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_Fall\ELEC390-EC_Product_Design_Project\00_project\code\ArduinoCOEN390\data\"/>
    </mc:Choice>
  </mc:AlternateContent>
  <xr:revisionPtr revIDLastSave="0" documentId="13_ncr:1_{C2CF3F80-A755-4C18-8E08-3A0B7BCA3C90}" xr6:coauthVersionLast="47" xr6:coauthVersionMax="47" xr10:uidLastSave="{00000000-0000-0000-0000-000000000000}"/>
  <bookViews>
    <workbookView xWindow="23880" yWindow="-120" windowWidth="21840" windowHeight="13740" firstSheet="1" activeTab="4" xr2:uid="{B28343CB-4271-46E1-8377-595EDD985D70}"/>
  </bookViews>
  <sheets>
    <sheet name="Decimals_Comparison_(CORRUPT)" sheetId="2" r:id="rId1"/>
    <sheet name="1delay_6decimals_(CORRUPT)" sheetId="4" r:id="rId2"/>
    <sheet name="400_1_(CORRUPT)" sheetId="1" r:id="rId3"/>
    <sheet name="2022-11-08" sheetId="5" r:id="rId4"/>
    <sheet name="2022-11-10_Mov_Avg_Data_Analy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" i="6" l="1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22" i="6"/>
  <c r="K6423" i="6"/>
  <c r="K6424" i="6"/>
  <c r="K6425" i="6"/>
  <c r="K6426" i="6"/>
  <c r="K6427" i="6"/>
  <c r="K6428" i="6"/>
  <c r="K6429" i="6"/>
  <c r="K6430" i="6"/>
  <c r="K6431" i="6"/>
  <c r="K6432" i="6"/>
  <c r="K6433" i="6"/>
  <c r="K6434" i="6"/>
  <c r="K6435" i="6"/>
  <c r="K6436" i="6"/>
  <c r="K6437" i="6"/>
  <c r="K6438" i="6"/>
  <c r="K6439" i="6"/>
  <c r="K6440" i="6"/>
  <c r="K6441" i="6"/>
  <c r="K6442" i="6"/>
  <c r="K6443" i="6"/>
  <c r="K6444" i="6"/>
  <c r="K6445" i="6"/>
  <c r="K6446" i="6"/>
  <c r="K6447" i="6"/>
  <c r="K6448" i="6"/>
  <c r="K6449" i="6"/>
  <c r="K6450" i="6"/>
  <c r="K6451" i="6"/>
  <c r="K6452" i="6"/>
  <c r="K6453" i="6"/>
  <c r="K6454" i="6"/>
  <c r="K6455" i="6"/>
  <c r="K6456" i="6"/>
  <c r="K6457" i="6"/>
  <c r="K6458" i="6"/>
  <c r="K6459" i="6"/>
  <c r="K6460" i="6"/>
  <c r="K6461" i="6"/>
  <c r="K6462" i="6"/>
  <c r="K6463" i="6"/>
  <c r="K6464" i="6"/>
  <c r="K6465" i="6"/>
  <c r="K6466" i="6"/>
  <c r="K6467" i="6"/>
  <c r="K6468" i="6"/>
  <c r="K6469" i="6"/>
  <c r="K6470" i="6"/>
  <c r="K6471" i="6"/>
  <c r="K6472" i="6"/>
  <c r="K6473" i="6"/>
  <c r="K6474" i="6"/>
  <c r="K6475" i="6"/>
  <c r="K6476" i="6"/>
  <c r="K6477" i="6"/>
  <c r="K6478" i="6"/>
  <c r="K6479" i="6"/>
  <c r="K6480" i="6"/>
  <c r="K6481" i="6"/>
  <c r="K6482" i="6"/>
  <c r="K6483" i="6"/>
  <c r="K6484" i="6"/>
  <c r="K6485" i="6"/>
  <c r="K6486" i="6"/>
  <c r="K6487" i="6"/>
  <c r="K6488" i="6"/>
  <c r="K6489" i="6"/>
  <c r="K6490" i="6"/>
  <c r="K6491" i="6"/>
  <c r="K6492" i="6"/>
  <c r="K6493" i="6"/>
  <c r="K6494" i="6"/>
  <c r="K6495" i="6"/>
  <c r="K6496" i="6"/>
  <c r="K6497" i="6"/>
  <c r="K6498" i="6"/>
  <c r="K6499" i="6"/>
  <c r="K6500" i="6"/>
  <c r="K6501" i="6"/>
  <c r="K6502" i="6"/>
  <c r="K6503" i="6"/>
  <c r="K6504" i="6"/>
  <c r="K6505" i="6"/>
  <c r="K6506" i="6"/>
  <c r="K6507" i="6"/>
  <c r="K6508" i="6"/>
  <c r="K6509" i="6"/>
  <c r="K6510" i="6"/>
  <c r="K6511" i="6"/>
  <c r="K6512" i="6"/>
  <c r="K6513" i="6"/>
  <c r="K6514" i="6"/>
  <c r="K6515" i="6"/>
  <c r="K6516" i="6"/>
  <c r="K6517" i="6"/>
  <c r="K6518" i="6"/>
  <c r="K6519" i="6"/>
  <c r="K6520" i="6"/>
  <c r="K6521" i="6"/>
  <c r="K6522" i="6"/>
  <c r="K6523" i="6"/>
  <c r="K6524" i="6"/>
  <c r="K6525" i="6"/>
  <c r="K6526" i="6"/>
  <c r="K6527" i="6"/>
  <c r="K6528" i="6"/>
  <c r="K6529" i="6"/>
  <c r="K6530" i="6"/>
  <c r="K6531" i="6"/>
  <c r="K6532" i="6"/>
  <c r="K6533" i="6"/>
  <c r="K6534" i="6"/>
  <c r="K6535" i="6"/>
  <c r="K6536" i="6"/>
  <c r="K6537" i="6"/>
  <c r="K6538" i="6"/>
  <c r="K6539" i="6"/>
  <c r="K6540" i="6"/>
  <c r="K6541" i="6"/>
  <c r="K6542" i="6"/>
  <c r="K6543" i="6"/>
  <c r="K6544" i="6"/>
  <c r="K6545" i="6"/>
  <c r="K6546" i="6"/>
  <c r="K6547" i="6"/>
  <c r="K6548" i="6"/>
  <c r="K6549" i="6"/>
  <c r="K6550" i="6"/>
  <c r="K6551" i="6"/>
  <c r="K6552" i="6"/>
  <c r="K6553" i="6"/>
  <c r="K6554" i="6"/>
  <c r="K6555" i="6"/>
  <c r="K6556" i="6"/>
  <c r="K6557" i="6"/>
  <c r="K6558" i="6"/>
  <c r="K6559" i="6"/>
  <c r="K6560" i="6"/>
  <c r="K6561" i="6"/>
  <c r="K6562" i="6"/>
  <c r="K6563" i="6"/>
  <c r="K6564" i="6"/>
  <c r="K6565" i="6"/>
  <c r="K6566" i="6"/>
  <c r="K6567" i="6"/>
  <c r="K6568" i="6"/>
  <c r="K6569" i="6"/>
  <c r="K6570" i="6"/>
  <c r="K6571" i="6"/>
  <c r="K6572" i="6"/>
  <c r="K6573" i="6"/>
  <c r="K6574" i="6"/>
  <c r="K6575" i="6"/>
  <c r="K6576" i="6"/>
  <c r="K6577" i="6"/>
  <c r="K6578" i="6"/>
  <c r="K6579" i="6"/>
  <c r="K6580" i="6"/>
  <c r="K6581" i="6"/>
  <c r="K6582" i="6"/>
  <c r="K6583" i="6"/>
  <c r="K6584" i="6"/>
  <c r="K6585" i="6"/>
  <c r="K6586" i="6"/>
  <c r="K6587" i="6"/>
  <c r="K6588" i="6"/>
  <c r="K6589" i="6"/>
  <c r="K6590" i="6"/>
  <c r="K6591" i="6"/>
  <c r="K6592" i="6"/>
  <c r="K6593" i="6"/>
  <c r="K6594" i="6"/>
  <c r="K6595" i="6"/>
  <c r="K6596" i="6"/>
  <c r="K6597" i="6"/>
  <c r="K6598" i="6"/>
  <c r="K6599" i="6"/>
  <c r="K6600" i="6"/>
  <c r="K6601" i="6"/>
  <c r="K6602" i="6"/>
  <c r="K6603" i="6"/>
  <c r="K6604" i="6"/>
  <c r="K6605" i="6"/>
  <c r="K6606" i="6"/>
  <c r="K6607" i="6"/>
  <c r="K6608" i="6"/>
  <c r="K6609" i="6"/>
  <c r="K6610" i="6"/>
  <c r="K6611" i="6"/>
  <c r="K6612" i="6"/>
  <c r="K6613" i="6"/>
  <c r="K6614" i="6"/>
  <c r="K6615" i="6"/>
  <c r="K6616" i="6"/>
  <c r="K6617" i="6"/>
  <c r="K6618" i="6"/>
  <c r="K6619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K6644" i="6"/>
  <c r="K6645" i="6"/>
  <c r="K6646" i="6"/>
  <c r="K6647" i="6"/>
  <c r="K6648" i="6"/>
  <c r="K6649" i="6"/>
  <c r="K6650" i="6"/>
  <c r="K6651" i="6"/>
  <c r="K6652" i="6"/>
  <c r="K6653" i="6"/>
  <c r="K6654" i="6"/>
  <c r="K6655" i="6"/>
  <c r="K6656" i="6"/>
  <c r="K6657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1" i="6"/>
  <c r="K6682" i="6"/>
  <c r="K6683" i="6"/>
  <c r="K6684" i="6"/>
  <c r="K6685" i="6"/>
  <c r="K6686" i="6"/>
  <c r="K6687" i="6"/>
  <c r="K6688" i="6"/>
  <c r="K6689" i="6"/>
  <c r="K6690" i="6"/>
  <c r="K6691" i="6"/>
  <c r="K6692" i="6"/>
  <c r="K6693" i="6"/>
  <c r="K6694" i="6"/>
  <c r="K6695" i="6"/>
  <c r="K6696" i="6"/>
  <c r="K6697" i="6"/>
  <c r="K6698" i="6"/>
  <c r="K6699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24" i="6"/>
  <c r="K6725" i="6"/>
  <c r="K6726" i="6"/>
  <c r="K6727" i="6"/>
  <c r="K6728" i="6"/>
  <c r="K6729" i="6"/>
  <c r="K6730" i="6"/>
  <c r="K6731" i="6"/>
  <c r="K6732" i="6"/>
  <c r="K6733" i="6"/>
  <c r="K6734" i="6"/>
  <c r="K6735" i="6"/>
  <c r="K6736" i="6"/>
  <c r="K6737" i="6"/>
  <c r="K6738" i="6"/>
  <c r="K6739" i="6"/>
  <c r="K6740" i="6"/>
  <c r="K6741" i="6"/>
  <c r="K6742" i="6"/>
  <c r="K6743" i="6"/>
  <c r="K6744" i="6"/>
  <c r="K6745" i="6"/>
  <c r="K6746" i="6"/>
  <c r="K6747" i="6"/>
  <c r="K6748" i="6"/>
  <c r="K6749" i="6"/>
  <c r="K6750" i="6"/>
  <c r="K6751" i="6"/>
  <c r="K6752" i="6"/>
  <c r="K6753" i="6"/>
  <c r="K6754" i="6"/>
  <c r="K6755" i="6"/>
  <c r="K6756" i="6"/>
  <c r="K6757" i="6"/>
  <c r="K6758" i="6"/>
  <c r="K6759" i="6"/>
  <c r="K6760" i="6"/>
  <c r="K6761" i="6"/>
  <c r="K6762" i="6"/>
  <c r="K6763" i="6"/>
  <c r="K6764" i="6"/>
  <c r="K6765" i="6"/>
  <c r="K6766" i="6"/>
  <c r="K6767" i="6"/>
  <c r="K6768" i="6"/>
  <c r="K6769" i="6"/>
  <c r="K6770" i="6"/>
  <c r="K6771" i="6"/>
  <c r="K6772" i="6"/>
  <c r="K6773" i="6"/>
  <c r="K6774" i="6"/>
  <c r="K6775" i="6"/>
  <c r="K6776" i="6"/>
  <c r="K6777" i="6"/>
  <c r="K6778" i="6"/>
  <c r="K6779" i="6"/>
  <c r="K6780" i="6"/>
  <c r="K6781" i="6"/>
  <c r="K6782" i="6"/>
  <c r="K6783" i="6"/>
  <c r="K6784" i="6"/>
  <c r="K6785" i="6"/>
  <c r="K6786" i="6"/>
  <c r="K6787" i="6"/>
  <c r="K6788" i="6"/>
  <c r="K6789" i="6"/>
  <c r="K6790" i="6"/>
  <c r="K6791" i="6"/>
  <c r="K6792" i="6"/>
  <c r="K6793" i="6"/>
  <c r="K6794" i="6"/>
  <c r="K6795" i="6"/>
  <c r="K6796" i="6"/>
  <c r="K6797" i="6"/>
  <c r="K6798" i="6"/>
  <c r="K6799" i="6"/>
  <c r="K6800" i="6"/>
  <c r="K6801" i="6"/>
  <c r="K6802" i="6"/>
  <c r="K6803" i="6"/>
  <c r="K6804" i="6"/>
  <c r="K6805" i="6"/>
  <c r="K6806" i="6"/>
  <c r="K6807" i="6"/>
  <c r="K6808" i="6"/>
  <c r="K6809" i="6"/>
  <c r="K6810" i="6"/>
  <c r="K6811" i="6"/>
  <c r="K6812" i="6"/>
  <c r="K6813" i="6"/>
  <c r="K6814" i="6"/>
  <c r="K6815" i="6"/>
  <c r="K6816" i="6"/>
  <c r="K6817" i="6"/>
  <c r="K6818" i="6"/>
  <c r="K6819" i="6"/>
  <c r="K6820" i="6"/>
  <c r="K6821" i="6"/>
  <c r="K6822" i="6"/>
  <c r="K6823" i="6"/>
  <c r="K6824" i="6"/>
  <c r="K6825" i="6"/>
  <c r="K6826" i="6"/>
  <c r="K6827" i="6"/>
  <c r="K6828" i="6"/>
  <c r="K6829" i="6"/>
  <c r="K6830" i="6"/>
  <c r="K6831" i="6"/>
  <c r="K6832" i="6"/>
  <c r="K6833" i="6"/>
  <c r="K6834" i="6"/>
  <c r="K6835" i="6"/>
  <c r="K6836" i="6"/>
  <c r="K6837" i="6"/>
  <c r="K6838" i="6"/>
  <c r="K6839" i="6"/>
  <c r="K6840" i="6"/>
  <c r="K6841" i="6"/>
  <c r="K6842" i="6"/>
  <c r="K6843" i="6"/>
  <c r="K6844" i="6"/>
  <c r="K6845" i="6"/>
  <c r="K6846" i="6"/>
  <c r="K6847" i="6"/>
  <c r="K6848" i="6"/>
  <c r="K6849" i="6"/>
  <c r="K6850" i="6"/>
  <c r="K6851" i="6"/>
  <c r="K6852" i="6"/>
  <c r="K6853" i="6"/>
  <c r="K6854" i="6"/>
  <c r="K6855" i="6"/>
  <c r="K6856" i="6"/>
  <c r="K6857" i="6"/>
  <c r="K6858" i="6"/>
  <c r="K6859" i="6"/>
  <c r="K6860" i="6"/>
  <c r="K6861" i="6"/>
  <c r="K6862" i="6"/>
  <c r="K6863" i="6"/>
  <c r="K6864" i="6"/>
  <c r="K6865" i="6"/>
  <c r="K6866" i="6"/>
  <c r="K6867" i="6"/>
  <c r="K6868" i="6"/>
  <c r="K6869" i="6"/>
  <c r="K6870" i="6"/>
  <c r="K6871" i="6"/>
  <c r="K6872" i="6"/>
  <c r="K6873" i="6"/>
  <c r="K6874" i="6"/>
  <c r="K6875" i="6"/>
  <c r="K6876" i="6"/>
  <c r="K6877" i="6"/>
  <c r="K6878" i="6"/>
  <c r="K6879" i="6"/>
  <c r="K6880" i="6"/>
  <c r="K6881" i="6"/>
  <c r="K6882" i="6"/>
  <c r="K6883" i="6"/>
  <c r="K6884" i="6"/>
  <c r="K6885" i="6"/>
  <c r="K6886" i="6"/>
  <c r="K6887" i="6"/>
  <c r="K6888" i="6"/>
  <c r="K6889" i="6"/>
  <c r="K6890" i="6"/>
  <c r="K6891" i="6"/>
  <c r="K6892" i="6"/>
  <c r="K6893" i="6"/>
  <c r="K6894" i="6"/>
  <c r="K6895" i="6"/>
  <c r="K6896" i="6"/>
  <c r="K6897" i="6"/>
  <c r="K6898" i="6"/>
  <c r="K6899" i="6"/>
  <c r="K6900" i="6"/>
  <c r="K6901" i="6"/>
  <c r="K6902" i="6"/>
  <c r="K6903" i="6"/>
  <c r="K6904" i="6"/>
  <c r="K6905" i="6"/>
  <c r="K6906" i="6"/>
  <c r="K6907" i="6"/>
  <c r="K6908" i="6"/>
  <c r="K6909" i="6"/>
  <c r="K6910" i="6"/>
  <c r="K6911" i="6"/>
  <c r="K6912" i="6"/>
  <c r="K6913" i="6"/>
  <c r="K6914" i="6"/>
  <c r="K6915" i="6"/>
  <c r="K6916" i="6"/>
  <c r="K6917" i="6"/>
  <c r="K6918" i="6"/>
  <c r="K6919" i="6"/>
  <c r="K6920" i="6"/>
  <c r="K6921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K6946" i="6"/>
  <c r="K6947" i="6"/>
  <c r="K6948" i="6"/>
  <c r="K6949" i="6"/>
  <c r="K6950" i="6"/>
  <c r="K6951" i="6"/>
  <c r="K6952" i="6"/>
  <c r="K6953" i="6"/>
  <c r="K6954" i="6"/>
  <c r="K6955" i="6"/>
  <c r="K6956" i="6"/>
  <c r="K6957" i="6"/>
  <c r="K6958" i="6"/>
  <c r="K6959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3" i="6"/>
  <c r="K6984" i="6"/>
  <c r="K6985" i="6"/>
  <c r="K6986" i="6"/>
  <c r="K6987" i="6"/>
  <c r="K6988" i="6"/>
  <c r="K6989" i="6"/>
  <c r="K6990" i="6"/>
  <c r="K6991" i="6"/>
  <c r="K6992" i="6"/>
  <c r="K6993" i="6"/>
  <c r="K6994" i="6"/>
  <c r="K6995" i="6"/>
  <c r="K6996" i="6"/>
  <c r="K6997" i="6"/>
  <c r="K6998" i="6"/>
  <c r="K6999" i="6"/>
  <c r="K7000" i="6"/>
  <c r="K7001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26" i="6"/>
  <c r="K7027" i="6"/>
  <c r="K7028" i="6"/>
  <c r="K7029" i="6"/>
  <c r="K7030" i="6"/>
  <c r="K7031" i="6"/>
  <c r="K7032" i="6"/>
  <c r="K7033" i="6"/>
  <c r="K7034" i="6"/>
  <c r="K7035" i="6"/>
  <c r="K7036" i="6"/>
  <c r="K7037" i="6"/>
  <c r="K7038" i="6"/>
  <c r="K7039" i="6"/>
  <c r="K7040" i="6"/>
  <c r="K7041" i="6"/>
  <c r="K7042" i="6"/>
  <c r="K7043" i="6"/>
  <c r="K7044" i="6"/>
  <c r="K7045" i="6"/>
  <c r="K7046" i="6"/>
  <c r="K7047" i="6"/>
  <c r="K7048" i="6"/>
  <c r="K7049" i="6"/>
  <c r="K7050" i="6"/>
  <c r="K7051" i="6"/>
  <c r="K7052" i="6"/>
  <c r="K7053" i="6"/>
  <c r="K7054" i="6"/>
  <c r="K7055" i="6"/>
  <c r="K7056" i="6"/>
  <c r="K7057" i="6"/>
  <c r="K7058" i="6"/>
  <c r="K7059" i="6"/>
  <c r="K7060" i="6"/>
  <c r="K7061" i="6"/>
  <c r="K7062" i="6"/>
  <c r="K7063" i="6"/>
  <c r="K7064" i="6"/>
  <c r="K7065" i="6"/>
  <c r="K7066" i="6"/>
  <c r="K7067" i="6"/>
  <c r="K7068" i="6"/>
  <c r="K7069" i="6"/>
  <c r="K7070" i="6"/>
  <c r="K7071" i="6"/>
  <c r="K7072" i="6"/>
  <c r="K7073" i="6"/>
  <c r="K7074" i="6"/>
  <c r="K7075" i="6"/>
  <c r="K7076" i="6"/>
  <c r="K7077" i="6"/>
  <c r="K7078" i="6"/>
  <c r="K7079" i="6"/>
  <c r="K7080" i="6"/>
  <c r="K7081" i="6"/>
  <c r="K7082" i="6"/>
  <c r="K7083" i="6"/>
  <c r="K7084" i="6"/>
  <c r="K7085" i="6"/>
  <c r="K7086" i="6"/>
  <c r="K7087" i="6"/>
  <c r="K7088" i="6"/>
  <c r="K7089" i="6"/>
  <c r="K7090" i="6"/>
  <c r="K7091" i="6"/>
  <c r="K7092" i="6"/>
  <c r="K7093" i="6"/>
  <c r="K7094" i="6"/>
  <c r="K7095" i="6"/>
  <c r="K7096" i="6"/>
  <c r="K7097" i="6"/>
  <c r="K7098" i="6"/>
  <c r="K7099" i="6"/>
  <c r="K7100" i="6"/>
  <c r="K7101" i="6"/>
  <c r="K7102" i="6"/>
  <c r="K7103" i="6"/>
  <c r="K7104" i="6"/>
  <c r="K7105" i="6"/>
  <c r="K7106" i="6"/>
  <c r="K7107" i="6"/>
  <c r="K7108" i="6"/>
  <c r="K7109" i="6"/>
  <c r="K7110" i="6"/>
  <c r="K7111" i="6"/>
  <c r="K7112" i="6"/>
  <c r="K7113" i="6"/>
  <c r="K7114" i="6"/>
  <c r="K7115" i="6"/>
  <c r="K7116" i="6"/>
  <c r="K7117" i="6"/>
  <c r="K7118" i="6"/>
  <c r="K7119" i="6"/>
  <c r="K7120" i="6"/>
  <c r="K7121" i="6"/>
  <c r="K7122" i="6"/>
  <c r="K7123" i="6"/>
  <c r="K7124" i="6"/>
  <c r="K7125" i="6"/>
  <c r="K7126" i="6"/>
  <c r="K7127" i="6"/>
  <c r="K7128" i="6"/>
  <c r="K7129" i="6"/>
  <c r="K7130" i="6"/>
  <c r="K7131" i="6"/>
  <c r="K7132" i="6"/>
  <c r="K7133" i="6"/>
  <c r="K7134" i="6"/>
  <c r="K7135" i="6"/>
  <c r="K7136" i="6"/>
  <c r="K7137" i="6"/>
  <c r="K7138" i="6"/>
  <c r="K7139" i="6"/>
  <c r="K7140" i="6"/>
  <c r="K7141" i="6"/>
  <c r="K7142" i="6"/>
  <c r="K7143" i="6"/>
  <c r="K7144" i="6"/>
  <c r="K7145" i="6"/>
  <c r="K7146" i="6"/>
  <c r="K7147" i="6"/>
  <c r="K7148" i="6"/>
  <c r="K7149" i="6"/>
  <c r="K7150" i="6"/>
  <c r="K7151" i="6"/>
  <c r="K7152" i="6"/>
  <c r="K7153" i="6"/>
  <c r="K7154" i="6"/>
  <c r="K7155" i="6"/>
  <c r="K7156" i="6"/>
  <c r="K7157" i="6"/>
  <c r="K7158" i="6"/>
  <c r="K7159" i="6"/>
  <c r="K7160" i="6"/>
  <c r="K7161" i="6"/>
  <c r="K7162" i="6"/>
  <c r="K7163" i="6"/>
  <c r="K7164" i="6"/>
  <c r="K7165" i="6"/>
  <c r="K7166" i="6"/>
  <c r="K7167" i="6"/>
  <c r="K7168" i="6"/>
  <c r="K7169" i="6"/>
  <c r="K7170" i="6"/>
  <c r="K7171" i="6"/>
  <c r="K7172" i="6"/>
  <c r="K7173" i="6"/>
  <c r="K7174" i="6"/>
  <c r="K7175" i="6"/>
  <c r="K7176" i="6"/>
  <c r="K7177" i="6"/>
  <c r="K7178" i="6"/>
  <c r="K7179" i="6"/>
  <c r="K7180" i="6"/>
  <c r="K7181" i="6"/>
  <c r="K7182" i="6"/>
  <c r="K7183" i="6"/>
  <c r="K7184" i="6"/>
  <c r="K7185" i="6"/>
  <c r="K7186" i="6"/>
  <c r="K7187" i="6"/>
  <c r="K7188" i="6"/>
  <c r="K7189" i="6"/>
  <c r="K7190" i="6"/>
  <c r="K7191" i="6"/>
  <c r="K7192" i="6"/>
  <c r="K7193" i="6"/>
  <c r="K7194" i="6"/>
  <c r="K7195" i="6"/>
  <c r="K7196" i="6"/>
  <c r="K7197" i="6"/>
  <c r="K7198" i="6"/>
  <c r="K7199" i="6"/>
  <c r="K7200" i="6"/>
  <c r="K7201" i="6"/>
  <c r="K7202" i="6"/>
  <c r="K7203" i="6"/>
  <c r="K7204" i="6"/>
  <c r="K7205" i="6"/>
  <c r="K7206" i="6"/>
  <c r="K7207" i="6"/>
  <c r="K7208" i="6"/>
  <c r="K7209" i="6"/>
  <c r="K7210" i="6"/>
  <c r="K7211" i="6"/>
  <c r="K7212" i="6"/>
  <c r="K7213" i="6"/>
  <c r="K7214" i="6"/>
  <c r="K7215" i="6"/>
  <c r="K7216" i="6"/>
  <c r="K7217" i="6"/>
  <c r="K7218" i="6"/>
  <c r="K7219" i="6"/>
  <c r="K7220" i="6"/>
  <c r="K7221" i="6"/>
  <c r="K7222" i="6"/>
  <c r="K7223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K7248" i="6"/>
  <c r="K7249" i="6"/>
  <c r="K7250" i="6"/>
  <c r="K7251" i="6"/>
  <c r="K7252" i="6"/>
  <c r="K7253" i="6"/>
  <c r="K7254" i="6"/>
  <c r="K7255" i="6"/>
  <c r="K7256" i="6"/>
  <c r="K7257" i="6"/>
  <c r="K7258" i="6"/>
  <c r="K7259" i="6"/>
  <c r="K7260" i="6"/>
  <c r="K7261" i="6"/>
  <c r="K7262" i="6"/>
  <c r="K7263" i="6"/>
  <c r="K7264" i="6"/>
  <c r="K7265" i="6"/>
  <c r="K7266" i="6"/>
  <c r="K7267" i="6"/>
  <c r="K7268" i="6"/>
  <c r="K7269" i="6"/>
  <c r="K7270" i="6"/>
  <c r="K7271" i="6"/>
  <c r="K7272" i="6"/>
  <c r="K7273" i="6"/>
  <c r="K7274" i="6"/>
  <c r="K7275" i="6"/>
  <c r="K7276" i="6"/>
  <c r="K7277" i="6"/>
  <c r="K7278" i="6"/>
  <c r="K7279" i="6"/>
  <c r="K7280" i="6"/>
  <c r="K7281" i="6"/>
  <c r="K7282" i="6"/>
  <c r="K7283" i="6"/>
  <c r="K7284" i="6"/>
  <c r="K7285" i="6"/>
  <c r="K7286" i="6"/>
  <c r="K7287" i="6"/>
  <c r="K7288" i="6"/>
  <c r="K7289" i="6"/>
  <c r="K7290" i="6"/>
  <c r="K7291" i="6"/>
  <c r="K7292" i="6"/>
  <c r="K7293" i="6"/>
  <c r="K7294" i="6"/>
  <c r="K7295" i="6"/>
  <c r="K7296" i="6"/>
  <c r="K7297" i="6"/>
  <c r="K7298" i="6"/>
  <c r="K7299" i="6"/>
  <c r="K7300" i="6"/>
  <c r="K7301" i="6"/>
  <c r="K7302" i="6"/>
  <c r="K7303" i="6"/>
  <c r="K7304" i="6"/>
  <c r="K7305" i="6"/>
  <c r="K7306" i="6"/>
  <c r="K7307" i="6"/>
  <c r="K7308" i="6"/>
  <c r="K7309" i="6"/>
  <c r="K7310" i="6"/>
  <c r="K7311" i="6"/>
  <c r="K7312" i="6"/>
  <c r="K7313" i="6"/>
  <c r="K7314" i="6"/>
  <c r="K7315" i="6"/>
  <c r="K7316" i="6"/>
  <c r="K7317" i="6"/>
  <c r="K7318" i="6"/>
  <c r="K7319" i="6"/>
  <c r="K7320" i="6"/>
  <c r="K7321" i="6"/>
  <c r="K7322" i="6"/>
  <c r="K7323" i="6"/>
  <c r="K7324" i="6"/>
  <c r="K7325" i="6"/>
  <c r="K7326" i="6"/>
  <c r="K7327" i="6"/>
  <c r="K7328" i="6"/>
  <c r="K7329" i="6"/>
  <c r="K7330" i="6"/>
  <c r="K7331" i="6"/>
  <c r="K7332" i="6"/>
  <c r="K7333" i="6"/>
  <c r="K7334" i="6"/>
  <c r="K7335" i="6"/>
  <c r="K7336" i="6"/>
  <c r="K7337" i="6"/>
  <c r="K7338" i="6"/>
  <c r="K7339" i="6"/>
  <c r="K7340" i="6"/>
  <c r="K7341" i="6"/>
  <c r="K7342" i="6"/>
  <c r="K7343" i="6"/>
  <c r="K7344" i="6"/>
  <c r="K7345" i="6"/>
  <c r="K7346" i="6"/>
  <c r="K7347" i="6"/>
  <c r="K7348" i="6"/>
  <c r="K7349" i="6"/>
  <c r="K7350" i="6"/>
  <c r="K7351" i="6"/>
  <c r="K7352" i="6"/>
  <c r="K7353" i="6"/>
  <c r="K7354" i="6"/>
  <c r="K7355" i="6"/>
  <c r="K7356" i="6"/>
  <c r="K7357" i="6"/>
  <c r="K7358" i="6"/>
  <c r="K7359" i="6"/>
  <c r="K7360" i="6"/>
  <c r="K7361" i="6"/>
  <c r="K7362" i="6"/>
  <c r="K7363" i="6"/>
  <c r="K7364" i="6"/>
  <c r="K7365" i="6"/>
  <c r="K7366" i="6"/>
  <c r="K7367" i="6"/>
  <c r="K7368" i="6"/>
  <c r="K7369" i="6"/>
  <c r="K7370" i="6"/>
  <c r="K7371" i="6"/>
  <c r="K7372" i="6"/>
  <c r="K7373" i="6"/>
  <c r="K7374" i="6"/>
  <c r="K7375" i="6"/>
  <c r="K7376" i="6"/>
  <c r="K7377" i="6"/>
  <c r="K7378" i="6"/>
  <c r="K7379" i="6"/>
  <c r="K7380" i="6"/>
  <c r="K7381" i="6"/>
  <c r="K7382" i="6"/>
  <c r="K7383" i="6"/>
  <c r="K7384" i="6"/>
  <c r="K7385" i="6"/>
  <c r="K7386" i="6"/>
  <c r="K7387" i="6"/>
  <c r="K7388" i="6"/>
  <c r="K7389" i="6"/>
  <c r="K7390" i="6"/>
  <c r="K7391" i="6"/>
  <c r="K7392" i="6"/>
  <c r="K7393" i="6"/>
  <c r="K7394" i="6"/>
  <c r="K7395" i="6"/>
  <c r="K7396" i="6"/>
  <c r="K7397" i="6"/>
  <c r="K7398" i="6"/>
  <c r="K7399" i="6"/>
  <c r="K7400" i="6"/>
  <c r="K7401" i="6"/>
  <c r="K7402" i="6"/>
  <c r="K7403" i="6"/>
  <c r="K7404" i="6"/>
  <c r="K7405" i="6"/>
  <c r="K7406" i="6"/>
  <c r="K7407" i="6"/>
  <c r="K7408" i="6"/>
  <c r="K7409" i="6"/>
  <c r="K7410" i="6"/>
  <c r="K7411" i="6"/>
  <c r="K7412" i="6"/>
  <c r="K7413" i="6"/>
  <c r="K7414" i="6"/>
  <c r="K7415" i="6"/>
  <c r="K7416" i="6"/>
  <c r="K7417" i="6"/>
  <c r="K7418" i="6"/>
  <c r="K7419" i="6"/>
  <c r="K7420" i="6"/>
  <c r="K7421" i="6"/>
  <c r="K7422" i="6"/>
  <c r="K7423" i="6"/>
  <c r="K7424" i="6"/>
  <c r="K7425" i="6"/>
  <c r="K7426" i="6"/>
  <c r="K7427" i="6"/>
  <c r="K7428" i="6"/>
  <c r="K7429" i="6"/>
  <c r="K7430" i="6"/>
  <c r="K7431" i="6"/>
  <c r="K7432" i="6"/>
  <c r="K7433" i="6"/>
  <c r="K7434" i="6"/>
  <c r="K7435" i="6"/>
  <c r="K7436" i="6"/>
  <c r="K7437" i="6"/>
  <c r="K7438" i="6"/>
  <c r="K7439" i="6"/>
  <c r="K7440" i="6"/>
  <c r="K7441" i="6"/>
  <c r="K7442" i="6"/>
  <c r="K7443" i="6"/>
  <c r="K7444" i="6"/>
  <c r="K7445" i="6"/>
  <c r="K7446" i="6"/>
  <c r="K7447" i="6"/>
  <c r="K7448" i="6"/>
  <c r="K7449" i="6"/>
  <c r="K7450" i="6"/>
  <c r="K7451" i="6"/>
  <c r="K7452" i="6"/>
  <c r="K7453" i="6"/>
  <c r="K7454" i="6"/>
  <c r="K7455" i="6"/>
  <c r="K7456" i="6"/>
  <c r="K7457" i="6"/>
  <c r="K7458" i="6"/>
  <c r="K7459" i="6"/>
  <c r="K7460" i="6"/>
  <c r="K7461" i="6"/>
  <c r="K7462" i="6"/>
  <c r="K7463" i="6"/>
  <c r="K7464" i="6"/>
  <c r="K7465" i="6"/>
  <c r="K7466" i="6"/>
  <c r="K7467" i="6"/>
  <c r="K7468" i="6"/>
  <c r="K7469" i="6"/>
  <c r="K7470" i="6"/>
  <c r="K7471" i="6"/>
  <c r="K7472" i="6"/>
  <c r="K7473" i="6"/>
  <c r="K7474" i="6"/>
  <c r="K7475" i="6"/>
  <c r="K7476" i="6"/>
  <c r="K7477" i="6"/>
  <c r="K7478" i="6"/>
  <c r="K7479" i="6"/>
  <c r="K7480" i="6"/>
  <c r="K7481" i="6"/>
  <c r="K7482" i="6"/>
  <c r="K7483" i="6"/>
  <c r="K7484" i="6"/>
  <c r="K7485" i="6"/>
  <c r="K7486" i="6"/>
  <c r="K7487" i="6"/>
  <c r="K7488" i="6"/>
  <c r="K7489" i="6"/>
  <c r="K7490" i="6"/>
  <c r="K7491" i="6"/>
  <c r="K7492" i="6"/>
  <c r="K7493" i="6"/>
  <c r="K7494" i="6"/>
  <c r="K7495" i="6"/>
  <c r="K7496" i="6"/>
  <c r="K7497" i="6"/>
  <c r="K7498" i="6"/>
  <c r="K7499" i="6"/>
  <c r="K7500" i="6"/>
  <c r="K7501" i="6"/>
  <c r="K7502" i="6"/>
  <c r="K7503" i="6"/>
  <c r="K7504" i="6"/>
  <c r="K7505" i="6"/>
  <c r="K7506" i="6"/>
  <c r="K7507" i="6"/>
  <c r="K7508" i="6"/>
  <c r="K7509" i="6"/>
  <c r="K7510" i="6"/>
  <c r="K7511" i="6"/>
  <c r="K7512" i="6"/>
  <c r="K7513" i="6"/>
  <c r="K7514" i="6"/>
  <c r="K7515" i="6"/>
  <c r="K7516" i="6"/>
  <c r="K7517" i="6"/>
  <c r="K7518" i="6"/>
  <c r="K7519" i="6"/>
  <c r="K7520" i="6"/>
  <c r="K7521" i="6"/>
  <c r="K7522" i="6"/>
  <c r="K7523" i="6"/>
  <c r="K7524" i="6"/>
  <c r="K7525" i="6"/>
  <c r="K7526" i="6"/>
  <c r="K7527" i="6"/>
  <c r="K7528" i="6"/>
  <c r="K7529" i="6"/>
  <c r="K7530" i="6"/>
  <c r="K7531" i="6"/>
  <c r="K7532" i="6"/>
  <c r="K7533" i="6"/>
  <c r="K7534" i="6"/>
  <c r="K7535" i="6"/>
  <c r="K7536" i="6"/>
  <c r="K7537" i="6"/>
  <c r="K7538" i="6"/>
  <c r="K7539" i="6"/>
  <c r="K7540" i="6"/>
  <c r="K7541" i="6"/>
  <c r="K7542" i="6"/>
  <c r="K7543" i="6"/>
  <c r="K7544" i="6"/>
  <c r="K7545" i="6"/>
  <c r="K7546" i="6"/>
  <c r="K7547" i="6"/>
  <c r="K7548" i="6"/>
  <c r="K7549" i="6"/>
  <c r="K7550" i="6"/>
  <c r="K7551" i="6"/>
  <c r="K7552" i="6"/>
  <c r="K7553" i="6"/>
  <c r="K7554" i="6"/>
  <c r="K7555" i="6"/>
  <c r="K7556" i="6"/>
  <c r="K7557" i="6"/>
  <c r="K7558" i="6"/>
  <c r="K7559" i="6"/>
  <c r="K7560" i="6"/>
  <c r="K7561" i="6"/>
  <c r="K7562" i="6"/>
  <c r="K7563" i="6"/>
  <c r="K7564" i="6"/>
  <c r="K7565" i="6"/>
  <c r="K7566" i="6"/>
  <c r="K7567" i="6"/>
  <c r="K7568" i="6"/>
  <c r="K7569" i="6"/>
  <c r="K7570" i="6"/>
  <c r="K7571" i="6"/>
  <c r="K7572" i="6"/>
  <c r="K7573" i="6"/>
  <c r="K7574" i="6"/>
  <c r="K7575" i="6"/>
  <c r="K7576" i="6"/>
  <c r="K7577" i="6"/>
  <c r="K7578" i="6"/>
  <c r="K7579" i="6"/>
  <c r="K7580" i="6"/>
  <c r="K7581" i="6"/>
  <c r="K7582" i="6"/>
  <c r="K7583" i="6"/>
  <c r="K7584" i="6"/>
  <c r="K7585" i="6"/>
  <c r="K7586" i="6"/>
  <c r="K7587" i="6"/>
  <c r="K7588" i="6"/>
  <c r="K7589" i="6"/>
  <c r="K7590" i="6"/>
  <c r="K7591" i="6"/>
  <c r="K7592" i="6"/>
  <c r="K7593" i="6"/>
  <c r="K7594" i="6"/>
  <c r="K7595" i="6"/>
  <c r="K7596" i="6"/>
  <c r="K7597" i="6"/>
  <c r="K7598" i="6"/>
  <c r="K7599" i="6"/>
  <c r="K7600" i="6"/>
  <c r="K7601" i="6"/>
  <c r="K7602" i="6"/>
  <c r="K7603" i="6"/>
  <c r="K7604" i="6"/>
  <c r="K7605" i="6"/>
  <c r="K7606" i="6"/>
  <c r="K7607" i="6"/>
  <c r="K7608" i="6"/>
  <c r="K7609" i="6"/>
  <c r="K7610" i="6"/>
  <c r="K7611" i="6"/>
  <c r="K7612" i="6"/>
  <c r="K7613" i="6"/>
  <c r="K7614" i="6"/>
  <c r="K7615" i="6"/>
  <c r="K7616" i="6"/>
  <c r="K7617" i="6"/>
  <c r="K7618" i="6"/>
  <c r="K7619" i="6"/>
  <c r="K7620" i="6"/>
  <c r="K7621" i="6"/>
  <c r="K7622" i="6"/>
  <c r="K7623" i="6"/>
  <c r="K7624" i="6"/>
  <c r="K7625" i="6"/>
  <c r="K7626" i="6"/>
  <c r="K7627" i="6"/>
  <c r="K7628" i="6"/>
  <c r="K7629" i="6"/>
  <c r="K7630" i="6"/>
  <c r="K7631" i="6"/>
  <c r="K7632" i="6"/>
  <c r="K7633" i="6"/>
  <c r="K7634" i="6"/>
  <c r="K7635" i="6"/>
  <c r="K7636" i="6"/>
  <c r="K7637" i="6"/>
  <c r="K7638" i="6"/>
  <c r="K7639" i="6"/>
  <c r="K7640" i="6"/>
  <c r="K7641" i="6"/>
  <c r="K7642" i="6"/>
  <c r="K7643" i="6"/>
  <c r="K7644" i="6"/>
  <c r="K7645" i="6"/>
  <c r="K7646" i="6"/>
  <c r="K7647" i="6"/>
  <c r="K7648" i="6"/>
  <c r="K7649" i="6"/>
  <c r="K7650" i="6"/>
  <c r="K7651" i="6"/>
  <c r="K7652" i="6"/>
  <c r="K7653" i="6"/>
  <c r="K7654" i="6"/>
  <c r="K7655" i="6"/>
  <c r="K7656" i="6"/>
  <c r="K7657" i="6"/>
  <c r="K7658" i="6"/>
  <c r="K7659" i="6"/>
  <c r="K7660" i="6"/>
  <c r="K7661" i="6"/>
  <c r="K7662" i="6"/>
  <c r="K7663" i="6"/>
  <c r="K7664" i="6"/>
  <c r="K7665" i="6"/>
  <c r="K7666" i="6"/>
  <c r="K7667" i="6"/>
  <c r="K7668" i="6"/>
  <c r="K7669" i="6"/>
  <c r="K7670" i="6"/>
  <c r="K7671" i="6"/>
  <c r="K7672" i="6"/>
  <c r="K7673" i="6"/>
  <c r="K7674" i="6"/>
  <c r="K7675" i="6"/>
  <c r="K7676" i="6"/>
  <c r="K7677" i="6"/>
  <c r="K7678" i="6"/>
  <c r="K7679" i="6"/>
  <c r="K7680" i="6"/>
  <c r="K7681" i="6"/>
  <c r="K7682" i="6"/>
  <c r="K7683" i="6"/>
  <c r="K7684" i="6"/>
  <c r="K7685" i="6"/>
  <c r="K7686" i="6"/>
  <c r="K7687" i="6"/>
  <c r="K7688" i="6"/>
  <c r="K7689" i="6"/>
  <c r="K7690" i="6"/>
  <c r="K7691" i="6"/>
  <c r="K7692" i="6"/>
  <c r="K7693" i="6"/>
  <c r="K7694" i="6"/>
  <c r="K7695" i="6"/>
  <c r="K7696" i="6"/>
  <c r="K7697" i="6"/>
  <c r="K7698" i="6"/>
  <c r="K7699" i="6"/>
  <c r="K7700" i="6"/>
  <c r="K7701" i="6"/>
  <c r="K7702" i="6"/>
  <c r="K7703" i="6"/>
  <c r="K7704" i="6"/>
  <c r="K7705" i="6"/>
  <c r="K7706" i="6"/>
  <c r="K7707" i="6"/>
  <c r="K7708" i="6"/>
  <c r="K7709" i="6"/>
  <c r="K7710" i="6"/>
  <c r="K7711" i="6"/>
  <c r="K7712" i="6"/>
  <c r="K7713" i="6"/>
  <c r="K7714" i="6"/>
  <c r="K7715" i="6"/>
  <c r="K7716" i="6"/>
  <c r="K7717" i="6"/>
  <c r="K7718" i="6"/>
  <c r="K7719" i="6"/>
  <c r="K7720" i="6"/>
  <c r="K7721" i="6"/>
  <c r="K7722" i="6"/>
  <c r="K7723" i="6"/>
  <c r="K7724" i="6"/>
  <c r="K7725" i="6"/>
  <c r="K7726" i="6"/>
  <c r="K7727" i="6"/>
  <c r="K7728" i="6"/>
  <c r="K7729" i="6"/>
  <c r="K7730" i="6"/>
  <c r="K7731" i="6"/>
  <c r="K7732" i="6"/>
  <c r="K7733" i="6"/>
  <c r="K7734" i="6"/>
  <c r="K7735" i="6"/>
  <c r="K7736" i="6"/>
  <c r="K7737" i="6"/>
  <c r="K7738" i="6"/>
  <c r="K7739" i="6"/>
  <c r="K7740" i="6"/>
  <c r="K7741" i="6"/>
  <c r="K7742" i="6"/>
  <c r="K7743" i="6"/>
  <c r="K7744" i="6"/>
  <c r="K7745" i="6"/>
  <c r="K7746" i="6"/>
  <c r="K7747" i="6"/>
  <c r="K7748" i="6"/>
  <c r="K7749" i="6"/>
  <c r="K7750" i="6"/>
  <c r="K7751" i="6"/>
  <c r="K7752" i="6"/>
  <c r="K7753" i="6"/>
  <c r="K7754" i="6"/>
  <c r="K7755" i="6"/>
  <c r="K7756" i="6"/>
  <c r="K7757" i="6"/>
  <c r="K7758" i="6"/>
  <c r="K7759" i="6"/>
  <c r="K7760" i="6"/>
  <c r="K7761" i="6"/>
  <c r="K7762" i="6"/>
  <c r="K7763" i="6"/>
  <c r="K7764" i="6"/>
  <c r="K7765" i="6"/>
  <c r="K7766" i="6"/>
  <c r="K7767" i="6"/>
  <c r="K7768" i="6"/>
  <c r="K7769" i="6"/>
  <c r="K7770" i="6"/>
  <c r="K7771" i="6"/>
  <c r="K7772" i="6"/>
  <c r="K7773" i="6"/>
  <c r="K7774" i="6"/>
  <c r="K7775" i="6"/>
  <c r="K7776" i="6"/>
  <c r="K7777" i="6"/>
  <c r="K7778" i="6"/>
  <c r="K7779" i="6"/>
  <c r="K7780" i="6"/>
  <c r="K7781" i="6"/>
  <c r="K7782" i="6"/>
  <c r="K7783" i="6"/>
  <c r="K7784" i="6"/>
  <c r="K7785" i="6"/>
  <c r="K7786" i="6"/>
  <c r="K7787" i="6"/>
  <c r="K7788" i="6"/>
  <c r="K7789" i="6"/>
  <c r="K7790" i="6"/>
  <c r="K7791" i="6"/>
  <c r="K7792" i="6"/>
  <c r="K7793" i="6"/>
  <c r="K7794" i="6"/>
  <c r="K7795" i="6"/>
  <c r="K7796" i="6"/>
  <c r="K7797" i="6"/>
  <c r="K7798" i="6"/>
  <c r="K7799" i="6"/>
  <c r="K7800" i="6"/>
  <c r="K7801" i="6"/>
  <c r="K7802" i="6"/>
  <c r="K7803" i="6"/>
  <c r="K7804" i="6"/>
  <c r="K7805" i="6"/>
  <c r="K7806" i="6"/>
  <c r="K7807" i="6"/>
  <c r="K7808" i="6"/>
  <c r="K7809" i="6"/>
  <c r="K7810" i="6"/>
  <c r="K7811" i="6"/>
  <c r="K7812" i="6"/>
  <c r="K7813" i="6"/>
  <c r="K7814" i="6"/>
  <c r="K7815" i="6"/>
  <c r="K7816" i="6"/>
  <c r="K7817" i="6"/>
  <c r="K7818" i="6"/>
  <c r="K7819" i="6"/>
  <c r="K7820" i="6"/>
  <c r="K7821" i="6"/>
  <c r="K7822" i="6"/>
  <c r="K7823" i="6"/>
  <c r="K7824" i="6"/>
  <c r="K7825" i="6"/>
  <c r="K7826" i="6"/>
  <c r="K7827" i="6"/>
  <c r="K7828" i="6"/>
  <c r="K7829" i="6"/>
  <c r="K7830" i="6"/>
  <c r="K7831" i="6"/>
  <c r="K7832" i="6"/>
  <c r="K7833" i="6"/>
  <c r="K7834" i="6"/>
  <c r="K7835" i="6"/>
  <c r="K7836" i="6"/>
  <c r="K7837" i="6"/>
  <c r="K7838" i="6"/>
  <c r="K7839" i="6"/>
  <c r="K7840" i="6"/>
  <c r="K7841" i="6"/>
  <c r="K7842" i="6"/>
  <c r="K7843" i="6"/>
  <c r="K7844" i="6"/>
  <c r="K7845" i="6"/>
  <c r="K7846" i="6"/>
  <c r="K7847" i="6"/>
  <c r="K7848" i="6"/>
  <c r="K7849" i="6"/>
  <c r="K7850" i="6"/>
  <c r="K7851" i="6"/>
  <c r="K7852" i="6"/>
  <c r="K7853" i="6"/>
  <c r="K7854" i="6"/>
  <c r="K7855" i="6"/>
  <c r="K7856" i="6"/>
  <c r="K7857" i="6"/>
  <c r="K7858" i="6"/>
  <c r="K7859" i="6"/>
  <c r="K7860" i="6"/>
  <c r="K7861" i="6"/>
  <c r="K7862" i="6"/>
  <c r="K7863" i="6"/>
  <c r="K7864" i="6"/>
  <c r="K7865" i="6"/>
  <c r="K7866" i="6"/>
  <c r="K7867" i="6"/>
  <c r="K7868" i="6"/>
  <c r="K7869" i="6"/>
  <c r="K7870" i="6"/>
  <c r="K7871" i="6"/>
  <c r="K7872" i="6"/>
  <c r="K7873" i="6"/>
  <c r="K7874" i="6"/>
  <c r="K7875" i="6"/>
  <c r="K7876" i="6"/>
  <c r="K7877" i="6"/>
  <c r="K7878" i="6"/>
  <c r="K7879" i="6"/>
  <c r="K7880" i="6"/>
  <c r="K7881" i="6"/>
  <c r="K7882" i="6"/>
  <c r="K7883" i="6"/>
  <c r="K7884" i="6"/>
  <c r="K7885" i="6"/>
  <c r="K7886" i="6"/>
  <c r="K7887" i="6"/>
  <c r="K7888" i="6"/>
  <c r="K7889" i="6"/>
  <c r="K7890" i="6"/>
  <c r="K7891" i="6"/>
  <c r="K7892" i="6"/>
  <c r="K7893" i="6"/>
  <c r="K7894" i="6"/>
  <c r="K7895" i="6"/>
  <c r="K7896" i="6"/>
  <c r="K7897" i="6"/>
  <c r="K7898" i="6"/>
  <c r="K7899" i="6"/>
  <c r="K7900" i="6"/>
  <c r="K7901" i="6"/>
  <c r="K7902" i="6"/>
  <c r="K7903" i="6"/>
  <c r="K7904" i="6"/>
  <c r="K7905" i="6"/>
  <c r="K7906" i="6"/>
  <c r="K7907" i="6"/>
  <c r="K7908" i="6"/>
  <c r="K7909" i="6"/>
  <c r="K7910" i="6"/>
  <c r="K7911" i="6"/>
  <c r="K7912" i="6"/>
  <c r="K7913" i="6"/>
  <c r="K7914" i="6"/>
  <c r="K7915" i="6"/>
  <c r="K7916" i="6"/>
  <c r="K7917" i="6"/>
  <c r="K7918" i="6"/>
  <c r="K7919" i="6"/>
  <c r="K7920" i="6"/>
  <c r="K7921" i="6"/>
  <c r="K7922" i="6"/>
  <c r="K7923" i="6"/>
  <c r="K7924" i="6"/>
  <c r="K7925" i="6"/>
  <c r="K7926" i="6"/>
  <c r="K7927" i="6"/>
  <c r="K7928" i="6"/>
  <c r="K7929" i="6"/>
  <c r="K7930" i="6"/>
  <c r="K7931" i="6"/>
  <c r="K7932" i="6"/>
  <c r="K7933" i="6"/>
  <c r="K7934" i="6"/>
  <c r="K7935" i="6"/>
  <c r="K7936" i="6"/>
  <c r="K7937" i="6"/>
  <c r="K7938" i="6"/>
  <c r="K7939" i="6"/>
  <c r="K7940" i="6"/>
  <c r="K7941" i="6"/>
  <c r="K7942" i="6"/>
  <c r="K7943" i="6"/>
  <c r="K7944" i="6"/>
  <c r="K7945" i="6"/>
  <c r="K7946" i="6"/>
  <c r="K7947" i="6"/>
  <c r="K7948" i="6"/>
  <c r="K7949" i="6"/>
  <c r="K7950" i="6"/>
  <c r="K7951" i="6"/>
  <c r="K7952" i="6"/>
  <c r="K7953" i="6"/>
  <c r="K7954" i="6"/>
  <c r="K7955" i="6"/>
  <c r="K7956" i="6"/>
  <c r="K7957" i="6"/>
  <c r="K7958" i="6"/>
  <c r="K7959" i="6"/>
  <c r="K7960" i="6"/>
  <c r="K7961" i="6"/>
  <c r="K7962" i="6"/>
  <c r="K7963" i="6"/>
  <c r="K7964" i="6"/>
  <c r="K7965" i="6"/>
  <c r="K7966" i="6"/>
  <c r="K7967" i="6"/>
  <c r="K7968" i="6"/>
  <c r="K7969" i="6"/>
  <c r="K7970" i="6"/>
  <c r="K7971" i="6"/>
  <c r="K7972" i="6"/>
  <c r="K7973" i="6"/>
  <c r="K7974" i="6"/>
  <c r="K7975" i="6"/>
  <c r="K7976" i="6"/>
  <c r="K7977" i="6"/>
  <c r="K7978" i="6"/>
  <c r="K7979" i="6"/>
  <c r="K7980" i="6"/>
  <c r="K7981" i="6"/>
  <c r="K7982" i="6"/>
  <c r="K7983" i="6"/>
  <c r="K7984" i="6"/>
  <c r="K7985" i="6"/>
  <c r="K7986" i="6"/>
  <c r="K7987" i="6"/>
  <c r="K7988" i="6"/>
  <c r="K7989" i="6"/>
  <c r="K7990" i="6"/>
  <c r="K7991" i="6"/>
  <c r="K7992" i="6"/>
  <c r="K7993" i="6"/>
  <c r="K7994" i="6"/>
  <c r="K7995" i="6"/>
  <c r="K7996" i="6"/>
  <c r="K7997" i="6"/>
  <c r="K7998" i="6"/>
  <c r="K7999" i="6"/>
  <c r="K8000" i="6"/>
  <c r="K8001" i="6"/>
  <c r="K8002" i="6"/>
  <c r="K8003" i="6"/>
  <c r="K8004" i="6"/>
  <c r="K8005" i="6"/>
  <c r="K8006" i="6"/>
  <c r="K8007" i="6"/>
  <c r="K8008" i="6"/>
  <c r="K8009" i="6"/>
  <c r="K8010" i="6"/>
  <c r="K8011" i="6"/>
  <c r="K8012" i="6"/>
  <c r="K8013" i="6"/>
  <c r="K8014" i="6"/>
  <c r="K8015" i="6"/>
  <c r="K8016" i="6"/>
  <c r="K8017" i="6"/>
  <c r="K8018" i="6"/>
  <c r="K8019" i="6"/>
  <c r="K8020" i="6"/>
  <c r="K8021" i="6"/>
  <c r="K8022" i="6"/>
  <c r="K8023" i="6"/>
  <c r="K8024" i="6"/>
  <c r="K8025" i="6"/>
  <c r="K8026" i="6"/>
  <c r="K8027" i="6"/>
  <c r="K8028" i="6"/>
  <c r="K8029" i="6"/>
  <c r="K8030" i="6"/>
  <c r="K8031" i="6"/>
  <c r="K8032" i="6"/>
  <c r="K8033" i="6"/>
  <c r="K8034" i="6"/>
  <c r="K8035" i="6"/>
  <c r="K8036" i="6"/>
  <c r="K8037" i="6"/>
  <c r="K8038" i="6"/>
  <c r="K8039" i="6"/>
  <c r="K8040" i="6"/>
  <c r="K8041" i="6"/>
  <c r="K8042" i="6"/>
  <c r="K8043" i="6"/>
  <c r="K8044" i="6"/>
  <c r="K8045" i="6"/>
  <c r="K8046" i="6"/>
  <c r="K8047" i="6"/>
  <c r="K8048" i="6"/>
  <c r="K8049" i="6"/>
  <c r="K8050" i="6"/>
  <c r="K8051" i="6"/>
  <c r="K8052" i="6"/>
  <c r="K8053" i="6"/>
  <c r="K8054" i="6"/>
  <c r="K8055" i="6"/>
  <c r="K8056" i="6"/>
  <c r="K8057" i="6"/>
  <c r="K8058" i="6"/>
  <c r="K8059" i="6"/>
  <c r="K8060" i="6"/>
  <c r="K8061" i="6"/>
  <c r="K8062" i="6"/>
  <c r="K8063" i="6"/>
  <c r="K8064" i="6"/>
  <c r="K8065" i="6"/>
  <c r="K8066" i="6"/>
  <c r="K8067" i="6"/>
  <c r="K8068" i="6"/>
  <c r="K8069" i="6"/>
  <c r="K8070" i="6"/>
  <c r="K8071" i="6"/>
  <c r="K8072" i="6"/>
  <c r="K8073" i="6"/>
  <c r="K8074" i="6"/>
  <c r="K8075" i="6"/>
  <c r="K8076" i="6"/>
  <c r="K8077" i="6"/>
  <c r="K8078" i="6"/>
  <c r="K8079" i="6"/>
  <c r="K8080" i="6"/>
  <c r="K8081" i="6"/>
  <c r="K8082" i="6"/>
  <c r="K8083" i="6"/>
  <c r="K8084" i="6"/>
  <c r="K8085" i="6"/>
  <c r="K8086" i="6"/>
  <c r="K8087" i="6"/>
  <c r="K8088" i="6"/>
  <c r="K8089" i="6"/>
  <c r="K8090" i="6"/>
  <c r="K8091" i="6"/>
  <c r="K8092" i="6"/>
  <c r="K8093" i="6"/>
  <c r="K8094" i="6"/>
  <c r="K8095" i="6"/>
  <c r="K8096" i="6"/>
  <c r="K8097" i="6"/>
  <c r="K8098" i="6"/>
  <c r="K8099" i="6"/>
  <c r="K8100" i="6"/>
  <c r="K8101" i="6"/>
  <c r="K8102" i="6"/>
  <c r="K8103" i="6"/>
  <c r="K8104" i="6"/>
  <c r="K8105" i="6"/>
  <c r="K8106" i="6"/>
  <c r="K8107" i="6"/>
  <c r="K8108" i="6"/>
  <c r="K8109" i="6"/>
  <c r="K8110" i="6"/>
  <c r="K8111" i="6"/>
  <c r="K8112" i="6"/>
  <c r="K8113" i="6"/>
  <c r="K8114" i="6"/>
  <c r="K8115" i="6"/>
  <c r="K8116" i="6"/>
  <c r="K8117" i="6"/>
  <c r="K8118" i="6"/>
  <c r="K8119" i="6"/>
  <c r="K8120" i="6"/>
  <c r="K8121" i="6"/>
  <c r="K8122" i="6"/>
  <c r="K8123" i="6"/>
  <c r="K8124" i="6"/>
  <c r="K8125" i="6"/>
  <c r="K8126" i="6"/>
  <c r="K8127" i="6"/>
  <c r="K8128" i="6"/>
  <c r="K8129" i="6"/>
  <c r="K8130" i="6"/>
  <c r="K8131" i="6"/>
  <c r="K8132" i="6"/>
  <c r="K8133" i="6"/>
  <c r="K8134" i="6"/>
  <c r="K8135" i="6"/>
  <c r="K8136" i="6"/>
  <c r="K8137" i="6"/>
  <c r="K8138" i="6"/>
  <c r="K8139" i="6"/>
  <c r="K8140" i="6"/>
  <c r="K8141" i="6"/>
  <c r="K8142" i="6"/>
  <c r="K8143" i="6"/>
  <c r="K8144" i="6"/>
  <c r="K8145" i="6"/>
  <c r="K8146" i="6"/>
  <c r="K8147" i="6"/>
  <c r="K8148" i="6"/>
  <c r="K8149" i="6"/>
  <c r="K8150" i="6"/>
  <c r="K8151" i="6"/>
  <c r="K8152" i="6"/>
  <c r="K8153" i="6"/>
  <c r="K8154" i="6"/>
  <c r="K8155" i="6"/>
  <c r="K8156" i="6"/>
  <c r="K8157" i="6"/>
  <c r="K8158" i="6"/>
  <c r="K8159" i="6"/>
  <c r="K8160" i="6"/>
  <c r="K8161" i="6"/>
  <c r="K8162" i="6"/>
  <c r="K8163" i="6"/>
  <c r="K8164" i="6"/>
  <c r="K8165" i="6"/>
  <c r="K8166" i="6"/>
  <c r="K8167" i="6"/>
  <c r="K8168" i="6"/>
  <c r="K8169" i="6"/>
  <c r="K8170" i="6"/>
  <c r="K8171" i="6"/>
  <c r="K8172" i="6"/>
  <c r="K8173" i="6"/>
  <c r="K8174" i="6"/>
  <c r="K8175" i="6"/>
  <c r="K8176" i="6"/>
  <c r="K8177" i="6"/>
  <c r="K8178" i="6"/>
  <c r="K8179" i="6"/>
  <c r="K8180" i="6"/>
  <c r="K8181" i="6"/>
  <c r="K8182" i="6"/>
  <c r="K8183" i="6"/>
  <c r="K8184" i="6"/>
  <c r="K8185" i="6"/>
  <c r="K8186" i="6"/>
  <c r="K8187" i="6"/>
  <c r="K8188" i="6"/>
  <c r="K8189" i="6"/>
  <c r="K8190" i="6"/>
  <c r="K8191" i="6"/>
  <c r="K8192" i="6"/>
  <c r="K8193" i="6"/>
  <c r="K8194" i="6"/>
  <c r="K8195" i="6"/>
  <c r="K8196" i="6"/>
  <c r="K8197" i="6"/>
  <c r="K8198" i="6"/>
  <c r="K8199" i="6"/>
  <c r="K8200" i="6"/>
  <c r="K8201" i="6"/>
  <c r="K8202" i="6"/>
  <c r="K8203" i="6"/>
  <c r="K8204" i="6"/>
  <c r="K8205" i="6"/>
  <c r="K8206" i="6"/>
  <c r="K8207" i="6"/>
  <c r="K8208" i="6"/>
  <c r="K8209" i="6"/>
  <c r="K8210" i="6"/>
  <c r="K8211" i="6"/>
  <c r="K8212" i="6"/>
  <c r="K8213" i="6"/>
  <c r="K8214" i="6"/>
  <c r="K8215" i="6"/>
  <c r="K8216" i="6"/>
  <c r="K8217" i="6"/>
  <c r="K8218" i="6"/>
  <c r="K8219" i="6"/>
  <c r="K8220" i="6"/>
  <c r="K8221" i="6"/>
  <c r="K8222" i="6"/>
  <c r="K8223" i="6"/>
  <c r="K8224" i="6"/>
  <c r="K8225" i="6"/>
  <c r="K8226" i="6"/>
  <c r="K8227" i="6"/>
  <c r="K8228" i="6"/>
  <c r="K8229" i="6"/>
  <c r="K8230" i="6"/>
  <c r="K8231" i="6"/>
  <c r="K8232" i="6"/>
  <c r="K8233" i="6"/>
  <c r="K8234" i="6"/>
  <c r="K8235" i="6"/>
  <c r="K8236" i="6"/>
  <c r="K8237" i="6"/>
  <c r="K8238" i="6"/>
  <c r="K8239" i="6"/>
  <c r="K8240" i="6"/>
  <c r="K8241" i="6"/>
  <c r="K8242" i="6"/>
  <c r="K8243" i="6"/>
  <c r="K8244" i="6"/>
  <c r="K8245" i="6"/>
  <c r="K8246" i="6"/>
  <c r="K8247" i="6"/>
  <c r="K8248" i="6"/>
  <c r="K8249" i="6"/>
  <c r="K8250" i="6"/>
  <c r="K8251" i="6"/>
  <c r="K8252" i="6"/>
  <c r="K8253" i="6"/>
  <c r="K8254" i="6"/>
  <c r="K8255" i="6"/>
  <c r="K8256" i="6"/>
  <c r="K8257" i="6"/>
  <c r="K8258" i="6"/>
  <c r="K8259" i="6"/>
  <c r="K8260" i="6"/>
  <c r="K8261" i="6"/>
  <c r="K8262" i="6"/>
  <c r="K8263" i="6"/>
  <c r="K8264" i="6"/>
  <c r="K8265" i="6"/>
  <c r="K8266" i="6"/>
  <c r="K8267" i="6"/>
  <c r="K8268" i="6"/>
  <c r="K8269" i="6"/>
  <c r="K8270" i="6"/>
  <c r="K8271" i="6"/>
  <c r="K8272" i="6"/>
  <c r="K8273" i="6"/>
  <c r="K8274" i="6"/>
  <c r="K8275" i="6"/>
  <c r="K8276" i="6"/>
  <c r="K8277" i="6"/>
  <c r="K8278" i="6"/>
  <c r="K8279" i="6"/>
  <c r="K8280" i="6"/>
  <c r="K8281" i="6"/>
  <c r="K8282" i="6"/>
  <c r="K8283" i="6"/>
  <c r="K8284" i="6"/>
  <c r="K8285" i="6"/>
  <c r="K8286" i="6"/>
  <c r="K8287" i="6"/>
  <c r="K8288" i="6"/>
  <c r="K8289" i="6"/>
  <c r="K8290" i="6"/>
  <c r="K8291" i="6"/>
  <c r="K8292" i="6"/>
  <c r="K8293" i="6"/>
  <c r="K8294" i="6"/>
  <c r="K8295" i="6"/>
  <c r="K8296" i="6"/>
  <c r="K8297" i="6"/>
  <c r="K8298" i="6"/>
  <c r="K8299" i="6"/>
  <c r="K8300" i="6"/>
  <c r="K8301" i="6"/>
  <c r="K8302" i="6"/>
  <c r="K8303" i="6"/>
  <c r="K8304" i="6"/>
  <c r="K8305" i="6"/>
  <c r="K8306" i="6"/>
  <c r="K8307" i="6"/>
  <c r="K8308" i="6"/>
  <c r="K8309" i="6"/>
  <c r="K8310" i="6"/>
  <c r="K8311" i="6"/>
  <c r="K8312" i="6"/>
  <c r="K8313" i="6"/>
  <c r="K8314" i="6"/>
  <c r="K8315" i="6"/>
  <c r="K8316" i="6"/>
  <c r="K8317" i="6"/>
  <c r="K8318" i="6"/>
  <c r="K8319" i="6"/>
  <c r="K8320" i="6"/>
  <c r="K8321" i="6"/>
  <c r="K8322" i="6"/>
  <c r="K8323" i="6"/>
  <c r="K8324" i="6"/>
  <c r="K8325" i="6"/>
  <c r="K8326" i="6"/>
  <c r="K8327" i="6"/>
  <c r="K8328" i="6"/>
  <c r="K8329" i="6"/>
  <c r="K8330" i="6"/>
  <c r="K8331" i="6"/>
  <c r="K8332" i="6"/>
  <c r="K8333" i="6"/>
  <c r="K8334" i="6"/>
  <c r="K8335" i="6"/>
  <c r="K8336" i="6"/>
  <c r="K8337" i="6"/>
  <c r="K8338" i="6"/>
  <c r="K8339" i="6"/>
  <c r="K8340" i="6"/>
  <c r="K8341" i="6"/>
  <c r="K8342" i="6"/>
  <c r="K8343" i="6"/>
  <c r="K8344" i="6"/>
  <c r="K8345" i="6"/>
  <c r="K8346" i="6"/>
  <c r="K8347" i="6"/>
  <c r="K8348" i="6"/>
  <c r="K8349" i="6"/>
  <c r="K8350" i="6"/>
  <c r="K8351" i="6"/>
  <c r="K8352" i="6"/>
  <c r="K8353" i="6"/>
  <c r="K8354" i="6"/>
  <c r="K8355" i="6"/>
  <c r="K8356" i="6"/>
  <c r="K8357" i="6"/>
  <c r="K8358" i="6"/>
  <c r="K8359" i="6"/>
  <c r="K8360" i="6"/>
  <c r="K8361" i="6"/>
  <c r="K8362" i="6"/>
  <c r="K8363" i="6"/>
  <c r="K8364" i="6"/>
  <c r="K8365" i="6"/>
  <c r="K8366" i="6"/>
  <c r="K8367" i="6"/>
  <c r="K8368" i="6"/>
  <c r="K8369" i="6"/>
  <c r="K8370" i="6"/>
  <c r="K8371" i="6"/>
  <c r="K8372" i="6"/>
  <c r="K8373" i="6"/>
  <c r="K8374" i="6"/>
  <c r="K8375" i="6"/>
  <c r="K8376" i="6"/>
  <c r="K8377" i="6"/>
  <c r="K8378" i="6"/>
  <c r="K8379" i="6"/>
  <c r="K8380" i="6"/>
  <c r="K8381" i="6"/>
  <c r="K8382" i="6"/>
  <c r="K8383" i="6"/>
  <c r="K8384" i="6"/>
  <c r="K8385" i="6"/>
  <c r="K8386" i="6"/>
  <c r="K8387" i="6"/>
  <c r="K8388" i="6"/>
  <c r="K8389" i="6"/>
  <c r="K8390" i="6"/>
  <c r="K8391" i="6"/>
  <c r="K8392" i="6"/>
  <c r="K8393" i="6"/>
  <c r="K8394" i="6"/>
  <c r="K8395" i="6"/>
  <c r="K8396" i="6"/>
  <c r="K8397" i="6"/>
  <c r="K8398" i="6"/>
  <c r="K8399" i="6"/>
  <c r="K8400" i="6"/>
  <c r="K8401" i="6"/>
  <c r="K8402" i="6"/>
  <c r="K8403" i="6"/>
  <c r="K8404" i="6"/>
  <c r="K8405" i="6"/>
  <c r="K8406" i="6"/>
  <c r="K8407" i="6"/>
  <c r="K8408" i="6"/>
  <c r="K8409" i="6"/>
  <c r="K8410" i="6"/>
  <c r="K8411" i="6"/>
  <c r="K8412" i="6"/>
  <c r="K8413" i="6"/>
  <c r="K8414" i="6"/>
  <c r="K8415" i="6"/>
  <c r="K8416" i="6"/>
  <c r="K8417" i="6"/>
  <c r="K8418" i="6"/>
  <c r="K8419" i="6"/>
  <c r="K8420" i="6"/>
  <c r="K8421" i="6"/>
  <c r="K8422" i="6"/>
  <c r="K8423" i="6"/>
  <c r="K8424" i="6"/>
  <c r="K8425" i="6"/>
  <c r="K8426" i="6"/>
  <c r="K8427" i="6"/>
  <c r="K8428" i="6"/>
  <c r="K8429" i="6"/>
  <c r="K8430" i="6"/>
  <c r="K8431" i="6"/>
  <c r="K8432" i="6"/>
  <c r="K8433" i="6"/>
  <c r="K8434" i="6"/>
  <c r="K8435" i="6"/>
  <c r="K8436" i="6"/>
  <c r="K8437" i="6"/>
  <c r="K8438" i="6"/>
  <c r="K8439" i="6"/>
  <c r="K8440" i="6"/>
  <c r="K8441" i="6"/>
  <c r="K8442" i="6"/>
  <c r="K8443" i="6"/>
  <c r="K8444" i="6"/>
  <c r="K8445" i="6"/>
  <c r="K8446" i="6"/>
  <c r="K8447" i="6"/>
  <c r="K8448" i="6"/>
  <c r="K8449" i="6"/>
  <c r="K8450" i="6"/>
  <c r="K8451" i="6"/>
  <c r="K8452" i="6"/>
  <c r="K8453" i="6"/>
  <c r="K8454" i="6"/>
  <c r="K8455" i="6"/>
  <c r="K8456" i="6"/>
  <c r="K8457" i="6"/>
  <c r="K8458" i="6"/>
  <c r="K8459" i="6"/>
  <c r="K8460" i="6"/>
  <c r="K8461" i="6"/>
  <c r="K8462" i="6"/>
  <c r="K8463" i="6"/>
  <c r="K8464" i="6"/>
  <c r="K8465" i="6"/>
  <c r="K8466" i="6"/>
  <c r="K8467" i="6"/>
  <c r="K8468" i="6"/>
  <c r="K8469" i="6"/>
  <c r="K8470" i="6"/>
  <c r="K8471" i="6"/>
  <c r="K8472" i="6"/>
  <c r="K8473" i="6"/>
  <c r="K8474" i="6"/>
  <c r="K8475" i="6"/>
  <c r="K8476" i="6"/>
  <c r="K8477" i="6"/>
  <c r="K8478" i="6"/>
  <c r="K8479" i="6"/>
  <c r="K8480" i="6"/>
  <c r="K8481" i="6"/>
  <c r="K8482" i="6"/>
  <c r="K8483" i="6"/>
  <c r="K8484" i="6"/>
  <c r="K8485" i="6"/>
  <c r="K8486" i="6"/>
  <c r="K8487" i="6"/>
  <c r="K8488" i="6"/>
  <c r="K8489" i="6"/>
  <c r="K8490" i="6"/>
  <c r="K8491" i="6"/>
  <c r="K8492" i="6"/>
  <c r="K8493" i="6"/>
  <c r="K8494" i="6"/>
  <c r="K8495" i="6"/>
  <c r="K8496" i="6"/>
  <c r="K8497" i="6"/>
  <c r="K8498" i="6"/>
  <c r="K8499" i="6"/>
  <c r="K8500" i="6"/>
  <c r="K8501" i="6"/>
  <c r="K8502" i="6"/>
  <c r="K8503" i="6"/>
  <c r="K8504" i="6"/>
  <c r="K8505" i="6"/>
  <c r="K8506" i="6"/>
  <c r="K8507" i="6"/>
  <c r="K8508" i="6"/>
  <c r="K8509" i="6"/>
  <c r="K8510" i="6"/>
  <c r="K8511" i="6"/>
  <c r="K8512" i="6"/>
  <c r="K8513" i="6"/>
  <c r="K8514" i="6"/>
  <c r="K8515" i="6"/>
  <c r="K8516" i="6"/>
  <c r="K8517" i="6"/>
  <c r="K8518" i="6"/>
  <c r="K8519" i="6"/>
  <c r="K8520" i="6"/>
  <c r="K8521" i="6"/>
  <c r="K8522" i="6"/>
  <c r="K8523" i="6"/>
  <c r="K8524" i="6"/>
  <c r="K8525" i="6"/>
  <c r="K8526" i="6"/>
  <c r="K8527" i="6"/>
  <c r="K8528" i="6"/>
  <c r="K8529" i="6"/>
  <c r="K8530" i="6"/>
  <c r="K8531" i="6"/>
  <c r="K8532" i="6"/>
  <c r="K8533" i="6"/>
  <c r="K8534" i="6"/>
  <c r="K8535" i="6"/>
  <c r="K8536" i="6"/>
  <c r="K8537" i="6"/>
  <c r="K8538" i="6"/>
  <c r="K8539" i="6"/>
  <c r="K8540" i="6"/>
  <c r="K8541" i="6"/>
  <c r="K8542" i="6"/>
  <c r="K8543" i="6"/>
  <c r="K8544" i="6"/>
  <c r="K8545" i="6"/>
  <c r="K8546" i="6"/>
  <c r="K8547" i="6"/>
  <c r="K8548" i="6"/>
  <c r="K8549" i="6"/>
  <c r="K8550" i="6"/>
  <c r="K8551" i="6"/>
  <c r="K8552" i="6"/>
  <c r="K8553" i="6"/>
  <c r="K8554" i="6"/>
  <c r="K8555" i="6"/>
  <c r="K8556" i="6"/>
  <c r="K8557" i="6"/>
  <c r="K8558" i="6"/>
  <c r="K8559" i="6"/>
  <c r="K8560" i="6"/>
  <c r="K8561" i="6"/>
  <c r="K8562" i="6"/>
  <c r="K8563" i="6"/>
  <c r="K8564" i="6"/>
  <c r="K8565" i="6"/>
  <c r="K8566" i="6"/>
  <c r="K8567" i="6"/>
  <c r="K8568" i="6"/>
  <c r="K8569" i="6"/>
  <c r="K8570" i="6"/>
  <c r="K8571" i="6"/>
  <c r="K8572" i="6"/>
  <c r="K8573" i="6"/>
  <c r="K8574" i="6"/>
  <c r="K8575" i="6"/>
  <c r="K8576" i="6"/>
  <c r="K8577" i="6"/>
  <c r="K8578" i="6"/>
  <c r="K8579" i="6"/>
  <c r="K8580" i="6"/>
  <c r="K8581" i="6"/>
  <c r="K8582" i="6"/>
  <c r="K8583" i="6"/>
  <c r="K8584" i="6"/>
  <c r="K8585" i="6"/>
  <c r="K8586" i="6"/>
  <c r="K8587" i="6"/>
  <c r="K8588" i="6"/>
  <c r="K8589" i="6"/>
  <c r="K8590" i="6"/>
  <c r="K8591" i="6"/>
  <c r="K8592" i="6"/>
  <c r="K8593" i="6"/>
  <c r="K8594" i="6"/>
  <c r="K8595" i="6"/>
  <c r="K8596" i="6"/>
  <c r="K8597" i="6"/>
  <c r="K8598" i="6"/>
  <c r="K8599" i="6"/>
  <c r="K8600" i="6"/>
  <c r="K8601" i="6"/>
  <c r="K8602" i="6"/>
  <c r="K8603" i="6"/>
  <c r="K8604" i="6"/>
  <c r="K8605" i="6"/>
  <c r="K8606" i="6"/>
  <c r="K8607" i="6"/>
  <c r="K8608" i="6"/>
  <c r="K8609" i="6"/>
  <c r="K8610" i="6"/>
  <c r="K8611" i="6"/>
  <c r="K8612" i="6"/>
  <c r="K8613" i="6"/>
  <c r="K8614" i="6"/>
  <c r="K8615" i="6"/>
  <c r="K8616" i="6"/>
  <c r="K8617" i="6"/>
  <c r="K8618" i="6"/>
  <c r="K8619" i="6"/>
  <c r="K8620" i="6"/>
  <c r="K8621" i="6"/>
  <c r="K8622" i="6"/>
  <c r="K8623" i="6"/>
  <c r="K8624" i="6"/>
  <c r="K8625" i="6"/>
  <c r="K8626" i="6"/>
  <c r="K8627" i="6"/>
  <c r="K8628" i="6"/>
  <c r="K8629" i="6"/>
  <c r="K8630" i="6"/>
  <c r="K8631" i="6"/>
  <c r="K8632" i="6"/>
  <c r="K8633" i="6"/>
  <c r="K8634" i="6"/>
  <c r="K8635" i="6"/>
  <c r="K8636" i="6"/>
  <c r="K8637" i="6"/>
  <c r="K8638" i="6"/>
  <c r="K8639" i="6"/>
  <c r="K8640" i="6"/>
  <c r="K8641" i="6"/>
  <c r="K8642" i="6"/>
  <c r="K8643" i="6"/>
  <c r="K8644" i="6"/>
  <c r="K8645" i="6"/>
  <c r="K8646" i="6"/>
  <c r="K8647" i="6"/>
  <c r="K8648" i="6"/>
  <c r="K8649" i="6"/>
  <c r="K8650" i="6"/>
  <c r="K8651" i="6"/>
  <c r="K8652" i="6"/>
  <c r="K8653" i="6"/>
  <c r="K8654" i="6"/>
  <c r="K8655" i="6"/>
  <c r="K8656" i="6"/>
  <c r="K8657" i="6"/>
  <c r="K8658" i="6"/>
  <c r="K8659" i="6"/>
  <c r="K8660" i="6"/>
  <c r="K8661" i="6"/>
  <c r="K8662" i="6"/>
  <c r="K8663" i="6"/>
  <c r="K8664" i="6"/>
  <c r="K8665" i="6"/>
  <c r="K8666" i="6"/>
  <c r="K8667" i="6"/>
  <c r="K8668" i="6"/>
  <c r="K8669" i="6"/>
  <c r="K8670" i="6"/>
  <c r="K8671" i="6"/>
  <c r="K8672" i="6"/>
  <c r="K8673" i="6"/>
  <c r="K8674" i="6"/>
  <c r="K8675" i="6"/>
  <c r="K8676" i="6"/>
  <c r="K8677" i="6"/>
  <c r="K8678" i="6"/>
  <c r="K8679" i="6"/>
  <c r="K8680" i="6"/>
  <c r="K8681" i="6"/>
  <c r="K8682" i="6"/>
  <c r="K8683" i="6"/>
  <c r="K8684" i="6"/>
  <c r="K8685" i="6"/>
  <c r="K8686" i="6"/>
  <c r="K8687" i="6"/>
  <c r="K8688" i="6"/>
  <c r="K8689" i="6"/>
  <c r="K8690" i="6"/>
  <c r="K8691" i="6"/>
  <c r="K8692" i="6"/>
  <c r="K8693" i="6"/>
  <c r="K8694" i="6"/>
  <c r="K8695" i="6"/>
  <c r="K8696" i="6"/>
  <c r="K8697" i="6"/>
  <c r="K8698" i="6"/>
  <c r="K8699" i="6"/>
  <c r="K8700" i="6"/>
  <c r="K8701" i="6"/>
  <c r="K8702" i="6"/>
  <c r="K8703" i="6"/>
  <c r="K8704" i="6"/>
  <c r="K8705" i="6"/>
  <c r="K8706" i="6"/>
  <c r="K8707" i="6"/>
  <c r="K8708" i="6"/>
  <c r="K8709" i="6"/>
  <c r="K8710" i="6"/>
  <c r="K8711" i="6"/>
  <c r="K8712" i="6"/>
  <c r="K8713" i="6"/>
  <c r="K8714" i="6"/>
  <c r="K8715" i="6"/>
  <c r="K8716" i="6"/>
  <c r="K8717" i="6"/>
  <c r="K8718" i="6"/>
  <c r="K8719" i="6"/>
  <c r="K8720" i="6"/>
  <c r="K8721" i="6"/>
  <c r="K8722" i="6"/>
  <c r="K8723" i="6"/>
  <c r="K8724" i="6"/>
  <c r="K8725" i="6"/>
  <c r="K8726" i="6"/>
  <c r="K8727" i="6"/>
  <c r="K8728" i="6"/>
  <c r="K8729" i="6"/>
  <c r="K8730" i="6"/>
  <c r="K8731" i="6"/>
  <c r="K8732" i="6"/>
  <c r="K8733" i="6"/>
  <c r="K8734" i="6"/>
  <c r="K8735" i="6"/>
  <c r="K8736" i="6"/>
  <c r="K8737" i="6"/>
  <c r="K8738" i="6"/>
  <c r="K8739" i="6"/>
  <c r="K8740" i="6"/>
  <c r="K8741" i="6"/>
  <c r="K8742" i="6"/>
  <c r="K8743" i="6"/>
  <c r="K8744" i="6"/>
  <c r="K8745" i="6"/>
  <c r="K8746" i="6"/>
  <c r="K8747" i="6"/>
  <c r="K8748" i="6"/>
  <c r="K8749" i="6"/>
  <c r="K8750" i="6"/>
  <c r="K8751" i="6"/>
  <c r="K8752" i="6"/>
  <c r="K8753" i="6"/>
  <c r="K8754" i="6"/>
  <c r="K8755" i="6"/>
  <c r="K8756" i="6"/>
  <c r="K8757" i="6"/>
  <c r="K8758" i="6"/>
  <c r="K8759" i="6"/>
  <c r="K8760" i="6"/>
  <c r="K8761" i="6"/>
  <c r="K8762" i="6"/>
  <c r="K8763" i="6"/>
  <c r="K8764" i="6"/>
  <c r="K8765" i="6"/>
  <c r="K8766" i="6"/>
  <c r="K8767" i="6"/>
  <c r="K8768" i="6"/>
  <c r="K8769" i="6"/>
  <c r="K8770" i="6"/>
  <c r="K8771" i="6"/>
  <c r="K8772" i="6"/>
  <c r="K8773" i="6"/>
  <c r="K8774" i="6"/>
  <c r="K8775" i="6"/>
  <c r="K8776" i="6"/>
  <c r="K8777" i="6"/>
  <c r="K8778" i="6"/>
  <c r="K8779" i="6"/>
  <c r="K8780" i="6"/>
  <c r="K8781" i="6"/>
  <c r="K8782" i="6"/>
  <c r="K8783" i="6"/>
  <c r="K8784" i="6"/>
  <c r="K8785" i="6"/>
  <c r="K8786" i="6"/>
  <c r="K8787" i="6"/>
  <c r="K8788" i="6"/>
  <c r="K8789" i="6"/>
  <c r="K8790" i="6"/>
  <c r="K8791" i="6"/>
  <c r="K8792" i="6"/>
  <c r="K8793" i="6"/>
  <c r="K8794" i="6"/>
  <c r="K8795" i="6"/>
  <c r="K8796" i="6"/>
  <c r="K8797" i="6"/>
  <c r="K8798" i="6"/>
  <c r="K8799" i="6"/>
  <c r="K8800" i="6"/>
  <c r="K8801" i="6"/>
  <c r="K8802" i="6"/>
  <c r="K8803" i="6"/>
  <c r="K8804" i="6"/>
  <c r="K8805" i="6"/>
  <c r="K8806" i="6"/>
  <c r="K8807" i="6"/>
  <c r="K8808" i="6"/>
  <c r="K8809" i="6"/>
  <c r="K8810" i="6"/>
  <c r="K8811" i="6"/>
  <c r="K8812" i="6"/>
  <c r="K8813" i="6"/>
  <c r="K8814" i="6"/>
  <c r="K8815" i="6"/>
  <c r="K8816" i="6"/>
  <c r="K8817" i="6"/>
  <c r="K8818" i="6"/>
  <c r="K8819" i="6"/>
  <c r="K8820" i="6"/>
  <c r="K8821" i="6"/>
  <c r="K8822" i="6"/>
  <c r="K8823" i="6"/>
  <c r="K8824" i="6"/>
  <c r="K8825" i="6"/>
  <c r="K8826" i="6"/>
  <c r="K8827" i="6"/>
  <c r="K8828" i="6"/>
  <c r="K8829" i="6"/>
  <c r="K8830" i="6"/>
  <c r="K8831" i="6"/>
  <c r="K8832" i="6"/>
  <c r="K8833" i="6"/>
  <c r="K8834" i="6"/>
  <c r="K8835" i="6"/>
  <c r="K8836" i="6"/>
  <c r="K8837" i="6"/>
  <c r="K8838" i="6"/>
  <c r="K8839" i="6"/>
  <c r="K8840" i="6"/>
  <c r="K8841" i="6"/>
  <c r="K8842" i="6"/>
  <c r="K8843" i="6"/>
  <c r="K8844" i="6"/>
  <c r="K8845" i="6"/>
  <c r="K8846" i="6"/>
  <c r="K8847" i="6"/>
  <c r="K8848" i="6"/>
  <c r="K8849" i="6"/>
  <c r="K8850" i="6"/>
  <c r="K8851" i="6"/>
  <c r="K8852" i="6"/>
  <c r="K8853" i="6"/>
  <c r="K8854" i="6"/>
  <c r="K8855" i="6"/>
  <c r="K8856" i="6"/>
  <c r="K8857" i="6"/>
  <c r="K8858" i="6"/>
  <c r="K8859" i="6"/>
  <c r="K8860" i="6"/>
  <c r="K8861" i="6"/>
  <c r="K8862" i="6"/>
  <c r="K8863" i="6"/>
  <c r="K8864" i="6"/>
  <c r="K8865" i="6"/>
  <c r="K8866" i="6"/>
  <c r="K8867" i="6"/>
  <c r="K8868" i="6"/>
  <c r="K8869" i="6"/>
  <c r="K8870" i="6"/>
  <c r="K8871" i="6"/>
  <c r="K8872" i="6"/>
  <c r="K8873" i="6"/>
  <c r="K8874" i="6"/>
  <c r="K8875" i="6"/>
  <c r="K8876" i="6"/>
  <c r="K8877" i="6"/>
  <c r="K8878" i="6"/>
  <c r="K8879" i="6"/>
  <c r="K8880" i="6"/>
  <c r="K8881" i="6"/>
  <c r="K8882" i="6"/>
  <c r="K8883" i="6"/>
  <c r="K8884" i="6"/>
  <c r="K8885" i="6"/>
  <c r="K8886" i="6"/>
  <c r="K8887" i="6"/>
  <c r="K8888" i="6"/>
  <c r="K8889" i="6"/>
  <c r="K8890" i="6"/>
  <c r="K8891" i="6"/>
  <c r="K8892" i="6"/>
  <c r="K8893" i="6"/>
  <c r="K8894" i="6"/>
  <c r="K8895" i="6"/>
  <c r="K8896" i="6"/>
  <c r="K8897" i="6"/>
  <c r="K8898" i="6"/>
  <c r="K8899" i="6"/>
  <c r="K8900" i="6"/>
  <c r="K8901" i="6"/>
  <c r="K8902" i="6"/>
  <c r="K8903" i="6"/>
  <c r="K8904" i="6"/>
  <c r="K8905" i="6"/>
  <c r="K8906" i="6"/>
  <c r="K8907" i="6"/>
  <c r="K8908" i="6"/>
  <c r="K8909" i="6"/>
  <c r="K8910" i="6"/>
  <c r="K8911" i="6"/>
  <c r="K8912" i="6"/>
  <c r="K8913" i="6"/>
  <c r="K8914" i="6"/>
  <c r="K8915" i="6"/>
  <c r="K8916" i="6"/>
  <c r="K8917" i="6"/>
  <c r="K8918" i="6"/>
  <c r="K8919" i="6"/>
  <c r="K8920" i="6"/>
  <c r="K8921" i="6"/>
  <c r="K8922" i="6"/>
  <c r="K8923" i="6"/>
  <c r="K8924" i="6"/>
  <c r="K8925" i="6"/>
  <c r="K8926" i="6"/>
  <c r="K8927" i="6"/>
  <c r="K8928" i="6"/>
  <c r="K8929" i="6"/>
  <c r="K8930" i="6"/>
  <c r="K8931" i="6"/>
  <c r="K8932" i="6"/>
  <c r="K8933" i="6"/>
  <c r="K8934" i="6"/>
  <c r="K8935" i="6"/>
  <c r="K8936" i="6"/>
  <c r="K8937" i="6"/>
  <c r="K8938" i="6"/>
  <c r="K8939" i="6"/>
  <c r="K8940" i="6"/>
  <c r="K8941" i="6"/>
  <c r="K8942" i="6"/>
  <c r="K8943" i="6"/>
  <c r="K8944" i="6"/>
  <c r="K8945" i="6"/>
  <c r="K8946" i="6"/>
  <c r="K8947" i="6"/>
  <c r="K8948" i="6"/>
  <c r="K8949" i="6"/>
  <c r="K8950" i="6"/>
  <c r="K8951" i="6"/>
  <c r="K8952" i="6"/>
  <c r="K8953" i="6"/>
  <c r="K8954" i="6"/>
  <c r="K8955" i="6"/>
  <c r="K8956" i="6"/>
  <c r="K8957" i="6"/>
  <c r="K8958" i="6"/>
  <c r="K8959" i="6"/>
  <c r="K8960" i="6"/>
  <c r="K8961" i="6"/>
  <c r="K8962" i="6"/>
  <c r="K8963" i="6"/>
  <c r="K8964" i="6"/>
  <c r="K8965" i="6"/>
  <c r="K8966" i="6"/>
  <c r="K8967" i="6"/>
  <c r="K8968" i="6"/>
  <c r="K8969" i="6"/>
  <c r="K8970" i="6"/>
  <c r="K8971" i="6"/>
  <c r="K8972" i="6"/>
  <c r="K8973" i="6"/>
  <c r="K8974" i="6"/>
  <c r="K8975" i="6"/>
  <c r="K8976" i="6"/>
  <c r="K8977" i="6"/>
  <c r="K8978" i="6"/>
  <c r="K8979" i="6"/>
  <c r="K8980" i="6"/>
  <c r="K8981" i="6"/>
  <c r="K8982" i="6"/>
  <c r="K8983" i="6"/>
  <c r="K8984" i="6"/>
  <c r="K8985" i="6"/>
  <c r="K8986" i="6"/>
  <c r="K8987" i="6"/>
  <c r="K8988" i="6"/>
  <c r="K8989" i="6"/>
  <c r="K8990" i="6"/>
  <c r="K8991" i="6"/>
  <c r="K8992" i="6"/>
  <c r="K8993" i="6"/>
  <c r="K8994" i="6"/>
  <c r="K8995" i="6"/>
  <c r="K8996" i="6"/>
  <c r="K8997" i="6"/>
  <c r="K8998" i="6"/>
  <c r="K8999" i="6"/>
  <c r="K9000" i="6"/>
  <c r="K9001" i="6"/>
  <c r="K9002" i="6"/>
  <c r="K9003" i="6"/>
  <c r="K9004" i="6"/>
  <c r="K9005" i="6"/>
  <c r="K9006" i="6"/>
  <c r="K9007" i="6"/>
  <c r="K9008" i="6"/>
  <c r="K9009" i="6"/>
  <c r="K9010" i="6"/>
  <c r="K9011" i="6"/>
  <c r="K9012" i="6"/>
  <c r="K9013" i="6"/>
  <c r="K9014" i="6"/>
  <c r="K9015" i="6"/>
  <c r="K9016" i="6"/>
  <c r="K9017" i="6"/>
  <c r="K9018" i="6"/>
  <c r="K9019" i="6"/>
  <c r="K9020" i="6"/>
  <c r="K9021" i="6"/>
  <c r="K9022" i="6"/>
  <c r="K9023" i="6"/>
  <c r="K9024" i="6"/>
  <c r="K9025" i="6"/>
  <c r="K9026" i="6"/>
  <c r="K9027" i="6"/>
  <c r="K9028" i="6"/>
  <c r="K9029" i="6"/>
  <c r="K9030" i="6"/>
  <c r="K9031" i="6"/>
  <c r="K9032" i="6"/>
  <c r="K9033" i="6"/>
  <c r="K9034" i="6"/>
  <c r="K9035" i="6"/>
  <c r="K9036" i="6"/>
  <c r="K9037" i="6"/>
  <c r="K9038" i="6"/>
  <c r="K9039" i="6"/>
  <c r="K9040" i="6"/>
  <c r="K9041" i="6"/>
  <c r="K9042" i="6"/>
  <c r="K9043" i="6"/>
  <c r="K9044" i="6"/>
  <c r="K9045" i="6"/>
  <c r="K9046" i="6"/>
  <c r="K9047" i="6"/>
  <c r="K9048" i="6"/>
  <c r="K9049" i="6"/>
  <c r="K9050" i="6"/>
  <c r="K9051" i="6"/>
  <c r="K9052" i="6"/>
  <c r="K9053" i="6"/>
  <c r="K9054" i="6"/>
  <c r="K9055" i="6"/>
  <c r="K9056" i="6"/>
  <c r="K9057" i="6"/>
  <c r="K9058" i="6"/>
  <c r="K9059" i="6"/>
  <c r="K9060" i="6"/>
  <c r="K9061" i="6"/>
  <c r="K9062" i="6"/>
  <c r="K9063" i="6"/>
  <c r="K9064" i="6"/>
  <c r="K9065" i="6"/>
  <c r="K9066" i="6"/>
  <c r="K9067" i="6"/>
  <c r="K9068" i="6"/>
  <c r="K9069" i="6"/>
  <c r="K9070" i="6"/>
  <c r="K9071" i="6"/>
  <c r="K9072" i="6"/>
  <c r="K9073" i="6"/>
  <c r="K9074" i="6"/>
  <c r="K9075" i="6"/>
  <c r="K9076" i="6"/>
  <c r="K9077" i="6"/>
  <c r="K9078" i="6"/>
  <c r="K9079" i="6"/>
  <c r="K9080" i="6"/>
  <c r="K9081" i="6"/>
  <c r="K9082" i="6"/>
  <c r="K9083" i="6"/>
  <c r="K9084" i="6"/>
  <c r="K9085" i="6"/>
  <c r="K9086" i="6"/>
  <c r="K9087" i="6"/>
  <c r="K9088" i="6"/>
  <c r="K9089" i="6"/>
  <c r="K9090" i="6"/>
  <c r="K9091" i="6"/>
  <c r="K9092" i="6"/>
  <c r="K9093" i="6"/>
  <c r="K9094" i="6"/>
  <c r="K9095" i="6"/>
  <c r="K9096" i="6"/>
  <c r="K9097" i="6"/>
  <c r="K9098" i="6"/>
  <c r="K9099" i="6"/>
  <c r="K9100" i="6"/>
  <c r="K9101" i="6"/>
  <c r="K9102" i="6"/>
  <c r="K9103" i="6"/>
  <c r="K9104" i="6"/>
  <c r="K9105" i="6"/>
  <c r="K9106" i="6"/>
  <c r="K9107" i="6"/>
  <c r="K9108" i="6"/>
  <c r="K9109" i="6"/>
  <c r="K9110" i="6"/>
  <c r="K9111" i="6"/>
  <c r="K9112" i="6"/>
  <c r="K9113" i="6"/>
  <c r="K9114" i="6"/>
  <c r="K9115" i="6"/>
  <c r="K9116" i="6"/>
  <c r="K9117" i="6"/>
  <c r="K9118" i="6"/>
  <c r="K9119" i="6"/>
  <c r="K9120" i="6"/>
  <c r="K9121" i="6"/>
  <c r="K9122" i="6"/>
  <c r="K9123" i="6"/>
  <c r="K9124" i="6"/>
  <c r="K9125" i="6"/>
  <c r="K9126" i="6"/>
  <c r="K9127" i="6"/>
  <c r="K9128" i="6"/>
  <c r="K9129" i="6"/>
  <c r="K9130" i="6"/>
  <c r="K9131" i="6"/>
  <c r="K9132" i="6"/>
  <c r="K9133" i="6"/>
  <c r="K9134" i="6"/>
  <c r="K9135" i="6"/>
  <c r="K9136" i="6"/>
  <c r="K9137" i="6"/>
  <c r="K9138" i="6"/>
  <c r="K9139" i="6"/>
  <c r="K9140" i="6"/>
  <c r="K9141" i="6"/>
  <c r="K9142" i="6"/>
  <c r="K9143" i="6"/>
  <c r="K9144" i="6"/>
  <c r="K9145" i="6"/>
  <c r="K9146" i="6"/>
  <c r="K9147" i="6"/>
  <c r="K9148" i="6"/>
  <c r="K9149" i="6"/>
  <c r="K9150" i="6"/>
  <c r="K9151" i="6"/>
  <c r="K9152" i="6"/>
  <c r="K9153" i="6"/>
  <c r="K9154" i="6"/>
  <c r="K9155" i="6"/>
  <c r="K9156" i="6"/>
  <c r="K9157" i="6"/>
  <c r="K9158" i="6"/>
  <c r="K9159" i="6"/>
  <c r="K9160" i="6"/>
  <c r="K9161" i="6"/>
  <c r="K9162" i="6"/>
  <c r="K9163" i="6"/>
  <c r="K9164" i="6"/>
  <c r="K9165" i="6"/>
  <c r="K9166" i="6"/>
  <c r="K9167" i="6"/>
  <c r="K9168" i="6"/>
  <c r="K9169" i="6"/>
  <c r="K9170" i="6"/>
  <c r="K9171" i="6"/>
  <c r="K9172" i="6"/>
  <c r="K9173" i="6"/>
  <c r="K9174" i="6"/>
  <c r="K9175" i="6"/>
  <c r="K9176" i="6"/>
  <c r="K9177" i="6"/>
  <c r="K9178" i="6"/>
  <c r="K9179" i="6"/>
  <c r="K9180" i="6"/>
  <c r="K9181" i="6"/>
  <c r="K9182" i="6"/>
  <c r="K9183" i="6"/>
  <c r="K9184" i="6"/>
  <c r="K9185" i="6"/>
  <c r="K9186" i="6"/>
  <c r="K9187" i="6"/>
  <c r="K9188" i="6"/>
  <c r="K9189" i="6"/>
  <c r="K9190" i="6"/>
  <c r="K9191" i="6"/>
  <c r="K9192" i="6"/>
  <c r="K9193" i="6"/>
  <c r="K9194" i="6"/>
  <c r="K9195" i="6"/>
  <c r="K9196" i="6"/>
  <c r="K9197" i="6"/>
  <c r="K9198" i="6"/>
  <c r="K9199" i="6"/>
  <c r="K9200" i="6"/>
  <c r="K9201" i="6"/>
  <c r="K9202" i="6"/>
  <c r="K9203" i="6"/>
  <c r="K9204" i="6"/>
  <c r="K9205" i="6"/>
  <c r="K9206" i="6"/>
  <c r="K9207" i="6"/>
  <c r="K9208" i="6"/>
  <c r="K9209" i="6"/>
  <c r="K9210" i="6"/>
  <c r="K9211" i="6"/>
  <c r="K9212" i="6"/>
  <c r="K9213" i="6"/>
  <c r="K9214" i="6"/>
  <c r="K9215" i="6"/>
  <c r="K9216" i="6"/>
  <c r="K9217" i="6"/>
  <c r="K9218" i="6"/>
  <c r="K9219" i="6"/>
  <c r="K9220" i="6"/>
  <c r="K9221" i="6"/>
  <c r="K9222" i="6"/>
  <c r="K9223" i="6"/>
  <c r="K9224" i="6"/>
  <c r="K9225" i="6"/>
  <c r="K9226" i="6"/>
  <c r="K9227" i="6"/>
  <c r="K9228" i="6"/>
  <c r="K9229" i="6"/>
  <c r="K9230" i="6"/>
  <c r="K9231" i="6"/>
  <c r="K9232" i="6"/>
  <c r="K9233" i="6"/>
  <c r="K9234" i="6"/>
  <c r="K9235" i="6"/>
  <c r="K9236" i="6"/>
  <c r="K9237" i="6"/>
  <c r="K9238" i="6"/>
  <c r="K9239" i="6"/>
  <c r="K9240" i="6"/>
  <c r="K9241" i="6"/>
  <c r="K9242" i="6"/>
  <c r="K9243" i="6"/>
  <c r="K9244" i="6"/>
  <c r="K9245" i="6"/>
  <c r="K9246" i="6"/>
  <c r="K9247" i="6"/>
  <c r="K9248" i="6"/>
  <c r="K9249" i="6"/>
  <c r="K9250" i="6"/>
  <c r="K9251" i="6"/>
  <c r="K9252" i="6"/>
  <c r="K9253" i="6"/>
  <c r="K9254" i="6"/>
  <c r="K9255" i="6"/>
  <c r="K9256" i="6"/>
  <c r="K9257" i="6"/>
  <c r="K9258" i="6"/>
  <c r="K9259" i="6"/>
  <c r="K9260" i="6"/>
  <c r="K9261" i="6"/>
  <c r="K9262" i="6"/>
  <c r="K9263" i="6"/>
  <c r="K9264" i="6"/>
  <c r="K9265" i="6"/>
  <c r="K9266" i="6"/>
  <c r="K9267" i="6"/>
  <c r="K9268" i="6"/>
  <c r="K9269" i="6"/>
  <c r="K9270" i="6"/>
  <c r="K9271" i="6"/>
  <c r="K9272" i="6"/>
  <c r="K9273" i="6"/>
  <c r="K9274" i="6"/>
  <c r="K9275" i="6"/>
  <c r="K9276" i="6"/>
  <c r="K9277" i="6"/>
  <c r="K9278" i="6"/>
  <c r="K9279" i="6"/>
  <c r="K9280" i="6"/>
  <c r="K9281" i="6"/>
  <c r="K9282" i="6"/>
  <c r="K9283" i="6"/>
  <c r="K9284" i="6"/>
  <c r="K9285" i="6"/>
  <c r="K9286" i="6"/>
  <c r="K9287" i="6"/>
  <c r="K9288" i="6"/>
  <c r="K9289" i="6"/>
  <c r="K9290" i="6"/>
  <c r="K9291" i="6"/>
  <c r="K9292" i="6"/>
  <c r="K9293" i="6"/>
  <c r="K9294" i="6"/>
  <c r="K9295" i="6"/>
  <c r="K9296" i="6"/>
  <c r="K9297" i="6"/>
  <c r="K9298" i="6"/>
  <c r="K9299" i="6"/>
  <c r="K9300" i="6"/>
  <c r="K9301" i="6"/>
  <c r="K9302" i="6"/>
  <c r="K9303" i="6"/>
  <c r="K9304" i="6"/>
  <c r="K9305" i="6"/>
  <c r="K9306" i="6"/>
  <c r="K9307" i="6"/>
  <c r="K9308" i="6"/>
  <c r="K9309" i="6"/>
  <c r="K9310" i="6"/>
  <c r="K9311" i="6"/>
  <c r="K9312" i="6"/>
  <c r="K9313" i="6"/>
  <c r="K9314" i="6"/>
  <c r="K9315" i="6"/>
  <c r="K9316" i="6"/>
  <c r="K9317" i="6"/>
  <c r="K9318" i="6"/>
  <c r="K9319" i="6"/>
  <c r="K9320" i="6"/>
  <c r="K9321" i="6"/>
  <c r="K9322" i="6"/>
  <c r="K9323" i="6"/>
  <c r="K9324" i="6"/>
  <c r="K9325" i="6"/>
  <c r="K9326" i="6"/>
  <c r="K9327" i="6"/>
  <c r="K9328" i="6"/>
  <c r="K9329" i="6"/>
  <c r="K9330" i="6"/>
  <c r="K9331" i="6"/>
  <c r="K9332" i="6"/>
  <c r="K9333" i="6"/>
  <c r="K9334" i="6"/>
  <c r="K9335" i="6"/>
  <c r="K9336" i="6"/>
  <c r="K9337" i="6"/>
  <c r="K9338" i="6"/>
  <c r="K9339" i="6"/>
  <c r="K9340" i="6"/>
  <c r="K9341" i="6"/>
  <c r="K9342" i="6"/>
  <c r="K9343" i="6"/>
  <c r="K9344" i="6"/>
  <c r="K9345" i="6"/>
  <c r="K9346" i="6"/>
  <c r="K9347" i="6"/>
  <c r="K9348" i="6"/>
  <c r="K9349" i="6"/>
  <c r="K9350" i="6"/>
  <c r="K9351" i="6"/>
  <c r="K9352" i="6"/>
  <c r="K9353" i="6"/>
  <c r="K9354" i="6"/>
  <c r="K9355" i="6"/>
  <c r="K9356" i="6"/>
  <c r="K9357" i="6"/>
  <c r="K9358" i="6"/>
  <c r="K9359" i="6"/>
  <c r="K9360" i="6"/>
  <c r="K9361" i="6"/>
  <c r="K9362" i="6"/>
  <c r="K9363" i="6"/>
  <c r="K9364" i="6"/>
  <c r="K9365" i="6"/>
  <c r="K9366" i="6"/>
  <c r="K9367" i="6"/>
  <c r="K9368" i="6"/>
  <c r="K9369" i="6"/>
  <c r="K9370" i="6"/>
  <c r="K9371" i="6"/>
  <c r="K9372" i="6"/>
  <c r="K9373" i="6"/>
  <c r="K9374" i="6"/>
  <c r="K9375" i="6"/>
  <c r="K9376" i="6"/>
  <c r="K9377" i="6"/>
  <c r="K9378" i="6"/>
  <c r="K9379" i="6"/>
  <c r="K9380" i="6"/>
  <c r="K9381" i="6"/>
  <c r="K9382" i="6"/>
  <c r="K9383" i="6"/>
  <c r="K9384" i="6"/>
  <c r="K9385" i="6"/>
  <c r="K9386" i="6"/>
  <c r="K9387" i="6"/>
  <c r="K9388" i="6"/>
  <c r="K9389" i="6"/>
  <c r="K9390" i="6"/>
  <c r="K9391" i="6"/>
  <c r="K9392" i="6"/>
  <c r="K9393" i="6"/>
  <c r="K9394" i="6"/>
  <c r="K9395" i="6"/>
  <c r="K9396" i="6"/>
  <c r="K9397" i="6"/>
  <c r="K9398" i="6"/>
  <c r="K9399" i="6"/>
  <c r="K9400" i="6"/>
  <c r="K9401" i="6"/>
  <c r="K9402" i="6"/>
  <c r="K9403" i="6"/>
  <c r="K9404" i="6"/>
  <c r="K9405" i="6"/>
  <c r="K9406" i="6"/>
  <c r="K9407" i="6"/>
  <c r="K9408" i="6"/>
  <c r="K9409" i="6"/>
  <c r="K9410" i="6"/>
  <c r="K9411" i="6"/>
  <c r="K9412" i="6"/>
  <c r="K9413" i="6"/>
  <c r="K9414" i="6"/>
  <c r="K9415" i="6"/>
  <c r="K9416" i="6"/>
  <c r="K9417" i="6"/>
  <c r="K9418" i="6"/>
  <c r="K9419" i="6"/>
  <c r="K9420" i="6"/>
  <c r="K9421" i="6"/>
  <c r="K9422" i="6"/>
  <c r="K9423" i="6"/>
  <c r="K9424" i="6"/>
  <c r="K9425" i="6"/>
  <c r="K9426" i="6"/>
  <c r="K9427" i="6"/>
  <c r="K9428" i="6"/>
  <c r="K9429" i="6"/>
  <c r="K9430" i="6"/>
  <c r="K9431" i="6"/>
  <c r="K9432" i="6"/>
  <c r="K9433" i="6"/>
  <c r="K9434" i="6"/>
  <c r="K9435" i="6"/>
  <c r="K9436" i="6"/>
  <c r="K9437" i="6"/>
  <c r="K9438" i="6"/>
  <c r="K9439" i="6"/>
  <c r="K9440" i="6"/>
  <c r="K9441" i="6"/>
  <c r="K9442" i="6"/>
  <c r="K9443" i="6"/>
  <c r="K9444" i="6"/>
  <c r="K9445" i="6"/>
  <c r="K9446" i="6"/>
  <c r="K9447" i="6"/>
  <c r="K9448" i="6"/>
  <c r="K9449" i="6"/>
  <c r="K9450" i="6"/>
  <c r="K9451" i="6"/>
  <c r="K9452" i="6"/>
  <c r="K9453" i="6"/>
  <c r="K9454" i="6"/>
  <c r="K9455" i="6"/>
  <c r="K9456" i="6"/>
  <c r="K9457" i="6"/>
  <c r="K9458" i="6"/>
  <c r="K9459" i="6"/>
  <c r="K9460" i="6"/>
  <c r="K9461" i="6"/>
  <c r="K9462" i="6"/>
  <c r="K9463" i="6"/>
  <c r="K9464" i="6"/>
  <c r="K9465" i="6"/>
  <c r="K9466" i="6"/>
  <c r="K9467" i="6"/>
  <c r="K9468" i="6"/>
  <c r="K9469" i="6"/>
  <c r="K9470" i="6"/>
  <c r="K9471" i="6"/>
  <c r="K9472" i="6"/>
  <c r="K9473" i="6"/>
  <c r="K9474" i="6"/>
  <c r="K9475" i="6"/>
  <c r="K9476" i="6"/>
  <c r="K9477" i="6"/>
  <c r="K9478" i="6"/>
  <c r="K9479" i="6"/>
  <c r="K9480" i="6"/>
  <c r="K9481" i="6"/>
  <c r="K9482" i="6"/>
  <c r="K9483" i="6"/>
  <c r="K9484" i="6"/>
  <c r="K9485" i="6"/>
  <c r="K9486" i="6"/>
  <c r="K9487" i="6"/>
  <c r="K9488" i="6"/>
  <c r="K9489" i="6"/>
  <c r="K9490" i="6"/>
  <c r="K9491" i="6"/>
  <c r="K9492" i="6"/>
  <c r="K9493" i="6"/>
  <c r="K9494" i="6"/>
  <c r="K9495" i="6"/>
  <c r="K9496" i="6"/>
  <c r="K9497" i="6"/>
  <c r="K9498" i="6"/>
  <c r="K9499" i="6"/>
  <c r="K9500" i="6"/>
  <c r="K9501" i="6"/>
  <c r="K9502" i="6"/>
  <c r="K9503" i="6"/>
  <c r="K9504" i="6"/>
  <c r="K9505" i="6"/>
  <c r="K9506" i="6"/>
  <c r="K9507" i="6"/>
  <c r="K9508" i="6"/>
  <c r="K9509" i="6"/>
  <c r="K9510" i="6"/>
  <c r="K9511" i="6"/>
  <c r="K9512" i="6"/>
  <c r="K9513" i="6"/>
  <c r="K9514" i="6"/>
  <c r="K9515" i="6"/>
  <c r="K9516" i="6"/>
  <c r="K9517" i="6"/>
  <c r="K9518" i="6"/>
  <c r="K9519" i="6"/>
  <c r="K9520" i="6"/>
  <c r="K9521" i="6"/>
  <c r="K9522" i="6"/>
  <c r="K9523" i="6"/>
  <c r="K9524" i="6"/>
  <c r="K9525" i="6"/>
  <c r="K9526" i="6"/>
  <c r="K9527" i="6"/>
  <c r="K9528" i="6"/>
  <c r="K9529" i="6"/>
  <c r="K9530" i="6"/>
  <c r="K9531" i="6"/>
  <c r="K9532" i="6"/>
  <c r="K9533" i="6"/>
  <c r="K9534" i="6"/>
  <c r="K9535" i="6"/>
  <c r="K9536" i="6"/>
  <c r="K9537" i="6"/>
  <c r="K9538" i="6"/>
  <c r="K9539" i="6"/>
  <c r="K9540" i="6"/>
  <c r="K9541" i="6"/>
  <c r="K9542" i="6"/>
  <c r="K9543" i="6"/>
  <c r="K9544" i="6"/>
  <c r="K9545" i="6"/>
  <c r="K9546" i="6"/>
  <c r="K9547" i="6"/>
  <c r="K9548" i="6"/>
  <c r="K9549" i="6"/>
  <c r="K9550" i="6"/>
  <c r="K9551" i="6"/>
  <c r="K9552" i="6"/>
  <c r="K9553" i="6"/>
  <c r="K9554" i="6"/>
  <c r="K9555" i="6"/>
  <c r="K9556" i="6"/>
  <c r="K9557" i="6"/>
  <c r="K9558" i="6"/>
  <c r="K9559" i="6"/>
  <c r="K9560" i="6"/>
  <c r="K9561" i="6"/>
  <c r="K9562" i="6"/>
  <c r="K9563" i="6"/>
  <c r="K9564" i="6"/>
  <c r="K9565" i="6"/>
  <c r="K9566" i="6"/>
  <c r="K9567" i="6"/>
  <c r="K9568" i="6"/>
  <c r="K9569" i="6"/>
  <c r="K9570" i="6"/>
  <c r="K9571" i="6"/>
  <c r="K9572" i="6"/>
  <c r="K9573" i="6"/>
  <c r="K9574" i="6"/>
  <c r="K9575" i="6"/>
  <c r="K9576" i="6"/>
  <c r="K9577" i="6"/>
  <c r="K9578" i="6"/>
  <c r="K9579" i="6"/>
  <c r="K9580" i="6"/>
  <c r="K9581" i="6"/>
  <c r="K9582" i="6"/>
  <c r="K9583" i="6"/>
  <c r="K9584" i="6"/>
  <c r="K9585" i="6"/>
  <c r="K9586" i="6"/>
  <c r="K9587" i="6"/>
  <c r="K9588" i="6"/>
  <c r="K9589" i="6"/>
  <c r="K9590" i="6"/>
  <c r="K9591" i="6"/>
  <c r="K9592" i="6"/>
  <c r="K9593" i="6"/>
  <c r="K9594" i="6"/>
  <c r="K9595" i="6"/>
  <c r="K9596" i="6"/>
  <c r="K9597" i="6"/>
  <c r="K9598" i="6"/>
  <c r="K9599" i="6"/>
  <c r="K9600" i="6"/>
  <c r="K9601" i="6"/>
  <c r="K9602" i="6"/>
  <c r="K9603" i="6"/>
  <c r="K9604" i="6"/>
  <c r="K9605" i="6"/>
  <c r="K9606" i="6"/>
  <c r="K9607" i="6"/>
  <c r="K9608" i="6"/>
  <c r="K9609" i="6"/>
  <c r="K9610" i="6"/>
  <c r="K9611" i="6"/>
  <c r="K9612" i="6"/>
  <c r="K9613" i="6"/>
  <c r="K9614" i="6"/>
  <c r="K9615" i="6"/>
  <c r="K9616" i="6"/>
  <c r="K9617" i="6"/>
  <c r="K9618" i="6"/>
  <c r="K9619" i="6"/>
  <c r="K9620" i="6"/>
  <c r="K9621" i="6"/>
  <c r="K9622" i="6"/>
  <c r="K9623" i="6"/>
  <c r="K9624" i="6"/>
  <c r="K9625" i="6"/>
  <c r="K9626" i="6"/>
  <c r="K9627" i="6"/>
  <c r="K9628" i="6"/>
  <c r="K9629" i="6"/>
  <c r="K9630" i="6"/>
  <c r="K9631" i="6"/>
  <c r="K9632" i="6"/>
  <c r="K9633" i="6"/>
  <c r="K9634" i="6"/>
  <c r="K9635" i="6"/>
  <c r="K9636" i="6"/>
  <c r="K9637" i="6"/>
  <c r="K9638" i="6"/>
  <c r="K9639" i="6"/>
  <c r="K9640" i="6"/>
  <c r="K9641" i="6"/>
  <c r="K9642" i="6"/>
  <c r="K9643" i="6"/>
  <c r="K9644" i="6"/>
  <c r="K9645" i="6"/>
  <c r="K9646" i="6"/>
  <c r="K9647" i="6"/>
  <c r="K9648" i="6"/>
  <c r="K9649" i="6"/>
  <c r="K9650" i="6"/>
  <c r="K9651" i="6"/>
  <c r="K9652" i="6"/>
  <c r="K9653" i="6"/>
  <c r="K9654" i="6"/>
  <c r="K9655" i="6"/>
  <c r="K9656" i="6"/>
  <c r="K9657" i="6"/>
  <c r="K9658" i="6"/>
  <c r="K9659" i="6"/>
  <c r="K9660" i="6"/>
  <c r="K9661" i="6"/>
  <c r="K9662" i="6"/>
  <c r="K9663" i="6"/>
  <c r="K9664" i="6"/>
  <c r="K9665" i="6"/>
  <c r="K9666" i="6"/>
  <c r="K9667" i="6"/>
  <c r="K9668" i="6"/>
  <c r="K9669" i="6"/>
  <c r="K9670" i="6"/>
  <c r="K9671" i="6"/>
  <c r="K9672" i="6"/>
  <c r="K9673" i="6"/>
  <c r="K9674" i="6"/>
  <c r="K9675" i="6"/>
  <c r="K9676" i="6"/>
  <c r="K9677" i="6"/>
  <c r="K9678" i="6"/>
  <c r="K9679" i="6"/>
  <c r="K9680" i="6"/>
  <c r="K9681" i="6"/>
  <c r="K9682" i="6"/>
  <c r="K9683" i="6"/>
  <c r="K9684" i="6"/>
  <c r="K9685" i="6"/>
  <c r="K9686" i="6"/>
  <c r="K9687" i="6"/>
  <c r="K9688" i="6"/>
  <c r="K9689" i="6"/>
  <c r="K9690" i="6"/>
  <c r="K9691" i="6"/>
  <c r="K9692" i="6"/>
  <c r="K9693" i="6"/>
  <c r="K9694" i="6"/>
  <c r="K9695" i="6"/>
  <c r="K9696" i="6"/>
  <c r="K9697" i="6"/>
  <c r="K9698" i="6"/>
  <c r="K9699" i="6"/>
  <c r="K9700" i="6"/>
  <c r="K9701" i="6"/>
  <c r="K9702" i="6"/>
  <c r="K9703" i="6"/>
  <c r="K9704" i="6"/>
  <c r="K9705" i="6"/>
  <c r="K9706" i="6"/>
  <c r="K9707" i="6"/>
  <c r="K9708" i="6"/>
  <c r="K9709" i="6"/>
  <c r="K9710" i="6"/>
  <c r="K9711" i="6"/>
  <c r="K9712" i="6"/>
  <c r="K9713" i="6"/>
  <c r="K9714" i="6"/>
  <c r="K9715" i="6"/>
  <c r="K9716" i="6"/>
  <c r="K9717" i="6"/>
  <c r="K9718" i="6"/>
  <c r="K9719" i="6"/>
  <c r="K9720" i="6"/>
  <c r="K9721" i="6"/>
  <c r="K9722" i="6"/>
  <c r="K9723" i="6"/>
  <c r="K9724" i="6"/>
  <c r="K9725" i="6"/>
  <c r="K9726" i="6"/>
  <c r="K9727" i="6"/>
  <c r="K9728" i="6"/>
  <c r="K9729" i="6"/>
  <c r="K9730" i="6"/>
  <c r="K9731" i="6"/>
  <c r="K9732" i="6"/>
  <c r="K9733" i="6"/>
  <c r="K9734" i="6"/>
  <c r="K9735" i="6"/>
  <c r="K9736" i="6"/>
  <c r="K9737" i="6"/>
  <c r="K9738" i="6"/>
  <c r="K9739" i="6"/>
  <c r="K9740" i="6"/>
  <c r="K9741" i="6"/>
  <c r="K9742" i="6"/>
  <c r="K9743" i="6"/>
  <c r="K9744" i="6"/>
  <c r="K9745" i="6"/>
  <c r="K9746" i="6"/>
  <c r="K9747" i="6"/>
  <c r="K9748" i="6"/>
  <c r="K9749" i="6"/>
  <c r="K9750" i="6"/>
  <c r="K9751" i="6"/>
  <c r="K9752" i="6"/>
  <c r="K9753" i="6"/>
  <c r="K9754" i="6"/>
  <c r="K9755" i="6"/>
  <c r="K9756" i="6"/>
  <c r="K9757" i="6"/>
  <c r="K9758" i="6"/>
  <c r="K9759" i="6"/>
  <c r="K9760" i="6"/>
  <c r="K9761" i="6"/>
  <c r="K9762" i="6"/>
  <c r="K9763" i="6"/>
  <c r="K9764" i="6"/>
  <c r="K9765" i="6"/>
  <c r="K9766" i="6"/>
  <c r="K9767" i="6"/>
  <c r="K9768" i="6"/>
  <c r="K9769" i="6"/>
  <c r="K9770" i="6"/>
  <c r="K9771" i="6"/>
  <c r="K9772" i="6"/>
  <c r="K9773" i="6"/>
  <c r="K9774" i="6"/>
  <c r="K9775" i="6"/>
  <c r="K9776" i="6"/>
  <c r="K9777" i="6"/>
  <c r="K9778" i="6"/>
  <c r="K9779" i="6"/>
  <c r="K9780" i="6"/>
  <c r="K9781" i="6"/>
  <c r="K9782" i="6"/>
  <c r="K9783" i="6"/>
  <c r="K9784" i="6"/>
  <c r="K9785" i="6"/>
  <c r="K9786" i="6"/>
  <c r="K9787" i="6"/>
  <c r="K9788" i="6"/>
  <c r="K9789" i="6"/>
  <c r="K9790" i="6"/>
  <c r="K9791" i="6"/>
  <c r="K9792" i="6"/>
  <c r="K9793" i="6"/>
  <c r="K9794" i="6"/>
  <c r="K9795" i="6"/>
  <c r="K9796" i="6"/>
  <c r="K9797" i="6"/>
  <c r="K9798" i="6"/>
  <c r="K9799" i="6"/>
  <c r="K9800" i="6"/>
  <c r="K9801" i="6"/>
  <c r="K9802" i="6"/>
  <c r="K9803" i="6"/>
  <c r="K9804" i="6"/>
  <c r="K9805" i="6"/>
  <c r="K9806" i="6"/>
  <c r="K9807" i="6"/>
  <c r="K9808" i="6"/>
  <c r="K9809" i="6"/>
  <c r="K9810" i="6"/>
  <c r="K9811" i="6"/>
  <c r="K9812" i="6"/>
  <c r="K9813" i="6"/>
  <c r="K9814" i="6"/>
  <c r="K9815" i="6"/>
  <c r="K9816" i="6"/>
  <c r="K9817" i="6"/>
  <c r="K9818" i="6"/>
  <c r="K9819" i="6"/>
  <c r="K9820" i="6"/>
  <c r="K9821" i="6"/>
  <c r="K9822" i="6"/>
  <c r="K9823" i="6"/>
  <c r="K9824" i="6"/>
  <c r="K9825" i="6"/>
  <c r="K9826" i="6"/>
  <c r="K9827" i="6"/>
  <c r="K9828" i="6"/>
  <c r="K9829" i="6"/>
  <c r="K9830" i="6"/>
  <c r="K9831" i="6"/>
  <c r="K9832" i="6"/>
  <c r="K9833" i="6"/>
  <c r="K9834" i="6"/>
  <c r="K9835" i="6"/>
  <c r="K9836" i="6"/>
  <c r="K9837" i="6"/>
  <c r="K9838" i="6"/>
  <c r="K9839" i="6"/>
  <c r="K9840" i="6"/>
  <c r="K9841" i="6"/>
  <c r="K9842" i="6"/>
  <c r="K9843" i="6"/>
  <c r="K9844" i="6"/>
  <c r="K9845" i="6"/>
  <c r="K9846" i="6"/>
  <c r="K9847" i="6"/>
  <c r="K9848" i="6"/>
  <c r="K9849" i="6"/>
  <c r="K9850" i="6"/>
  <c r="K9851" i="6"/>
  <c r="K9852" i="6"/>
  <c r="K9853" i="6"/>
  <c r="K9854" i="6"/>
  <c r="K9855" i="6"/>
  <c r="K9856" i="6"/>
  <c r="K9857" i="6"/>
  <c r="K9858" i="6"/>
  <c r="K9859" i="6"/>
  <c r="K9860" i="6"/>
  <c r="K9861" i="6"/>
  <c r="K9862" i="6"/>
  <c r="K9863" i="6"/>
  <c r="K9864" i="6"/>
  <c r="K9865" i="6"/>
  <c r="K9866" i="6"/>
  <c r="K9867" i="6"/>
  <c r="K9868" i="6"/>
  <c r="K9869" i="6"/>
  <c r="K9870" i="6"/>
  <c r="K9871" i="6"/>
  <c r="K9872" i="6"/>
  <c r="K9873" i="6"/>
  <c r="K9874" i="6"/>
  <c r="K9875" i="6"/>
  <c r="K9876" i="6"/>
  <c r="K9877" i="6"/>
  <c r="K9878" i="6"/>
  <c r="K9879" i="6"/>
  <c r="K9880" i="6"/>
  <c r="K9881" i="6"/>
  <c r="K9882" i="6"/>
  <c r="K9883" i="6"/>
  <c r="K9884" i="6"/>
  <c r="K9885" i="6"/>
  <c r="K9886" i="6"/>
  <c r="K9887" i="6"/>
  <c r="K9888" i="6"/>
  <c r="K9889" i="6"/>
  <c r="K9890" i="6"/>
  <c r="K9891" i="6"/>
  <c r="K9892" i="6"/>
  <c r="K9893" i="6"/>
  <c r="K9894" i="6"/>
  <c r="K9895" i="6"/>
  <c r="K9896" i="6"/>
  <c r="K9897" i="6"/>
  <c r="K9898" i="6"/>
  <c r="K9899" i="6"/>
  <c r="K9900" i="6"/>
  <c r="K9901" i="6"/>
  <c r="K9902" i="6"/>
  <c r="K9903" i="6"/>
  <c r="K9904" i="6"/>
  <c r="K9905" i="6"/>
  <c r="K9906" i="6"/>
  <c r="K9907" i="6"/>
  <c r="K9908" i="6"/>
  <c r="K9909" i="6"/>
  <c r="K9910" i="6"/>
  <c r="K9911" i="6"/>
  <c r="K9912" i="6"/>
  <c r="K9913" i="6"/>
  <c r="K9914" i="6"/>
  <c r="K9915" i="6"/>
  <c r="K9916" i="6"/>
  <c r="K9917" i="6"/>
  <c r="K9918" i="6"/>
  <c r="K9919" i="6"/>
  <c r="K9920" i="6"/>
  <c r="K9921" i="6"/>
  <c r="K9922" i="6"/>
  <c r="K9923" i="6"/>
  <c r="K9924" i="6"/>
  <c r="K9925" i="6"/>
  <c r="K9926" i="6"/>
  <c r="K9927" i="6"/>
  <c r="K9928" i="6"/>
  <c r="K9929" i="6"/>
  <c r="K9930" i="6"/>
  <c r="K9931" i="6"/>
  <c r="K9932" i="6"/>
  <c r="K9933" i="6"/>
  <c r="K9934" i="6"/>
  <c r="K9935" i="6"/>
  <c r="K9936" i="6"/>
  <c r="K9937" i="6"/>
  <c r="K9938" i="6"/>
  <c r="K9939" i="6"/>
  <c r="K9940" i="6"/>
  <c r="K9941" i="6"/>
  <c r="K9942" i="6"/>
  <c r="K9943" i="6"/>
  <c r="K9944" i="6"/>
  <c r="K9945" i="6"/>
  <c r="K9946" i="6"/>
  <c r="K9947" i="6"/>
  <c r="K9948" i="6"/>
  <c r="K9949" i="6"/>
  <c r="K9950" i="6"/>
  <c r="K9951" i="6"/>
  <c r="K9952" i="6"/>
  <c r="K9953" i="6"/>
  <c r="K9954" i="6"/>
  <c r="K9955" i="6"/>
  <c r="K9956" i="6"/>
  <c r="K9957" i="6"/>
  <c r="K9958" i="6"/>
  <c r="K9959" i="6"/>
  <c r="K9960" i="6"/>
  <c r="K9961" i="6"/>
  <c r="K9962" i="6"/>
  <c r="K9963" i="6"/>
  <c r="K9964" i="6"/>
  <c r="K9965" i="6"/>
  <c r="K9966" i="6"/>
  <c r="K9967" i="6"/>
  <c r="K9968" i="6"/>
  <c r="K9969" i="6"/>
  <c r="K9970" i="6"/>
  <c r="K9971" i="6"/>
  <c r="K9972" i="6"/>
  <c r="K9973" i="6"/>
  <c r="K9974" i="6"/>
  <c r="K9975" i="6"/>
  <c r="K9976" i="6"/>
  <c r="K9977" i="6"/>
  <c r="K9978" i="6"/>
  <c r="K9979" i="6"/>
  <c r="K9980" i="6"/>
  <c r="K9981" i="6"/>
  <c r="K9982" i="6"/>
  <c r="K9983" i="6"/>
  <c r="K9984" i="6"/>
  <c r="K9985" i="6"/>
  <c r="K9986" i="6"/>
  <c r="K9987" i="6"/>
  <c r="K9988" i="6"/>
  <c r="K9989" i="6"/>
  <c r="K9990" i="6"/>
  <c r="K9991" i="6"/>
  <c r="K9992" i="6"/>
  <c r="K9993" i="6"/>
  <c r="K9994" i="6"/>
  <c r="K9995" i="6"/>
  <c r="K9996" i="6"/>
  <c r="K9997" i="6"/>
  <c r="K9998" i="6"/>
  <c r="K9999" i="6"/>
  <c r="K10000" i="6"/>
  <c r="K10001" i="6"/>
  <c r="K10002" i="6"/>
  <c r="K10003" i="6"/>
  <c r="K10004" i="6"/>
  <c r="K10005" i="6"/>
  <c r="K10006" i="6"/>
  <c r="K10007" i="6"/>
  <c r="K10008" i="6"/>
  <c r="K10009" i="6"/>
  <c r="K10010" i="6"/>
  <c r="K10011" i="6"/>
  <c r="K10012" i="6"/>
  <c r="K10013" i="6"/>
  <c r="K10014" i="6"/>
  <c r="K10015" i="6"/>
  <c r="K10016" i="6"/>
  <c r="K10017" i="6"/>
  <c r="K10018" i="6"/>
  <c r="K10019" i="6"/>
  <c r="K10020" i="6"/>
  <c r="K10021" i="6"/>
  <c r="K10022" i="6"/>
  <c r="K10023" i="6"/>
  <c r="K10024" i="6"/>
  <c r="K10025" i="6"/>
  <c r="K10026" i="6"/>
  <c r="K10027" i="6"/>
  <c r="K10028" i="6"/>
  <c r="K10029" i="6"/>
  <c r="K10030" i="6"/>
  <c r="K10031" i="6"/>
  <c r="K10032" i="6"/>
  <c r="K10033" i="6"/>
  <c r="K10034" i="6"/>
  <c r="K10035" i="6"/>
  <c r="K10036" i="6"/>
  <c r="K10037" i="6"/>
  <c r="K10038" i="6"/>
  <c r="K10039" i="6"/>
  <c r="K10040" i="6"/>
  <c r="K10041" i="6"/>
  <c r="K10042" i="6"/>
  <c r="K10043" i="6"/>
  <c r="K10044" i="6"/>
  <c r="K10045" i="6"/>
  <c r="K10046" i="6"/>
  <c r="K10047" i="6"/>
  <c r="K10048" i="6"/>
  <c r="K10049" i="6"/>
  <c r="K10050" i="6"/>
  <c r="K10051" i="6"/>
  <c r="K10052" i="6"/>
  <c r="K10053" i="6"/>
  <c r="K10054" i="6"/>
  <c r="K10055" i="6"/>
  <c r="K10056" i="6"/>
  <c r="K10057" i="6"/>
  <c r="K10058" i="6"/>
  <c r="K10059" i="6"/>
  <c r="K10060" i="6"/>
  <c r="K10061" i="6"/>
  <c r="K10062" i="6"/>
  <c r="K10063" i="6"/>
  <c r="K10064" i="6"/>
  <c r="K10065" i="6"/>
  <c r="K10066" i="6"/>
  <c r="K10067" i="6"/>
  <c r="K10068" i="6"/>
  <c r="K10069" i="6"/>
  <c r="K10070" i="6"/>
  <c r="K10071" i="6"/>
  <c r="K10072" i="6"/>
  <c r="K10073" i="6"/>
  <c r="K10074" i="6"/>
  <c r="K10075" i="6"/>
  <c r="K10076" i="6"/>
  <c r="K10077" i="6"/>
  <c r="K10078" i="6"/>
  <c r="K10079" i="6"/>
  <c r="K10080" i="6"/>
  <c r="K10081" i="6"/>
  <c r="K10082" i="6"/>
  <c r="K10083" i="6"/>
  <c r="K10084" i="6"/>
  <c r="K10085" i="6"/>
  <c r="K10086" i="6"/>
  <c r="K10087" i="6"/>
  <c r="K10088" i="6"/>
  <c r="K10089" i="6"/>
  <c r="K10090" i="6"/>
  <c r="K10091" i="6"/>
  <c r="K10092" i="6"/>
  <c r="K10093" i="6"/>
  <c r="K10094" i="6"/>
  <c r="K10095" i="6"/>
  <c r="K10096" i="6"/>
  <c r="K10097" i="6"/>
  <c r="K10098" i="6"/>
  <c r="K10099" i="6"/>
  <c r="K10100" i="6"/>
  <c r="K10101" i="6"/>
  <c r="K10102" i="6"/>
  <c r="K10103" i="6"/>
  <c r="K10104" i="6"/>
  <c r="K10105" i="6"/>
  <c r="K10106" i="6"/>
  <c r="K10107" i="6"/>
  <c r="K10108" i="6"/>
  <c r="K10109" i="6"/>
  <c r="K10110" i="6"/>
  <c r="K10111" i="6"/>
  <c r="K10112" i="6"/>
  <c r="K10113" i="6"/>
  <c r="K10114" i="6"/>
  <c r="K10115" i="6"/>
  <c r="K10116" i="6"/>
  <c r="K10117" i="6"/>
  <c r="K10118" i="6"/>
  <c r="K10119" i="6"/>
  <c r="K10120" i="6"/>
  <c r="K10121" i="6"/>
  <c r="K10122" i="6"/>
  <c r="K10123" i="6"/>
  <c r="K10124" i="6"/>
  <c r="K10125" i="6"/>
  <c r="K10126" i="6"/>
  <c r="K10127" i="6"/>
  <c r="K10128" i="6"/>
  <c r="K10129" i="6"/>
  <c r="K10130" i="6"/>
  <c r="K10131" i="6"/>
  <c r="K10132" i="6"/>
  <c r="K10133" i="6"/>
  <c r="K10134" i="6"/>
  <c r="K10135" i="6"/>
  <c r="K10136" i="6"/>
  <c r="K10137" i="6"/>
  <c r="K10138" i="6"/>
  <c r="K10139" i="6"/>
  <c r="K10140" i="6"/>
  <c r="K10141" i="6"/>
  <c r="K10142" i="6"/>
  <c r="K10143" i="6"/>
  <c r="K10144" i="6"/>
  <c r="K10145" i="6"/>
  <c r="K10146" i="6"/>
  <c r="K10147" i="6"/>
  <c r="K10148" i="6"/>
  <c r="K10149" i="6"/>
  <c r="K10150" i="6"/>
  <c r="K10151" i="6"/>
  <c r="K10152" i="6"/>
  <c r="K10153" i="6"/>
  <c r="K10154" i="6"/>
  <c r="K10155" i="6"/>
  <c r="K10156" i="6"/>
  <c r="K10157" i="6"/>
  <c r="K10158" i="6"/>
  <c r="K10159" i="6"/>
  <c r="K10160" i="6"/>
  <c r="K10161" i="6"/>
  <c r="K10162" i="6"/>
  <c r="K10163" i="6"/>
  <c r="K10164" i="6"/>
  <c r="K10165" i="6"/>
  <c r="K10166" i="6"/>
  <c r="K10167" i="6"/>
  <c r="K10168" i="6"/>
  <c r="K10169" i="6"/>
  <c r="K10170" i="6"/>
  <c r="K10171" i="6"/>
  <c r="K10172" i="6"/>
  <c r="K10173" i="6"/>
  <c r="K10174" i="6"/>
  <c r="K10175" i="6"/>
  <c r="K10176" i="6"/>
  <c r="K10177" i="6"/>
  <c r="K10178" i="6"/>
  <c r="K10179" i="6"/>
  <c r="K10180" i="6"/>
  <c r="K10181" i="6"/>
  <c r="K10182" i="6"/>
  <c r="K10183" i="6"/>
  <c r="K10184" i="6"/>
  <c r="K10185" i="6"/>
  <c r="K10186" i="6"/>
  <c r="K10187" i="6"/>
  <c r="K10188" i="6"/>
  <c r="K10189" i="6"/>
  <c r="K10190" i="6"/>
  <c r="K10191" i="6"/>
  <c r="K10192" i="6"/>
  <c r="K10193" i="6"/>
  <c r="K10194" i="6"/>
  <c r="K10195" i="6"/>
  <c r="K10196" i="6"/>
  <c r="K10197" i="6"/>
  <c r="K10198" i="6"/>
  <c r="K10199" i="6"/>
  <c r="K10200" i="6"/>
  <c r="K10201" i="6"/>
  <c r="K10202" i="6"/>
  <c r="K10203" i="6"/>
  <c r="K10204" i="6"/>
  <c r="K10205" i="6"/>
  <c r="K10206" i="6"/>
  <c r="K10207" i="6"/>
  <c r="K10208" i="6"/>
  <c r="K10209" i="6"/>
  <c r="K10210" i="6"/>
  <c r="K10211" i="6"/>
  <c r="K10212" i="6"/>
  <c r="K10213" i="6"/>
  <c r="K10214" i="6"/>
  <c r="K10215" i="6"/>
  <c r="K10216" i="6"/>
  <c r="K10217" i="6"/>
  <c r="K10218" i="6"/>
  <c r="K10219" i="6"/>
  <c r="K10220" i="6"/>
  <c r="K10221" i="6"/>
  <c r="K10222" i="6"/>
  <c r="K10223" i="6"/>
  <c r="K10224" i="6"/>
  <c r="K10225" i="6"/>
  <c r="K10226" i="6"/>
  <c r="K10227" i="6"/>
  <c r="K10228" i="6"/>
  <c r="K10229" i="6"/>
  <c r="K10230" i="6"/>
  <c r="K10231" i="6"/>
  <c r="K10232" i="6"/>
  <c r="K10233" i="6"/>
  <c r="K10234" i="6"/>
  <c r="K10235" i="6"/>
  <c r="K10236" i="6"/>
  <c r="K10237" i="6"/>
  <c r="K10238" i="6"/>
  <c r="K10239" i="6"/>
  <c r="K10240" i="6"/>
  <c r="K10241" i="6"/>
  <c r="K10242" i="6"/>
  <c r="K10243" i="6"/>
  <c r="K10244" i="6"/>
  <c r="K10245" i="6"/>
  <c r="K10246" i="6"/>
  <c r="K10247" i="6"/>
  <c r="K10248" i="6"/>
  <c r="K10249" i="6"/>
  <c r="K10250" i="6"/>
  <c r="K10251" i="6"/>
  <c r="K10252" i="6"/>
  <c r="K10253" i="6"/>
  <c r="K10254" i="6"/>
  <c r="K10255" i="6"/>
  <c r="K10256" i="6"/>
  <c r="K10257" i="6"/>
  <c r="K10258" i="6"/>
  <c r="K10259" i="6"/>
  <c r="K10260" i="6"/>
  <c r="K10261" i="6"/>
  <c r="K10262" i="6"/>
  <c r="K10263" i="6"/>
  <c r="K10264" i="6"/>
  <c r="K10265" i="6"/>
  <c r="K10266" i="6"/>
  <c r="K10267" i="6"/>
  <c r="K10268" i="6"/>
  <c r="K10269" i="6"/>
  <c r="K10270" i="6"/>
  <c r="K10271" i="6"/>
  <c r="K10272" i="6"/>
  <c r="K10273" i="6"/>
  <c r="K10274" i="6"/>
  <c r="K10275" i="6"/>
  <c r="K10276" i="6"/>
  <c r="K10277" i="6"/>
  <c r="K10278" i="6"/>
  <c r="K10279" i="6"/>
  <c r="K10280" i="6"/>
  <c r="K10281" i="6"/>
  <c r="K10282" i="6"/>
  <c r="K10283" i="6"/>
  <c r="K10284" i="6"/>
  <c r="K10285" i="6"/>
  <c r="K10286" i="6"/>
  <c r="K10287" i="6"/>
  <c r="K10288" i="6"/>
  <c r="K10289" i="6"/>
  <c r="K10290" i="6"/>
  <c r="K10291" i="6"/>
  <c r="K10292" i="6"/>
  <c r="K10293" i="6"/>
  <c r="K10294" i="6"/>
  <c r="K10295" i="6"/>
  <c r="K10296" i="6"/>
  <c r="K10297" i="6"/>
  <c r="K10298" i="6"/>
  <c r="K10299" i="6"/>
  <c r="K10300" i="6"/>
  <c r="K10301" i="6"/>
  <c r="K10302" i="6"/>
  <c r="K10303" i="6"/>
  <c r="K10304" i="6"/>
  <c r="K10305" i="6"/>
  <c r="K10306" i="6"/>
  <c r="K10307" i="6"/>
  <c r="K10308" i="6"/>
  <c r="K10309" i="6"/>
  <c r="K10310" i="6"/>
  <c r="K10311" i="6"/>
  <c r="K10312" i="6"/>
  <c r="K10313" i="6"/>
  <c r="K10314" i="6"/>
  <c r="K10315" i="6"/>
  <c r="K10316" i="6"/>
  <c r="K10317" i="6"/>
  <c r="K10318" i="6"/>
  <c r="K10319" i="6"/>
  <c r="K10320" i="6"/>
  <c r="K10321" i="6"/>
  <c r="K10322" i="6"/>
  <c r="K10323" i="6"/>
  <c r="K10324" i="6"/>
  <c r="K10325" i="6"/>
  <c r="K10326" i="6"/>
  <c r="K10327" i="6"/>
  <c r="K10328" i="6"/>
  <c r="K10329" i="6"/>
  <c r="K10330" i="6"/>
  <c r="K10331" i="6"/>
  <c r="K10332" i="6"/>
  <c r="K10333" i="6"/>
  <c r="K10334" i="6"/>
  <c r="K10335" i="6"/>
  <c r="K10336" i="6"/>
  <c r="K10337" i="6"/>
  <c r="K10338" i="6"/>
  <c r="K10339" i="6"/>
  <c r="K10340" i="6"/>
  <c r="K10341" i="6"/>
  <c r="K10342" i="6"/>
  <c r="K10343" i="6"/>
  <c r="K10344" i="6"/>
  <c r="K10345" i="6"/>
  <c r="K10346" i="6"/>
  <c r="K10347" i="6"/>
  <c r="K10348" i="6"/>
  <c r="K10349" i="6"/>
  <c r="K10350" i="6"/>
  <c r="K10351" i="6"/>
  <c r="K10352" i="6"/>
  <c r="K10353" i="6"/>
  <c r="K10354" i="6"/>
  <c r="K10355" i="6"/>
  <c r="K10356" i="6"/>
  <c r="K10357" i="6"/>
  <c r="K10358" i="6"/>
  <c r="K10359" i="6"/>
  <c r="K10360" i="6"/>
  <c r="K10361" i="6"/>
  <c r="K10362" i="6"/>
  <c r="K10363" i="6"/>
  <c r="K10364" i="6"/>
  <c r="K10365" i="6"/>
  <c r="K10366" i="6"/>
  <c r="K10367" i="6"/>
  <c r="K10368" i="6"/>
  <c r="K10369" i="6"/>
  <c r="K10370" i="6"/>
  <c r="K10371" i="6"/>
  <c r="K10372" i="6"/>
  <c r="K10373" i="6"/>
  <c r="K10374" i="6"/>
  <c r="K10375" i="6"/>
  <c r="K10376" i="6"/>
  <c r="K10377" i="6"/>
  <c r="K10378" i="6"/>
  <c r="K10379" i="6"/>
  <c r="K10380" i="6"/>
  <c r="K10381" i="6"/>
  <c r="K10382" i="6"/>
  <c r="K10383" i="6"/>
  <c r="K10384" i="6"/>
  <c r="K10385" i="6"/>
  <c r="K10386" i="6"/>
  <c r="K10387" i="6"/>
  <c r="K10388" i="6"/>
  <c r="K10389" i="6"/>
  <c r="K10390" i="6"/>
  <c r="K10391" i="6"/>
  <c r="K10392" i="6"/>
  <c r="K10393" i="6"/>
  <c r="K10394" i="6"/>
  <c r="K10395" i="6"/>
  <c r="K10396" i="6"/>
  <c r="K10397" i="6"/>
  <c r="K10398" i="6"/>
  <c r="K10399" i="6"/>
  <c r="K10400" i="6"/>
  <c r="K10401" i="6"/>
  <c r="K10402" i="6"/>
  <c r="K10403" i="6"/>
  <c r="K10404" i="6"/>
  <c r="K10405" i="6"/>
  <c r="K10406" i="6"/>
  <c r="K10407" i="6"/>
  <c r="K10408" i="6"/>
  <c r="K10409" i="6"/>
  <c r="K10410" i="6"/>
  <c r="K10411" i="6"/>
  <c r="K10412" i="6"/>
  <c r="K10413" i="6"/>
  <c r="K10414" i="6"/>
  <c r="K10415" i="6"/>
  <c r="K10416" i="6"/>
  <c r="K10417" i="6"/>
  <c r="K10418" i="6"/>
  <c r="K10419" i="6"/>
  <c r="K10420" i="6"/>
  <c r="K10421" i="6"/>
  <c r="K10422" i="6"/>
  <c r="K10423" i="6"/>
  <c r="K10424" i="6"/>
  <c r="K10425" i="6"/>
  <c r="K10426" i="6"/>
  <c r="K10427" i="6"/>
  <c r="K10428" i="6"/>
  <c r="K10429" i="6"/>
  <c r="K10430" i="6"/>
  <c r="K10431" i="6"/>
  <c r="K10432" i="6"/>
  <c r="K10433" i="6"/>
  <c r="K10434" i="6"/>
  <c r="K10435" i="6"/>
  <c r="K10436" i="6"/>
  <c r="K10437" i="6"/>
  <c r="K10438" i="6"/>
  <c r="K10439" i="6"/>
  <c r="K10440" i="6"/>
  <c r="K10441" i="6"/>
  <c r="K10442" i="6"/>
  <c r="K10443" i="6"/>
  <c r="K10444" i="6"/>
  <c r="K10445" i="6"/>
  <c r="K10446" i="6"/>
  <c r="K10447" i="6"/>
  <c r="K10448" i="6"/>
  <c r="K10449" i="6"/>
  <c r="K10450" i="6"/>
  <c r="K10451" i="6"/>
  <c r="K10452" i="6"/>
  <c r="K10453" i="6"/>
  <c r="K10454" i="6"/>
  <c r="K10455" i="6"/>
  <c r="K10456" i="6"/>
  <c r="K10457" i="6"/>
  <c r="K10458" i="6"/>
  <c r="K10459" i="6"/>
  <c r="K10460" i="6"/>
  <c r="K10461" i="6"/>
  <c r="K10462" i="6"/>
  <c r="K10463" i="6"/>
  <c r="K10464" i="6"/>
  <c r="K10465" i="6"/>
  <c r="K10466" i="6"/>
  <c r="K10467" i="6"/>
  <c r="K10468" i="6"/>
  <c r="K10469" i="6"/>
  <c r="K10470" i="6"/>
  <c r="K10471" i="6"/>
  <c r="K10472" i="6"/>
  <c r="K10473" i="6"/>
  <c r="K10474" i="6"/>
  <c r="K10475" i="6"/>
  <c r="K10476" i="6"/>
  <c r="K10477" i="6"/>
  <c r="K10478" i="6"/>
  <c r="K10479" i="6"/>
  <c r="K10480" i="6"/>
  <c r="K10481" i="6"/>
  <c r="K10482" i="6"/>
  <c r="K10483" i="6"/>
  <c r="K10484" i="6"/>
  <c r="K10485" i="6"/>
  <c r="K10486" i="6"/>
  <c r="K10487" i="6"/>
  <c r="K10488" i="6"/>
  <c r="K10489" i="6"/>
  <c r="K10490" i="6"/>
  <c r="K10491" i="6"/>
  <c r="K10492" i="6"/>
  <c r="K10493" i="6"/>
  <c r="K10494" i="6"/>
  <c r="K10495" i="6"/>
  <c r="K10496" i="6"/>
  <c r="K10497" i="6"/>
  <c r="K10498" i="6"/>
  <c r="K10499" i="6"/>
  <c r="K10500" i="6"/>
  <c r="K10501" i="6"/>
  <c r="K10502" i="6"/>
  <c r="K10503" i="6"/>
  <c r="K10504" i="6"/>
  <c r="K10505" i="6"/>
  <c r="K10506" i="6"/>
  <c r="K10507" i="6"/>
  <c r="K10508" i="6"/>
  <c r="K10509" i="6"/>
  <c r="K10510" i="6"/>
  <c r="K10511" i="6"/>
  <c r="K10512" i="6"/>
  <c r="K10513" i="6"/>
  <c r="K10514" i="6"/>
  <c r="K10515" i="6"/>
  <c r="K10516" i="6"/>
  <c r="K10517" i="6"/>
  <c r="K10518" i="6"/>
  <c r="K10519" i="6"/>
  <c r="K10520" i="6"/>
  <c r="K10521" i="6"/>
  <c r="K10522" i="6"/>
  <c r="K10523" i="6"/>
  <c r="K10524" i="6"/>
  <c r="K10525" i="6"/>
  <c r="K10526" i="6"/>
  <c r="K10527" i="6"/>
  <c r="K10528" i="6"/>
  <c r="K10529" i="6"/>
  <c r="K10530" i="6"/>
  <c r="K10531" i="6"/>
  <c r="K10532" i="6"/>
  <c r="K10533" i="6"/>
  <c r="K10534" i="6"/>
  <c r="K10535" i="6"/>
  <c r="K10536" i="6"/>
  <c r="K10537" i="6"/>
  <c r="K10538" i="6"/>
  <c r="K10539" i="6"/>
  <c r="K10540" i="6"/>
  <c r="K10541" i="6"/>
  <c r="K10542" i="6"/>
  <c r="K10543" i="6"/>
  <c r="K10544" i="6"/>
  <c r="K10545" i="6"/>
  <c r="K10546" i="6"/>
  <c r="K10547" i="6"/>
  <c r="K10548" i="6"/>
  <c r="K10549" i="6"/>
  <c r="K10550" i="6"/>
  <c r="K10551" i="6"/>
  <c r="K10552" i="6"/>
  <c r="K10553" i="6"/>
  <c r="K10554" i="6"/>
  <c r="K10555" i="6"/>
  <c r="K10556" i="6"/>
  <c r="K10557" i="6"/>
  <c r="K10558" i="6"/>
  <c r="K10559" i="6"/>
  <c r="K10560" i="6"/>
  <c r="K10561" i="6"/>
  <c r="K10562" i="6"/>
  <c r="K10563" i="6"/>
  <c r="K10564" i="6"/>
  <c r="K10565" i="6"/>
  <c r="K10566" i="6"/>
  <c r="K10567" i="6"/>
  <c r="K10568" i="6"/>
  <c r="K10569" i="6"/>
  <c r="K10570" i="6"/>
  <c r="K10571" i="6"/>
  <c r="K10572" i="6"/>
  <c r="K10573" i="6"/>
  <c r="K10574" i="6"/>
  <c r="K10575" i="6"/>
  <c r="K10576" i="6"/>
  <c r="K10577" i="6"/>
  <c r="K10578" i="6"/>
  <c r="K10579" i="6"/>
  <c r="K10580" i="6"/>
  <c r="K10581" i="6"/>
  <c r="K10582" i="6"/>
  <c r="K10583" i="6"/>
  <c r="K10584" i="6"/>
  <c r="K10585" i="6"/>
  <c r="K10586" i="6"/>
  <c r="K10587" i="6"/>
  <c r="K10588" i="6"/>
  <c r="K10589" i="6"/>
  <c r="K10590" i="6"/>
  <c r="K10591" i="6"/>
  <c r="K10592" i="6"/>
  <c r="K10593" i="6"/>
  <c r="K10594" i="6"/>
  <c r="K10595" i="6"/>
  <c r="K10596" i="6"/>
  <c r="K10597" i="6"/>
  <c r="K10598" i="6"/>
  <c r="K10599" i="6"/>
  <c r="K10600" i="6"/>
  <c r="K10601" i="6"/>
  <c r="K10602" i="6"/>
  <c r="K10603" i="6"/>
  <c r="K10604" i="6"/>
  <c r="K10605" i="6"/>
  <c r="K10606" i="6"/>
  <c r="K10607" i="6"/>
  <c r="K10608" i="6"/>
  <c r="K10609" i="6"/>
  <c r="K10610" i="6"/>
  <c r="K10611" i="6"/>
  <c r="K10612" i="6"/>
  <c r="K10613" i="6"/>
  <c r="K10614" i="6"/>
  <c r="K10615" i="6"/>
  <c r="K10616" i="6"/>
  <c r="K10617" i="6"/>
  <c r="K10618" i="6"/>
  <c r="K10619" i="6"/>
  <c r="K10620" i="6"/>
  <c r="K10621" i="6"/>
  <c r="K10622" i="6"/>
  <c r="K10623" i="6"/>
  <c r="K10624" i="6"/>
  <c r="K10625" i="6"/>
  <c r="K10626" i="6"/>
  <c r="K10627" i="6"/>
  <c r="K10628" i="6"/>
  <c r="K10629" i="6"/>
  <c r="K10630" i="6"/>
  <c r="K10631" i="6"/>
  <c r="K10632" i="6"/>
  <c r="K10633" i="6"/>
  <c r="K10634" i="6"/>
  <c r="K10635" i="6"/>
  <c r="K10636" i="6"/>
  <c r="K10637" i="6"/>
  <c r="K10638" i="6"/>
  <c r="K10639" i="6"/>
  <c r="K10640" i="6"/>
  <c r="K10641" i="6"/>
  <c r="K10642" i="6"/>
  <c r="K10643" i="6"/>
  <c r="K10644" i="6"/>
  <c r="K10645" i="6"/>
  <c r="K10646" i="6"/>
  <c r="K10647" i="6"/>
  <c r="K10648" i="6"/>
  <c r="K10649" i="6"/>
  <c r="K10650" i="6"/>
  <c r="K10651" i="6"/>
  <c r="K10652" i="6"/>
  <c r="K10653" i="6"/>
  <c r="K10654" i="6"/>
  <c r="K10655" i="6"/>
  <c r="K10656" i="6"/>
  <c r="K10657" i="6"/>
  <c r="K10658" i="6"/>
  <c r="K10659" i="6"/>
  <c r="K10660" i="6"/>
  <c r="K10661" i="6"/>
  <c r="K10662" i="6"/>
  <c r="K10663" i="6"/>
  <c r="K10664" i="6"/>
  <c r="K10665" i="6"/>
  <c r="K10666" i="6"/>
  <c r="K10667" i="6"/>
  <c r="K10668" i="6"/>
  <c r="K10669" i="6"/>
  <c r="K10670" i="6"/>
  <c r="K10671" i="6"/>
  <c r="K10672" i="6"/>
  <c r="K10673" i="6"/>
  <c r="K10674" i="6"/>
  <c r="K10675" i="6"/>
  <c r="K10676" i="6"/>
  <c r="K10677" i="6"/>
  <c r="K10678" i="6"/>
  <c r="K10679" i="6"/>
  <c r="K10680" i="6"/>
  <c r="K10681" i="6"/>
  <c r="K10682" i="6"/>
  <c r="K10683" i="6"/>
  <c r="K10684" i="6"/>
  <c r="K10685" i="6"/>
  <c r="K10686" i="6"/>
  <c r="K10687" i="6"/>
  <c r="K10688" i="6"/>
  <c r="K10689" i="6"/>
  <c r="K10690" i="6"/>
  <c r="K10691" i="6"/>
  <c r="K10692" i="6"/>
  <c r="K10693" i="6"/>
  <c r="K10694" i="6"/>
  <c r="K10695" i="6"/>
  <c r="K10696" i="6"/>
  <c r="K10697" i="6"/>
  <c r="K10698" i="6"/>
  <c r="K10699" i="6"/>
  <c r="K10700" i="6"/>
  <c r="K10701" i="6"/>
  <c r="K10702" i="6"/>
  <c r="K10703" i="6"/>
  <c r="K10704" i="6"/>
  <c r="K10705" i="6"/>
  <c r="K10706" i="6"/>
  <c r="K10707" i="6"/>
  <c r="K10708" i="6"/>
  <c r="K10709" i="6"/>
  <c r="K10710" i="6"/>
  <c r="K10711" i="6"/>
  <c r="K10712" i="6"/>
  <c r="K10713" i="6"/>
  <c r="K10714" i="6"/>
  <c r="K10715" i="6"/>
  <c r="K10716" i="6"/>
  <c r="K10717" i="6"/>
  <c r="K10718" i="6"/>
  <c r="K10719" i="6"/>
  <c r="K10720" i="6"/>
  <c r="K10721" i="6"/>
  <c r="K10722" i="6"/>
  <c r="K10723" i="6"/>
  <c r="K10724" i="6"/>
  <c r="K10725" i="6"/>
  <c r="K10726" i="6"/>
  <c r="K10727" i="6"/>
  <c r="K10728" i="6"/>
  <c r="K10729" i="6"/>
  <c r="K10730" i="6"/>
  <c r="K10731" i="6"/>
  <c r="K10732" i="6"/>
  <c r="K10733" i="6"/>
  <c r="K10734" i="6"/>
  <c r="K10735" i="6"/>
  <c r="K10736" i="6"/>
  <c r="K10737" i="6"/>
  <c r="K10738" i="6"/>
  <c r="K10739" i="6"/>
  <c r="K10740" i="6"/>
  <c r="K10741" i="6"/>
  <c r="K10742" i="6"/>
  <c r="K10743" i="6"/>
  <c r="K10744" i="6"/>
  <c r="K10745" i="6"/>
  <c r="K10746" i="6"/>
  <c r="K10747" i="6"/>
  <c r="K10748" i="6"/>
  <c r="K10749" i="6"/>
  <c r="K10750" i="6"/>
  <c r="K10751" i="6"/>
  <c r="K10752" i="6"/>
  <c r="K10753" i="6"/>
  <c r="K10754" i="6"/>
  <c r="K10755" i="6"/>
  <c r="K10756" i="6"/>
  <c r="K10757" i="6"/>
  <c r="K10758" i="6"/>
  <c r="K10759" i="6"/>
  <c r="K10760" i="6"/>
  <c r="K10761" i="6"/>
  <c r="K10762" i="6"/>
  <c r="K10763" i="6"/>
  <c r="K10764" i="6"/>
  <c r="K10765" i="6"/>
  <c r="K10766" i="6"/>
  <c r="K10767" i="6"/>
  <c r="K10768" i="6"/>
  <c r="K10769" i="6"/>
  <c r="K10770" i="6"/>
  <c r="K10771" i="6"/>
  <c r="K10772" i="6"/>
  <c r="K10773" i="6"/>
  <c r="K10774" i="6"/>
  <c r="K10775" i="6"/>
  <c r="K10776" i="6"/>
  <c r="K10777" i="6"/>
  <c r="K10778" i="6"/>
  <c r="K10779" i="6"/>
  <c r="K10780" i="6"/>
  <c r="K10781" i="6"/>
  <c r="K10782" i="6"/>
  <c r="K10783" i="6"/>
  <c r="K10784" i="6"/>
  <c r="K10785" i="6"/>
  <c r="K10786" i="6"/>
  <c r="K10787" i="6"/>
  <c r="K10788" i="6"/>
  <c r="K10789" i="6"/>
  <c r="K10790" i="6"/>
  <c r="K10791" i="6"/>
  <c r="K10792" i="6"/>
  <c r="K10793" i="6"/>
  <c r="K10794" i="6"/>
  <c r="K10795" i="6"/>
  <c r="K10796" i="6"/>
  <c r="K10797" i="6"/>
  <c r="K10798" i="6"/>
  <c r="K10799" i="6"/>
  <c r="K10800" i="6"/>
  <c r="K10801" i="6"/>
  <c r="K10802" i="6"/>
  <c r="K10803" i="6"/>
  <c r="K10804" i="6"/>
  <c r="K10805" i="6"/>
  <c r="K10806" i="6"/>
  <c r="K10807" i="6"/>
  <c r="K10808" i="6"/>
  <c r="K10809" i="6"/>
  <c r="K10810" i="6"/>
  <c r="K10811" i="6"/>
  <c r="K10812" i="6"/>
  <c r="K10813" i="6"/>
  <c r="K10814" i="6"/>
  <c r="K10815" i="6"/>
  <c r="K10816" i="6"/>
  <c r="K10817" i="6"/>
  <c r="K10818" i="6"/>
  <c r="K10819" i="6"/>
  <c r="K10820" i="6"/>
  <c r="K10821" i="6"/>
  <c r="K10822" i="6"/>
  <c r="K10823" i="6"/>
  <c r="K10824" i="6"/>
  <c r="K10825" i="6"/>
  <c r="K10826" i="6"/>
  <c r="K10827" i="6"/>
  <c r="K10828" i="6"/>
  <c r="K10829" i="6"/>
  <c r="K10830" i="6"/>
  <c r="K10831" i="6"/>
  <c r="K10832" i="6"/>
  <c r="K10833" i="6"/>
  <c r="K10834" i="6"/>
  <c r="K10835" i="6"/>
  <c r="K10836" i="6"/>
  <c r="K10837" i="6"/>
  <c r="K10838" i="6"/>
  <c r="K10839" i="6"/>
  <c r="K10840" i="6"/>
  <c r="K10841" i="6"/>
  <c r="K10842" i="6"/>
  <c r="K10843" i="6"/>
  <c r="K10844" i="6"/>
  <c r="K10845" i="6"/>
  <c r="K10846" i="6"/>
  <c r="K10847" i="6"/>
  <c r="K10848" i="6"/>
  <c r="K10849" i="6"/>
  <c r="K10850" i="6"/>
  <c r="K10851" i="6"/>
  <c r="K10852" i="6"/>
  <c r="K10853" i="6"/>
  <c r="K10854" i="6"/>
  <c r="K10855" i="6"/>
  <c r="K10856" i="6"/>
  <c r="K10857" i="6"/>
  <c r="K10858" i="6"/>
  <c r="K10859" i="6"/>
  <c r="K10860" i="6"/>
  <c r="K10861" i="6"/>
  <c r="K10862" i="6"/>
  <c r="K10863" i="6"/>
  <c r="K10864" i="6"/>
  <c r="K10865" i="6"/>
  <c r="K10866" i="6"/>
  <c r="K10867" i="6"/>
  <c r="K10868" i="6"/>
  <c r="K10869" i="6"/>
  <c r="K10870" i="6"/>
  <c r="K10871" i="6"/>
  <c r="K10872" i="6"/>
  <c r="K10873" i="6"/>
  <c r="K10874" i="6"/>
  <c r="K10875" i="6"/>
  <c r="K10876" i="6"/>
  <c r="K10877" i="6"/>
  <c r="K10878" i="6"/>
  <c r="K10879" i="6"/>
  <c r="K10880" i="6"/>
  <c r="K10881" i="6"/>
  <c r="K10882" i="6"/>
  <c r="K10883" i="6"/>
  <c r="K10884" i="6"/>
  <c r="K10885" i="6"/>
  <c r="K10886" i="6"/>
  <c r="K10887" i="6"/>
  <c r="K10888" i="6"/>
  <c r="K10889" i="6"/>
  <c r="K10890" i="6"/>
  <c r="K10891" i="6"/>
  <c r="K10892" i="6"/>
  <c r="K10893" i="6"/>
  <c r="K10894" i="6"/>
  <c r="K10895" i="6"/>
  <c r="K10896" i="6"/>
  <c r="K10897" i="6"/>
  <c r="K10898" i="6"/>
  <c r="K10899" i="6"/>
  <c r="K10900" i="6"/>
  <c r="K10901" i="6"/>
  <c r="K10902" i="6"/>
  <c r="K10903" i="6"/>
  <c r="K10904" i="6"/>
  <c r="K10905" i="6"/>
  <c r="K10906" i="6"/>
  <c r="K10907" i="6"/>
  <c r="K10908" i="6"/>
  <c r="K10909" i="6"/>
  <c r="K10910" i="6"/>
  <c r="K10911" i="6"/>
  <c r="K10912" i="6"/>
  <c r="K10913" i="6"/>
  <c r="K10914" i="6"/>
  <c r="K10915" i="6"/>
  <c r="K10916" i="6"/>
  <c r="K10917" i="6"/>
  <c r="K10918" i="6"/>
  <c r="K10919" i="6"/>
  <c r="K10920" i="6"/>
  <c r="K10921" i="6"/>
  <c r="K10922" i="6"/>
  <c r="K10923" i="6"/>
  <c r="K10924" i="6"/>
  <c r="K10925" i="6"/>
  <c r="K10926" i="6"/>
  <c r="K10927" i="6"/>
  <c r="K10928" i="6"/>
  <c r="K10929" i="6"/>
  <c r="K10930" i="6"/>
  <c r="K10931" i="6"/>
  <c r="K10932" i="6"/>
  <c r="K10933" i="6"/>
  <c r="K10934" i="6"/>
  <c r="K10935" i="6"/>
  <c r="K10936" i="6"/>
  <c r="K10937" i="6"/>
  <c r="K10938" i="6"/>
  <c r="K10939" i="6"/>
  <c r="K10940" i="6"/>
  <c r="K10941" i="6"/>
  <c r="K10942" i="6"/>
  <c r="K10943" i="6"/>
  <c r="K10944" i="6"/>
  <c r="K10945" i="6"/>
  <c r="K10946" i="6"/>
  <c r="K10947" i="6"/>
  <c r="K10948" i="6"/>
  <c r="K10949" i="6"/>
  <c r="K10950" i="6"/>
  <c r="K10951" i="6"/>
  <c r="K10952" i="6"/>
  <c r="K10953" i="6"/>
  <c r="K10954" i="6"/>
  <c r="K10955" i="6"/>
  <c r="K10956" i="6"/>
  <c r="K10957" i="6"/>
  <c r="K10958" i="6"/>
  <c r="K10959" i="6"/>
  <c r="K10960" i="6"/>
  <c r="K10961" i="6"/>
  <c r="K10962" i="6"/>
  <c r="K10963" i="6"/>
  <c r="K10964" i="6"/>
  <c r="K10965" i="6"/>
  <c r="K10966" i="6"/>
  <c r="K10967" i="6"/>
  <c r="K10968" i="6"/>
  <c r="K10969" i="6"/>
  <c r="K10970" i="6"/>
  <c r="K10971" i="6"/>
  <c r="K10972" i="6"/>
  <c r="K10973" i="6"/>
  <c r="K10974" i="6"/>
  <c r="K10975" i="6"/>
  <c r="K10976" i="6"/>
  <c r="K10977" i="6"/>
  <c r="K10978" i="6"/>
  <c r="K10979" i="6"/>
  <c r="K10980" i="6"/>
  <c r="K10981" i="6"/>
  <c r="K10982" i="6"/>
  <c r="K10983" i="6"/>
  <c r="K10984" i="6"/>
  <c r="K10985" i="6"/>
  <c r="K10986" i="6"/>
  <c r="K10987" i="6"/>
  <c r="K10988" i="6"/>
  <c r="K10989" i="6"/>
  <c r="K10990" i="6"/>
  <c r="K10991" i="6"/>
  <c r="K10992" i="6"/>
  <c r="K10993" i="6"/>
  <c r="K10994" i="6"/>
  <c r="K10995" i="6"/>
  <c r="K10996" i="6"/>
  <c r="K10997" i="6"/>
  <c r="K10998" i="6"/>
  <c r="K10999" i="6"/>
  <c r="K11000" i="6"/>
  <c r="K11001" i="6"/>
  <c r="K11002" i="6"/>
  <c r="K11003" i="6"/>
  <c r="K11004" i="6"/>
  <c r="K11005" i="6"/>
  <c r="K11006" i="6"/>
  <c r="K11007" i="6"/>
  <c r="K11008" i="6"/>
  <c r="K11009" i="6"/>
  <c r="K11010" i="6"/>
  <c r="K11011" i="6"/>
  <c r="K11012" i="6"/>
  <c r="K11013" i="6"/>
  <c r="K11014" i="6"/>
  <c r="K11015" i="6"/>
  <c r="K11016" i="6"/>
  <c r="K11017" i="6"/>
  <c r="K11018" i="6"/>
  <c r="K11019" i="6"/>
  <c r="K11020" i="6"/>
  <c r="K11021" i="6"/>
  <c r="K11022" i="6"/>
  <c r="K11023" i="6"/>
  <c r="K11024" i="6"/>
  <c r="K11025" i="6"/>
  <c r="K11026" i="6"/>
  <c r="K11027" i="6"/>
  <c r="K11028" i="6"/>
  <c r="K11029" i="6"/>
  <c r="K11030" i="6"/>
  <c r="K11031" i="6"/>
  <c r="K11032" i="6"/>
  <c r="K11033" i="6"/>
  <c r="K11034" i="6"/>
  <c r="K11035" i="6"/>
  <c r="K11036" i="6"/>
  <c r="K11037" i="6"/>
  <c r="K11038" i="6"/>
  <c r="K11039" i="6"/>
  <c r="K11040" i="6"/>
  <c r="K11041" i="6"/>
  <c r="K11042" i="6"/>
  <c r="K11043" i="6"/>
  <c r="K11044" i="6"/>
  <c r="K11045" i="6"/>
  <c r="K11046" i="6"/>
  <c r="K11047" i="6"/>
  <c r="K11048" i="6"/>
  <c r="K11049" i="6"/>
  <c r="K11050" i="6"/>
  <c r="K11051" i="6"/>
  <c r="K11052" i="6"/>
  <c r="K11053" i="6"/>
  <c r="K11054" i="6"/>
  <c r="K11055" i="6"/>
  <c r="K11056" i="6"/>
  <c r="K11057" i="6"/>
  <c r="K11058" i="6"/>
  <c r="K11059" i="6"/>
  <c r="K11060" i="6"/>
  <c r="K11061" i="6"/>
  <c r="K11062" i="6"/>
  <c r="K11063" i="6"/>
  <c r="K11064" i="6"/>
  <c r="K11065" i="6"/>
  <c r="K11066" i="6"/>
  <c r="K11067" i="6"/>
  <c r="K11068" i="6"/>
  <c r="K11069" i="6"/>
  <c r="K11070" i="6"/>
  <c r="K11071" i="6"/>
  <c r="K11072" i="6"/>
  <c r="K11073" i="6"/>
  <c r="K11074" i="6"/>
  <c r="K11075" i="6"/>
  <c r="K11076" i="6"/>
  <c r="K11077" i="6"/>
  <c r="K11078" i="6"/>
  <c r="K11079" i="6"/>
  <c r="K11080" i="6"/>
  <c r="K11081" i="6"/>
  <c r="K11082" i="6"/>
  <c r="K11083" i="6"/>
  <c r="K11084" i="6"/>
  <c r="K11085" i="6"/>
  <c r="K11086" i="6"/>
  <c r="K11087" i="6"/>
  <c r="K11088" i="6"/>
  <c r="K11089" i="6"/>
  <c r="K11090" i="6"/>
  <c r="K11091" i="6"/>
  <c r="K11092" i="6"/>
  <c r="K11093" i="6"/>
  <c r="K11094" i="6"/>
  <c r="K11095" i="6"/>
  <c r="K11096" i="6"/>
  <c r="K11097" i="6"/>
  <c r="K11098" i="6"/>
  <c r="K11099" i="6"/>
  <c r="K11100" i="6"/>
  <c r="K11101" i="6"/>
  <c r="K11102" i="6"/>
  <c r="K11103" i="6"/>
  <c r="K11104" i="6"/>
  <c r="K11105" i="6"/>
  <c r="K11106" i="6"/>
  <c r="K11107" i="6"/>
  <c r="K11108" i="6"/>
  <c r="K11109" i="6"/>
  <c r="K11110" i="6"/>
  <c r="K11111" i="6"/>
  <c r="K11112" i="6"/>
  <c r="K11113" i="6"/>
  <c r="K11114" i="6"/>
  <c r="K11115" i="6"/>
  <c r="K11116" i="6"/>
  <c r="K11117" i="6"/>
  <c r="K11118" i="6"/>
  <c r="K11119" i="6"/>
  <c r="K11120" i="6"/>
  <c r="K11121" i="6"/>
  <c r="K11122" i="6"/>
  <c r="K11123" i="6"/>
  <c r="K11124" i="6"/>
  <c r="K11125" i="6"/>
  <c r="K11126" i="6"/>
  <c r="K11127" i="6"/>
  <c r="K11128" i="6"/>
  <c r="K11129" i="6"/>
  <c r="K11130" i="6"/>
  <c r="K11131" i="6"/>
  <c r="K11132" i="6"/>
  <c r="K11133" i="6"/>
  <c r="K11134" i="6"/>
  <c r="K11135" i="6"/>
  <c r="K11136" i="6"/>
  <c r="K11137" i="6"/>
  <c r="K11138" i="6"/>
  <c r="K11139" i="6"/>
  <c r="K11140" i="6"/>
  <c r="K11141" i="6"/>
  <c r="K11142" i="6"/>
  <c r="K11143" i="6"/>
  <c r="K11144" i="6"/>
  <c r="K11145" i="6"/>
  <c r="K11146" i="6"/>
  <c r="K11147" i="6"/>
  <c r="K11148" i="6"/>
  <c r="K11149" i="6"/>
  <c r="K11150" i="6"/>
  <c r="K11151" i="6"/>
  <c r="K11152" i="6"/>
  <c r="K11153" i="6"/>
  <c r="K11154" i="6"/>
  <c r="K11155" i="6"/>
  <c r="K11156" i="6"/>
  <c r="K11157" i="6"/>
  <c r="K11158" i="6"/>
  <c r="K11159" i="6"/>
  <c r="K11160" i="6"/>
  <c r="K11161" i="6"/>
  <c r="K11162" i="6"/>
  <c r="K11163" i="6"/>
  <c r="K11164" i="6"/>
  <c r="K11165" i="6"/>
  <c r="K11166" i="6"/>
  <c r="K11167" i="6"/>
  <c r="K11168" i="6"/>
  <c r="K11169" i="6"/>
  <c r="K11170" i="6"/>
  <c r="K11171" i="6"/>
  <c r="K11172" i="6"/>
  <c r="K11173" i="6"/>
  <c r="K11174" i="6"/>
  <c r="K11175" i="6"/>
  <c r="K11176" i="6"/>
  <c r="K11177" i="6"/>
  <c r="K11178" i="6"/>
  <c r="K11179" i="6"/>
  <c r="K11180" i="6"/>
  <c r="K11181" i="6"/>
  <c r="K11182" i="6"/>
  <c r="K11183" i="6"/>
  <c r="K11184" i="6"/>
  <c r="K11185" i="6"/>
  <c r="K11186" i="6"/>
  <c r="K11187" i="6"/>
  <c r="K11188" i="6"/>
  <c r="K11189" i="6"/>
  <c r="K11190" i="6"/>
  <c r="K11191" i="6"/>
  <c r="K11192" i="6"/>
  <c r="K11193" i="6"/>
  <c r="K11194" i="6"/>
  <c r="K11195" i="6"/>
  <c r="K11196" i="6"/>
  <c r="K11197" i="6"/>
  <c r="K11198" i="6"/>
  <c r="K11199" i="6"/>
  <c r="K11200" i="6"/>
  <c r="K11201" i="6"/>
  <c r="K11202" i="6"/>
  <c r="K11203" i="6"/>
  <c r="K11204" i="6"/>
  <c r="K11205" i="6"/>
  <c r="K11206" i="6"/>
  <c r="K11207" i="6"/>
  <c r="K11208" i="6"/>
  <c r="K11209" i="6"/>
  <c r="K11210" i="6"/>
  <c r="K11211" i="6"/>
  <c r="K11212" i="6"/>
  <c r="K11213" i="6"/>
  <c r="K11214" i="6"/>
  <c r="K11215" i="6"/>
  <c r="K11216" i="6"/>
  <c r="K11217" i="6"/>
  <c r="K11218" i="6"/>
  <c r="K11219" i="6"/>
  <c r="K11220" i="6"/>
  <c r="K11221" i="6"/>
  <c r="K11222" i="6"/>
  <c r="K11223" i="6"/>
  <c r="K11224" i="6"/>
  <c r="K11225" i="6"/>
  <c r="K11226" i="6"/>
  <c r="K11227" i="6"/>
  <c r="K11228" i="6"/>
  <c r="K11229" i="6"/>
  <c r="K11230" i="6"/>
  <c r="K11231" i="6"/>
  <c r="K11232" i="6"/>
  <c r="K11233" i="6"/>
  <c r="K11234" i="6"/>
  <c r="K11235" i="6"/>
  <c r="K11236" i="6"/>
  <c r="K11237" i="6"/>
  <c r="K11238" i="6"/>
  <c r="K11239" i="6"/>
  <c r="K11240" i="6"/>
  <c r="K11241" i="6"/>
  <c r="K11242" i="6"/>
  <c r="K11243" i="6"/>
  <c r="K11244" i="6"/>
  <c r="K11245" i="6"/>
  <c r="K11246" i="6"/>
  <c r="K11247" i="6"/>
  <c r="K11248" i="6"/>
  <c r="K11249" i="6"/>
  <c r="K11250" i="6"/>
  <c r="K11251" i="6"/>
  <c r="K11252" i="6"/>
  <c r="K11253" i="6"/>
  <c r="K11254" i="6"/>
  <c r="K11255" i="6"/>
  <c r="K11256" i="6"/>
  <c r="K11257" i="6"/>
  <c r="K11258" i="6"/>
  <c r="K11259" i="6"/>
  <c r="K11260" i="6"/>
  <c r="K11261" i="6"/>
  <c r="K11262" i="6"/>
  <c r="K11263" i="6"/>
  <c r="K11264" i="6"/>
  <c r="K11265" i="6"/>
  <c r="K11266" i="6"/>
  <c r="K11267" i="6"/>
  <c r="K11268" i="6"/>
  <c r="K11269" i="6"/>
  <c r="K11270" i="6"/>
  <c r="K11271" i="6"/>
  <c r="K11272" i="6"/>
  <c r="K11273" i="6"/>
  <c r="K11274" i="6"/>
  <c r="K11275" i="6"/>
  <c r="K11276" i="6"/>
  <c r="K11277" i="6"/>
  <c r="K11278" i="6"/>
  <c r="K11279" i="6"/>
  <c r="K11280" i="6"/>
  <c r="K11281" i="6"/>
  <c r="K11282" i="6"/>
  <c r="K11283" i="6"/>
  <c r="K11284" i="6"/>
  <c r="K11285" i="6"/>
  <c r="K11286" i="6"/>
  <c r="K11287" i="6"/>
  <c r="K11288" i="6"/>
  <c r="K11289" i="6"/>
  <c r="K11290" i="6"/>
  <c r="K11291" i="6"/>
  <c r="K11292" i="6"/>
  <c r="K11293" i="6"/>
  <c r="K11294" i="6"/>
  <c r="K11295" i="6"/>
  <c r="K11296" i="6"/>
  <c r="K11297" i="6"/>
  <c r="K11298" i="6"/>
  <c r="K11299" i="6"/>
  <c r="K11300" i="6"/>
  <c r="K11301" i="6"/>
  <c r="K11302" i="6"/>
  <c r="K11303" i="6"/>
  <c r="K11304" i="6"/>
  <c r="K11305" i="6"/>
  <c r="K11306" i="6"/>
  <c r="K11307" i="6"/>
  <c r="K11308" i="6"/>
  <c r="K11309" i="6"/>
  <c r="K11310" i="6"/>
  <c r="K11311" i="6"/>
  <c r="K11312" i="6"/>
  <c r="K11313" i="6"/>
  <c r="K11314" i="6"/>
  <c r="K11315" i="6"/>
  <c r="K11316" i="6"/>
  <c r="K11317" i="6"/>
  <c r="K11318" i="6"/>
  <c r="K11319" i="6"/>
  <c r="K11320" i="6"/>
  <c r="K11321" i="6"/>
  <c r="K11322" i="6"/>
  <c r="K11323" i="6"/>
  <c r="K11324" i="6"/>
  <c r="K11325" i="6"/>
  <c r="K11326" i="6"/>
  <c r="K11327" i="6"/>
  <c r="K11328" i="6"/>
  <c r="K11329" i="6"/>
  <c r="K11330" i="6"/>
  <c r="K11331" i="6"/>
  <c r="K11332" i="6"/>
  <c r="K11333" i="6"/>
  <c r="K11334" i="6"/>
  <c r="K11335" i="6"/>
  <c r="K11336" i="6"/>
  <c r="K11337" i="6"/>
  <c r="K11338" i="6"/>
  <c r="K11339" i="6"/>
  <c r="K11340" i="6"/>
  <c r="K11341" i="6"/>
  <c r="K11342" i="6"/>
  <c r="K11343" i="6"/>
  <c r="K11344" i="6"/>
  <c r="K11345" i="6"/>
  <c r="K11346" i="6"/>
  <c r="K11347" i="6"/>
  <c r="K11348" i="6"/>
  <c r="K11349" i="6"/>
  <c r="K11350" i="6"/>
  <c r="K11351" i="6"/>
  <c r="K11352" i="6"/>
  <c r="K11353" i="6"/>
  <c r="K11354" i="6"/>
  <c r="K11355" i="6"/>
  <c r="K11356" i="6"/>
  <c r="K11357" i="6"/>
  <c r="K11358" i="6"/>
  <c r="K11359" i="6"/>
  <c r="K11360" i="6"/>
  <c r="K11361" i="6"/>
  <c r="K11362" i="6"/>
  <c r="K11363" i="6"/>
  <c r="K11364" i="6"/>
  <c r="K11365" i="6"/>
  <c r="K11366" i="6"/>
  <c r="K11367" i="6"/>
  <c r="K11368" i="6"/>
  <c r="K11369" i="6"/>
  <c r="K11370" i="6"/>
  <c r="K11371" i="6"/>
  <c r="K11372" i="6"/>
  <c r="K11373" i="6"/>
  <c r="K11374" i="6"/>
  <c r="K11375" i="6"/>
  <c r="K11376" i="6"/>
  <c r="K11377" i="6"/>
  <c r="K11378" i="6"/>
  <c r="K11379" i="6"/>
  <c r="K11380" i="6"/>
  <c r="K11381" i="6"/>
  <c r="K11382" i="6"/>
  <c r="K11383" i="6"/>
  <c r="K11384" i="6"/>
  <c r="K11385" i="6"/>
  <c r="K11386" i="6"/>
  <c r="K11387" i="6"/>
  <c r="K11388" i="6"/>
  <c r="K11389" i="6"/>
  <c r="K11390" i="6"/>
  <c r="K11391" i="6"/>
  <c r="K11392" i="6"/>
  <c r="K11393" i="6"/>
  <c r="K11394" i="6"/>
  <c r="K11395" i="6"/>
  <c r="K11396" i="6"/>
  <c r="K11397" i="6"/>
  <c r="K11398" i="6"/>
  <c r="K11399" i="6"/>
  <c r="K11400" i="6"/>
  <c r="K11401" i="6"/>
  <c r="K11402" i="6"/>
  <c r="K11403" i="6"/>
  <c r="K11404" i="6"/>
  <c r="K11405" i="6"/>
  <c r="K11406" i="6"/>
  <c r="K11407" i="6"/>
  <c r="K11408" i="6"/>
  <c r="K11409" i="6"/>
  <c r="K11410" i="6"/>
  <c r="K11411" i="6"/>
  <c r="K11412" i="6"/>
  <c r="K11413" i="6"/>
  <c r="K11414" i="6"/>
  <c r="K11415" i="6"/>
  <c r="K11416" i="6"/>
  <c r="K11417" i="6"/>
  <c r="K11418" i="6"/>
  <c r="K11419" i="6"/>
  <c r="K11420" i="6"/>
  <c r="K11421" i="6"/>
  <c r="K11422" i="6"/>
  <c r="K11423" i="6"/>
  <c r="K11424" i="6"/>
  <c r="K11425" i="6"/>
  <c r="K11426" i="6"/>
  <c r="K11427" i="6"/>
  <c r="K11428" i="6"/>
  <c r="K11429" i="6"/>
  <c r="K11430" i="6"/>
  <c r="K11431" i="6"/>
  <c r="K11432" i="6"/>
  <c r="K11433" i="6"/>
  <c r="K11434" i="6"/>
  <c r="K11435" i="6"/>
  <c r="K11436" i="6"/>
  <c r="K11437" i="6"/>
  <c r="K11438" i="6"/>
  <c r="K11439" i="6"/>
  <c r="K11440" i="6"/>
  <c r="K11441" i="6"/>
  <c r="K11442" i="6"/>
  <c r="K11443" i="6"/>
  <c r="K11444" i="6"/>
  <c r="K11445" i="6"/>
  <c r="K11446" i="6"/>
  <c r="K11447" i="6"/>
  <c r="K11448" i="6"/>
  <c r="K11449" i="6"/>
  <c r="K11450" i="6"/>
  <c r="K11451" i="6"/>
  <c r="K11452" i="6"/>
  <c r="K11453" i="6"/>
  <c r="K11454" i="6"/>
  <c r="K11455" i="6"/>
  <c r="K11456" i="6"/>
  <c r="K11457" i="6"/>
  <c r="K11458" i="6"/>
  <c r="K11459" i="6"/>
  <c r="K11460" i="6"/>
  <c r="K11461" i="6"/>
  <c r="K11462" i="6"/>
  <c r="K11463" i="6"/>
  <c r="K11464" i="6"/>
  <c r="K11465" i="6"/>
  <c r="K11466" i="6"/>
  <c r="K11467" i="6"/>
  <c r="K11468" i="6"/>
  <c r="K11469" i="6"/>
  <c r="K11470" i="6"/>
  <c r="K11471" i="6"/>
  <c r="K11472" i="6"/>
  <c r="K11473" i="6"/>
  <c r="K11474" i="6"/>
  <c r="K11475" i="6"/>
  <c r="K11476" i="6"/>
  <c r="K11477" i="6"/>
  <c r="K11478" i="6"/>
  <c r="K11479" i="6"/>
  <c r="K11480" i="6"/>
  <c r="K11481" i="6"/>
  <c r="K11482" i="6"/>
  <c r="K11483" i="6"/>
  <c r="K11484" i="6"/>
  <c r="K11485" i="6"/>
  <c r="K11486" i="6"/>
  <c r="K11487" i="6"/>
  <c r="K11488" i="6"/>
  <c r="K11489" i="6"/>
  <c r="K11490" i="6"/>
  <c r="K11491" i="6"/>
  <c r="K11492" i="6"/>
  <c r="K11493" i="6"/>
  <c r="K11494" i="6"/>
  <c r="K11495" i="6"/>
  <c r="K11496" i="6"/>
  <c r="K11497" i="6"/>
  <c r="K11498" i="6"/>
  <c r="K11499" i="6"/>
  <c r="K11500" i="6"/>
  <c r="K11501" i="6"/>
  <c r="K11502" i="6"/>
  <c r="K11503" i="6"/>
  <c r="K11504" i="6"/>
  <c r="K11505" i="6"/>
  <c r="K11506" i="6"/>
  <c r="K11507" i="6"/>
  <c r="K11508" i="6"/>
  <c r="K11509" i="6"/>
  <c r="K11510" i="6"/>
  <c r="K11511" i="6"/>
  <c r="K11512" i="6"/>
  <c r="K11513" i="6"/>
  <c r="K11514" i="6"/>
  <c r="K11515" i="6"/>
  <c r="K11516" i="6"/>
  <c r="K11517" i="6"/>
  <c r="K11518" i="6"/>
  <c r="K11519" i="6"/>
  <c r="K11520" i="6"/>
  <c r="K11521" i="6"/>
  <c r="K11522" i="6"/>
  <c r="K11523" i="6"/>
  <c r="K11524" i="6"/>
  <c r="K11525" i="6"/>
  <c r="K11526" i="6"/>
  <c r="K11527" i="6"/>
  <c r="K11528" i="6"/>
  <c r="K11529" i="6"/>
  <c r="K11530" i="6"/>
  <c r="K11531" i="6"/>
  <c r="K11532" i="6"/>
  <c r="K11533" i="6"/>
  <c r="K11534" i="6"/>
  <c r="K11535" i="6"/>
  <c r="K11536" i="6"/>
  <c r="K11537" i="6"/>
  <c r="K11538" i="6"/>
  <c r="K11539" i="6"/>
  <c r="K11540" i="6"/>
  <c r="K11541" i="6"/>
  <c r="K11542" i="6"/>
  <c r="K11543" i="6"/>
  <c r="K11544" i="6"/>
  <c r="K11545" i="6"/>
  <c r="K11546" i="6"/>
  <c r="K11547" i="6"/>
  <c r="K11548" i="6"/>
  <c r="K11549" i="6"/>
  <c r="K11550" i="6"/>
  <c r="K11551" i="6"/>
  <c r="K11552" i="6"/>
  <c r="K11553" i="6"/>
  <c r="K11554" i="6"/>
  <c r="K11555" i="6"/>
  <c r="K11556" i="6"/>
  <c r="K11557" i="6"/>
  <c r="K11558" i="6"/>
  <c r="K11559" i="6"/>
  <c r="K11560" i="6"/>
  <c r="K11561" i="6"/>
  <c r="K11562" i="6"/>
  <c r="K11563" i="6"/>
  <c r="K11564" i="6"/>
  <c r="K11565" i="6"/>
  <c r="K11566" i="6"/>
  <c r="K11567" i="6"/>
  <c r="K11568" i="6"/>
  <c r="K11569" i="6"/>
  <c r="K11570" i="6"/>
  <c r="K11571" i="6"/>
  <c r="K11572" i="6"/>
  <c r="K11573" i="6"/>
  <c r="K11574" i="6"/>
  <c r="K11575" i="6"/>
  <c r="K11576" i="6"/>
  <c r="K11577" i="6"/>
  <c r="K11578" i="6"/>
  <c r="K11579" i="6"/>
  <c r="K11580" i="6"/>
  <c r="K11581" i="6"/>
  <c r="K11582" i="6"/>
  <c r="K11583" i="6"/>
  <c r="K11584" i="6"/>
  <c r="K11585" i="6"/>
  <c r="K11586" i="6"/>
  <c r="K11587" i="6"/>
  <c r="K11588" i="6"/>
  <c r="K11589" i="6"/>
  <c r="K11590" i="6"/>
  <c r="K11591" i="6"/>
  <c r="K11592" i="6"/>
  <c r="K11593" i="6"/>
  <c r="K11594" i="6"/>
  <c r="K11595" i="6"/>
  <c r="K11596" i="6"/>
  <c r="K11597" i="6"/>
  <c r="K11598" i="6"/>
  <c r="K11599" i="6"/>
  <c r="K11600" i="6"/>
  <c r="K11601" i="6"/>
  <c r="K11602" i="6"/>
  <c r="K11603" i="6"/>
  <c r="K11604" i="6"/>
  <c r="K11605" i="6"/>
  <c r="K11606" i="6"/>
  <c r="K11607" i="6"/>
  <c r="K11608" i="6"/>
  <c r="K11609" i="6"/>
  <c r="K11610" i="6"/>
  <c r="K11611" i="6"/>
  <c r="K11612" i="6"/>
  <c r="K11613" i="6"/>
  <c r="K11614" i="6"/>
  <c r="K11615" i="6"/>
  <c r="K11616" i="6"/>
  <c r="K11617" i="6"/>
  <c r="K11618" i="6"/>
  <c r="K11619" i="6"/>
  <c r="K11620" i="6"/>
  <c r="K11621" i="6"/>
  <c r="K11622" i="6"/>
  <c r="K11623" i="6"/>
  <c r="K11624" i="6"/>
  <c r="K11625" i="6"/>
  <c r="K11626" i="6"/>
  <c r="K11627" i="6"/>
  <c r="K11628" i="6"/>
  <c r="K11629" i="6"/>
  <c r="K11630" i="6"/>
  <c r="K11631" i="6"/>
  <c r="K11632" i="6"/>
  <c r="K11633" i="6"/>
  <c r="K11634" i="6"/>
  <c r="K11635" i="6"/>
  <c r="K11636" i="6"/>
  <c r="K11637" i="6"/>
  <c r="K11638" i="6"/>
  <c r="K11639" i="6"/>
  <c r="K11640" i="6"/>
  <c r="K11641" i="6"/>
  <c r="K11642" i="6"/>
  <c r="K11643" i="6"/>
  <c r="K11644" i="6"/>
  <c r="K11645" i="6"/>
  <c r="K11646" i="6"/>
  <c r="K11647" i="6"/>
  <c r="K11648" i="6"/>
  <c r="K11649" i="6"/>
  <c r="K11650" i="6"/>
  <c r="K11651" i="6"/>
  <c r="K11652" i="6"/>
  <c r="K11653" i="6"/>
  <c r="K11654" i="6"/>
  <c r="K11655" i="6"/>
  <c r="K11656" i="6"/>
  <c r="K11657" i="6"/>
  <c r="K11658" i="6"/>
  <c r="K11659" i="6"/>
  <c r="K11660" i="6"/>
  <c r="K11661" i="6"/>
  <c r="K11662" i="6"/>
  <c r="K11663" i="6"/>
  <c r="K11664" i="6"/>
  <c r="K11665" i="6"/>
  <c r="K11666" i="6"/>
  <c r="K11667" i="6"/>
  <c r="K11668" i="6"/>
  <c r="K11669" i="6"/>
  <c r="K11670" i="6"/>
  <c r="K11671" i="6"/>
  <c r="K11672" i="6"/>
  <c r="K11673" i="6"/>
  <c r="K11674" i="6"/>
  <c r="K11675" i="6"/>
  <c r="K11676" i="6"/>
  <c r="K11677" i="6"/>
  <c r="K11678" i="6"/>
  <c r="K11679" i="6"/>
  <c r="K11680" i="6"/>
  <c r="K11681" i="6"/>
  <c r="K11682" i="6"/>
  <c r="K11683" i="6"/>
  <c r="K11684" i="6"/>
  <c r="K11685" i="6"/>
  <c r="K11686" i="6"/>
  <c r="K11687" i="6"/>
  <c r="K11688" i="6"/>
  <c r="K11689" i="6"/>
  <c r="K11690" i="6"/>
  <c r="K11691" i="6"/>
  <c r="K11692" i="6"/>
  <c r="K11693" i="6"/>
  <c r="K11694" i="6"/>
  <c r="K11695" i="6"/>
  <c r="K11696" i="6"/>
  <c r="K11697" i="6"/>
  <c r="K11698" i="6"/>
  <c r="K11699" i="6"/>
  <c r="K11700" i="6"/>
  <c r="K11701" i="6"/>
  <c r="K11702" i="6"/>
  <c r="K11703" i="6"/>
  <c r="K11704" i="6"/>
  <c r="K11705" i="6"/>
  <c r="K11706" i="6"/>
  <c r="K11707" i="6"/>
  <c r="K11708" i="6"/>
  <c r="K11709" i="6"/>
  <c r="K11710" i="6"/>
  <c r="K11711" i="6"/>
  <c r="K11712" i="6"/>
  <c r="K11713" i="6"/>
  <c r="K11714" i="6"/>
  <c r="K11715" i="6"/>
  <c r="K11716" i="6"/>
  <c r="K11717" i="6"/>
  <c r="K11718" i="6"/>
  <c r="K11719" i="6"/>
  <c r="K11720" i="6"/>
  <c r="K11721" i="6"/>
  <c r="K11722" i="6"/>
  <c r="K11723" i="6"/>
  <c r="K11724" i="6"/>
  <c r="K11725" i="6"/>
  <c r="K11726" i="6"/>
  <c r="K11727" i="6"/>
  <c r="K11728" i="6"/>
  <c r="K11729" i="6"/>
  <c r="K11730" i="6"/>
  <c r="K11731" i="6"/>
  <c r="K11732" i="6"/>
  <c r="K11733" i="6"/>
  <c r="K11734" i="6"/>
  <c r="K11735" i="6"/>
  <c r="K11736" i="6"/>
  <c r="K11737" i="6"/>
  <c r="K11738" i="6"/>
  <c r="K11739" i="6"/>
  <c r="K11740" i="6"/>
  <c r="K11741" i="6"/>
  <c r="K11742" i="6"/>
  <c r="K11743" i="6"/>
  <c r="K11744" i="6"/>
  <c r="K11745" i="6"/>
  <c r="K11746" i="6"/>
  <c r="K11747" i="6"/>
  <c r="K11748" i="6"/>
  <c r="K11749" i="6"/>
  <c r="K11750" i="6"/>
  <c r="K11751" i="6"/>
  <c r="K11752" i="6"/>
  <c r="K11753" i="6"/>
  <c r="K11754" i="6"/>
  <c r="K11755" i="6"/>
  <c r="K11756" i="6"/>
  <c r="K11757" i="6"/>
  <c r="K11758" i="6"/>
  <c r="K11759" i="6"/>
  <c r="K11760" i="6"/>
  <c r="K11761" i="6"/>
  <c r="K11762" i="6"/>
  <c r="K11763" i="6"/>
  <c r="K11764" i="6"/>
  <c r="K11765" i="6"/>
  <c r="K11766" i="6"/>
  <c r="K11767" i="6"/>
  <c r="K11768" i="6"/>
  <c r="K11769" i="6"/>
  <c r="K11770" i="6"/>
  <c r="K11771" i="6"/>
  <c r="K11772" i="6"/>
  <c r="K11773" i="6"/>
  <c r="K11774" i="6"/>
  <c r="K11775" i="6"/>
  <c r="K11776" i="6"/>
  <c r="K11777" i="6"/>
  <c r="K11778" i="6"/>
  <c r="K11779" i="6"/>
  <c r="K11780" i="6"/>
  <c r="K11781" i="6"/>
  <c r="K11782" i="6"/>
  <c r="K11783" i="6"/>
  <c r="K11784" i="6"/>
  <c r="K11785" i="6"/>
  <c r="K11786" i="6"/>
  <c r="K11787" i="6"/>
  <c r="K11788" i="6"/>
  <c r="K11789" i="6"/>
  <c r="K11790" i="6"/>
  <c r="K11791" i="6"/>
  <c r="K11792" i="6"/>
  <c r="K11793" i="6"/>
  <c r="K11794" i="6"/>
  <c r="K11795" i="6"/>
  <c r="K11796" i="6"/>
  <c r="K11797" i="6"/>
  <c r="K11798" i="6"/>
  <c r="K11799" i="6"/>
  <c r="K11800" i="6"/>
  <c r="K11801" i="6"/>
  <c r="K11802" i="6"/>
  <c r="K11803" i="6"/>
  <c r="K11804" i="6"/>
  <c r="K11805" i="6"/>
  <c r="K11806" i="6"/>
  <c r="K11807" i="6"/>
  <c r="K11808" i="6"/>
  <c r="K11809" i="6"/>
  <c r="K11810" i="6"/>
  <c r="K11811" i="6"/>
  <c r="K11812" i="6"/>
  <c r="K11813" i="6"/>
  <c r="K11814" i="6"/>
  <c r="K11815" i="6"/>
  <c r="K11816" i="6"/>
  <c r="K11817" i="6"/>
  <c r="K11818" i="6"/>
  <c r="K11819" i="6"/>
  <c r="K11820" i="6"/>
  <c r="K11821" i="6"/>
  <c r="K11822" i="6"/>
  <c r="K11823" i="6"/>
  <c r="K11824" i="6"/>
  <c r="K11825" i="6"/>
  <c r="K11826" i="6"/>
  <c r="K11827" i="6"/>
  <c r="K11828" i="6"/>
  <c r="K11829" i="6"/>
  <c r="K11830" i="6"/>
  <c r="K11831" i="6"/>
  <c r="K11832" i="6"/>
  <c r="K11833" i="6"/>
  <c r="K11834" i="6"/>
  <c r="K11835" i="6"/>
  <c r="K11836" i="6"/>
  <c r="K11837" i="6"/>
  <c r="K11838" i="6"/>
  <c r="K11839" i="6"/>
  <c r="K11840" i="6"/>
  <c r="K11841" i="6"/>
  <c r="K11842" i="6"/>
  <c r="K11843" i="6"/>
  <c r="K11844" i="6"/>
  <c r="K11845" i="6"/>
  <c r="K11846" i="6"/>
  <c r="K11847" i="6"/>
  <c r="K11848" i="6"/>
  <c r="K11849" i="6"/>
  <c r="K11850" i="6"/>
  <c r="K11851" i="6"/>
  <c r="K11852" i="6"/>
  <c r="K11853" i="6"/>
  <c r="K11854" i="6"/>
  <c r="K11855" i="6"/>
  <c r="K11856" i="6"/>
  <c r="K11857" i="6"/>
  <c r="K11858" i="6"/>
  <c r="K11859" i="6"/>
  <c r="K11860" i="6"/>
  <c r="K11861" i="6"/>
  <c r="K11862" i="6"/>
  <c r="K11863" i="6"/>
  <c r="K11864" i="6"/>
  <c r="K11865" i="6"/>
  <c r="K11866" i="6"/>
  <c r="K11867" i="6"/>
  <c r="K11868" i="6"/>
  <c r="K11869" i="6"/>
  <c r="K11870" i="6"/>
  <c r="K11871" i="6"/>
  <c r="K11872" i="6"/>
  <c r="K11873" i="6"/>
  <c r="K11874" i="6"/>
  <c r="K11875" i="6"/>
  <c r="K11876" i="6"/>
  <c r="K11877" i="6"/>
  <c r="K11878" i="6"/>
  <c r="K11879" i="6"/>
  <c r="K11880" i="6"/>
  <c r="K11881" i="6"/>
  <c r="K11882" i="6"/>
  <c r="K11883" i="6"/>
  <c r="K11884" i="6"/>
  <c r="K11885" i="6"/>
  <c r="K11886" i="6"/>
  <c r="K11887" i="6"/>
  <c r="K11888" i="6"/>
  <c r="K11889" i="6"/>
  <c r="K11890" i="6"/>
  <c r="K11891" i="6"/>
  <c r="K11892" i="6"/>
  <c r="K11893" i="6"/>
  <c r="K11894" i="6"/>
  <c r="K11895" i="6"/>
  <c r="K11896" i="6"/>
  <c r="K11897" i="6"/>
  <c r="K11898" i="6"/>
  <c r="K11899" i="6"/>
  <c r="K11900" i="6"/>
  <c r="K11901" i="6"/>
  <c r="K11902" i="6"/>
  <c r="K11903" i="6"/>
  <c r="K11904" i="6"/>
  <c r="K11905" i="6"/>
  <c r="K11906" i="6"/>
  <c r="K11907" i="6"/>
  <c r="K11908" i="6"/>
  <c r="K11909" i="6"/>
  <c r="K11910" i="6"/>
  <c r="K11911" i="6"/>
  <c r="K11912" i="6"/>
  <c r="K11913" i="6"/>
  <c r="K11914" i="6"/>
  <c r="K11915" i="6"/>
  <c r="K11916" i="6"/>
  <c r="K11917" i="6"/>
  <c r="K11918" i="6"/>
  <c r="K11919" i="6"/>
  <c r="K11920" i="6"/>
  <c r="K11921" i="6"/>
  <c r="K11922" i="6"/>
  <c r="K11923" i="6"/>
  <c r="K11924" i="6"/>
  <c r="K11925" i="6"/>
  <c r="K11926" i="6"/>
  <c r="K11927" i="6"/>
  <c r="K11928" i="6"/>
  <c r="K11929" i="6"/>
  <c r="K11930" i="6"/>
  <c r="K11931" i="6"/>
  <c r="K11932" i="6"/>
  <c r="K11933" i="6"/>
  <c r="K11934" i="6"/>
  <c r="K11935" i="6"/>
  <c r="K11936" i="6"/>
  <c r="K11937" i="6"/>
  <c r="K11938" i="6"/>
  <c r="K11939" i="6"/>
  <c r="K11940" i="6"/>
  <c r="K11941" i="6"/>
  <c r="K11942" i="6"/>
  <c r="K11943" i="6"/>
  <c r="K11944" i="6"/>
  <c r="K11945" i="6"/>
  <c r="K11946" i="6"/>
  <c r="K11947" i="6"/>
  <c r="K11948" i="6"/>
  <c r="K11949" i="6"/>
  <c r="K11950" i="6"/>
  <c r="K11951" i="6"/>
  <c r="K11952" i="6"/>
  <c r="K11953" i="6"/>
  <c r="K11954" i="6"/>
  <c r="K11955" i="6"/>
  <c r="K11956" i="6"/>
  <c r="K11957" i="6"/>
  <c r="K11958" i="6"/>
  <c r="K11959" i="6"/>
  <c r="K11960" i="6"/>
  <c r="K11961" i="6"/>
  <c r="K11962" i="6"/>
  <c r="K11963" i="6"/>
  <c r="K11964" i="6"/>
  <c r="K11965" i="6"/>
  <c r="K11966" i="6"/>
  <c r="K11967" i="6"/>
  <c r="K11968" i="6"/>
  <c r="K11969" i="6"/>
  <c r="K11970" i="6"/>
  <c r="K11971" i="6"/>
  <c r="K11972" i="6"/>
  <c r="K11973" i="6"/>
  <c r="K11974" i="6"/>
  <c r="K11975" i="6"/>
  <c r="K11976" i="6"/>
  <c r="K11977" i="6"/>
  <c r="K11978" i="6"/>
  <c r="K11979" i="6"/>
  <c r="K11980" i="6"/>
  <c r="K11981" i="6"/>
  <c r="K11982" i="6"/>
  <c r="K11983" i="6"/>
  <c r="K11984" i="6"/>
  <c r="K11985" i="6"/>
  <c r="K11986" i="6"/>
  <c r="K11987" i="6"/>
  <c r="K11988" i="6"/>
  <c r="K11989" i="6"/>
  <c r="K11990" i="6"/>
  <c r="K11991" i="6"/>
  <c r="K11992" i="6"/>
  <c r="K11993" i="6"/>
  <c r="K11994" i="6"/>
  <c r="K11995" i="6"/>
  <c r="K11996" i="6"/>
  <c r="K11997" i="6"/>
  <c r="K11998" i="6"/>
  <c r="K11999" i="6"/>
  <c r="K12000" i="6"/>
  <c r="K12001" i="6"/>
  <c r="K12002" i="6"/>
  <c r="K12003" i="6"/>
  <c r="K12004" i="6"/>
  <c r="K12005" i="6"/>
  <c r="K12006" i="6"/>
  <c r="K12007" i="6"/>
  <c r="K12008" i="6"/>
  <c r="K12009" i="6"/>
  <c r="K12010" i="6"/>
  <c r="K12011" i="6"/>
  <c r="K12012" i="6"/>
  <c r="K12013" i="6"/>
  <c r="K12014" i="6"/>
  <c r="K12015" i="6"/>
  <c r="K12016" i="6"/>
  <c r="K12017" i="6"/>
  <c r="K12018" i="6"/>
  <c r="K12019" i="6"/>
  <c r="K12020" i="6"/>
  <c r="K12021" i="6"/>
  <c r="K12022" i="6"/>
  <c r="K12023" i="6"/>
  <c r="K12024" i="6"/>
  <c r="K12025" i="6"/>
  <c r="K12026" i="6"/>
  <c r="K12027" i="6"/>
  <c r="K12028" i="6"/>
  <c r="K12029" i="6"/>
  <c r="K12030" i="6"/>
  <c r="K12031" i="6"/>
  <c r="K12032" i="6"/>
  <c r="K12033" i="6"/>
  <c r="K12034" i="6"/>
  <c r="K12035" i="6"/>
  <c r="K12036" i="6"/>
  <c r="K12037" i="6"/>
  <c r="K12038" i="6"/>
  <c r="K12039" i="6"/>
  <c r="K12040" i="6"/>
  <c r="K12041" i="6"/>
  <c r="K12042" i="6"/>
  <c r="K12043" i="6"/>
  <c r="K12044" i="6"/>
  <c r="K12045" i="6"/>
  <c r="K12046" i="6"/>
  <c r="K12047" i="6"/>
  <c r="K12048" i="6"/>
  <c r="K12049" i="6"/>
  <c r="K12050" i="6"/>
  <c r="K12051" i="6"/>
  <c r="K12052" i="6"/>
  <c r="K12053" i="6"/>
  <c r="K12054" i="6"/>
  <c r="K12055" i="6"/>
  <c r="K12056" i="6"/>
  <c r="K12057" i="6"/>
  <c r="K12058" i="6"/>
  <c r="K12059" i="6"/>
  <c r="K12060" i="6"/>
  <c r="K12061" i="6"/>
  <c r="K12062" i="6"/>
  <c r="K12063" i="6"/>
  <c r="K12064" i="6"/>
  <c r="K12065" i="6"/>
  <c r="K12066" i="6"/>
  <c r="K12067" i="6"/>
  <c r="K12068" i="6"/>
  <c r="K12069" i="6"/>
  <c r="K12070" i="6"/>
  <c r="K12071" i="6"/>
  <c r="K12072" i="6"/>
  <c r="K12073" i="6"/>
  <c r="K12074" i="6"/>
  <c r="K12075" i="6"/>
  <c r="K12076" i="6"/>
  <c r="K12077" i="6"/>
  <c r="K12078" i="6"/>
  <c r="K12079" i="6"/>
  <c r="K12080" i="6"/>
  <c r="K12081" i="6"/>
  <c r="K12082" i="6"/>
  <c r="K12083" i="6"/>
  <c r="K12084" i="6"/>
  <c r="K12085" i="6"/>
  <c r="K12086" i="6"/>
  <c r="K12087" i="6"/>
  <c r="K12088" i="6"/>
  <c r="K12089" i="6"/>
  <c r="K12090" i="6"/>
  <c r="K12091" i="6"/>
  <c r="K12092" i="6"/>
  <c r="K12093" i="6"/>
  <c r="K12094" i="6"/>
  <c r="K12095" i="6"/>
  <c r="K12096" i="6"/>
  <c r="K12097" i="6"/>
  <c r="K12098" i="6"/>
  <c r="K12099" i="6"/>
  <c r="K12100" i="6"/>
  <c r="K12101" i="6"/>
  <c r="K12102" i="6"/>
  <c r="K12103" i="6"/>
  <c r="K12104" i="6"/>
  <c r="K12105" i="6"/>
  <c r="K12106" i="6"/>
  <c r="K12107" i="6"/>
  <c r="K12108" i="6"/>
  <c r="K12109" i="6"/>
  <c r="K12110" i="6"/>
  <c r="K12111" i="6"/>
  <c r="K12112" i="6"/>
  <c r="K12113" i="6"/>
  <c r="K12114" i="6"/>
  <c r="K12115" i="6"/>
  <c r="K12116" i="6"/>
  <c r="K12117" i="6"/>
  <c r="K12118" i="6"/>
  <c r="K12119" i="6"/>
  <c r="K12120" i="6"/>
  <c r="K12121" i="6"/>
  <c r="K12122" i="6"/>
  <c r="K12123" i="6"/>
  <c r="K12124" i="6"/>
  <c r="K12125" i="6"/>
  <c r="K12126" i="6"/>
  <c r="K12127" i="6"/>
  <c r="K12128" i="6"/>
  <c r="K12129" i="6"/>
  <c r="K12130" i="6"/>
  <c r="K12131" i="6"/>
  <c r="K12132" i="6"/>
  <c r="K12133" i="6"/>
  <c r="K12134" i="6"/>
  <c r="K12135" i="6"/>
  <c r="K12136" i="6"/>
  <c r="K12137" i="6"/>
  <c r="K12138" i="6"/>
  <c r="K12139" i="6"/>
  <c r="K12140" i="6"/>
  <c r="K12141" i="6"/>
  <c r="K12142" i="6"/>
  <c r="K12143" i="6"/>
  <c r="K12144" i="6"/>
  <c r="K12145" i="6"/>
  <c r="K12146" i="6"/>
  <c r="K12147" i="6"/>
  <c r="K12148" i="6"/>
  <c r="K12149" i="6"/>
  <c r="K12150" i="6"/>
  <c r="K12151" i="6"/>
  <c r="K12152" i="6"/>
  <c r="K12153" i="6"/>
  <c r="K12154" i="6"/>
  <c r="K12155" i="6"/>
  <c r="K12156" i="6"/>
  <c r="K12157" i="6"/>
  <c r="K12158" i="6"/>
  <c r="K12159" i="6"/>
  <c r="K12160" i="6"/>
  <c r="K12161" i="6"/>
  <c r="K12162" i="6"/>
  <c r="K12163" i="6"/>
  <c r="K12164" i="6"/>
  <c r="K12165" i="6"/>
  <c r="K12166" i="6"/>
  <c r="K12167" i="6"/>
  <c r="K12168" i="6"/>
  <c r="K12169" i="6"/>
  <c r="K12170" i="6"/>
  <c r="K12171" i="6"/>
  <c r="K12172" i="6"/>
  <c r="K12173" i="6"/>
  <c r="K12174" i="6"/>
  <c r="K12175" i="6"/>
  <c r="K12176" i="6"/>
  <c r="K12177" i="6"/>
  <c r="K12178" i="6"/>
  <c r="K12179" i="6"/>
  <c r="K12180" i="6"/>
  <c r="K12181" i="6"/>
  <c r="K12182" i="6"/>
  <c r="K12183" i="6"/>
  <c r="K12184" i="6"/>
  <c r="K12185" i="6"/>
  <c r="K12186" i="6"/>
  <c r="K12187" i="6"/>
  <c r="K12188" i="6"/>
  <c r="K12189" i="6"/>
  <c r="K12190" i="6"/>
  <c r="K12191" i="6"/>
  <c r="K12192" i="6"/>
  <c r="K12193" i="6"/>
  <c r="K12194" i="6"/>
  <c r="K12195" i="6"/>
  <c r="K12196" i="6"/>
  <c r="K12197" i="6"/>
  <c r="K12198" i="6"/>
  <c r="K12199" i="6"/>
  <c r="K12200" i="6"/>
  <c r="K12201" i="6"/>
  <c r="K12202" i="6"/>
  <c r="K12203" i="6"/>
  <c r="K12204" i="6"/>
  <c r="K12205" i="6"/>
  <c r="K12206" i="6"/>
  <c r="K12207" i="6"/>
  <c r="K12208" i="6"/>
  <c r="K12209" i="6"/>
  <c r="K12210" i="6"/>
  <c r="K12211" i="6"/>
  <c r="K12212" i="6"/>
  <c r="K12213" i="6"/>
  <c r="K12214" i="6"/>
  <c r="K12215" i="6"/>
  <c r="K12216" i="6"/>
  <c r="K12217" i="6"/>
  <c r="K12218" i="6"/>
  <c r="K12219" i="6"/>
  <c r="K12220" i="6"/>
  <c r="K12221" i="6"/>
  <c r="K12222" i="6"/>
  <c r="K12223" i="6"/>
  <c r="K12224" i="6"/>
  <c r="K12225" i="6"/>
  <c r="K12226" i="6"/>
  <c r="K12227" i="6"/>
  <c r="K12228" i="6"/>
  <c r="K12229" i="6"/>
  <c r="K12230" i="6"/>
  <c r="K12231" i="6"/>
  <c r="K12232" i="6"/>
  <c r="K12233" i="6"/>
  <c r="K12234" i="6"/>
  <c r="K12235" i="6"/>
  <c r="K12236" i="6"/>
  <c r="K12237" i="6"/>
  <c r="K12238" i="6"/>
  <c r="K12239" i="6"/>
  <c r="K12240" i="6"/>
  <c r="K12241" i="6"/>
  <c r="K12242" i="6"/>
  <c r="K12243" i="6"/>
  <c r="K12244" i="6"/>
  <c r="K12245" i="6"/>
  <c r="K12246" i="6"/>
  <c r="K12247" i="6"/>
  <c r="K12248" i="6"/>
  <c r="K12249" i="6"/>
  <c r="K12250" i="6"/>
  <c r="K12251" i="6"/>
  <c r="K12252" i="6"/>
  <c r="K12253" i="6"/>
  <c r="K12254" i="6"/>
  <c r="K12255" i="6"/>
  <c r="K12256" i="6"/>
  <c r="K12257" i="6"/>
  <c r="K12258" i="6"/>
  <c r="K12259" i="6"/>
  <c r="K12260" i="6"/>
  <c r="K12261" i="6"/>
  <c r="K12262" i="6"/>
  <c r="K12263" i="6"/>
  <c r="K12264" i="6"/>
  <c r="K12265" i="6"/>
  <c r="K12266" i="6"/>
  <c r="K12267" i="6"/>
  <c r="K12268" i="6"/>
  <c r="K12269" i="6"/>
  <c r="K12270" i="6"/>
  <c r="K12271" i="6"/>
  <c r="K12272" i="6"/>
  <c r="K12273" i="6"/>
  <c r="K12274" i="6"/>
  <c r="K12275" i="6"/>
  <c r="K12276" i="6"/>
  <c r="K12277" i="6"/>
  <c r="K12278" i="6"/>
  <c r="K12279" i="6"/>
  <c r="K12280" i="6"/>
  <c r="K12281" i="6"/>
  <c r="K12282" i="6"/>
  <c r="K12283" i="6"/>
  <c r="K12284" i="6"/>
  <c r="K12285" i="6"/>
  <c r="K12286" i="6"/>
  <c r="K12287" i="6"/>
  <c r="K12288" i="6"/>
  <c r="K12289" i="6"/>
  <c r="K12290" i="6"/>
  <c r="K12291" i="6"/>
  <c r="K12292" i="6"/>
  <c r="K12293" i="6"/>
  <c r="K12294" i="6"/>
  <c r="K12295" i="6"/>
  <c r="K12296" i="6"/>
  <c r="K12297" i="6"/>
  <c r="K12298" i="6"/>
  <c r="K12299" i="6"/>
  <c r="K12300" i="6"/>
  <c r="K12301" i="6"/>
  <c r="K12302" i="6"/>
  <c r="K12303" i="6"/>
  <c r="K12304" i="6"/>
  <c r="K12305" i="6"/>
  <c r="K12306" i="6"/>
  <c r="K12307" i="6"/>
  <c r="K12308" i="6"/>
  <c r="K12309" i="6"/>
  <c r="K12310" i="6"/>
  <c r="K12311" i="6"/>
  <c r="K12312" i="6"/>
  <c r="K12313" i="6"/>
  <c r="K12314" i="6"/>
  <c r="K12315" i="6"/>
  <c r="K12316" i="6"/>
  <c r="K12317" i="6"/>
  <c r="K12318" i="6"/>
  <c r="K12319" i="6"/>
  <c r="K12320" i="6"/>
  <c r="K12321" i="6"/>
  <c r="K12322" i="6"/>
  <c r="K12323" i="6"/>
  <c r="K12324" i="6"/>
  <c r="K12325" i="6"/>
  <c r="K12326" i="6"/>
  <c r="K12327" i="6"/>
  <c r="K12328" i="6"/>
  <c r="K12329" i="6"/>
  <c r="K12330" i="6"/>
  <c r="K12331" i="6"/>
  <c r="K12332" i="6"/>
  <c r="K12333" i="6"/>
  <c r="K12334" i="6"/>
  <c r="K12335" i="6"/>
  <c r="K12336" i="6"/>
  <c r="K12337" i="6"/>
  <c r="K12338" i="6"/>
  <c r="K12339" i="6"/>
  <c r="K12340" i="6"/>
  <c r="K12341" i="6"/>
  <c r="K12342" i="6"/>
  <c r="K12343" i="6"/>
  <c r="K12344" i="6"/>
  <c r="K12345" i="6"/>
  <c r="K12346" i="6"/>
  <c r="K12347" i="6"/>
  <c r="K12348" i="6"/>
  <c r="K12349" i="6"/>
  <c r="K12350" i="6"/>
  <c r="K12351" i="6"/>
  <c r="K12352" i="6"/>
  <c r="K12353" i="6"/>
  <c r="K12354" i="6"/>
  <c r="K12355" i="6"/>
  <c r="K12356" i="6"/>
  <c r="K12357" i="6"/>
  <c r="K12358" i="6"/>
  <c r="K12359" i="6"/>
  <c r="K12360" i="6"/>
  <c r="K12361" i="6"/>
  <c r="K12362" i="6"/>
  <c r="K12363" i="6"/>
  <c r="K12364" i="6"/>
  <c r="K12365" i="6"/>
  <c r="K12366" i="6"/>
  <c r="K12367" i="6"/>
  <c r="K12368" i="6"/>
  <c r="K12369" i="6"/>
  <c r="K12370" i="6"/>
  <c r="K12371" i="6"/>
  <c r="K12372" i="6"/>
  <c r="K12373" i="6"/>
  <c r="K12374" i="6"/>
  <c r="K12375" i="6"/>
  <c r="K12376" i="6"/>
  <c r="K12377" i="6"/>
  <c r="K12378" i="6"/>
  <c r="K12379" i="6"/>
  <c r="K12380" i="6"/>
  <c r="K12381" i="6"/>
  <c r="K12382" i="6"/>
  <c r="K12383" i="6"/>
  <c r="K12384" i="6"/>
  <c r="K12385" i="6"/>
  <c r="K12386" i="6"/>
  <c r="K12387" i="6"/>
  <c r="K12388" i="6"/>
  <c r="K12389" i="6"/>
  <c r="K12390" i="6"/>
  <c r="K12391" i="6"/>
  <c r="K12392" i="6"/>
  <c r="K12393" i="6"/>
  <c r="K12394" i="6"/>
  <c r="K12395" i="6"/>
  <c r="K12396" i="6"/>
  <c r="K12397" i="6"/>
  <c r="K12398" i="6"/>
  <c r="K12399" i="6"/>
  <c r="K12400" i="6"/>
  <c r="K12401" i="6"/>
  <c r="K12402" i="6"/>
  <c r="K12403" i="6"/>
  <c r="K12404" i="6"/>
  <c r="K12405" i="6"/>
  <c r="K12406" i="6"/>
  <c r="K12407" i="6"/>
  <c r="K12408" i="6"/>
  <c r="K12409" i="6"/>
  <c r="K12410" i="6"/>
  <c r="K12411" i="6"/>
  <c r="K12412" i="6"/>
  <c r="K12413" i="6"/>
  <c r="K12414" i="6"/>
  <c r="K12415" i="6"/>
  <c r="K12416" i="6"/>
  <c r="K12417" i="6"/>
  <c r="K12418" i="6"/>
  <c r="K12419" i="6"/>
  <c r="K12420" i="6"/>
  <c r="K12421" i="6"/>
  <c r="K12422" i="6"/>
  <c r="K12423" i="6"/>
  <c r="K12424" i="6"/>
  <c r="K12425" i="6"/>
  <c r="K12426" i="6"/>
  <c r="K12427" i="6"/>
  <c r="K12428" i="6"/>
  <c r="K12429" i="6"/>
  <c r="K12430" i="6"/>
  <c r="K12431" i="6"/>
  <c r="K12432" i="6"/>
  <c r="K12433" i="6"/>
  <c r="K12434" i="6"/>
  <c r="K12435" i="6"/>
  <c r="K12436" i="6"/>
  <c r="K12437" i="6"/>
  <c r="K12438" i="6"/>
  <c r="K12439" i="6"/>
  <c r="K12440" i="6"/>
  <c r="K12441" i="6"/>
  <c r="K12442" i="6"/>
  <c r="K12443" i="6"/>
  <c r="K12444" i="6"/>
  <c r="K12445" i="6"/>
  <c r="K12446" i="6"/>
  <c r="K12447" i="6"/>
  <c r="K12448" i="6"/>
  <c r="K12449" i="6"/>
  <c r="K12450" i="6"/>
  <c r="K12451" i="6"/>
  <c r="K12452" i="6"/>
  <c r="K12453" i="6"/>
  <c r="K12454" i="6"/>
  <c r="K12455" i="6"/>
  <c r="K12456" i="6"/>
  <c r="K12457" i="6"/>
  <c r="K12458" i="6"/>
  <c r="K12459" i="6"/>
  <c r="K12460" i="6"/>
  <c r="K12461" i="6"/>
  <c r="K12462" i="6"/>
  <c r="K12463" i="6"/>
  <c r="K12464" i="6"/>
  <c r="K12465" i="6"/>
  <c r="K12466" i="6"/>
  <c r="K12467" i="6"/>
  <c r="K12468" i="6"/>
  <c r="K12469" i="6"/>
  <c r="K12470" i="6"/>
  <c r="K12471" i="6"/>
  <c r="K12472" i="6"/>
  <c r="K12473" i="6"/>
  <c r="K12474" i="6"/>
  <c r="K12475" i="6"/>
  <c r="K12476" i="6"/>
  <c r="K12477" i="6"/>
  <c r="K12478" i="6"/>
  <c r="K12479" i="6"/>
  <c r="K12480" i="6"/>
  <c r="K12481" i="6"/>
  <c r="K12482" i="6"/>
  <c r="K12483" i="6"/>
  <c r="K12484" i="6"/>
  <c r="K12485" i="6"/>
  <c r="K12486" i="6"/>
  <c r="K12487" i="6"/>
  <c r="K12488" i="6"/>
  <c r="K12489" i="6"/>
  <c r="K12490" i="6"/>
  <c r="K12491" i="6"/>
  <c r="K12492" i="6"/>
  <c r="K12493" i="6"/>
  <c r="K12494" i="6"/>
  <c r="K12495" i="6"/>
  <c r="K12496" i="6"/>
  <c r="K12497" i="6"/>
  <c r="K12498" i="6"/>
  <c r="K12499" i="6"/>
  <c r="K12500" i="6"/>
  <c r="K12501" i="6"/>
  <c r="K12502" i="6"/>
  <c r="K12503" i="6"/>
  <c r="K12504" i="6"/>
  <c r="K12505" i="6"/>
  <c r="K12506" i="6"/>
  <c r="K12507" i="6"/>
  <c r="K12508" i="6"/>
  <c r="K12509" i="6"/>
  <c r="K12510" i="6"/>
  <c r="K12511" i="6"/>
  <c r="K12512" i="6"/>
  <c r="K12513" i="6"/>
  <c r="K12514" i="6"/>
  <c r="K12515" i="6"/>
  <c r="K12516" i="6"/>
  <c r="K12517" i="6"/>
  <c r="K12518" i="6"/>
  <c r="K12519" i="6"/>
  <c r="K12520" i="6"/>
  <c r="K12521" i="6"/>
  <c r="K12522" i="6"/>
  <c r="K12523" i="6"/>
  <c r="K12524" i="6"/>
  <c r="K12525" i="6"/>
  <c r="K12526" i="6"/>
  <c r="K12527" i="6"/>
  <c r="K12528" i="6"/>
  <c r="K12529" i="6"/>
  <c r="K12530" i="6"/>
  <c r="K12531" i="6"/>
  <c r="K12532" i="6"/>
  <c r="K12533" i="6"/>
  <c r="K12534" i="6"/>
  <c r="K12535" i="6"/>
  <c r="K12536" i="6"/>
  <c r="K12537" i="6"/>
  <c r="K12538" i="6"/>
  <c r="K12539" i="6"/>
  <c r="K12540" i="6"/>
  <c r="K12541" i="6"/>
  <c r="K12542" i="6"/>
  <c r="K12543" i="6"/>
  <c r="K12544" i="6"/>
  <c r="K12545" i="6"/>
  <c r="K12546" i="6"/>
  <c r="K12547" i="6"/>
  <c r="K12548" i="6"/>
  <c r="K12549" i="6"/>
  <c r="K12550" i="6"/>
  <c r="K12551" i="6"/>
  <c r="K12552" i="6"/>
  <c r="K12553" i="6"/>
  <c r="K12554" i="6"/>
  <c r="K12555" i="6"/>
  <c r="K12556" i="6"/>
  <c r="K12557" i="6"/>
  <c r="K12558" i="6"/>
  <c r="K12559" i="6"/>
  <c r="K12560" i="6"/>
  <c r="K12561" i="6"/>
  <c r="K12562" i="6"/>
  <c r="K12563" i="6"/>
  <c r="K12564" i="6"/>
  <c r="K12565" i="6"/>
  <c r="K12566" i="6"/>
  <c r="K12567" i="6"/>
  <c r="K12568" i="6"/>
  <c r="K12569" i="6"/>
  <c r="K12570" i="6"/>
  <c r="K12571" i="6"/>
  <c r="K12572" i="6"/>
  <c r="K12573" i="6"/>
  <c r="K12574" i="6"/>
  <c r="K12575" i="6"/>
  <c r="K12576" i="6"/>
  <c r="K12577" i="6"/>
  <c r="K12578" i="6"/>
  <c r="K12579" i="6"/>
  <c r="K12580" i="6"/>
  <c r="K12581" i="6"/>
  <c r="K12582" i="6"/>
  <c r="K12583" i="6"/>
  <c r="K12584" i="6"/>
  <c r="K12585" i="6"/>
  <c r="K12586" i="6"/>
  <c r="K12587" i="6"/>
  <c r="K12588" i="6"/>
  <c r="K12589" i="6"/>
  <c r="K12590" i="6"/>
  <c r="K12591" i="6"/>
  <c r="K12592" i="6"/>
  <c r="K12593" i="6"/>
  <c r="K12594" i="6"/>
  <c r="K12595" i="6"/>
  <c r="K12596" i="6"/>
  <c r="K12597" i="6"/>
  <c r="K12598" i="6"/>
  <c r="K12599" i="6"/>
  <c r="K12600" i="6"/>
  <c r="K12601" i="6"/>
  <c r="K12602" i="6"/>
  <c r="K12603" i="6"/>
  <c r="K12604" i="6"/>
  <c r="K12605" i="6"/>
  <c r="K12606" i="6"/>
  <c r="K12607" i="6"/>
  <c r="K12608" i="6"/>
  <c r="K12609" i="6"/>
  <c r="K12610" i="6"/>
  <c r="K12611" i="6"/>
  <c r="K12612" i="6"/>
  <c r="K12613" i="6"/>
  <c r="K12614" i="6"/>
  <c r="K12615" i="6"/>
  <c r="K12616" i="6"/>
  <c r="K12617" i="6"/>
  <c r="K12618" i="6"/>
  <c r="K12619" i="6"/>
  <c r="K12620" i="6"/>
  <c r="K12621" i="6"/>
  <c r="K12622" i="6"/>
  <c r="K12623" i="6"/>
  <c r="K12624" i="6"/>
  <c r="K12625" i="6"/>
  <c r="K12626" i="6"/>
  <c r="K12627" i="6"/>
  <c r="K12628" i="6"/>
  <c r="K12629" i="6"/>
  <c r="K12630" i="6"/>
  <c r="K12631" i="6"/>
  <c r="K12632" i="6"/>
  <c r="K12633" i="6"/>
  <c r="K12634" i="6"/>
  <c r="K12635" i="6"/>
  <c r="K12636" i="6"/>
  <c r="K12637" i="6"/>
  <c r="K12638" i="6"/>
  <c r="K12639" i="6"/>
  <c r="K12640" i="6"/>
  <c r="K12641" i="6"/>
  <c r="K12642" i="6"/>
  <c r="K12643" i="6"/>
  <c r="K12644" i="6"/>
  <c r="K12645" i="6"/>
  <c r="K12646" i="6"/>
  <c r="K12647" i="6"/>
  <c r="K12648" i="6"/>
  <c r="K12649" i="6"/>
  <c r="K12650" i="6"/>
  <c r="K12651" i="6"/>
  <c r="K12652" i="6"/>
  <c r="K12653" i="6"/>
  <c r="K12654" i="6"/>
  <c r="K12655" i="6"/>
  <c r="K12656" i="6"/>
  <c r="K12657" i="6"/>
  <c r="K12658" i="6"/>
  <c r="K12659" i="6"/>
  <c r="K12660" i="6"/>
  <c r="K12661" i="6"/>
  <c r="K12662" i="6"/>
  <c r="K12663" i="6"/>
  <c r="K12664" i="6"/>
  <c r="K12665" i="6"/>
  <c r="K12666" i="6"/>
  <c r="K12667" i="6"/>
  <c r="K12668" i="6"/>
  <c r="K12669" i="6"/>
  <c r="K12670" i="6"/>
  <c r="K12671" i="6"/>
  <c r="K12672" i="6"/>
  <c r="K12673" i="6"/>
  <c r="K12674" i="6"/>
  <c r="K12675" i="6"/>
  <c r="K12676" i="6"/>
  <c r="K12677" i="6"/>
  <c r="K12678" i="6"/>
  <c r="K12679" i="6"/>
  <c r="K12680" i="6"/>
  <c r="K12681" i="6"/>
  <c r="K12682" i="6"/>
  <c r="K12683" i="6"/>
  <c r="K12684" i="6"/>
  <c r="K12685" i="6"/>
  <c r="K12686" i="6"/>
  <c r="K12687" i="6"/>
  <c r="K12688" i="6"/>
  <c r="K12689" i="6"/>
  <c r="K12690" i="6"/>
  <c r="K12691" i="6"/>
  <c r="K12692" i="6"/>
  <c r="K12693" i="6"/>
  <c r="K12694" i="6"/>
  <c r="K12695" i="6"/>
  <c r="K12696" i="6"/>
  <c r="K12697" i="6"/>
  <c r="K12698" i="6"/>
  <c r="K12699" i="6"/>
  <c r="K12700" i="6"/>
  <c r="K12701" i="6"/>
  <c r="K12702" i="6"/>
  <c r="K12703" i="6"/>
  <c r="K12704" i="6"/>
  <c r="K12705" i="6"/>
  <c r="K12706" i="6"/>
  <c r="K12707" i="6"/>
  <c r="K12708" i="6"/>
  <c r="K12709" i="6"/>
  <c r="K12710" i="6"/>
  <c r="K12711" i="6"/>
  <c r="K12712" i="6"/>
  <c r="K12713" i="6"/>
  <c r="K12714" i="6"/>
  <c r="K12715" i="6"/>
  <c r="K12716" i="6"/>
  <c r="K12717" i="6"/>
  <c r="K12718" i="6"/>
  <c r="K12719" i="6"/>
  <c r="K12720" i="6"/>
  <c r="K12721" i="6"/>
  <c r="K12722" i="6"/>
  <c r="K12723" i="6"/>
  <c r="K12724" i="6"/>
  <c r="K12725" i="6"/>
  <c r="K12726" i="6"/>
  <c r="K12727" i="6"/>
  <c r="K12728" i="6"/>
  <c r="K12729" i="6"/>
  <c r="K12730" i="6"/>
  <c r="K12731" i="6"/>
  <c r="K12732" i="6"/>
  <c r="K12733" i="6"/>
  <c r="K12734" i="6"/>
  <c r="K12735" i="6"/>
  <c r="K12736" i="6"/>
  <c r="K12737" i="6"/>
  <c r="K12738" i="6"/>
  <c r="K12739" i="6"/>
  <c r="K12740" i="6"/>
  <c r="K12741" i="6"/>
  <c r="K12742" i="6"/>
  <c r="K12743" i="6"/>
  <c r="K12744" i="6"/>
  <c r="K12745" i="6"/>
  <c r="K12746" i="6"/>
  <c r="K12747" i="6"/>
  <c r="K12748" i="6"/>
  <c r="K12749" i="6"/>
  <c r="K12750" i="6"/>
  <c r="K12751" i="6"/>
  <c r="K12752" i="6"/>
  <c r="K12753" i="6"/>
  <c r="K12754" i="6"/>
  <c r="K12755" i="6"/>
  <c r="K12756" i="6"/>
  <c r="K12757" i="6"/>
  <c r="K12758" i="6"/>
  <c r="K12759" i="6"/>
  <c r="K12760" i="6"/>
  <c r="K12761" i="6"/>
  <c r="K12762" i="6"/>
  <c r="K12763" i="6"/>
  <c r="K12764" i="6"/>
  <c r="K12765" i="6"/>
  <c r="K12766" i="6"/>
  <c r="K12767" i="6"/>
  <c r="K12768" i="6"/>
  <c r="K12769" i="6"/>
  <c r="K12770" i="6"/>
  <c r="K12771" i="6"/>
  <c r="K12772" i="6"/>
  <c r="K12773" i="6"/>
  <c r="K12774" i="6"/>
  <c r="K12775" i="6"/>
  <c r="K12776" i="6"/>
  <c r="K12777" i="6"/>
  <c r="K12778" i="6"/>
  <c r="K12779" i="6"/>
  <c r="K12780" i="6"/>
  <c r="K12781" i="6"/>
  <c r="K12782" i="6"/>
  <c r="K12783" i="6"/>
  <c r="K12784" i="6"/>
  <c r="K12785" i="6"/>
  <c r="K12786" i="6"/>
  <c r="K12787" i="6"/>
  <c r="K12788" i="6"/>
  <c r="K12789" i="6"/>
  <c r="K12790" i="6"/>
  <c r="K12791" i="6"/>
  <c r="K12792" i="6"/>
  <c r="K12793" i="6"/>
  <c r="K12794" i="6"/>
  <c r="K12795" i="6"/>
  <c r="K12796" i="6"/>
  <c r="K12797" i="6"/>
  <c r="K12798" i="6"/>
  <c r="K12799" i="6"/>
  <c r="K12800" i="6"/>
  <c r="K12801" i="6"/>
  <c r="K12802" i="6"/>
  <c r="K12803" i="6"/>
  <c r="K12804" i="6"/>
  <c r="K12805" i="6"/>
  <c r="K12806" i="6"/>
  <c r="K12807" i="6"/>
  <c r="K12808" i="6"/>
  <c r="K12809" i="6"/>
  <c r="K12810" i="6"/>
  <c r="K12811" i="6"/>
  <c r="K12812" i="6"/>
  <c r="K12813" i="6"/>
  <c r="K12814" i="6"/>
  <c r="K12815" i="6"/>
  <c r="K12816" i="6"/>
  <c r="K12817" i="6"/>
  <c r="K12818" i="6"/>
  <c r="K12819" i="6"/>
  <c r="K12820" i="6"/>
  <c r="K12821" i="6"/>
  <c r="K12822" i="6"/>
  <c r="K12823" i="6"/>
  <c r="K12824" i="6"/>
  <c r="K12825" i="6"/>
  <c r="K12826" i="6"/>
  <c r="K12827" i="6"/>
  <c r="K12828" i="6"/>
  <c r="K12829" i="6"/>
  <c r="K12830" i="6"/>
  <c r="K12831" i="6"/>
  <c r="K12832" i="6"/>
  <c r="K12833" i="6"/>
  <c r="K12834" i="6"/>
  <c r="K12835" i="6"/>
  <c r="K12836" i="6"/>
  <c r="K12837" i="6"/>
  <c r="K12838" i="6"/>
  <c r="K12839" i="6"/>
  <c r="K12840" i="6"/>
  <c r="K12841" i="6"/>
  <c r="K12842" i="6"/>
  <c r="K12843" i="6"/>
  <c r="K12844" i="6"/>
  <c r="K12845" i="6"/>
  <c r="K12846" i="6"/>
  <c r="K12847" i="6"/>
  <c r="K12848" i="6"/>
  <c r="K12849" i="6"/>
  <c r="K12850" i="6"/>
  <c r="K12851" i="6"/>
  <c r="K12852" i="6"/>
  <c r="K12853" i="6"/>
  <c r="K12854" i="6"/>
  <c r="K12855" i="6"/>
  <c r="K12856" i="6"/>
  <c r="K12857" i="6"/>
  <c r="K12858" i="6"/>
  <c r="K12859" i="6"/>
  <c r="K12860" i="6"/>
  <c r="K12861" i="6"/>
  <c r="K12862" i="6"/>
  <c r="K12863" i="6"/>
  <c r="K12864" i="6"/>
  <c r="K12865" i="6"/>
  <c r="K12866" i="6"/>
  <c r="K12867" i="6"/>
  <c r="K12868" i="6"/>
  <c r="K12869" i="6"/>
  <c r="K12870" i="6"/>
  <c r="K12871" i="6"/>
  <c r="K12872" i="6"/>
  <c r="K12873" i="6"/>
  <c r="K12874" i="6"/>
  <c r="K12875" i="6"/>
  <c r="K12876" i="6"/>
  <c r="K12877" i="6"/>
  <c r="K12878" i="6"/>
  <c r="K12879" i="6"/>
  <c r="K12880" i="6"/>
  <c r="K12881" i="6"/>
  <c r="K12882" i="6"/>
  <c r="K12883" i="6"/>
  <c r="K12884" i="6"/>
  <c r="K12885" i="6"/>
  <c r="K12886" i="6"/>
  <c r="K12887" i="6"/>
  <c r="K12888" i="6"/>
  <c r="K12889" i="6"/>
  <c r="K12890" i="6"/>
  <c r="K12891" i="6"/>
  <c r="K12892" i="6"/>
  <c r="K12893" i="6"/>
  <c r="K12894" i="6"/>
  <c r="K12895" i="6"/>
  <c r="K12896" i="6"/>
  <c r="K12897" i="6"/>
  <c r="K12898" i="6"/>
  <c r="K12899" i="6"/>
  <c r="K12900" i="6"/>
  <c r="K12901" i="6"/>
  <c r="K12902" i="6"/>
  <c r="K12903" i="6"/>
  <c r="K12904" i="6"/>
  <c r="K12905" i="6"/>
  <c r="K12906" i="6"/>
  <c r="K12907" i="6"/>
  <c r="K12908" i="6"/>
  <c r="K12909" i="6"/>
  <c r="K12910" i="6"/>
  <c r="K12911" i="6"/>
  <c r="K12912" i="6"/>
  <c r="K12913" i="6"/>
  <c r="K12914" i="6"/>
  <c r="K12915" i="6"/>
  <c r="K12916" i="6"/>
  <c r="K12917" i="6"/>
  <c r="K12918" i="6"/>
  <c r="K12919" i="6"/>
  <c r="K12920" i="6"/>
  <c r="K12921" i="6"/>
  <c r="K12922" i="6"/>
  <c r="K12923" i="6"/>
  <c r="K12924" i="6"/>
  <c r="K12925" i="6"/>
  <c r="K12926" i="6"/>
  <c r="K12927" i="6"/>
  <c r="K12928" i="6"/>
  <c r="K12929" i="6"/>
  <c r="K12930" i="6"/>
  <c r="K12931" i="6"/>
  <c r="K12932" i="6"/>
  <c r="K12933" i="6"/>
  <c r="K12934" i="6"/>
  <c r="K12935" i="6"/>
  <c r="K12936" i="6"/>
  <c r="K12937" i="6"/>
  <c r="K12938" i="6"/>
  <c r="K12939" i="6"/>
  <c r="K12940" i="6"/>
  <c r="K12941" i="6"/>
  <c r="K12942" i="6"/>
  <c r="K12943" i="6"/>
  <c r="K12944" i="6"/>
  <c r="K12945" i="6"/>
  <c r="K12946" i="6"/>
  <c r="K12947" i="6"/>
  <c r="K12948" i="6"/>
  <c r="K12949" i="6"/>
  <c r="K12950" i="6"/>
  <c r="K12951" i="6"/>
  <c r="K12952" i="6"/>
  <c r="K12953" i="6"/>
  <c r="K12954" i="6"/>
  <c r="K12955" i="6"/>
  <c r="K12956" i="6"/>
  <c r="K12957" i="6"/>
  <c r="K12958" i="6"/>
  <c r="K12959" i="6"/>
  <c r="K12960" i="6"/>
  <c r="K12961" i="6"/>
  <c r="K12962" i="6"/>
  <c r="K12963" i="6"/>
  <c r="K12964" i="6"/>
  <c r="K12965" i="6"/>
  <c r="K12966" i="6"/>
  <c r="K12967" i="6"/>
  <c r="K12968" i="6"/>
  <c r="K12969" i="6"/>
  <c r="K12970" i="6"/>
  <c r="K12971" i="6"/>
  <c r="K12972" i="6"/>
  <c r="K12973" i="6"/>
  <c r="K12974" i="6"/>
  <c r="K12975" i="6"/>
  <c r="K12976" i="6"/>
  <c r="K12977" i="6"/>
  <c r="K12978" i="6"/>
  <c r="K12979" i="6"/>
  <c r="K12980" i="6"/>
  <c r="K12981" i="6"/>
  <c r="K12982" i="6"/>
  <c r="K12983" i="6"/>
  <c r="K12984" i="6"/>
  <c r="K12985" i="6"/>
  <c r="K12986" i="6"/>
  <c r="K12987" i="6"/>
  <c r="K12988" i="6"/>
  <c r="K12989" i="6"/>
  <c r="K12990" i="6"/>
  <c r="K12991" i="6"/>
  <c r="K12992" i="6"/>
  <c r="K12993" i="6"/>
  <c r="K12994" i="6"/>
  <c r="K12995" i="6"/>
  <c r="K12996" i="6"/>
  <c r="K12997" i="6"/>
  <c r="K12998" i="6"/>
  <c r="K12999" i="6"/>
  <c r="K13000" i="6"/>
  <c r="K13001" i="6"/>
  <c r="K13002" i="6"/>
  <c r="K13003" i="6"/>
  <c r="K13004" i="6"/>
  <c r="K13005" i="6"/>
  <c r="K13006" i="6"/>
  <c r="K13007" i="6"/>
  <c r="K13008" i="6"/>
  <c r="K13009" i="6"/>
  <c r="K13010" i="6"/>
  <c r="K13011" i="6"/>
  <c r="K13012" i="6"/>
  <c r="K13013" i="6"/>
  <c r="K13014" i="6"/>
  <c r="K13015" i="6"/>
  <c r="K13016" i="6"/>
  <c r="K13017" i="6"/>
  <c r="K13018" i="6"/>
  <c r="K13019" i="6"/>
  <c r="K13020" i="6"/>
  <c r="K13021" i="6"/>
  <c r="K13022" i="6"/>
  <c r="K13023" i="6"/>
  <c r="K13024" i="6"/>
  <c r="K13025" i="6"/>
  <c r="K13026" i="6"/>
  <c r="K13027" i="6"/>
  <c r="K13028" i="6"/>
  <c r="K13029" i="6"/>
  <c r="K13030" i="6"/>
  <c r="K13031" i="6"/>
  <c r="K13032" i="6"/>
  <c r="K13033" i="6"/>
  <c r="K13034" i="6"/>
  <c r="K13035" i="6"/>
  <c r="K13036" i="6"/>
  <c r="K13037" i="6"/>
  <c r="K13038" i="6"/>
  <c r="K13039" i="6"/>
  <c r="K13040" i="6"/>
  <c r="K13041" i="6"/>
  <c r="K13042" i="6"/>
  <c r="K13043" i="6"/>
  <c r="K13044" i="6"/>
  <c r="K13045" i="6"/>
  <c r="K13046" i="6"/>
  <c r="K13047" i="6"/>
  <c r="K13048" i="6"/>
  <c r="K13049" i="6"/>
  <c r="K13050" i="6"/>
  <c r="K13051" i="6"/>
  <c r="K13052" i="6"/>
  <c r="K13053" i="6"/>
  <c r="K13054" i="6"/>
  <c r="K13055" i="6"/>
  <c r="K13056" i="6"/>
  <c r="K13057" i="6"/>
  <c r="K13058" i="6"/>
  <c r="K13059" i="6"/>
  <c r="K13060" i="6"/>
  <c r="K13061" i="6"/>
  <c r="K13062" i="6"/>
  <c r="K13063" i="6"/>
  <c r="K13064" i="6"/>
  <c r="K13065" i="6"/>
  <c r="K13066" i="6"/>
  <c r="K13067" i="6"/>
  <c r="K13068" i="6"/>
  <c r="K13069" i="6"/>
  <c r="K13070" i="6"/>
  <c r="K13071" i="6"/>
  <c r="K13072" i="6"/>
  <c r="K13073" i="6"/>
  <c r="K13074" i="6"/>
  <c r="K13075" i="6"/>
  <c r="K13076" i="6"/>
  <c r="K13077" i="6"/>
  <c r="K13078" i="6"/>
  <c r="K13079" i="6"/>
  <c r="K13080" i="6"/>
  <c r="K13081" i="6"/>
  <c r="K13082" i="6"/>
  <c r="K13083" i="6"/>
  <c r="K13084" i="6"/>
  <c r="K13085" i="6"/>
  <c r="K13086" i="6"/>
  <c r="K13087" i="6"/>
  <c r="K13088" i="6"/>
  <c r="K13089" i="6"/>
  <c r="K13090" i="6"/>
  <c r="K13091" i="6"/>
  <c r="K13092" i="6"/>
  <c r="K13093" i="6"/>
  <c r="K13094" i="6"/>
  <c r="K13095" i="6"/>
  <c r="K13096" i="6"/>
  <c r="K13097" i="6"/>
  <c r="K13098" i="6"/>
  <c r="K13099" i="6"/>
  <c r="K13100" i="6"/>
  <c r="K13101" i="6"/>
  <c r="K13102" i="6"/>
  <c r="K13103" i="6"/>
  <c r="K13104" i="6"/>
  <c r="K13105" i="6"/>
  <c r="K13106" i="6"/>
  <c r="K13107" i="6"/>
  <c r="K13108" i="6"/>
  <c r="K13109" i="6"/>
  <c r="K13110" i="6"/>
  <c r="K13111" i="6"/>
  <c r="K13112" i="6"/>
  <c r="K13113" i="6"/>
  <c r="K13114" i="6"/>
  <c r="K13115" i="6"/>
  <c r="K13116" i="6"/>
  <c r="K13117" i="6"/>
  <c r="K13118" i="6"/>
  <c r="K13119" i="6"/>
  <c r="K13120" i="6"/>
  <c r="K13121" i="6"/>
  <c r="K13122" i="6"/>
  <c r="K13123" i="6"/>
  <c r="K13124" i="6"/>
  <c r="K13125" i="6"/>
  <c r="K13126" i="6"/>
  <c r="K13127" i="6"/>
  <c r="K13128" i="6"/>
  <c r="K13129" i="6"/>
  <c r="K13130" i="6"/>
  <c r="K13131" i="6"/>
  <c r="K13132" i="6"/>
  <c r="K13133" i="6"/>
  <c r="K13134" i="6"/>
  <c r="K13135" i="6"/>
  <c r="K13136" i="6"/>
  <c r="K13137" i="6"/>
  <c r="K13138" i="6"/>
  <c r="K13139" i="6"/>
  <c r="K13140" i="6"/>
  <c r="K13141" i="6"/>
  <c r="K13142" i="6"/>
  <c r="K13143" i="6"/>
  <c r="K13144" i="6"/>
  <c r="K13145" i="6"/>
  <c r="K13146" i="6"/>
  <c r="K13147" i="6"/>
  <c r="K13148" i="6"/>
  <c r="K13149" i="6"/>
  <c r="K13150" i="6"/>
  <c r="K13151" i="6"/>
  <c r="K13152" i="6"/>
  <c r="K13153" i="6"/>
  <c r="K13154" i="6"/>
  <c r="K13155" i="6"/>
  <c r="K13156" i="6"/>
  <c r="K13157" i="6"/>
  <c r="K13158" i="6"/>
  <c r="K13159" i="6"/>
  <c r="K13160" i="6"/>
  <c r="K13161" i="6"/>
  <c r="K13162" i="6"/>
  <c r="K13163" i="6"/>
  <c r="K13164" i="6"/>
  <c r="K13165" i="6"/>
  <c r="K13166" i="6"/>
  <c r="K13167" i="6"/>
  <c r="K13168" i="6"/>
  <c r="K13169" i="6"/>
  <c r="K13170" i="6"/>
  <c r="K13171" i="6"/>
  <c r="K13172" i="6"/>
  <c r="K13173" i="6"/>
  <c r="K13174" i="6"/>
  <c r="K13175" i="6"/>
  <c r="K13176" i="6"/>
  <c r="K13177" i="6"/>
  <c r="K13178" i="6"/>
  <c r="K13179" i="6"/>
  <c r="K13180" i="6"/>
  <c r="K13181" i="6"/>
  <c r="K13182" i="6"/>
  <c r="K13183" i="6"/>
  <c r="K13184" i="6"/>
  <c r="K13185" i="6"/>
  <c r="K13186" i="6"/>
  <c r="K13187" i="6"/>
  <c r="K13188" i="6"/>
  <c r="K13189" i="6"/>
  <c r="K13190" i="6"/>
  <c r="K13191" i="6"/>
  <c r="K13192" i="6"/>
  <c r="K13193" i="6"/>
  <c r="K13194" i="6"/>
  <c r="K13195" i="6"/>
  <c r="K13196" i="6"/>
  <c r="K13197" i="6"/>
  <c r="K13198" i="6"/>
  <c r="K13199" i="6"/>
  <c r="K13200" i="6"/>
  <c r="K13201" i="6"/>
  <c r="K13202" i="6"/>
  <c r="K13203" i="6"/>
  <c r="K13204" i="6"/>
  <c r="K13205" i="6"/>
  <c r="K13206" i="6"/>
  <c r="K13207" i="6"/>
  <c r="K13208" i="6"/>
  <c r="K13209" i="6"/>
  <c r="K13210" i="6"/>
  <c r="K13211" i="6"/>
  <c r="K13212" i="6"/>
  <c r="K13213" i="6"/>
  <c r="K13214" i="6"/>
  <c r="K13215" i="6"/>
  <c r="K13216" i="6"/>
  <c r="K13217" i="6"/>
  <c r="K13218" i="6"/>
  <c r="K13219" i="6"/>
  <c r="K13220" i="6"/>
  <c r="K13221" i="6"/>
  <c r="K13222" i="6"/>
  <c r="K13223" i="6"/>
  <c r="K13224" i="6"/>
  <c r="K13225" i="6"/>
  <c r="K13226" i="6"/>
  <c r="K13227" i="6"/>
  <c r="K13228" i="6"/>
  <c r="K13229" i="6"/>
  <c r="K13230" i="6"/>
  <c r="K13231" i="6"/>
  <c r="K13232" i="6"/>
  <c r="K13233" i="6"/>
  <c r="K13234" i="6"/>
  <c r="K13235" i="6"/>
  <c r="K13236" i="6"/>
  <c r="K13237" i="6"/>
  <c r="K13238" i="6"/>
  <c r="K13239" i="6"/>
  <c r="K13240" i="6"/>
  <c r="K13241" i="6"/>
  <c r="K13242" i="6"/>
  <c r="K13243" i="6"/>
  <c r="K13244" i="6"/>
  <c r="K13245" i="6"/>
  <c r="K13246" i="6"/>
  <c r="K13247" i="6"/>
  <c r="K13248" i="6"/>
  <c r="K13249" i="6"/>
  <c r="K13250" i="6"/>
  <c r="K13251" i="6"/>
  <c r="K13252" i="6"/>
  <c r="K13253" i="6"/>
  <c r="K13254" i="6"/>
  <c r="K13255" i="6"/>
  <c r="K13256" i="6"/>
  <c r="K13257" i="6"/>
  <c r="K13258" i="6"/>
  <c r="K13259" i="6"/>
  <c r="K13260" i="6"/>
  <c r="K13261" i="6"/>
  <c r="K13262" i="6"/>
  <c r="K13263" i="6"/>
  <c r="K13264" i="6"/>
  <c r="K13265" i="6"/>
  <c r="K13266" i="6"/>
  <c r="K13267" i="6"/>
  <c r="K13268" i="6"/>
  <c r="K13269" i="6"/>
  <c r="K13270" i="6"/>
  <c r="K13271" i="6"/>
  <c r="K13272" i="6"/>
  <c r="K13273" i="6"/>
  <c r="K13274" i="6"/>
  <c r="K13275" i="6"/>
  <c r="K13276" i="6"/>
  <c r="K13277" i="6"/>
  <c r="K13278" i="6"/>
  <c r="K13279" i="6"/>
  <c r="K13280" i="6"/>
  <c r="K13281" i="6"/>
  <c r="K13282" i="6"/>
  <c r="K13283" i="6"/>
  <c r="K13284" i="6"/>
  <c r="K13285" i="6"/>
  <c r="K13286" i="6"/>
  <c r="K13287" i="6"/>
  <c r="K13288" i="6"/>
  <c r="K13289" i="6"/>
  <c r="K13290" i="6"/>
  <c r="K13291" i="6"/>
  <c r="K13292" i="6"/>
  <c r="K13293" i="6"/>
  <c r="K13294" i="6"/>
  <c r="K13295" i="6"/>
  <c r="K13296" i="6"/>
  <c r="K13297" i="6"/>
  <c r="K13298" i="6"/>
  <c r="K13299" i="6"/>
  <c r="K13300" i="6"/>
  <c r="K13301" i="6"/>
  <c r="K13302" i="6"/>
  <c r="K13303" i="6"/>
  <c r="K13304" i="6"/>
  <c r="K13305" i="6"/>
  <c r="K13306" i="6"/>
  <c r="K13307" i="6"/>
  <c r="K13308" i="6"/>
  <c r="K13309" i="6"/>
  <c r="K13310" i="6"/>
  <c r="K13311" i="6"/>
  <c r="K13312" i="6"/>
  <c r="K13313" i="6"/>
  <c r="K13314" i="6"/>
  <c r="K13315" i="6"/>
  <c r="K13316" i="6"/>
  <c r="K13317" i="6"/>
  <c r="K13318" i="6"/>
  <c r="K13319" i="6"/>
  <c r="K13320" i="6"/>
  <c r="K13321" i="6"/>
  <c r="K13322" i="6"/>
  <c r="K13323" i="6"/>
  <c r="K13324" i="6"/>
  <c r="K13325" i="6"/>
  <c r="K13326" i="6"/>
  <c r="K13327" i="6"/>
  <c r="K13328" i="6"/>
  <c r="K13329" i="6"/>
  <c r="K13330" i="6"/>
  <c r="K13331" i="6"/>
  <c r="K13332" i="6"/>
  <c r="K13333" i="6"/>
  <c r="K13334" i="6"/>
  <c r="K13335" i="6"/>
  <c r="K13336" i="6"/>
  <c r="K13337" i="6"/>
  <c r="K13338" i="6"/>
  <c r="K13339" i="6"/>
  <c r="K13340" i="6"/>
  <c r="K13341" i="6"/>
  <c r="K13342" i="6"/>
  <c r="K13343" i="6"/>
  <c r="K13344" i="6"/>
  <c r="K13345" i="6"/>
  <c r="K13346" i="6"/>
  <c r="K13347" i="6"/>
  <c r="K13348" i="6"/>
  <c r="K13349" i="6"/>
  <c r="K13350" i="6"/>
  <c r="K13351" i="6"/>
  <c r="K13352" i="6"/>
  <c r="K13353" i="6"/>
  <c r="K13354" i="6"/>
  <c r="K13355" i="6"/>
  <c r="K13356" i="6"/>
  <c r="K13357" i="6"/>
  <c r="K13358" i="6"/>
  <c r="K13359" i="6"/>
  <c r="K13360" i="6"/>
  <c r="K13361" i="6"/>
  <c r="K13362" i="6"/>
  <c r="K13363" i="6"/>
  <c r="K13364" i="6"/>
  <c r="K13365" i="6"/>
  <c r="K13366" i="6"/>
  <c r="K13367" i="6"/>
  <c r="K13368" i="6"/>
  <c r="K13369" i="6"/>
  <c r="K13370" i="6"/>
  <c r="K13371" i="6"/>
  <c r="K13372" i="6"/>
  <c r="K13373" i="6"/>
  <c r="K13374" i="6"/>
  <c r="K13375" i="6"/>
  <c r="K13376" i="6"/>
  <c r="K13377" i="6"/>
  <c r="K13378" i="6"/>
  <c r="K13379" i="6"/>
  <c r="K13380" i="6"/>
  <c r="K13381" i="6"/>
  <c r="K13382" i="6"/>
  <c r="K13383" i="6"/>
  <c r="K13384" i="6"/>
  <c r="K13385" i="6"/>
  <c r="K13386" i="6"/>
  <c r="K13387" i="6"/>
  <c r="K13388" i="6"/>
  <c r="K13389" i="6"/>
  <c r="K13390" i="6"/>
  <c r="K13391" i="6"/>
  <c r="K13392" i="6"/>
  <c r="K13393" i="6"/>
  <c r="K13394" i="6"/>
  <c r="K13395" i="6"/>
  <c r="K13396" i="6"/>
  <c r="K13397" i="6"/>
  <c r="K13398" i="6"/>
  <c r="K13399" i="6"/>
  <c r="K13400" i="6"/>
  <c r="K13401" i="6"/>
  <c r="K13402" i="6"/>
  <c r="K13403" i="6"/>
  <c r="K13404" i="6"/>
  <c r="K13405" i="6"/>
  <c r="K13406" i="6"/>
  <c r="K13407" i="6"/>
  <c r="K13408" i="6"/>
  <c r="K13409" i="6"/>
  <c r="K13410" i="6"/>
  <c r="K13411" i="6"/>
  <c r="K13412" i="6"/>
  <c r="K13413" i="6"/>
  <c r="K13414" i="6"/>
  <c r="K13415" i="6"/>
  <c r="K13416" i="6"/>
  <c r="K13417" i="6"/>
  <c r="K13418" i="6"/>
  <c r="K13419" i="6"/>
  <c r="K13420" i="6"/>
  <c r="K13421" i="6"/>
  <c r="K13422" i="6"/>
  <c r="K13423" i="6"/>
  <c r="K13424" i="6"/>
  <c r="K13425" i="6"/>
  <c r="K13426" i="6"/>
  <c r="K13427" i="6"/>
  <c r="K13428" i="6"/>
  <c r="K13429" i="6"/>
  <c r="K13430" i="6"/>
  <c r="K13431" i="6"/>
  <c r="K13432" i="6"/>
  <c r="K13433" i="6"/>
  <c r="K13434" i="6"/>
  <c r="K13435" i="6"/>
  <c r="K13436" i="6"/>
  <c r="K13437" i="6"/>
  <c r="K13438" i="6"/>
  <c r="K13439" i="6"/>
  <c r="K13440" i="6"/>
  <c r="K13441" i="6"/>
  <c r="K13442" i="6"/>
  <c r="K13443" i="6"/>
  <c r="K13444" i="6"/>
  <c r="K13445" i="6"/>
  <c r="K13446" i="6"/>
  <c r="K13447" i="6"/>
  <c r="K13448" i="6"/>
  <c r="K13449" i="6"/>
  <c r="K13450" i="6"/>
  <c r="K13451" i="6"/>
  <c r="K13452" i="6"/>
  <c r="K13453" i="6"/>
  <c r="K13454" i="6"/>
  <c r="K13455" i="6"/>
  <c r="K13456" i="6"/>
  <c r="K13457" i="6"/>
  <c r="K13458" i="6"/>
  <c r="K13459" i="6"/>
  <c r="K13460" i="6"/>
  <c r="K13461" i="6"/>
  <c r="K13462" i="6"/>
  <c r="K13463" i="6"/>
  <c r="K13464" i="6"/>
  <c r="K13465" i="6"/>
  <c r="K13466" i="6"/>
  <c r="K13467" i="6"/>
  <c r="K13468" i="6"/>
  <c r="K13469" i="6"/>
  <c r="K13470" i="6"/>
  <c r="K13471" i="6"/>
  <c r="K13472" i="6"/>
  <c r="K13473" i="6"/>
  <c r="K13474" i="6"/>
  <c r="K13475" i="6"/>
  <c r="K13476" i="6"/>
  <c r="K13477" i="6"/>
  <c r="K13478" i="6"/>
  <c r="K13479" i="6"/>
  <c r="K13480" i="6"/>
  <c r="K13481" i="6"/>
  <c r="K13482" i="6"/>
  <c r="K13483" i="6"/>
  <c r="K13484" i="6"/>
  <c r="K13485" i="6"/>
  <c r="K13486" i="6"/>
  <c r="K13487" i="6"/>
  <c r="K13488" i="6"/>
  <c r="K13489" i="6"/>
  <c r="K13490" i="6"/>
  <c r="K13491" i="6"/>
  <c r="K13492" i="6"/>
  <c r="K13493" i="6"/>
  <c r="K13494" i="6"/>
  <c r="K13495" i="6"/>
  <c r="K13496" i="6"/>
  <c r="K13497" i="6"/>
  <c r="K13498" i="6"/>
  <c r="K13499" i="6"/>
  <c r="K13500" i="6"/>
  <c r="K13501" i="6"/>
  <c r="K13502" i="6"/>
  <c r="K13503" i="6"/>
  <c r="K13504" i="6"/>
  <c r="K13505" i="6"/>
  <c r="K13506" i="6"/>
  <c r="K13507" i="6"/>
  <c r="K13508" i="6"/>
  <c r="K13509" i="6"/>
  <c r="K13510" i="6"/>
  <c r="K13511" i="6"/>
  <c r="K13512" i="6"/>
  <c r="K13513" i="6"/>
  <c r="K13514" i="6"/>
  <c r="K13515" i="6"/>
  <c r="K13516" i="6"/>
  <c r="K13517" i="6"/>
  <c r="K13518" i="6"/>
  <c r="K13519" i="6"/>
  <c r="K13520" i="6"/>
  <c r="K13521" i="6"/>
  <c r="K13522" i="6"/>
  <c r="K13523" i="6"/>
  <c r="K13524" i="6"/>
  <c r="K13525" i="6"/>
  <c r="K13526" i="6"/>
  <c r="K13527" i="6"/>
  <c r="K13528" i="6"/>
  <c r="K13529" i="6"/>
  <c r="K13530" i="6"/>
  <c r="K13531" i="6"/>
  <c r="K13532" i="6"/>
  <c r="K13533" i="6"/>
  <c r="K13534" i="6"/>
  <c r="K13535" i="6"/>
  <c r="K13536" i="6"/>
  <c r="K13537" i="6"/>
  <c r="K13538" i="6"/>
  <c r="K13539" i="6"/>
  <c r="K13540" i="6"/>
  <c r="K13541" i="6"/>
  <c r="K13542" i="6"/>
  <c r="K13543" i="6"/>
  <c r="K13544" i="6"/>
  <c r="K13545" i="6"/>
  <c r="K13546" i="6"/>
  <c r="K13547" i="6"/>
  <c r="K13548" i="6"/>
  <c r="K13549" i="6"/>
  <c r="K13550" i="6"/>
  <c r="K13551" i="6"/>
  <c r="K13552" i="6"/>
  <c r="K13553" i="6"/>
  <c r="K13554" i="6"/>
  <c r="K13555" i="6"/>
  <c r="K13556" i="6"/>
  <c r="K13557" i="6"/>
  <c r="K13558" i="6"/>
  <c r="K13559" i="6"/>
  <c r="K13560" i="6"/>
  <c r="K13561" i="6"/>
  <c r="K13562" i="6"/>
  <c r="K13563" i="6"/>
  <c r="K13564" i="6"/>
  <c r="K13565" i="6"/>
  <c r="K13566" i="6"/>
  <c r="K13567" i="6"/>
  <c r="K13568" i="6"/>
  <c r="K13569" i="6"/>
  <c r="K13570" i="6"/>
  <c r="K13571" i="6"/>
  <c r="K13572" i="6"/>
  <c r="K13573" i="6"/>
  <c r="K13574" i="6"/>
  <c r="K13575" i="6"/>
  <c r="K13576" i="6"/>
  <c r="K13577" i="6"/>
  <c r="K13578" i="6"/>
  <c r="K13579" i="6"/>
  <c r="K13580" i="6"/>
  <c r="K13581" i="6"/>
  <c r="K13582" i="6"/>
  <c r="K13583" i="6"/>
  <c r="K13584" i="6"/>
  <c r="K13585" i="6"/>
  <c r="K13586" i="6"/>
  <c r="K13587" i="6"/>
  <c r="K13588" i="6"/>
  <c r="K13589" i="6"/>
  <c r="K13590" i="6"/>
  <c r="K13591" i="6"/>
  <c r="K13592" i="6"/>
  <c r="K13593" i="6"/>
  <c r="K13594" i="6"/>
  <c r="K13595" i="6"/>
  <c r="K13596" i="6"/>
  <c r="K13597" i="6"/>
  <c r="K13598" i="6"/>
  <c r="K13599" i="6"/>
  <c r="K13600" i="6"/>
  <c r="K13601" i="6"/>
  <c r="K13602" i="6"/>
  <c r="K13603" i="6"/>
  <c r="K13604" i="6"/>
  <c r="K13605" i="6"/>
  <c r="K13606" i="6"/>
  <c r="K13607" i="6"/>
  <c r="K13608" i="6"/>
  <c r="K13609" i="6"/>
  <c r="K13610" i="6"/>
  <c r="K13611" i="6"/>
  <c r="K13612" i="6"/>
  <c r="K13613" i="6"/>
  <c r="K13614" i="6"/>
  <c r="K13615" i="6"/>
  <c r="K13616" i="6"/>
  <c r="K13617" i="6"/>
  <c r="K13618" i="6"/>
  <c r="K13619" i="6"/>
  <c r="K13620" i="6"/>
  <c r="K13621" i="6"/>
  <c r="K13622" i="6"/>
  <c r="K13623" i="6"/>
  <c r="K13624" i="6"/>
  <c r="K13625" i="6"/>
  <c r="K13626" i="6"/>
  <c r="K13627" i="6"/>
  <c r="K13628" i="6"/>
  <c r="K13629" i="6"/>
  <c r="K13630" i="6"/>
  <c r="K13631" i="6"/>
  <c r="K13632" i="6"/>
  <c r="K13633" i="6"/>
  <c r="K13634" i="6"/>
  <c r="K13635" i="6"/>
  <c r="K13636" i="6"/>
  <c r="K13637" i="6"/>
  <c r="K13638" i="6"/>
  <c r="K13639" i="6"/>
  <c r="K13640" i="6"/>
  <c r="K13641" i="6"/>
  <c r="K13642" i="6"/>
  <c r="K13643" i="6"/>
  <c r="K13644" i="6"/>
  <c r="K13645" i="6"/>
  <c r="K13646" i="6"/>
  <c r="K13647" i="6"/>
  <c r="K13648" i="6"/>
  <c r="K13649" i="6"/>
  <c r="K13650" i="6"/>
  <c r="K13651" i="6"/>
  <c r="K13652" i="6"/>
  <c r="K13653" i="6"/>
  <c r="K13654" i="6"/>
  <c r="K13655" i="6"/>
  <c r="K13656" i="6"/>
  <c r="K13657" i="6"/>
  <c r="K13658" i="6"/>
  <c r="K13659" i="6"/>
  <c r="K13660" i="6"/>
  <c r="K13661" i="6"/>
  <c r="K13662" i="6"/>
  <c r="K13663" i="6"/>
  <c r="K13664" i="6"/>
  <c r="K13665" i="6"/>
  <c r="K13666" i="6"/>
  <c r="K13667" i="6"/>
  <c r="K13668" i="6"/>
  <c r="K13669" i="6"/>
  <c r="K13670" i="6"/>
  <c r="K13671" i="6"/>
  <c r="K13672" i="6"/>
  <c r="K13673" i="6"/>
  <c r="K13674" i="6"/>
  <c r="K13675" i="6"/>
  <c r="K13676" i="6"/>
  <c r="K13677" i="6"/>
  <c r="K13678" i="6"/>
  <c r="K13679" i="6"/>
  <c r="K13680" i="6"/>
  <c r="K13681" i="6"/>
  <c r="K13682" i="6"/>
  <c r="K13683" i="6"/>
  <c r="K13684" i="6"/>
  <c r="K13685" i="6"/>
  <c r="K13686" i="6"/>
  <c r="K13687" i="6"/>
  <c r="K13688" i="6"/>
  <c r="K13689" i="6"/>
  <c r="K13690" i="6"/>
  <c r="K13691" i="6"/>
  <c r="K13692" i="6"/>
  <c r="K13693" i="6"/>
  <c r="K13694" i="6"/>
  <c r="K13695" i="6"/>
  <c r="K13696" i="6"/>
  <c r="K13697" i="6"/>
  <c r="K13698" i="6"/>
  <c r="K13699" i="6"/>
  <c r="K13700" i="6"/>
  <c r="K13701" i="6"/>
  <c r="K13702" i="6"/>
  <c r="K13703" i="6"/>
  <c r="K13704" i="6"/>
  <c r="K13705" i="6"/>
  <c r="K13706" i="6"/>
  <c r="K13707" i="6"/>
  <c r="K13708" i="6"/>
  <c r="K13709" i="6"/>
  <c r="K13710" i="6"/>
  <c r="K13711" i="6"/>
  <c r="K13712" i="6"/>
  <c r="K13713" i="6"/>
  <c r="K13714" i="6"/>
  <c r="K13715" i="6"/>
  <c r="K13716" i="6"/>
  <c r="K13717" i="6"/>
  <c r="K13718" i="6"/>
  <c r="K13719" i="6"/>
  <c r="K13720" i="6"/>
  <c r="K13721" i="6"/>
  <c r="K13722" i="6"/>
  <c r="K13723" i="6"/>
  <c r="K13724" i="6"/>
  <c r="K13725" i="6"/>
  <c r="K13726" i="6"/>
  <c r="K13727" i="6"/>
  <c r="K13728" i="6"/>
  <c r="K13729" i="6"/>
  <c r="K13730" i="6"/>
  <c r="K13731" i="6"/>
  <c r="K13732" i="6"/>
  <c r="K13733" i="6"/>
  <c r="K13734" i="6"/>
  <c r="K13735" i="6"/>
  <c r="K13736" i="6"/>
  <c r="K13737" i="6"/>
  <c r="K13738" i="6"/>
  <c r="K13739" i="6"/>
  <c r="K13740" i="6"/>
  <c r="K13741" i="6"/>
  <c r="K13742" i="6"/>
  <c r="K13743" i="6"/>
  <c r="K13744" i="6"/>
  <c r="K13745" i="6"/>
  <c r="K13746" i="6"/>
  <c r="K13747" i="6"/>
  <c r="K13748" i="6"/>
  <c r="K13749" i="6"/>
  <c r="K13750" i="6"/>
  <c r="K13751" i="6"/>
  <c r="K13752" i="6"/>
  <c r="K13753" i="6"/>
  <c r="K13754" i="6"/>
  <c r="K13755" i="6"/>
  <c r="K13756" i="6"/>
  <c r="K13757" i="6"/>
  <c r="K13758" i="6"/>
  <c r="K13759" i="6"/>
  <c r="K13760" i="6"/>
  <c r="K13761" i="6"/>
  <c r="K13762" i="6"/>
  <c r="K13763" i="6"/>
  <c r="K13764" i="6"/>
  <c r="K13765" i="6"/>
  <c r="K13766" i="6"/>
  <c r="K13767" i="6"/>
  <c r="K13768" i="6"/>
  <c r="K13769" i="6"/>
  <c r="K13770" i="6"/>
  <c r="K13771" i="6"/>
  <c r="K13772" i="6"/>
  <c r="K13773" i="6"/>
  <c r="K13774" i="6"/>
  <c r="K13775" i="6"/>
  <c r="K13776" i="6"/>
  <c r="K13777" i="6"/>
  <c r="K13778" i="6"/>
  <c r="K13779" i="6"/>
  <c r="K13780" i="6"/>
  <c r="K13781" i="6"/>
  <c r="K13782" i="6"/>
  <c r="K13783" i="6"/>
  <c r="K13784" i="6"/>
  <c r="K13785" i="6"/>
  <c r="K13786" i="6"/>
  <c r="K13787" i="6"/>
  <c r="K13788" i="6"/>
  <c r="K13789" i="6"/>
  <c r="K13790" i="6"/>
  <c r="K13791" i="6"/>
  <c r="K13792" i="6"/>
  <c r="K13793" i="6"/>
  <c r="K13794" i="6"/>
  <c r="K13795" i="6"/>
  <c r="K13796" i="6"/>
  <c r="K13797" i="6"/>
  <c r="K13798" i="6"/>
  <c r="K13799" i="6"/>
  <c r="K13800" i="6"/>
  <c r="K13801" i="6"/>
  <c r="K13802" i="6"/>
  <c r="K13803" i="6"/>
  <c r="K13804" i="6"/>
  <c r="K13805" i="6"/>
  <c r="K13806" i="6"/>
  <c r="K13807" i="6"/>
  <c r="K13808" i="6"/>
  <c r="K13809" i="6"/>
  <c r="K13810" i="6"/>
  <c r="K13811" i="6"/>
  <c r="K13812" i="6"/>
  <c r="K13813" i="6"/>
  <c r="K13814" i="6"/>
  <c r="K13815" i="6"/>
  <c r="K13816" i="6"/>
  <c r="K13817" i="6"/>
  <c r="K13818" i="6"/>
  <c r="K13819" i="6"/>
  <c r="K13820" i="6"/>
  <c r="K13821" i="6"/>
  <c r="K13822" i="6"/>
  <c r="K13823" i="6"/>
  <c r="K13824" i="6"/>
  <c r="K13825" i="6"/>
  <c r="K13826" i="6"/>
  <c r="K13827" i="6"/>
  <c r="K13828" i="6"/>
  <c r="K13829" i="6"/>
  <c r="K13830" i="6"/>
  <c r="K13831" i="6"/>
  <c r="K13832" i="6"/>
  <c r="K13833" i="6"/>
  <c r="K13834" i="6"/>
  <c r="K13835" i="6"/>
  <c r="K13836" i="6"/>
  <c r="K13837" i="6"/>
  <c r="K13838" i="6"/>
  <c r="K13839" i="6"/>
  <c r="K13840" i="6"/>
  <c r="K13841" i="6"/>
  <c r="K13842" i="6"/>
  <c r="K13843" i="6"/>
  <c r="K13844" i="6"/>
  <c r="K13845" i="6"/>
  <c r="K13846" i="6"/>
  <c r="K13847" i="6"/>
  <c r="K13848" i="6"/>
  <c r="K13849" i="6"/>
  <c r="K13850" i="6"/>
  <c r="K13851" i="6"/>
  <c r="K13852" i="6"/>
  <c r="K13853" i="6"/>
  <c r="K13854" i="6"/>
  <c r="K13855" i="6"/>
  <c r="K13856" i="6"/>
  <c r="K13857" i="6"/>
  <c r="K13858" i="6"/>
  <c r="K13859" i="6"/>
  <c r="K13860" i="6"/>
  <c r="K13861" i="6"/>
  <c r="K13862" i="6"/>
  <c r="K13863" i="6"/>
  <c r="K13864" i="6"/>
  <c r="K13865" i="6"/>
  <c r="K13866" i="6"/>
  <c r="K13867" i="6"/>
  <c r="K13868" i="6"/>
  <c r="K13869" i="6"/>
  <c r="K13870" i="6"/>
  <c r="K13871" i="6"/>
  <c r="K13872" i="6"/>
  <c r="K13873" i="6"/>
  <c r="K13874" i="6"/>
  <c r="K13875" i="6"/>
  <c r="K13876" i="6"/>
  <c r="K13877" i="6"/>
  <c r="K13878" i="6"/>
  <c r="K13879" i="6"/>
  <c r="K13880" i="6"/>
  <c r="K13881" i="6"/>
  <c r="K13882" i="6"/>
  <c r="K13883" i="6"/>
  <c r="K13884" i="6"/>
  <c r="K13885" i="6"/>
  <c r="K13886" i="6"/>
  <c r="K13887" i="6"/>
  <c r="K13888" i="6"/>
  <c r="K13889" i="6"/>
  <c r="K13890" i="6"/>
  <c r="K13891" i="6"/>
  <c r="K13892" i="6"/>
  <c r="K13893" i="6"/>
  <c r="K13894" i="6"/>
  <c r="K13895" i="6"/>
  <c r="K13896" i="6"/>
  <c r="K13897" i="6"/>
  <c r="K13898" i="6"/>
  <c r="K13899" i="6"/>
  <c r="K13900" i="6"/>
  <c r="K13901" i="6"/>
  <c r="K13902" i="6"/>
  <c r="K13903" i="6"/>
  <c r="K13904" i="6"/>
  <c r="K13905" i="6"/>
  <c r="K13906" i="6"/>
  <c r="K13907" i="6"/>
  <c r="K13908" i="6"/>
  <c r="K13909" i="6"/>
  <c r="K13910" i="6"/>
  <c r="K13911" i="6"/>
  <c r="K13912" i="6"/>
  <c r="K13913" i="6"/>
  <c r="K13914" i="6"/>
  <c r="K13915" i="6"/>
  <c r="K13916" i="6"/>
  <c r="K13917" i="6"/>
  <c r="K13918" i="6"/>
  <c r="K13919" i="6"/>
  <c r="K13920" i="6"/>
  <c r="K13921" i="6"/>
  <c r="K13922" i="6"/>
  <c r="K13923" i="6"/>
  <c r="K13924" i="6"/>
  <c r="K13925" i="6"/>
  <c r="K13926" i="6"/>
  <c r="K13927" i="6"/>
  <c r="K13928" i="6"/>
  <c r="K13929" i="6"/>
  <c r="K13930" i="6"/>
  <c r="K13931" i="6"/>
  <c r="K13932" i="6"/>
  <c r="K13933" i="6"/>
  <c r="K13934" i="6"/>
  <c r="K13935" i="6"/>
  <c r="K13936" i="6"/>
  <c r="K13937" i="6"/>
  <c r="K13938" i="6"/>
  <c r="K13939" i="6"/>
  <c r="K13940" i="6"/>
  <c r="K13941" i="6"/>
  <c r="K13942" i="6"/>
  <c r="K13943" i="6"/>
  <c r="K13944" i="6"/>
  <c r="K13945" i="6"/>
  <c r="K13946" i="6"/>
  <c r="K13947" i="6"/>
  <c r="K13948" i="6"/>
  <c r="K13949" i="6"/>
  <c r="K13950" i="6"/>
  <c r="K13951" i="6"/>
  <c r="K13952" i="6"/>
  <c r="K13953" i="6"/>
  <c r="K13954" i="6"/>
  <c r="K13955" i="6"/>
  <c r="K13956" i="6"/>
  <c r="K13957" i="6"/>
  <c r="K13958" i="6"/>
  <c r="K13959" i="6"/>
  <c r="K13960" i="6"/>
  <c r="K13961" i="6"/>
  <c r="K13962" i="6"/>
  <c r="K13963" i="6"/>
  <c r="K13964" i="6"/>
  <c r="K13965" i="6"/>
  <c r="K13966" i="6"/>
  <c r="K13967" i="6"/>
  <c r="K13968" i="6"/>
  <c r="K13969" i="6"/>
  <c r="K13970" i="6"/>
  <c r="K13971" i="6"/>
  <c r="K13972" i="6"/>
  <c r="K13973" i="6"/>
  <c r="K13974" i="6"/>
  <c r="K13975" i="6"/>
  <c r="K13976" i="6"/>
  <c r="K13977" i="6"/>
  <c r="K13978" i="6"/>
  <c r="K13979" i="6"/>
  <c r="K13980" i="6"/>
  <c r="K13981" i="6"/>
  <c r="K13982" i="6"/>
  <c r="K13983" i="6"/>
  <c r="K13984" i="6"/>
  <c r="K13985" i="6"/>
  <c r="K13986" i="6"/>
  <c r="K13987" i="6"/>
  <c r="K13988" i="6"/>
  <c r="K13989" i="6"/>
  <c r="K13990" i="6"/>
  <c r="K13991" i="6"/>
  <c r="K13992" i="6"/>
  <c r="K13993" i="6"/>
  <c r="K13994" i="6"/>
  <c r="K13995" i="6"/>
  <c r="K13996" i="6"/>
  <c r="K13997" i="6"/>
  <c r="K13998" i="6"/>
  <c r="K13999" i="6"/>
  <c r="K14000" i="6"/>
  <c r="K14001" i="6"/>
  <c r="K14002" i="6"/>
  <c r="K14003" i="6"/>
  <c r="K14004" i="6"/>
  <c r="K14005" i="6"/>
  <c r="K14006" i="6"/>
  <c r="K14007" i="6"/>
  <c r="K14008" i="6"/>
  <c r="K14009" i="6"/>
  <c r="K14010" i="6"/>
  <c r="K14011" i="6"/>
  <c r="K14012" i="6"/>
  <c r="K14013" i="6"/>
  <c r="K14014" i="6"/>
  <c r="K14015" i="6"/>
  <c r="K14016" i="6"/>
  <c r="K14017" i="6"/>
  <c r="K14018" i="6"/>
  <c r="K14019" i="6"/>
  <c r="K14020" i="6"/>
  <c r="K14021" i="6"/>
  <c r="K14022" i="6"/>
  <c r="K14023" i="6"/>
  <c r="K14024" i="6"/>
  <c r="K14025" i="6"/>
  <c r="K14026" i="6"/>
  <c r="K14027" i="6"/>
  <c r="K14028" i="6"/>
  <c r="K14029" i="6"/>
  <c r="K14030" i="6"/>
  <c r="K14031" i="6"/>
  <c r="K14032" i="6"/>
  <c r="K14033" i="6"/>
  <c r="K14034" i="6"/>
  <c r="K14035" i="6"/>
  <c r="K14036" i="6"/>
  <c r="K14037" i="6"/>
  <c r="K14038" i="6"/>
  <c r="K14039" i="6"/>
  <c r="K14040" i="6"/>
  <c r="K14041" i="6"/>
  <c r="K14042" i="6"/>
  <c r="K14043" i="6"/>
  <c r="K14044" i="6"/>
  <c r="K14045" i="6"/>
  <c r="K14046" i="6"/>
  <c r="K14047" i="6"/>
  <c r="K14048" i="6"/>
  <c r="K14049" i="6"/>
  <c r="K14050" i="6"/>
  <c r="K14051" i="6"/>
  <c r="K14052" i="6"/>
  <c r="K14053" i="6"/>
  <c r="K14054" i="6"/>
  <c r="K14055" i="6"/>
  <c r="K14056" i="6"/>
  <c r="K14057" i="6"/>
  <c r="K14058" i="6"/>
  <c r="K14059" i="6"/>
  <c r="K14060" i="6"/>
  <c r="K14061" i="6"/>
  <c r="K14062" i="6"/>
  <c r="K14063" i="6"/>
  <c r="K14064" i="6"/>
  <c r="K14065" i="6"/>
  <c r="K14066" i="6"/>
  <c r="K14067" i="6"/>
  <c r="K14068" i="6"/>
  <c r="K14069" i="6"/>
  <c r="K14070" i="6"/>
  <c r="K14071" i="6"/>
  <c r="K14072" i="6"/>
  <c r="K14073" i="6"/>
  <c r="K14074" i="6"/>
  <c r="K14075" i="6"/>
  <c r="K14076" i="6"/>
  <c r="K14077" i="6"/>
  <c r="K14078" i="6"/>
  <c r="K14079" i="6"/>
  <c r="K14080" i="6"/>
  <c r="K14081" i="6"/>
  <c r="K14082" i="6"/>
  <c r="K14083" i="6"/>
  <c r="K14084" i="6"/>
  <c r="K14085" i="6"/>
  <c r="K14086" i="6"/>
  <c r="K14087" i="6"/>
  <c r="K14088" i="6"/>
  <c r="K14089" i="6"/>
  <c r="K14090" i="6"/>
  <c r="K14091" i="6"/>
  <c r="K14092" i="6"/>
  <c r="K14093" i="6"/>
  <c r="K14094" i="6"/>
  <c r="K14095" i="6"/>
  <c r="K14096" i="6"/>
  <c r="K14097" i="6"/>
  <c r="K14098" i="6"/>
  <c r="K14099" i="6"/>
  <c r="K14100" i="6"/>
  <c r="K14101" i="6"/>
  <c r="K14102" i="6"/>
  <c r="K14103" i="6"/>
  <c r="K14104" i="6"/>
  <c r="K14105" i="6"/>
  <c r="K14106" i="6"/>
  <c r="K14107" i="6"/>
  <c r="K14108" i="6"/>
  <c r="K14109" i="6"/>
  <c r="K14110" i="6"/>
  <c r="K14111" i="6"/>
  <c r="K14112" i="6"/>
  <c r="K14113" i="6"/>
  <c r="K14114" i="6"/>
  <c r="K14115" i="6"/>
  <c r="K14116" i="6"/>
  <c r="K14117" i="6"/>
  <c r="K14118" i="6"/>
  <c r="K14119" i="6"/>
  <c r="K14120" i="6"/>
  <c r="K14121" i="6"/>
  <c r="K14122" i="6"/>
  <c r="K14123" i="6"/>
  <c r="K14124" i="6"/>
  <c r="K14125" i="6"/>
  <c r="K14126" i="6"/>
  <c r="K14127" i="6"/>
  <c r="K14128" i="6"/>
  <c r="K14129" i="6"/>
  <c r="K14130" i="6"/>
  <c r="K14131" i="6"/>
  <c r="K14132" i="6"/>
  <c r="K14133" i="6"/>
  <c r="K14134" i="6"/>
  <c r="K14135" i="6"/>
  <c r="K14136" i="6"/>
  <c r="K14137" i="6"/>
  <c r="K14138" i="6"/>
  <c r="K14139" i="6"/>
  <c r="K14140" i="6"/>
  <c r="K14141" i="6"/>
  <c r="K14142" i="6"/>
  <c r="K14143" i="6"/>
  <c r="K14144" i="6"/>
  <c r="K14145" i="6"/>
  <c r="K14146" i="6"/>
  <c r="K14147" i="6"/>
  <c r="K14148" i="6"/>
  <c r="K14149" i="6"/>
  <c r="K14150" i="6"/>
  <c r="K14151" i="6"/>
  <c r="K14152" i="6"/>
  <c r="K14153" i="6"/>
  <c r="K14154" i="6"/>
  <c r="K14155" i="6"/>
  <c r="K14156" i="6"/>
  <c r="K14157" i="6"/>
  <c r="K14158" i="6"/>
  <c r="K14159" i="6"/>
  <c r="K14160" i="6"/>
  <c r="K14161" i="6"/>
  <c r="K14162" i="6"/>
  <c r="K14163" i="6"/>
  <c r="K14164" i="6"/>
  <c r="K14165" i="6"/>
  <c r="K14166" i="6"/>
  <c r="K14167" i="6"/>
  <c r="K14168" i="6"/>
  <c r="K14169" i="6"/>
  <c r="K14170" i="6"/>
  <c r="K14171" i="6"/>
  <c r="K14172" i="6"/>
  <c r="K14173" i="6"/>
  <c r="K14174" i="6"/>
  <c r="K14175" i="6"/>
  <c r="K14176" i="6"/>
  <c r="K14177" i="6"/>
  <c r="K14178" i="6"/>
  <c r="K14179" i="6"/>
  <c r="K14180" i="6"/>
  <c r="K14181" i="6"/>
  <c r="K14182" i="6"/>
  <c r="K14183" i="6"/>
  <c r="K14184" i="6"/>
  <c r="K14185" i="6"/>
  <c r="K14186" i="6"/>
  <c r="K14187" i="6"/>
  <c r="K14188" i="6"/>
  <c r="K14189" i="6"/>
  <c r="K14190" i="6"/>
  <c r="K14191" i="6"/>
  <c r="K14192" i="6"/>
  <c r="K14193" i="6"/>
  <c r="K14194" i="6"/>
  <c r="K14195" i="6"/>
  <c r="K14196" i="6"/>
  <c r="K14197" i="6"/>
  <c r="K14198" i="6"/>
  <c r="K14199" i="6"/>
  <c r="K14200" i="6"/>
  <c r="K14201" i="6"/>
  <c r="K14202" i="6"/>
  <c r="K14203" i="6"/>
  <c r="K14204" i="6"/>
  <c r="K14205" i="6"/>
  <c r="K14206" i="6"/>
  <c r="K14207" i="6"/>
  <c r="K14208" i="6"/>
  <c r="K14209" i="6"/>
  <c r="K14210" i="6"/>
  <c r="K14211" i="6"/>
  <c r="K14212" i="6"/>
  <c r="K14213" i="6"/>
  <c r="K14214" i="6"/>
  <c r="K14215" i="6"/>
  <c r="K14216" i="6"/>
  <c r="K14217" i="6"/>
  <c r="K14218" i="6"/>
  <c r="K14219" i="6"/>
  <c r="K14220" i="6"/>
  <c r="K14221" i="6"/>
  <c r="K14222" i="6"/>
  <c r="K14223" i="6"/>
  <c r="K14224" i="6"/>
  <c r="K14225" i="6"/>
  <c r="K14226" i="6"/>
  <c r="K14227" i="6"/>
  <c r="K14228" i="6"/>
  <c r="K14229" i="6"/>
  <c r="K14230" i="6"/>
  <c r="K14231" i="6"/>
  <c r="K14232" i="6"/>
  <c r="K14233" i="6"/>
  <c r="K14234" i="6"/>
  <c r="K14235" i="6"/>
  <c r="K14236" i="6"/>
  <c r="K14237" i="6"/>
  <c r="K14238" i="6"/>
  <c r="K14239" i="6"/>
  <c r="K14240" i="6"/>
  <c r="K14241" i="6"/>
  <c r="K14242" i="6"/>
  <c r="K14243" i="6"/>
  <c r="K14244" i="6"/>
  <c r="K14245" i="6"/>
  <c r="K14246" i="6"/>
  <c r="K14247" i="6"/>
  <c r="K14248" i="6"/>
  <c r="K14249" i="6"/>
  <c r="K14250" i="6"/>
  <c r="K14251" i="6"/>
  <c r="K14252" i="6"/>
  <c r="K14253" i="6"/>
  <c r="K14254" i="6"/>
  <c r="K14255" i="6"/>
  <c r="K14256" i="6"/>
  <c r="K14257" i="6"/>
  <c r="K14258" i="6"/>
  <c r="K14259" i="6"/>
  <c r="K14260" i="6"/>
  <c r="K14261" i="6"/>
  <c r="K14262" i="6"/>
  <c r="K14263" i="6"/>
  <c r="K14264" i="6"/>
  <c r="K14265" i="6"/>
  <c r="K14266" i="6"/>
  <c r="K14267" i="6"/>
  <c r="K14268" i="6"/>
  <c r="K14269" i="6"/>
  <c r="K14270" i="6"/>
  <c r="K14271" i="6"/>
  <c r="K14272" i="6"/>
  <c r="K14273" i="6"/>
  <c r="K14274" i="6"/>
  <c r="K14275" i="6"/>
  <c r="K14276" i="6"/>
  <c r="K14277" i="6"/>
  <c r="K14278" i="6"/>
  <c r="K14279" i="6"/>
  <c r="K14280" i="6"/>
  <c r="K14281" i="6"/>
  <c r="K14282" i="6"/>
  <c r="K14283" i="6"/>
  <c r="K14284" i="6"/>
  <c r="K14285" i="6"/>
  <c r="K14286" i="6"/>
  <c r="K14287" i="6"/>
  <c r="K14288" i="6"/>
  <c r="K14289" i="6"/>
  <c r="K14290" i="6"/>
  <c r="K14291" i="6"/>
  <c r="K14292" i="6"/>
  <c r="K14293" i="6"/>
  <c r="K14294" i="6"/>
  <c r="K14295" i="6"/>
  <c r="K14296" i="6"/>
  <c r="K14297" i="6"/>
  <c r="K14298" i="6"/>
  <c r="K14299" i="6"/>
  <c r="K14300" i="6"/>
  <c r="K14301" i="6"/>
  <c r="K14302" i="6"/>
  <c r="K14303" i="6"/>
  <c r="K14304" i="6"/>
  <c r="K14305" i="6"/>
  <c r="K14306" i="6"/>
  <c r="K14307" i="6"/>
  <c r="K14308" i="6"/>
  <c r="K14309" i="6"/>
  <c r="K14310" i="6"/>
  <c r="K14311" i="6"/>
  <c r="K14312" i="6"/>
  <c r="K14313" i="6"/>
  <c r="K14314" i="6"/>
  <c r="K14315" i="6"/>
  <c r="K14316" i="6"/>
  <c r="K14317" i="6"/>
  <c r="K14318" i="6"/>
  <c r="K14319" i="6"/>
  <c r="K14320" i="6"/>
  <c r="K14321" i="6"/>
  <c r="K14322" i="6"/>
  <c r="K14323" i="6"/>
  <c r="K14324" i="6"/>
  <c r="K14325" i="6"/>
  <c r="K14326" i="6"/>
  <c r="K14327" i="6"/>
  <c r="K14328" i="6"/>
  <c r="K14329" i="6"/>
  <c r="K14330" i="6"/>
  <c r="K14331" i="6"/>
  <c r="K14332" i="6"/>
  <c r="K14333" i="6"/>
  <c r="K14334" i="6"/>
  <c r="K14335" i="6"/>
  <c r="K14336" i="6"/>
  <c r="K14337" i="6"/>
  <c r="K14338" i="6"/>
  <c r="K14339" i="6"/>
  <c r="K14340" i="6"/>
  <c r="K14341" i="6"/>
  <c r="K14342" i="6"/>
  <c r="K14343" i="6"/>
  <c r="K14344" i="6"/>
  <c r="K14345" i="6"/>
  <c r="K14346" i="6"/>
  <c r="K14347" i="6"/>
  <c r="K14348" i="6"/>
  <c r="K14349" i="6"/>
  <c r="K14350" i="6"/>
  <c r="K14351" i="6"/>
  <c r="K14352" i="6"/>
  <c r="K14353" i="6"/>
  <c r="K14354" i="6"/>
  <c r="K14355" i="6"/>
  <c r="K14356" i="6"/>
  <c r="K14357" i="6"/>
  <c r="K14358" i="6"/>
  <c r="K14359" i="6"/>
  <c r="K14360" i="6"/>
  <c r="K14361" i="6"/>
  <c r="K14362" i="6"/>
  <c r="K14363" i="6"/>
  <c r="K14364" i="6"/>
  <c r="K14365" i="6"/>
  <c r="K14366" i="6"/>
  <c r="K14367" i="6"/>
  <c r="K14368" i="6"/>
  <c r="K14369" i="6"/>
  <c r="K14370" i="6"/>
  <c r="K14371" i="6"/>
  <c r="K14372" i="6"/>
  <c r="K14373" i="6"/>
  <c r="K14374" i="6"/>
  <c r="K14375" i="6"/>
  <c r="K14376" i="6"/>
  <c r="K14377" i="6"/>
  <c r="K14378" i="6"/>
  <c r="K14379" i="6"/>
  <c r="K14380" i="6"/>
  <c r="K14381" i="6"/>
  <c r="K14382" i="6"/>
  <c r="K14383" i="6"/>
  <c r="K14384" i="6"/>
  <c r="K14385" i="6"/>
  <c r="K14386" i="6"/>
  <c r="K14387" i="6"/>
  <c r="K14388" i="6"/>
  <c r="K14389" i="6"/>
  <c r="K14390" i="6"/>
  <c r="K14391" i="6"/>
  <c r="K14392" i="6"/>
  <c r="K14" i="6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6" i="5"/>
  <c r="N502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286" i="2"/>
  <c r="N278" i="2"/>
  <c r="N270" i="2"/>
  <c r="N262" i="2"/>
  <c r="N254" i="2"/>
  <c r="N246" i="2"/>
  <c r="N238" i="2"/>
  <c r="N230" i="2"/>
  <c r="N222" i="2"/>
  <c r="N214" i="2"/>
  <c r="N206" i="2"/>
  <c r="N198" i="2"/>
  <c r="N190" i="2"/>
  <c r="N182" i="2"/>
  <c r="N174" i="2"/>
  <c r="N166" i="2"/>
  <c r="N158" i="2"/>
  <c r="N150" i="2"/>
  <c r="N142" i="2"/>
  <c r="N134" i="2"/>
  <c r="N126" i="2"/>
  <c r="N118" i="2"/>
  <c r="N110" i="2"/>
  <c r="N102" i="2"/>
  <c r="N94" i="2"/>
  <c r="N86" i="2"/>
  <c r="N78" i="2"/>
  <c r="N70" i="2"/>
  <c r="N62" i="2"/>
  <c r="N54" i="2"/>
  <c r="N46" i="2"/>
  <c r="N38" i="2"/>
  <c r="N30" i="2"/>
  <c r="N22" i="2"/>
  <c r="N14" i="2"/>
  <c r="N6" i="2"/>
  <c r="P20" i="2"/>
  <c r="Q118" i="2"/>
  <c r="Q207" i="2"/>
  <c r="Q239" i="2"/>
  <c r="Q271" i="2"/>
  <c r="Q303" i="2"/>
  <c r="Q335" i="2"/>
  <c r="Q367" i="2"/>
  <c r="Q399" i="2"/>
  <c r="Q439" i="2"/>
  <c r="Q503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L507" i="2"/>
  <c r="M507" i="2" s="1"/>
  <c r="O507" i="2" s="1"/>
  <c r="P507" i="2" s="1"/>
  <c r="L506" i="2"/>
  <c r="M506" i="2" s="1"/>
  <c r="O506" i="2" s="1"/>
  <c r="P506" i="2" s="1"/>
  <c r="L505" i="2"/>
  <c r="M505" i="2" s="1"/>
  <c r="O505" i="2" s="1"/>
  <c r="P505" i="2" s="1"/>
  <c r="L504" i="2"/>
  <c r="M504" i="2" s="1"/>
  <c r="O504" i="2" s="1"/>
  <c r="P504" i="2" s="1"/>
  <c r="L503" i="2"/>
  <c r="M503" i="2" s="1"/>
  <c r="O503" i="2" s="1"/>
  <c r="P503" i="2" s="1"/>
  <c r="L502" i="2"/>
  <c r="M502" i="2" s="1"/>
  <c r="O502" i="2" s="1"/>
  <c r="P502" i="2" s="1"/>
  <c r="L501" i="2"/>
  <c r="M501" i="2" s="1"/>
  <c r="O501" i="2" s="1"/>
  <c r="P501" i="2" s="1"/>
  <c r="L500" i="2"/>
  <c r="M500" i="2" s="1"/>
  <c r="O500" i="2" s="1"/>
  <c r="P500" i="2" s="1"/>
  <c r="L499" i="2"/>
  <c r="M499" i="2" s="1"/>
  <c r="O499" i="2" s="1"/>
  <c r="P499" i="2" s="1"/>
  <c r="L498" i="2"/>
  <c r="M498" i="2" s="1"/>
  <c r="O498" i="2" s="1"/>
  <c r="P498" i="2" s="1"/>
  <c r="L497" i="2"/>
  <c r="M497" i="2" s="1"/>
  <c r="O497" i="2" s="1"/>
  <c r="P497" i="2" s="1"/>
  <c r="L496" i="2"/>
  <c r="M496" i="2" s="1"/>
  <c r="O496" i="2" s="1"/>
  <c r="P496" i="2" s="1"/>
  <c r="L495" i="2"/>
  <c r="M495" i="2" s="1"/>
  <c r="O495" i="2" s="1"/>
  <c r="P495" i="2" s="1"/>
  <c r="L494" i="2"/>
  <c r="M494" i="2" s="1"/>
  <c r="O494" i="2" s="1"/>
  <c r="P494" i="2" s="1"/>
  <c r="L493" i="2"/>
  <c r="M493" i="2" s="1"/>
  <c r="O493" i="2" s="1"/>
  <c r="P493" i="2" s="1"/>
  <c r="L492" i="2"/>
  <c r="M492" i="2" s="1"/>
  <c r="O492" i="2" s="1"/>
  <c r="P492" i="2" s="1"/>
  <c r="L491" i="2"/>
  <c r="M491" i="2" s="1"/>
  <c r="O491" i="2" s="1"/>
  <c r="P491" i="2" s="1"/>
  <c r="L490" i="2"/>
  <c r="M490" i="2" s="1"/>
  <c r="O490" i="2" s="1"/>
  <c r="P490" i="2" s="1"/>
  <c r="L489" i="2"/>
  <c r="M489" i="2" s="1"/>
  <c r="O489" i="2" s="1"/>
  <c r="P489" i="2" s="1"/>
  <c r="L488" i="2"/>
  <c r="M488" i="2" s="1"/>
  <c r="O488" i="2" s="1"/>
  <c r="P488" i="2" s="1"/>
  <c r="L487" i="2"/>
  <c r="M487" i="2" s="1"/>
  <c r="O487" i="2" s="1"/>
  <c r="P487" i="2" s="1"/>
  <c r="L486" i="2"/>
  <c r="M486" i="2" s="1"/>
  <c r="O486" i="2" s="1"/>
  <c r="P486" i="2" s="1"/>
  <c r="L485" i="2"/>
  <c r="M485" i="2" s="1"/>
  <c r="O485" i="2" s="1"/>
  <c r="P485" i="2" s="1"/>
  <c r="L484" i="2"/>
  <c r="M484" i="2" s="1"/>
  <c r="O484" i="2" s="1"/>
  <c r="P484" i="2" s="1"/>
  <c r="L483" i="2"/>
  <c r="M483" i="2" s="1"/>
  <c r="O483" i="2" s="1"/>
  <c r="P483" i="2" s="1"/>
  <c r="L482" i="2"/>
  <c r="M482" i="2" s="1"/>
  <c r="O482" i="2" s="1"/>
  <c r="P482" i="2" s="1"/>
  <c r="L481" i="2"/>
  <c r="M481" i="2" s="1"/>
  <c r="O481" i="2" s="1"/>
  <c r="P481" i="2" s="1"/>
  <c r="L480" i="2"/>
  <c r="M480" i="2" s="1"/>
  <c r="O480" i="2" s="1"/>
  <c r="P480" i="2" s="1"/>
  <c r="L479" i="2"/>
  <c r="M479" i="2" s="1"/>
  <c r="O479" i="2" s="1"/>
  <c r="P479" i="2" s="1"/>
  <c r="L478" i="2"/>
  <c r="M478" i="2" s="1"/>
  <c r="O478" i="2" s="1"/>
  <c r="P478" i="2" s="1"/>
  <c r="L477" i="2"/>
  <c r="M477" i="2" s="1"/>
  <c r="O477" i="2" s="1"/>
  <c r="P477" i="2" s="1"/>
  <c r="L476" i="2"/>
  <c r="M476" i="2" s="1"/>
  <c r="O476" i="2" s="1"/>
  <c r="P476" i="2" s="1"/>
  <c r="L475" i="2"/>
  <c r="M475" i="2" s="1"/>
  <c r="O475" i="2" s="1"/>
  <c r="P475" i="2" s="1"/>
  <c r="L474" i="2"/>
  <c r="M474" i="2" s="1"/>
  <c r="O474" i="2" s="1"/>
  <c r="P474" i="2" s="1"/>
  <c r="L473" i="2"/>
  <c r="M473" i="2" s="1"/>
  <c r="O473" i="2" s="1"/>
  <c r="P473" i="2" s="1"/>
  <c r="L472" i="2"/>
  <c r="M472" i="2" s="1"/>
  <c r="O472" i="2" s="1"/>
  <c r="P472" i="2" s="1"/>
  <c r="L471" i="2"/>
  <c r="M471" i="2" s="1"/>
  <c r="O471" i="2" s="1"/>
  <c r="P471" i="2" s="1"/>
  <c r="L470" i="2"/>
  <c r="M470" i="2" s="1"/>
  <c r="O470" i="2" s="1"/>
  <c r="P470" i="2" s="1"/>
  <c r="L469" i="2"/>
  <c r="M469" i="2" s="1"/>
  <c r="O469" i="2" s="1"/>
  <c r="P469" i="2" s="1"/>
  <c r="L468" i="2"/>
  <c r="M468" i="2" s="1"/>
  <c r="O468" i="2" s="1"/>
  <c r="Q468" i="2" s="1"/>
  <c r="L467" i="2"/>
  <c r="M467" i="2" s="1"/>
  <c r="O467" i="2" s="1"/>
  <c r="P467" i="2" s="1"/>
  <c r="L466" i="2"/>
  <c r="M466" i="2" s="1"/>
  <c r="O466" i="2" s="1"/>
  <c r="P466" i="2" s="1"/>
  <c r="L465" i="2"/>
  <c r="M465" i="2" s="1"/>
  <c r="O465" i="2" s="1"/>
  <c r="P465" i="2" s="1"/>
  <c r="L464" i="2"/>
  <c r="M464" i="2" s="1"/>
  <c r="O464" i="2" s="1"/>
  <c r="P464" i="2" s="1"/>
  <c r="L463" i="2"/>
  <c r="M463" i="2" s="1"/>
  <c r="O463" i="2" s="1"/>
  <c r="P463" i="2" s="1"/>
  <c r="L462" i="2"/>
  <c r="M462" i="2" s="1"/>
  <c r="O462" i="2" s="1"/>
  <c r="P462" i="2" s="1"/>
  <c r="L461" i="2"/>
  <c r="M461" i="2" s="1"/>
  <c r="O461" i="2" s="1"/>
  <c r="P461" i="2" s="1"/>
  <c r="L460" i="2"/>
  <c r="M460" i="2" s="1"/>
  <c r="O460" i="2" s="1"/>
  <c r="Q460" i="2" s="1"/>
  <c r="L459" i="2"/>
  <c r="M459" i="2" s="1"/>
  <c r="O459" i="2" s="1"/>
  <c r="P459" i="2" s="1"/>
  <c r="L458" i="2"/>
  <c r="M458" i="2" s="1"/>
  <c r="O458" i="2" s="1"/>
  <c r="P458" i="2" s="1"/>
  <c r="L457" i="2"/>
  <c r="M457" i="2" s="1"/>
  <c r="O457" i="2" s="1"/>
  <c r="P457" i="2" s="1"/>
  <c r="L456" i="2"/>
  <c r="M456" i="2" s="1"/>
  <c r="O456" i="2" s="1"/>
  <c r="P456" i="2" s="1"/>
  <c r="L455" i="2"/>
  <c r="M455" i="2" s="1"/>
  <c r="O455" i="2" s="1"/>
  <c r="P455" i="2" s="1"/>
  <c r="L454" i="2"/>
  <c r="M454" i="2" s="1"/>
  <c r="O454" i="2" s="1"/>
  <c r="P454" i="2" s="1"/>
  <c r="L453" i="2"/>
  <c r="M453" i="2" s="1"/>
  <c r="O453" i="2" s="1"/>
  <c r="P453" i="2" s="1"/>
  <c r="L452" i="2"/>
  <c r="M452" i="2" s="1"/>
  <c r="O452" i="2" s="1"/>
  <c r="Q452" i="2" s="1"/>
  <c r="L451" i="2"/>
  <c r="M451" i="2" s="1"/>
  <c r="O451" i="2" s="1"/>
  <c r="P451" i="2" s="1"/>
  <c r="L450" i="2"/>
  <c r="M450" i="2" s="1"/>
  <c r="O450" i="2" s="1"/>
  <c r="P450" i="2" s="1"/>
  <c r="L449" i="2"/>
  <c r="M449" i="2" s="1"/>
  <c r="O449" i="2" s="1"/>
  <c r="P449" i="2" s="1"/>
  <c r="L448" i="2"/>
  <c r="M448" i="2" s="1"/>
  <c r="O448" i="2" s="1"/>
  <c r="P448" i="2" s="1"/>
  <c r="L447" i="2"/>
  <c r="M447" i="2" s="1"/>
  <c r="O447" i="2" s="1"/>
  <c r="P447" i="2" s="1"/>
  <c r="L446" i="2"/>
  <c r="M446" i="2" s="1"/>
  <c r="O446" i="2" s="1"/>
  <c r="P446" i="2" s="1"/>
  <c r="L445" i="2"/>
  <c r="M445" i="2" s="1"/>
  <c r="O445" i="2" s="1"/>
  <c r="P445" i="2" s="1"/>
  <c r="L444" i="2"/>
  <c r="M444" i="2" s="1"/>
  <c r="O444" i="2" s="1"/>
  <c r="Q444" i="2" s="1"/>
  <c r="L443" i="2"/>
  <c r="M443" i="2" s="1"/>
  <c r="O443" i="2" s="1"/>
  <c r="P443" i="2" s="1"/>
  <c r="L442" i="2"/>
  <c r="M442" i="2" s="1"/>
  <c r="O442" i="2" s="1"/>
  <c r="P442" i="2" s="1"/>
  <c r="L441" i="2"/>
  <c r="M441" i="2" s="1"/>
  <c r="O441" i="2" s="1"/>
  <c r="P441" i="2" s="1"/>
  <c r="L440" i="2"/>
  <c r="M440" i="2" s="1"/>
  <c r="O440" i="2" s="1"/>
  <c r="P440" i="2" s="1"/>
  <c r="L439" i="2"/>
  <c r="M439" i="2" s="1"/>
  <c r="O439" i="2" s="1"/>
  <c r="P439" i="2" s="1"/>
  <c r="L438" i="2"/>
  <c r="M438" i="2" s="1"/>
  <c r="O438" i="2" s="1"/>
  <c r="P438" i="2" s="1"/>
  <c r="L437" i="2"/>
  <c r="M437" i="2" s="1"/>
  <c r="O437" i="2" s="1"/>
  <c r="P437" i="2" s="1"/>
  <c r="L436" i="2"/>
  <c r="M436" i="2" s="1"/>
  <c r="O436" i="2" s="1"/>
  <c r="P436" i="2" s="1"/>
  <c r="L435" i="2"/>
  <c r="M435" i="2" s="1"/>
  <c r="O435" i="2" s="1"/>
  <c r="P435" i="2" s="1"/>
  <c r="L434" i="2"/>
  <c r="M434" i="2" s="1"/>
  <c r="O434" i="2" s="1"/>
  <c r="P434" i="2" s="1"/>
  <c r="L433" i="2"/>
  <c r="M433" i="2" s="1"/>
  <c r="O433" i="2" s="1"/>
  <c r="P433" i="2" s="1"/>
  <c r="L432" i="2"/>
  <c r="M432" i="2" s="1"/>
  <c r="O432" i="2" s="1"/>
  <c r="P432" i="2" s="1"/>
  <c r="L431" i="2"/>
  <c r="M431" i="2" s="1"/>
  <c r="O431" i="2" s="1"/>
  <c r="P431" i="2" s="1"/>
  <c r="L430" i="2"/>
  <c r="M430" i="2" s="1"/>
  <c r="O430" i="2" s="1"/>
  <c r="P430" i="2" s="1"/>
  <c r="L429" i="2"/>
  <c r="M429" i="2" s="1"/>
  <c r="O429" i="2" s="1"/>
  <c r="P429" i="2" s="1"/>
  <c r="L428" i="2"/>
  <c r="M428" i="2" s="1"/>
  <c r="O428" i="2" s="1"/>
  <c r="P428" i="2" s="1"/>
  <c r="L427" i="2"/>
  <c r="M427" i="2" s="1"/>
  <c r="O427" i="2" s="1"/>
  <c r="P427" i="2" s="1"/>
  <c r="L426" i="2"/>
  <c r="M426" i="2" s="1"/>
  <c r="O426" i="2" s="1"/>
  <c r="P426" i="2" s="1"/>
  <c r="L425" i="2"/>
  <c r="M425" i="2" s="1"/>
  <c r="O425" i="2" s="1"/>
  <c r="P425" i="2" s="1"/>
  <c r="L424" i="2"/>
  <c r="M424" i="2" s="1"/>
  <c r="O424" i="2" s="1"/>
  <c r="P424" i="2" s="1"/>
  <c r="L423" i="2"/>
  <c r="M423" i="2" s="1"/>
  <c r="O423" i="2" s="1"/>
  <c r="P423" i="2" s="1"/>
  <c r="L422" i="2"/>
  <c r="M422" i="2" s="1"/>
  <c r="O422" i="2" s="1"/>
  <c r="L421" i="2"/>
  <c r="M421" i="2" s="1"/>
  <c r="O421" i="2" s="1"/>
  <c r="P421" i="2" s="1"/>
  <c r="L420" i="2"/>
  <c r="M420" i="2" s="1"/>
  <c r="O420" i="2" s="1"/>
  <c r="P420" i="2" s="1"/>
  <c r="L419" i="2"/>
  <c r="M419" i="2" s="1"/>
  <c r="O419" i="2" s="1"/>
  <c r="P419" i="2" s="1"/>
  <c r="L418" i="2"/>
  <c r="M418" i="2" s="1"/>
  <c r="O418" i="2" s="1"/>
  <c r="P418" i="2" s="1"/>
  <c r="L417" i="2"/>
  <c r="M417" i="2" s="1"/>
  <c r="O417" i="2" s="1"/>
  <c r="P417" i="2" s="1"/>
  <c r="L416" i="2"/>
  <c r="M416" i="2" s="1"/>
  <c r="O416" i="2" s="1"/>
  <c r="P416" i="2" s="1"/>
  <c r="L415" i="2"/>
  <c r="M415" i="2" s="1"/>
  <c r="O415" i="2" s="1"/>
  <c r="P415" i="2" s="1"/>
  <c r="L414" i="2"/>
  <c r="M414" i="2" s="1"/>
  <c r="O414" i="2" s="1"/>
  <c r="P414" i="2" s="1"/>
  <c r="L413" i="2"/>
  <c r="M413" i="2" s="1"/>
  <c r="O413" i="2" s="1"/>
  <c r="P413" i="2" s="1"/>
  <c r="L412" i="2"/>
  <c r="M412" i="2" s="1"/>
  <c r="O412" i="2" s="1"/>
  <c r="P412" i="2" s="1"/>
  <c r="L411" i="2"/>
  <c r="M411" i="2" s="1"/>
  <c r="O411" i="2" s="1"/>
  <c r="P411" i="2" s="1"/>
  <c r="L410" i="2"/>
  <c r="M410" i="2" s="1"/>
  <c r="O410" i="2" s="1"/>
  <c r="P410" i="2" s="1"/>
  <c r="L409" i="2"/>
  <c r="M409" i="2" s="1"/>
  <c r="O409" i="2" s="1"/>
  <c r="P409" i="2" s="1"/>
  <c r="L408" i="2"/>
  <c r="M408" i="2" s="1"/>
  <c r="O408" i="2" s="1"/>
  <c r="P408" i="2" s="1"/>
  <c r="L407" i="2"/>
  <c r="M407" i="2" s="1"/>
  <c r="O407" i="2" s="1"/>
  <c r="P407" i="2" s="1"/>
  <c r="L406" i="2"/>
  <c r="M406" i="2" s="1"/>
  <c r="O406" i="2" s="1"/>
  <c r="P406" i="2" s="1"/>
  <c r="L405" i="2"/>
  <c r="M405" i="2" s="1"/>
  <c r="O405" i="2" s="1"/>
  <c r="P405" i="2" s="1"/>
  <c r="L404" i="2"/>
  <c r="M404" i="2" s="1"/>
  <c r="O404" i="2" s="1"/>
  <c r="Q404" i="2" s="1"/>
  <c r="L403" i="2"/>
  <c r="M403" i="2" s="1"/>
  <c r="O403" i="2" s="1"/>
  <c r="P403" i="2" s="1"/>
  <c r="L402" i="2"/>
  <c r="M402" i="2" s="1"/>
  <c r="O402" i="2" s="1"/>
  <c r="P402" i="2" s="1"/>
  <c r="L401" i="2"/>
  <c r="M401" i="2" s="1"/>
  <c r="O401" i="2" s="1"/>
  <c r="P401" i="2" s="1"/>
  <c r="L400" i="2"/>
  <c r="M400" i="2" s="1"/>
  <c r="O400" i="2" s="1"/>
  <c r="P400" i="2" s="1"/>
  <c r="L399" i="2"/>
  <c r="M399" i="2" s="1"/>
  <c r="O399" i="2" s="1"/>
  <c r="P399" i="2" s="1"/>
  <c r="L398" i="2"/>
  <c r="M398" i="2" s="1"/>
  <c r="O398" i="2" s="1"/>
  <c r="P398" i="2" s="1"/>
  <c r="L397" i="2"/>
  <c r="M397" i="2" s="1"/>
  <c r="O397" i="2" s="1"/>
  <c r="P397" i="2" s="1"/>
  <c r="L396" i="2"/>
  <c r="M396" i="2" s="1"/>
  <c r="O396" i="2" s="1"/>
  <c r="Q396" i="2" s="1"/>
  <c r="L395" i="2"/>
  <c r="M395" i="2" s="1"/>
  <c r="O395" i="2" s="1"/>
  <c r="P395" i="2" s="1"/>
  <c r="L394" i="2"/>
  <c r="M394" i="2" s="1"/>
  <c r="O394" i="2" s="1"/>
  <c r="P394" i="2" s="1"/>
  <c r="L393" i="2"/>
  <c r="M393" i="2" s="1"/>
  <c r="O393" i="2" s="1"/>
  <c r="P393" i="2" s="1"/>
  <c r="L392" i="2"/>
  <c r="M392" i="2" s="1"/>
  <c r="O392" i="2" s="1"/>
  <c r="P392" i="2" s="1"/>
  <c r="L391" i="2"/>
  <c r="M391" i="2" s="1"/>
  <c r="O391" i="2" s="1"/>
  <c r="P391" i="2" s="1"/>
  <c r="L390" i="2"/>
  <c r="M390" i="2" s="1"/>
  <c r="O390" i="2" s="1"/>
  <c r="P390" i="2" s="1"/>
  <c r="L389" i="2"/>
  <c r="M389" i="2" s="1"/>
  <c r="O389" i="2" s="1"/>
  <c r="P389" i="2" s="1"/>
  <c r="L388" i="2"/>
  <c r="M388" i="2" s="1"/>
  <c r="O388" i="2" s="1"/>
  <c r="Q388" i="2" s="1"/>
  <c r="L387" i="2"/>
  <c r="M387" i="2" s="1"/>
  <c r="O387" i="2" s="1"/>
  <c r="P387" i="2" s="1"/>
  <c r="L386" i="2"/>
  <c r="M386" i="2" s="1"/>
  <c r="O386" i="2" s="1"/>
  <c r="P386" i="2" s="1"/>
  <c r="L385" i="2"/>
  <c r="M385" i="2" s="1"/>
  <c r="O385" i="2" s="1"/>
  <c r="P385" i="2" s="1"/>
  <c r="L384" i="2"/>
  <c r="M384" i="2" s="1"/>
  <c r="O384" i="2" s="1"/>
  <c r="P384" i="2" s="1"/>
  <c r="L383" i="2"/>
  <c r="M383" i="2" s="1"/>
  <c r="O383" i="2" s="1"/>
  <c r="P383" i="2" s="1"/>
  <c r="L382" i="2"/>
  <c r="M382" i="2" s="1"/>
  <c r="O382" i="2" s="1"/>
  <c r="P382" i="2" s="1"/>
  <c r="L381" i="2"/>
  <c r="M381" i="2" s="1"/>
  <c r="O381" i="2" s="1"/>
  <c r="P381" i="2" s="1"/>
  <c r="L380" i="2"/>
  <c r="M380" i="2" s="1"/>
  <c r="O380" i="2" s="1"/>
  <c r="Q380" i="2" s="1"/>
  <c r="L379" i="2"/>
  <c r="M379" i="2" s="1"/>
  <c r="O379" i="2" s="1"/>
  <c r="P379" i="2" s="1"/>
  <c r="L378" i="2"/>
  <c r="M378" i="2" s="1"/>
  <c r="O378" i="2" s="1"/>
  <c r="P378" i="2" s="1"/>
  <c r="L377" i="2"/>
  <c r="M377" i="2" s="1"/>
  <c r="O377" i="2" s="1"/>
  <c r="P377" i="2" s="1"/>
  <c r="L376" i="2"/>
  <c r="M376" i="2" s="1"/>
  <c r="O376" i="2" s="1"/>
  <c r="P376" i="2" s="1"/>
  <c r="L375" i="2"/>
  <c r="M375" i="2" s="1"/>
  <c r="O375" i="2" s="1"/>
  <c r="P375" i="2" s="1"/>
  <c r="L374" i="2"/>
  <c r="M374" i="2" s="1"/>
  <c r="O374" i="2" s="1"/>
  <c r="P374" i="2" s="1"/>
  <c r="L373" i="2"/>
  <c r="M373" i="2" s="1"/>
  <c r="O373" i="2" s="1"/>
  <c r="P373" i="2" s="1"/>
  <c r="L372" i="2"/>
  <c r="M372" i="2" s="1"/>
  <c r="O372" i="2" s="1"/>
  <c r="P372" i="2" s="1"/>
  <c r="L371" i="2"/>
  <c r="M371" i="2" s="1"/>
  <c r="O371" i="2" s="1"/>
  <c r="P371" i="2" s="1"/>
  <c r="L370" i="2"/>
  <c r="M370" i="2" s="1"/>
  <c r="O370" i="2" s="1"/>
  <c r="P370" i="2" s="1"/>
  <c r="L369" i="2"/>
  <c r="M369" i="2" s="1"/>
  <c r="O369" i="2" s="1"/>
  <c r="P369" i="2" s="1"/>
  <c r="L368" i="2"/>
  <c r="M368" i="2" s="1"/>
  <c r="O368" i="2" s="1"/>
  <c r="P368" i="2" s="1"/>
  <c r="L367" i="2"/>
  <c r="M367" i="2" s="1"/>
  <c r="O367" i="2" s="1"/>
  <c r="P367" i="2" s="1"/>
  <c r="L366" i="2"/>
  <c r="M366" i="2" s="1"/>
  <c r="O366" i="2" s="1"/>
  <c r="P366" i="2" s="1"/>
  <c r="L365" i="2"/>
  <c r="M365" i="2" s="1"/>
  <c r="O365" i="2" s="1"/>
  <c r="P365" i="2" s="1"/>
  <c r="L364" i="2"/>
  <c r="M364" i="2" s="1"/>
  <c r="O364" i="2" s="1"/>
  <c r="P364" i="2" s="1"/>
  <c r="L363" i="2"/>
  <c r="M363" i="2" s="1"/>
  <c r="O363" i="2" s="1"/>
  <c r="P363" i="2" s="1"/>
  <c r="L362" i="2"/>
  <c r="M362" i="2" s="1"/>
  <c r="O362" i="2" s="1"/>
  <c r="P362" i="2" s="1"/>
  <c r="L361" i="2"/>
  <c r="M361" i="2" s="1"/>
  <c r="O361" i="2" s="1"/>
  <c r="P361" i="2" s="1"/>
  <c r="L360" i="2"/>
  <c r="M360" i="2" s="1"/>
  <c r="O360" i="2" s="1"/>
  <c r="P360" i="2" s="1"/>
  <c r="L359" i="2"/>
  <c r="M359" i="2" s="1"/>
  <c r="O359" i="2" s="1"/>
  <c r="P359" i="2" s="1"/>
  <c r="L358" i="2"/>
  <c r="M358" i="2" s="1"/>
  <c r="O358" i="2" s="1"/>
  <c r="P358" i="2" s="1"/>
  <c r="L357" i="2"/>
  <c r="M357" i="2" s="1"/>
  <c r="O357" i="2" s="1"/>
  <c r="P357" i="2" s="1"/>
  <c r="L356" i="2"/>
  <c r="M356" i="2" s="1"/>
  <c r="O356" i="2" s="1"/>
  <c r="P356" i="2" s="1"/>
  <c r="L355" i="2"/>
  <c r="M355" i="2" s="1"/>
  <c r="O355" i="2" s="1"/>
  <c r="P355" i="2" s="1"/>
  <c r="L354" i="2"/>
  <c r="M354" i="2" s="1"/>
  <c r="O354" i="2" s="1"/>
  <c r="P354" i="2" s="1"/>
  <c r="L353" i="2"/>
  <c r="M353" i="2" s="1"/>
  <c r="O353" i="2" s="1"/>
  <c r="P353" i="2" s="1"/>
  <c r="L352" i="2"/>
  <c r="M352" i="2" s="1"/>
  <c r="O352" i="2" s="1"/>
  <c r="P352" i="2" s="1"/>
  <c r="L351" i="2"/>
  <c r="M351" i="2" s="1"/>
  <c r="O351" i="2" s="1"/>
  <c r="P351" i="2" s="1"/>
  <c r="L350" i="2"/>
  <c r="M350" i="2" s="1"/>
  <c r="O350" i="2" s="1"/>
  <c r="P350" i="2" s="1"/>
  <c r="L349" i="2"/>
  <c r="M349" i="2" s="1"/>
  <c r="O349" i="2" s="1"/>
  <c r="P349" i="2" s="1"/>
  <c r="L348" i="2"/>
  <c r="M348" i="2" s="1"/>
  <c r="O348" i="2" s="1"/>
  <c r="P348" i="2" s="1"/>
  <c r="L347" i="2"/>
  <c r="M347" i="2" s="1"/>
  <c r="O347" i="2" s="1"/>
  <c r="P347" i="2" s="1"/>
  <c r="L346" i="2"/>
  <c r="M346" i="2" s="1"/>
  <c r="O346" i="2" s="1"/>
  <c r="P346" i="2" s="1"/>
  <c r="L345" i="2"/>
  <c r="M345" i="2" s="1"/>
  <c r="O345" i="2" s="1"/>
  <c r="P345" i="2" s="1"/>
  <c r="L344" i="2"/>
  <c r="M344" i="2" s="1"/>
  <c r="O344" i="2" s="1"/>
  <c r="P344" i="2" s="1"/>
  <c r="L343" i="2"/>
  <c r="M343" i="2" s="1"/>
  <c r="O343" i="2" s="1"/>
  <c r="P343" i="2" s="1"/>
  <c r="L342" i="2"/>
  <c r="M342" i="2" s="1"/>
  <c r="O342" i="2" s="1"/>
  <c r="P342" i="2" s="1"/>
  <c r="L341" i="2"/>
  <c r="M341" i="2" s="1"/>
  <c r="O341" i="2" s="1"/>
  <c r="P341" i="2" s="1"/>
  <c r="L340" i="2"/>
  <c r="M340" i="2" s="1"/>
  <c r="O340" i="2" s="1"/>
  <c r="Q340" i="2" s="1"/>
  <c r="L339" i="2"/>
  <c r="M339" i="2" s="1"/>
  <c r="O339" i="2" s="1"/>
  <c r="P339" i="2" s="1"/>
  <c r="L338" i="2"/>
  <c r="M338" i="2" s="1"/>
  <c r="O338" i="2" s="1"/>
  <c r="P338" i="2" s="1"/>
  <c r="L337" i="2"/>
  <c r="M337" i="2" s="1"/>
  <c r="O337" i="2" s="1"/>
  <c r="P337" i="2" s="1"/>
  <c r="L336" i="2"/>
  <c r="M336" i="2" s="1"/>
  <c r="O336" i="2" s="1"/>
  <c r="P336" i="2" s="1"/>
  <c r="L335" i="2"/>
  <c r="M335" i="2" s="1"/>
  <c r="O335" i="2" s="1"/>
  <c r="P335" i="2" s="1"/>
  <c r="L334" i="2"/>
  <c r="M334" i="2" s="1"/>
  <c r="O334" i="2" s="1"/>
  <c r="P334" i="2" s="1"/>
  <c r="L333" i="2"/>
  <c r="M333" i="2" s="1"/>
  <c r="O333" i="2" s="1"/>
  <c r="P333" i="2" s="1"/>
  <c r="L332" i="2"/>
  <c r="M332" i="2" s="1"/>
  <c r="O332" i="2" s="1"/>
  <c r="Q332" i="2" s="1"/>
  <c r="L331" i="2"/>
  <c r="M331" i="2" s="1"/>
  <c r="O331" i="2" s="1"/>
  <c r="P331" i="2" s="1"/>
  <c r="L330" i="2"/>
  <c r="M330" i="2" s="1"/>
  <c r="O330" i="2" s="1"/>
  <c r="P330" i="2" s="1"/>
  <c r="L329" i="2"/>
  <c r="M329" i="2" s="1"/>
  <c r="O329" i="2" s="1"/>
  <c r="P329" i="2" s="1"/>
  <c r="L328" i="2"/>
  <c r="M328" i="2" s="1"/>
  <c r="O328" i="2" s="1"/>
  <c r="P328" i="2" s="1"/>
  <c r="L327" i="2"/>
  <c r="M327" i="2" s="1"/>
  <c r="O327" i="2" s="1"/>
  <c r="P327" i="2" s="1"/>
  <c r="L326" i="2"/>
  <c r="M326" i="2" s="1"/>
  <c r="O326" i="2" s="1"/>
  <c r="P326" i="2" s="1"/>
  <c r="L325" i="2"/>
  <c r="M325" i="2" s="1"/>
  <c r="O325" i="2" s="1"/>
  <c r="P325" i="2" s="1"/>
  <c r="L324" i="2"/>
  <c r="M324" i="2" s="1"/>
  <c r="O324" i="2" s="1"/>
  <c r="Q324" i="2" s="1"/>
  <c r="L323" i="2"/>
  <c r="M323" i="2" s="1"/>
  <c r="O323" i="2" s="1"/>
  <c r="P323" i="2" s="1"/>
  <c r="L322" i="2"/>
  <c r="M322" i="2" s="1"/>
  <c r="O322" i="2" s="1"/>
  <c r="P322" i="2" s="1"/>
  <c r="L321" i="2"/>
  <c r="M321" i="2" s="1"/>
  <c r="O321" i="2" s="1"/>
  <c r="P321" i="2" s="1"/>
  <c r="L320" i="2"/>
  <c r="M320" i="2" s="1"/>
  <c r="O320" i="2" s="1"/>
  <c r="P320" i="2" s="1"/>
  <c r="L319" i="2"/>
  <c r="M319" i="2" s="1"/>
  <c r="O319" i="2" s="1"/>
  <c r="P319" i="2" s="1"/>
  <c r="L318" i="2"/>
  <c r="M318" i="2" s="1"/>
  <c r="O318" i="2" s="1"/>
  <c r="P318" i="2" s="1"/>
  <c r="L317" i="2"/>
  <c r="M317" i="2" s="1"/>
  <c r="O317" i="2" s="1"/>
  <c r="P317" i="2" s="1"/>
  <c r="L316" i="2"/>
  <c r="M316" i="2" s="1"/>
  <c r="O316" i="2" s="1"/>
  <c r="Q316" i="2" s="1"/>
  <c r="L315" i="2"/>
  <c r="M315" i="2" s="1"/>
  <c r="O315" i="2" s="1"/>
  <c r="P315" i="2" s="1"/>
  <c r="L314" i="2"/>
  <c r="M314" i="2" s="1"/>
  <c r="O314" i="2" s="1"/>
  <c r="P314" i="2" s="1"/>
  <c r="L313" i="2"/>
  <c r="M313" i="2" s="1"/>
  <c r="O313" i="2" s="1"/>
  <c r="P313" i="2" s="1"/>
  <c r="L312" i="2"/>
  <c r="M312" i="2" s="1"/>
  <c r="O312" i="2" s="1"/>
  <c r="P312" i="2" s="1"/>
  <c r="L311" i="2"/>
  <c r="M311" i="2" s="1"/>
  <c r="O311" i="2" s="1"/>
  <c r="P311" i="2" s="1"/>
  <c r="L310" i="2"/>
  <c r="M310" i="2" s="1"/>
  <c r="O310" i="2" s="1"/>
  <c r="P310" i="2" s="1"/>
  <c r="L309" i="2"/>
  <c r="M309" i="2" s="1"/>
  <c r="O309" i="2" s="1"/>
  <c r="P309" i="2" s="1"/>
  <c r="L308" i="2"/>
  <c r="M308" i="2" s="1"/>
  <c r="O308" i="2" s="1"/>
  <c r="P308" i="2" s="1"/>
  <c r="L307" i="2"/>
  <c r="M307" i="2" s="1"/>
  <c r="O307" i="2" s="1"/>
  <c r="P307" i="2" s="1"/>
  <c r="L306" i="2"/>
  <c r="M306" i="2" s="1"/>
  <c r="O306" i="2" s="1"/>
  <c r="P306" i="2" s="1"/>
  <c r="L305" i="2"/>
  <c r="M305" i="2" s="1"/>
  <c r="O305" i="2" s="1"/>
  <c r="P305" i="2" s="1"/>
  <c r="L304" i="2"/>
  <c r="M304" i="2" s="1"/>
  <c r="O304" i="2" s="1"/>
  <c r="P304" i="2" s="1"/>
  <c r="L303" i="2"/>
  <c r="M303" i="2" s="1"/>
  <c r="O303" i="2" s="1"/>
  <c r="P303" i="2" s="1"/>
  <c r="L302" i="2"/>
  <c r="M302" i="2" s="1"/>
  <c r="O302" i="2" s="1"/>
  <c r="P302" i="2" s="1"/>
  <c r="L301" i="2"/>
  <c r="M301" i="2" s="1"/>
  <c r="O301" i="2" s="1"/>
  <c r="P301" i="2" s="1"/>
  <c r="L300" i="2"/>
  <c r="M300" i="2" s="1"/>
  <c r="O300" i="2" s="1"/>
  <c r="P300" i="2" s="1"/>
  <c r="L299" i="2"/>
  <c r="M299" i="2" s="1"/>
  <c r="O299" i="2" s="1"/>
  <c r="P299" i="2" s="1"/>
  <c r="L298" i="2"/>
  <c r="M298" i="2" s="1"/>
  <c r="O298" i="2" s="1"/>
  <c r="P298" i="2" s="1"/>
  <c r="L297" i="2"/>
  <c r="M297" i="2" s="1"/>
  <c r="O297" i="2" s="1"/>
  <c r="P297" i="2" s="1"/>
  <c r="L296" i="2"/>
  <c r="M296" i="2" s="1"/>
  <c r="O296" i="2" s="1"/>
  <c r="P296" i="2" s="1"/>
  <c r="L295" i="2"/>
  <c r="M295" i="2" s="1"/>
  <c r="O295" i="2" s="1"/>
  <c r="P295" i="2" s="1"/>
  <c r="L294" i="2"/>
  <c r="M294" i="2" s="1"/>
  <c r="O294" i="2" s="1"/>
  <c r="P294" i="2" s="1"/>
  <c r="L293" i="2"/>
  <c r="M293" i="2" s="1"/>
  <c r="O293" i="2" s="1"/>
  <c r="P293" i="2" s="1"/>
  <c r="L292" i="2"/>
  <c r="M292" i="2" s="1"/>
  <c r="O292" i="2" s="1"/>
  <c r="P292" i="2" s="1"/>
  <c r="L291" i="2"/>
  <c r="M291" i="2" s="1"/>
  <c r="O291" i="2" s="1"/>
  <c r="P291" i="2" s="1"/>
  <c r="L290" i="2"/>
  <c r="M290" i="2" s="1"/>
  <c r="O290" i="2" s="1"/>
  <c r="P290" i="2" s="1"/>
  <c r="L289" i="2"/>
  <c r="M289" i="2" s="1"/>
  <c r="O289" i="2" s="1"/>
  <c r="P289" i="2" s="1"/>
  <c r="L288" i="2"/>
  <c r="M288" i="2" s="1"/>
  <c r="O288" i="2" s="1"/>
  <c r="P288" i="2" s="1"/>
  <c r="L287" i="2"/>
  <c r="M287" i="2" s="1"/>
  <c r="O287" i="2" s="1"/>
  <c r="P287" i="2" s="1"/>
  <c r="L286" i="2"/>
  <c r="M286" i="2" s="1"/>
  <c r="O286" i="2" s="1"/>
  <c r="P286" i="2" s="1"/>
  <c r="L285" i="2"/>
  <c r="M285" i="2" s="1"/>
  <c r="O285" i="2" s="1"/>
  <c r="P285" i="2" s="1"/>
  <c r="L284" i="2"/>
  <c r="M284" i="2" s="1"/>
  <c r="O284" i="2" s="1"/>
  <c r="P284" i="2" s="1"/>
  <c r="L283" i="2"/>
  <c r="M283" i="2" s="1"/>
  <c r="O283" i="2" s="1"/>
  <c r="P283" i="2" s="1"/>
  <c r="L282" i="2"/>
  <c r="M282" i="2" s="1"/>
  <c r="O282" i="2" s="1"/>
  <c r="P282" i="2" s="1"/>
  <c r="L281" i="2"/>
  <c r="M281" i="2" s="1"/>
  <c r="O281" i="2" s="1"/>
  <c r="P281" i="2" s="1"/>
  <c r="L280" i="2"/>
  <c r="M280" i="2" s="1"/>
  <c r="O280" i="2" s="1"/>
  <c r="P280" i="2" s="1"/>
  <c r="L279" i="2"/>
  <c r="M279" i="2" s="1"/>
  <c r="O279" i="2" s="1"/>
  <c r="P279" i="2" s="1"/>
  <c r="L278" i="2"/>
  <c r="M278" i="2" s="1"/>
  <c r="O278" i="2" s="1"/>
  <c r="P278" i="2" s="1"/>
  <c r="L277" i="2"/>
  <c r="M277" i="2" s="1"/>
  <c r="O277" i="2" s="1"/>
  <c r="P277" i="2" s="1"/>
  <c r="L276" i="2"/>
  <c r="M276" i="2" s="1"/>
  <c r="O276" i="2" s="1"/>
  <c r="Q276" i="2" s="1"/>
  <c r="L275" i="2"/>
  <c r="M275" i="2" s="1"/>
  <c r="O275" i="2" s="1"/>
  <c r="P275" i="2" s="1"/>
  <c r="L274" i="2"/>
  <c r="M274" i="2" s="1"/>
  <c r="O274" i="2" s="1"/>
  <c r="P274" i="2" s="1"/>
  <c r="L273" i="2"/>
  <c r="M273" i="2" s="1"/>
  <c r="O273" i="2" s="1"/>
  <c r="P273" i="2" s="1"/>
  <c r="L272" i="2"/>
  <c r="M272" i="2" s="1"/>
  <c r="O272" i="2" s="1"/>
  <c r="P272" i="2" s="1"/>
  <c r="L271" i="2"/>
  <c r="M271" i="2" s="1"/>
  <c r="O271" i="2" s="1"/>
  <c r="P271" i="2" s="1"/>
  <c r="L270" i="2"/>
  <c r="M270" i="2" s="1"/>
  <c r="O270" i="2" s="1"/>
  <c r="P270" i="2" s="1"/>
  <c r="L269" i="2"/>
  <c r="M269" i="2" s="1"/>
  <c r="O269" i="2" s="1"/>
  <c r="P269" i="2" s="1"/>
  <c r="L268" i="2"/>
  <c r="M268" i="2" s="1"/>
  <c r="O268" i="2" s="1"/>
  <c r="Q268" i="2" s="1"/>
  <c r="L267" i="2"/>
  <c r="M267" i="2" s="1"/>
  <c r="O267" i="2" s="1"/>
  <c r="P267" i="2" s="1"/>
  <c r="L266" i="2"/>
  <c r="M266" i="2" s="1"/>
  <c r="O266" i="2" s="1"/>
  <c r="P266" i="2" s="1"/>
  <c r="L265" i="2"/>
  <c r="M265" i="2" s="1"/>
  <c r="O265" i="2" s="1"/>
  <c r="P265" i="2" s="1"/>
  <c r="L264" i="2"/>
  <c r="M264" i="2" s="1"/>
  <c r="O264" i="2" s="1"/>
  <c r="P264" i="2" s="1"/>
  <c r="L263" i="2"/>
  <c r="M263" i="2" s="1"/>
  <c r="O263" i="2" s="1"/>
  <c r="P263" i="2" s="1"/>
  <c r="L262" i="2"/>
  <c r="M262" i="2" s="1"/>
  <c r="O262" i="2" s="1"/>
  <c r="P262" i="2" s="1"/>
  <c r="L261" i="2"/>
  <c r="M261" i="2" s="1"/>
  <c r="O261" i="2" s="1"/>
  <c r="P261" i="2" s="1"/>
  <c r="L260" i="2"/>
  <c r="M260" i="2" s="1"/>
  <c r="O260" i="2" s="1"/>
  <c r="Q260" i="2" s="1"/>
  <c r="L259" i="2"/>
  <c r="M259" i="2" s="1"/>
  <c r="O259" i="2" s="1"/>
  <c r="P259" i="2" s="1"/>
  <c r="L258" i="2"/>
  <c r="M258" i="2" s="1"/>
  <c r="O258" i="2" s="1"/>
  <c r="P258" i="2" s="1"/>
  <c r="L257" i="2"/>
  <c r="M257" i="2" s="1"/>
  <c r="O257" i="2" s="1"/>
  <c r="P257" i="2" s="1"/>
  <c r="L256" i="2"/>
  <c r="M256" i="2" s="1"/>
  <c r="O256" i="2" s="1"/>
  <c r="P256" i="2" s="1"/>
  <c r="L255" i="2"/>
  <c r="M255" i="2" s="1"/>
  <c r="O255" i="2" s="1"/>
  <c r="P255" i="2" s="1"/>
  <c r="L254" i="2"/>
  <c r="M254" i="2" s="1"/>
  <c r="O254" i="2" s="1"/>
  <c r="P254" i="2" s="1"/>
  <c r="L253" i="2"/>
  <c r="M253" i="2" s="1"/>
  <c r="O253" i="2" s="1"/>
  <c r="P253" i="2" s="1"/>
  <c r="L252" i="2"/>
  <c r="M252" i="2" s="1"/>
  <c r="O252" i="2" s="1"/>
  <c r="Q252" i="2" s="1"/>
  <c r="L251" i="2"/>
  <c r="M251" i="2" s="1"/>
  <c r="O251" i="2" s="1"/>
  <c r="P251" i="2" s="1"/>
  <c r="L250" i="2"/>
  <c r="M250" i="2" s="1"/>
  <c r="O250" i="2" s="1"/>
  <c r="P250" i="2" s="1"/>
  <c r="L249" i="2"/>
  <c r="M249" i="2" s="1"/>
  <c r="O249" i="2" s="1"/>
  <c r="P249" i="2" s="1"/>
  <c r="L248" i="2"/>
  <c r="M248" i="2" s="1"/>
  <c r="O248" i="2" s="1"/>
  <c r="P248" i="2" s="1"/>
  <c r="L247" i="2"/>
  <c r="M247" i="2" s="1"/>
  <c r="O247" i="2" s="1"/>
  <c r="P247" i="2" s="1"/>
  <c r="L246" i="2"/>
  <c r="M246" i="2" s="1"/>
  <c r="O246" i="2" s="1"/>
  <c r="P246" i="2" s="1"/>
  <c r="L245" i="2"/>
  <c r="M245" i="2" s="1"/>
  <c r="O245" i="2" s="1"/>
  <c r="P245" i="2" s="1"/>
  <c r="L244" i="2"/>
  <c r="M244" i="2" s="1"/>
  <c r="O244" i="2" s="1"/>
  <c r="P244" i="2" s="1"/>
  <c r="L243" i="2"/>
  <c r="M243" i="2" s="1"/>
  <c r="O243" i="2" s="1"/>
  <c r="P243" i="2" s="1"/>
  <c r="L242" i="2"/>
  <c r="M242" i="2" s="1"/>
  <c r="O242" i="2" s="1"/>
  <c r="P242" i="2" s="1"/>
  <c r="L241" i="2"/>
  <c r="M241" i="2" s="1"/>
  <c r="O241" i="2" s="1"/>
  <c r="P241" i="2" s="1"/>
  <c r="L240" i="2"/>
  <c r="M240" i="2" s="1"/>
  <c r="O240" i="2" s="1"/>
  <c r="P240" i="2" s="1"/>
  <c r="L239" i="2"/>
  <c r="M239" i="2" s="1"/>
  <c r="O239" i="2" s="1"/>
  <c r="P239" i="2" s="1"/>
  <c r="L238" i="2"/>
  <c r="M238" i="2" s="1"/>
  <c r="O238" i="2" s="1"/>
  <c r="P238" i="2" s="1"/>
  <c r="L237" i="2"/>
  <c r="M237" i="2" s="1"/>
  <c r="O237" i="2" s="1"/>
  <c r="P237" i="2" s="1"/>
  <c r="L236" i="2"/>
  <c r="M236" i="2" s="1"/>
  <c r="O236" i="2" s="1"/>
  <c r="P236" i="2" s="1"/>
  <c r="L235" i="2"/>
  <c r="M235" i="2" s="1"/>
  <c r="O235" i="2" s="1"/>
  <c r="P235" i="2" s="1"/>
  <c r="L234" i="2"/>
  <c r="M234" i="2" s="1"/>
  <c r="O234" i="2" s="1"/>
  <c r="P234" i="2" s="1"/>
  <c r="L233" i="2"/>
  <c r="M233" i="2" s="1"/>
  <c r="O233" i="2" s="1"/>
  <c r="P233" i="2" s="1"/>
  <c r="L232" i="2"/>
  <c r="M232" i="2" s="1"/>
  <c r="O232" i="2" s="1"/>
  <c r="P232" i="2" s="1"/>
  <c r="L231" i="2"/>
  <c r="M231" i="2" s="1"/>
  <c r="O231" i="2" s="1"/>
  <c r="P231" i="2" s="1"/>
  <c r="L230" i="2"/>
  <c r="M230" i="2" s="1"/>
  <c r="O230" i="2" s="1"/>
  <c r="P230" i="2" s="1"/>
  <c r="L229" i="2"/>
  <c r="M229" i="2" s="1"/>
  <c r="O229" i="2" s="1"/>
  <c r="P229" i="2" s="1"/>
  <c r="L228" i="2"/>
  <c r="M228" i="2" s="1"/>
  <c r="O228" i="2" s="1"/>
  <c r="P228" i="2" s="1"/>
  <c r="L227" i="2"/>
  <c r="M227" i="2" s="1"/>
  <c r="O227" i="2" s="1"/>
  <c r="P227" i="2" s="1"/>
  <c r="L226" i="2"/>
  <c r="M226" i="2" s="1"/>
  <c r="O226" i="2" s="1"/>
  <c r="P226" i="2" s="1"/>
  <c r="L225" i="2"/>
  <c r="M225" i="2" s="1"/>
  <c r="O225" i="2" s="1"/>
  <c r="P225" i="2" s="1"/>
  <c r="L224" i="2"/>
  <c r="M224" i="2" s="1"/>
  <c r="O224" i="2" s="1"/>
  <c r="P224" i="2" s="1"/>
  <c r="L223" i="2"/>
  <c r="M223" i="2" s="1"/>
  <c r="O223" i="2" s="1"/>
  <c r="P223" i="2" s="1"/>
  <c r="L222" i="2"/>
  <c r="M222" i="2" s="1"/>
  <c r="O222" i="2" s="1"/>
  <c r="P222" i="2" s="1"/>
  <c r="L221" i="2"/>
  <c r="M221" i="2" s="1"/>
  <c r="O221" i="2" s="1"/>
  <c r="P221" i="2" s="1"/>
  <c r="L220" i="2"/>
  <c r="M220" i="2" s="1"/>
  <c r="O220" i="2" s="1"/>
  <c r="P220" i="2" s="1"/>
  <c r="L219" i="2"/>
  <c r="M219" i="2" s="1"/>
  <c r="O219" i="2" s="1"/>
  <c r="P219" i="2" s="1"/>
  <c r="L218" i="2"/>
  <c r="M218" i="2" s="1"/>
  <c r="O218" i="2" s="1"/>
  <c r="P218" i="2" s="1"/>
  <c r="L217" i="2"/>
  <c r="M217" i="2" s="1"/>
  <c r="O217" i="2" s="1"/>
  <c r="P217" i="2" s="1"/>
  <c r="L216" i="2"/>
  <c r="M216" i="2" s="1"/>
  <c r="O216" i="2" s="1"/>
  <c r="P216" i="2" s="1"/>
  <c r="L215" i="2"/>
  <c r="M215" i="2" s="1"/>
  <c r="O215" i="2" s="1"/>
  <c r="P215" i="2" s="1"/>
  <c r="L214" i="2"/>
  <c r="M214" i="2" s="1"/>
  <c r="O214" i="2" s="1"/>
  <c r="P214" i="2" s="1"/>
  <c r="L213" i="2"/>
  <c r="M213" i="2" s="1"/>
  <c r="O213" i="2" s="1"/>
  <c r="P213" i="2" s="1"/>
  <c r="L212" i="2"/>
  <c r="M212" i="2" s="1"/>
  <c r="O212" i="2" s="1"/>
  <c r="Q212" i="2" s="1"/>
  <c r="L211" i="2"/>
  <c r="M211" i="2" s="1"/>
  <c r="O211" i="2" s="1"/>
  <c r="P211" i="2" s="1"/>
  <c r="L210" i="2"/>
  <c r="M210" i="2" s="1"/>
  <c r="O210" i="2" s="1"/>
  <c r="P210" i="2" s="1"/>
  <c r="L209" i="2"/>
  <c r="M209" i="2" s="1"/>
  <c r="O209" i="2" s="1"/>
  <c r="P209" i="2" s="1"/>
  <c r="L208" i="2"/>
  <c r="M208" i="2" s="1"/>
  <c r="O208" i="2" s="1"/>
  <c r="P208" i="2" s="1"/>
  <c r="L207" i="2"/>
  <c r="M207" i="2" s="1"/>
  <c r="O207" i="2" s="1"/>
  <c r="P207" i="2" s="1"/>
  <c r="L206" i="2"/>
  <c r="M206" i="2" s="1"/>
  <c r="O206" i="2" s="1"/>
  <c r="P206" i="2" s="1"/>
  <c r="L205" i="2"/>
  <c r="M205" i="2" s="1"/>
  <c r="O205" i="2" s="1"/>
  <c r="P205" i="2" s="1"/>
  <c r="L204" i="2"/>
  <c r="M204" i="2" s="1"/>
  <c r="O204" i="2" s="1"/>
  <c r="Q204" i="2" s="1"/>
  <c r="L203" i="2"/>
  <c r="M203" i="2" s="1"/>
  <c r="O203" i="2" s="1"/>
  <c r="P203" i="2" s="1"/>
  <c r="L202" i="2"/>
  <c r="M202" i="2" s="1"/>
  <c r="O202" i="2" s="1"/>
  <c r="P202" i="2" s="1"/>
  <c r="L201" i="2"/>
  <c r="M201" i="2" s="1"/>
  <c r="O201" i="2" s="1"/>
  <c r="P201" i="2" s="1"/>
  <c r="L200" i="2"/>
  <c r="M200" i="2" s="1"/>
  <c r="O200" i="2" s="1"/>
  <c r="P200" i="2" s="1"/>
  <c r="L199" i="2"/>
  <c r="M199" i="2" s="1"/>
  <c r="O199" i="2" s="1"/>
  <c r="P199" i="2" s="1"/>
  <c r="L198" i="2"/>
  <c r="M198" i="2" s="1"/>
  <c r="O198" i="2" s="1"/>
  <c r="P198" i="2" s="1"/>
  <c r="L197" i="2"/>
  <c r="M197" i="2" s="1"/>
  <c r="O197" i="2" s="1"/>
  <c r="P197" i="2" s="1"/>
  <c r="L196" i="2"/>
  <c r="M196" i="2" s="1"/>
  <c r="O196" i="2" s="1"/>
  <c r="Q196" i="2" s="1"/>
  <c r="L195" i="2"/>
  <c r="M195" i="2" s="1"/>
  <c r="O195" i="2" s="1"/>
  <c r="P195" i="2" s="1"/>
  <c r="L194" i="2"/>
  <c r="M194" i="2" s="1"/>
  <c r="O194" i="2" s="1"/>
  <c r="P194" i="2" s="1"/>
  <c r="L193" i="2"/>
  <c r="M193" i="2" s="1"/>
  <c r="O193" i="2" s="1"/>
  <c r="P193" i="2" s="1"/>
  <c r="L192" i="2"/>
  <c r="M192" i="2" s="1"/>
  <c r="O192" i="2" s="1"/>
  <c r="P192" i="2" s="1"/>
  <c r="L191" i="2"/>
  <c r="M191" i="2" s="1"/>
  <c r="O191" i="2" s="1"/>
  <c r="P191" i="2" s="1"/>
  <c r="L190" i="2"/>
  <c r="M190" i="2" s="1"/>
  <c r="O190" i="2" s="1"/>
  <c r="P190" i="2" s="1"/>
  <c r="L189" i="2"/>
  <c r="M189" i="2" s="1"/>
  <c r="O189" i="2" s="1"/>
  <c r="P189" i="2" s="1"/>
  <c r="L188" i="2"/>
  <c r="M188" i="2" s="1"/>
  <c r="O188" i="2" s="1"/>
  <c r="Q188" i="2" s="1"/>
  <c r="L187" i="2"/>
  <c r="M187" i="2" s="1"/>
  <c r="O187" i="2" s="1"/>
  <c r="P187" i="2" s="1"/>
  <c r="L186" i="2"/>
  <c r="M186" i="2" s="1"/>
  <c r="O186" i="2" s="1"/>
  <c r="P186" i="2" s="1"/>
  <c r="L185" i="2"/>
  <c r="M185" i="2" s="1"/>
  <c r="O185" i="2" s="1"/>
  <c r="P185" i="2" s="1"/>
  <c r="L184" i="2"/>
  <c r="M184" i="2" s="1"/>
  <c r="O184" i="2" s="1"/>
  <c r="P184" i="2" s="1"/>
  <c r="L183" i="2"/>
  <c r="M183" i="2" s="1"/>
  <c r="O183" i="2" s="1"/>
  <c r="L182" i="2"/>
  <c r="M182" i="2" s="1"/>
  <c r="O182" i="2" s="1"/>
  <c r="P182" i="2" s="1"/>
  <c r="L181" i="2"/>
  <c r="M181" i="2" s="1"/>
  <c r="O181" i="2" s="1"/>
  <c r="P181" i="2" s="1"/>
  <c r="L180" i="2"/>
  <c r="M180" i="2" s="1"/>
  <c r="O180" i="2" s="1"/>
  <c r="P180" i="2" s="1"/>
  <c r="L179" i="2"/>
  <c r="M179" i="2" s="1"/>
  <c r="O179" i="2" s="1"/>
  <c r="L178" i="2"/>
  <c r="M178" i="2" s="1"/>
  <c r="O178" i="2" s="1"/>
  <c r="P178" i="2" s="1"/>
  <c r="L177" i="2"/>
  <c r="M177" i="2" s="1"/>
  <c r="O177" i="2" s="1"/>
  <c r="P177" i="2" s="1"/>
  <c r="L176" i="2"/>
  <c r="M176" i="2" s="1"/>
  <c r="O176" i="2" s="1"/>
  <c r="P176" i="2" s="1"/>
  <c r="L175" i="2"/>
  <c r="M175" i="2" s="1"/>
  <c r="O175" i="2" s="1"/>
  <c r="L174" i="2"/>
  <c r="M174" i="2" s="1"/>
  <c r="O174" i="2" s="1"/>
  <c r="P174" i="2" s="1"/>
  <c r="L173" i="2"/>
  <c r="M173" i="2" s="1"/>
  <c r="O173" i="2" s="1"/>
  <c r="P173" i="2" s="1"/>
  <c r="L172" i="2"/>
  <c r="M172" i="2" s="1"/>
  <c r="O172" i="2" s="1"/>
  <c r="P172" i="2" s="1"/>
  <c r="L171" i="2"/>
  <c r="M171" i="2" s="1"/>
  <c r="O171" i="2" s="1"/>
  <c r="L170" i="2"/>
  <c r="M170" i="2" s="1"/>
  <c r="O170" i="2" s="1"/>
  <c r="P170" i="2" s="1"/>
  <c r="L169" i="2"/>
  <c r="M169" i="2" s="1"/>
  <c r="O169" i="2" s="1"/>
  <c r="P169" i="2" s="1"/>
  <c r="L168" i="2"/>
  <c r="M168" i="2" s="1"/>
  <c r="O168" i="2" s="1"/>
  <c r="P168" i="2" s="1"/>
  <c r="L167" i="2"/>
  <c r="M167" i="2" s="1"/>
  <c r="O167" i="2" s="1"/>
  <c r="L166" i="2"/>
  <c r="M166" i="2" s="1"/>
  <c r="O166" i="2" s="1"/>
  <c r="P166" i="2" s="1"/>
  <c r="L165" i="2"/>
  <c r="M165" i="2" s="1"/>
  <c r="O165" i="2" s="1"/>
  <c r="P165" i="2" s="1"/>
  <c r="L164" i="2"/>
  <c r="M164" i="2" s="1"/>
  <c r="O164" i="2" s="1"/>
  <c r="Q164" i="2" s="1"/>
  <c r="L163" i="2"/>
  <c r="M163" i="2" s="1"/>
  <c r="O163" i="2" s="1"/>
  <c r="L162" i="2"/>
  <c r="M162" i="2" s="1"/>
  <c r="O162" i="2" s="1"/>
  <c r="P162" i="2" s="1"/>
  <c r="L161" i="2"/>
  <c r="M161" i="2" s="1"/>
  <c r="O161" i="2" s="1"/>
  <c r="P161" i="2" s="1"/>
  <c r="L160" i="2"/>
  <c r="M160" i="2" s="1"/>
  <c r="O160" i="2" s="1"/>
  <c r="P160" i="2" s="1"/>
  <c r="L159" i="2"/>
  <c r="M159" i="2" s="1"/>
  <c r="O159" i="2" s="1"/>
  <c r="L158" i="2"/>
  <c r="M158" i="2" s="1"/>
  <c r="O158" i="2" s="1"/>
  <c r="P158" i="2" s="1"/>
  <c r="L157" i="2"/>
  <c r="M157" i="2" s="1"/>
  <c r="O157" i="2" s="1"/>
  <c r="P157" i="2" s="1"/>
  <c r="L156" i="2"/>
  <c r="M156" i="2" s="1"/>
  <c r="O156" i="2" s="1"/>
  <c r="Q156" i="2" s="1"/>
  <c r="L155" i="2"/>
  <c r="M155" i="2" s="1"/>
  <c r="O155" i="2" s="1"/>
  <c r="L154" i="2"/>
  <c r="M154" i="2" s="1"/>
  <c r="O154" i="2" s="1"/>
  <c r="P154" i="2" s="1"/>
  <c r="L153" i="2"/>
  <c r="M153" i="2" s="1"/>
  <c r="O153" i="2" s="1"/>
  <c r="P153" i="2" s="1"/>
  <c r="L152" i="2"/>
  <c r="M152" i="2" s="1"/>
  <c r="O152" i="2" s="1"/>
  <c r="P152" i="2" s="1"/>
  <c r="L151" i="2"/>
  <c r="M151" i="2" s="1"/>
  <c r="O151" i="2" s="1"/>
  <c r="L150" i="2"/>
  <c r="M150" i="2" s="1"/>
  <c r="O150" i="2" s="1"/>
  <c r="P150" i="2" s="1"/>
  <c r="L149" i="2"/>
  <c r="M149" i="2" s="1"/>
  <c r="O149" i="2" s="1"/>
  <c r="P149" i="2" s="1"/>
  <c r="L148" i="2"/>
  <c r="M148" i="2" s="1"/>
  <c r="O148" i="2" s="1"/>
  <c r="P148" i="2" s="1"/>
  <c r="L147" i="2"/>
  <c r="M147" i="2" s="1"/>
  <c r="O147" i="2" s="1"/>
  <c r="L146" i="2"/>
  <c r="M146" i="2" s="1"/>
  <c r="O146" i="2" s="1"/>
  <c r="P146" i="2" s="1"/>
  <c r="L145" i="2"/>
  <c r="M145" i="2" s="1"/>
  <c r="O145" i="2" s="1"/>
  <c r="P145" i="2" s="1"/>
  <c r="L144" i="2"/>
  <c r="M144" i="2" s="1"/>
  <c r="O144" i="2" s="1"/>
  <c r="P144" i="2" s="1"/>
  <c r="L143" i="2"/>
  <c r="M143" i="2" s="1"/>
  <c r="O143" i="2" s="1"/>
  <c r="L142" i="2"/>
  <c r="M142" i="2" s="1"/>
  <c r="O142" i="2" s="1"/>
  <c r="P142" i="2" s="1"/>
  <c r="L141" i="2"/>
  <c r="M141" i="2" s="1"/>
  <c r="O141" i="2" s="1"/>
  <c r="P141" i="2" s="1"/>
  <c r="L140" i="2"/>
  <c r="M140" i="2" s="1"/>
  <c r="O140" i="2" s="1"/>
  <c r="P140" i="2" s="1"/>
  <c r="L139" i="2"/>
  <c r="M139" i="2" s="1"/>
  <c r="O139" i="2" s="1"/>
  <c r="L138" i="2"/>
  <c r="M138" i="2" s="1"/>
  <c r="O138" i="2" s="1"/>
  <c r="P138" i="2" s="1"/>
  <c r="L137" i="2"/>
  <c r="M137" i="2" s="1"/>
  <c r="O137" i="2" s="1"/>
  <c r="P137" i="2" s="1"/>
  <c r="L136" i="2"/>
  <c r="M136" i="2" s="1"/>
  <c r="O136" i="2" s="1"/>
  <c r="P136" i="2" s="1"/>
  <c r="L135" i="2"/>
  <c r="M135" i="2" s="1"/>
  <c r="O135" i="2" s="1"/>
  <c r="L134" i="2"/>
  <c r="M134" i="2" s="1"/>
  <c r="O134" i="2" s="1"/>
  <c r="P134" i="2" s="1"/>
  <c r="L133" i="2"/>
  <c r="M133" i="2" s="1"/>
  <c r="O133" i="2" s="1"/>
  <c r="P133" i="2" s="1"/>
  <c r="L132" i="2"/>
  <c r="M132" i="2" s="1"/>
  <c r="O132" i="2" s="1"/>
  <c r="Q132" i="2" s="1"/>
  <c r="L131" i="2"/>
  <c r="M131" i="2" s="1"/>
  <c r="O131" i="2" s="1"/>
  <c r="L130" i="2"/>
  <c r="M130" i="2" s="1"/>
  <c r="O130" i="2" s="1"/>
  <c r="P130" i="2" s="1"/>
  <c r="L129" i="2"/>
  <c r="M129" i="2" s="1"/>
  <c r="O129" i="2" s="1"/>
  <c r="P129" i="2" s="1"/>
  <c r="L128" i="2"/>
  <c r="M128" i="2" s="1"/>
  <c r="O128" i="2" s="1"/>
  <c r="P128" i="2" s="1"/>
  <c r="L127" i="2"/>
  <c r="M127" i="2" s="1"/>
  <c r="O127" i="2" s="1"/>
  <c r="L126" i="2"/>
  <c r="M126" i="2" s="1"/>
  <c r="O126" i="2" s="1"/>
  <c r="P126" i="2" s="1"/>
  <c r="L125" i="2"/>
  <c r="M125" i="2" s="1"/>
  <c r="O125" i="2" s="1"/>
  <c r="P125" i="2" s="1"/>
  <c r="L124" i="2"/>
  <c r="M124" i="2" s="1"/>
  <c r="O124" i="2" s="1"/>
  <c r="Q124" i="2" s="1"/>
  <c r="L123" i="2"/>
  <c r="M123" i="2" s="1"/>
  <c r="O123" i="2" s="1"/>
  <c r="L122" i="2"/>
  <c r="M122" i="2" s="1"/>
  <c r="O122" i="2" s="1"/>
  <c r="P122" i="2" s="1"/>
  <c r="L121" i="2"/>
  <c r="M121" i="2" s="1"/>
  <c r="O121" i="2" s="1"/>
  <c r="P121" i="2" s="1"/>
  <c r="L120" i="2"/>
  <c r="M120" i="2" s="1"/>
  <c r="O120" i="2" s="1"/>
  <c r="P120" i="2" s="1"/>
  <c r="L119" i="2"/>
  <c r="M119" i="2" s="1"/>
  <c r="O119" i="2" s="1"/>
  <c r="L118" i="2"/>
  <c r="M118" i="2" s="1"/>
  <c r="O118" i="2" s="1"/>
  <c r="P118" i="2" s="1"/>
  <c r="L117" i="2"/>
  <c r="M117" i="2" s="1"/>
  <c r="O117" i="2" s="1"/>
  <c r="P117" i="2" s="1"/>
  <c r="L116" i="2"/>
  <c r="M116" i="2" s="1"/>
  <c r="O116" i="2" s="1"/>
  <c r="P116" i="2" s="1"/>
  <c r="L115" i="2"/>
  <c r="M115" i="2" s="1"/>
  <c r="O115" i="2" s="1"/>
  <c r="L114" i="2"/>
  <c r="M114" i="2" s="1"/>
  <c r="O114" i="2" s="1"/>
  <c r="P114" i="2" s="1"/>
  <c r="L113" i="2"/>
  <c r="M113" i="2" s="1"/>
  <c r="O113" i="2" s="1"/>
  <c r="P113" i="2" s="1"/>
  <c r="L112" i="2"/>
  <c r="M112" i="2" s="1"/>
  <c r="O112" i="2" s="1"/>
  <c r="P112" i="2" s="1"/>
  <c r="L111" i="2"/>
  <c r="M111" i="2" s="1"/>
  <c r="O111" i="2" s="1"/>
  <c r="L110" i="2"/>
  <c r="M110" i="2" s="1"/>
  <c r="O110" i="2" s="1"/>
  <c r="P110" i="2" s="1"/>
  <c r="L109" i="2"/>
  <c r="M109" i="2" s="1"/>
  <c r="O109" i="2" s="1"/>
  <c r="P109" i="2" s="1"/>
  <c r="L108" i="2"/>
  <c r="M108" i="2" s="1"/>
  <c r="O108" i="2" s="1"/>
  <c r="P108" i="2" s="1"/>
  <c r="L107" i="2"/>
  <c r="M107" i="2" s="1"/>
  <c r="O107" i="2" s="1"/>
  <c r="L106" i="2"/>
  <c r="M106" i="2" s="1"/>
  <c r="O106" i="2" s="1"/>
  <c r="P106" i="2" s="1"/>
  <c r="L105" i="2"/>
  <c r="M105" i="2" s="1"/>
  <c r="O105" i="2" s="1"/>
  <c r="P105" i="2" s="1"/>
  <c r="L104" i="2"/>
  <c r="M104" i="2" s="1"/>
  <c r="O104" i="2" s="1"/>
  <c r="P104" i="2" s="1"/>
  <c r="L103" i="2"/>
  <c r="M103" i="2" s="1"/>
  <c r="O103" i="2" s="1"/>
  <c r="L102" i="2"/>
  <c r="M102" i="2" s="1"/>
  <c r="O102" i="2" s="1"/>
  <c r="P102" i="2" s="1"/>
  <c r="L101" i="2"/>
  <c r="M101" i="2" s="1"/>
  <c r="O101" i="2" s="1"/>
  <c r="P101" i="2" s="1"/>
  <c r="L100" i="2"/>
  <c r="M100" i="2" s="1"/>
  <c r="O100" i="2" s="1"/>
  <c r="Q100" i="2" s="1"/>
  <c r="L99" i="2"/>
  <c r="M99" i="2" s="1"/>
  <c r="O99" i="2" s="1"/>
  <c r="L98" i="2"/>
  <c r="M98" i="2" s="1"/>
  <c r="O98" i="2" s="1"/>
  <c r="P98" i="2" s="1"/>
  <c r="L97" i="2"/>
  <c r="M97" i="2" s="1"/>
  <c r="O97" i="2" s="1"/>
  <c r="P97" i="2" s="1"/>
  <c r="L96" i="2"/>
  <c r="M96" i="2" s="1"/>
  <c r="O96" i="2" s="1"/>
  <c r="P96" i="2" s="1"/>
  <c r="L95" i="2"/>
  <c r="M95" i="2" s="1"/>
  <c r="O95" i="2" s="1"/>
  <c r="L94" i="2"/>
  <c r="M94" i="2" s="1"/>
  <c r="O94" i="2" s="1"/>
  <c r="P94" i="2" s="1"/>
  <c r="L93" i="2"/>
  <c r="M93" i="2" s="1"/>
  <c r="O93" i="2" s="1"/>
  <c r="P93" i="2" s="1"/>
  <c r="L92" i="2"/>
  <c r="M92" i="2" s="1"/>
  <c r="O92" i="2" s="1"/>
  <c r="Q92" i="2" s="1"/>
  <c r="L91" i="2"/>
  <c r="M91" i="2" s="1"/>
  <c r="O91" i="2" s="1"/>
  <c r="L90" i="2"/>
  <c r="M90" i="2" s="1"/>
  <c r="O90" i="2" s="1"/>
  <c r="P90" i="2" s="1"/>
  <c r="L89" i="2"/>
  <c r="M89" i="2" s="1"/>
  <c r="O89" i="2" s="1"/>
  <c r="P89" i="2" s="1"/>
  <c r="L88" i="2"/>
  <c r="M88" i="2" s="1"/>
  <c r="O88" i="2" s="1"/>
  <c r="P88" i="2" s="1"/>
  <c r="L87" i="2"/>
  <c r="M87" i="2" s="1"/>
  <c r="O87" i="2" s="1"/>
  <c r="L86" i="2"/>
  <c r="M86" i="2" s="1"/>
  <c r="O86" i="2" s="1"/>
  <c r="L85" i="2"/>
  <c r="M85" i="2" s="1"/>
  <c r="O85" i="2" s="1"/>
  <c r="P85" i="2" s="1"/>
  <c r="L84" i="2"/>
  <c r="M84" i="2" s="1"/>
  <c r="O84" i="2" s="1"/>
  <c r="P84" i="2" s="1"/>
  <c r="L83" i="2"/>
  <c r="M83" i="2" s="1"/>
  <c r="O83" i="2" s="1"/>
  <c r="L82" i="2"/>
  <c r="M82" i="2" s="1"/>
  <c r="O82" i="2" s="1"/>
  <c r="P82" i="2" s="1"/>
  <c r="L81" i="2"/>
  <c r="M81" i="2" s="1"/>
  <c r="O81" i="2" s="1"/>
  <c r="P81" i="2" s="1"/>
  <c r="L80" i="2"/>
  <c r="M80" i="2" s="1"/>
  <c r="O80" i="2" s="1"/>
  <c r="P80" i="2" s="1"/>
  <c r="L79" i="2"/>
  <c r="M79" i="2" s="1"/>
  <c r="O79" i="2" s="1"/>
  <c r="L78" i="2"/>
  <c r="M78" i="2" s="1"/>
  <c r="O78" i="2" s="1"/>
  <c r="L77" i="2"/>
  <c r="M77" i="2" s="1"/>
  <c r="O77" i="2" s="1"/>
  <c r="P77" i="2" s="1"/>
  <c r="L76" i="2"/>
  <c r="M76" i="2" s="1"/>
  <c r="O76" i="2" s="1"/>
  <c r="Q76" i="2" s="1"/>
  <c r="L75" i="2"/>
  <c r="M75" i="2" s="1"/>
  <c r="O75" i="2" s="1"/>
  <c r="L74" i="2"/>
  <c r="M74" i="2" s="1"/>
  <c r="O74" i="2" s="1"/>
  <c r="P74" i="2" s="1"/>
  <c r="L73" i="2"/>
  <c r="M73" i="2" s="1"/>
  <c r="O73" i="2" s="1"/>
  <c r="P73" i="2" s="1"/>
  <c r="L72" i="2"/>
  <c r="M72" i="2" s="1"/>
  <c r="O72" i="2" s="1"/>
  <c r="P72" i="2" s="1"/>
  <c r="L71" i="2"/>
  <c r="M71" i="2" s="1"/>
  <c r="O71" i="2" s="1"/>
  <c r="L70" i="2"/>
  <c r="M70" i="2" s="1"/>
  <c r="O70" i="2" s="1"/>
  <c r="L69" i="2"/>
  <c r="M69" i="2" s="1"/>
  <c r="O69" i="2" s="1"/>
  <c r="P69" i="2" s="1"/>
  <c r="L68" i="2"/>
  <c r="M68" i="2" s="1"/>
  <c r="O68" i="2" s="1"/>
  <c r="Q68" i="2" s="1"/>
  <c r="L67" i="2"/>
  <c r="M67" i="2" s="1"/>
  <c r="O67" i="2" s="1"/>
  <c r="L66" i="2"/>
  <c r="M66" i="2" s="1"/>
  <c r="O66" i="2" s="1"/>
  <c r="L65" i="2"/>
  <c r="M65" i="2" s="1"/>
  <c r="O65" i="2" s="1"/>
  <c r="P65" i="2" s="1"/>
  <c r="L64" i="2"/>
  <c r="M64" i="2" s="1"/>
  <c r="O64" i="2" s="1"/>
  <c r="P64" i="2" s="1"/>
  <c r="L63" i="2"/>
  <c r="M63" i="2" s="1"/>
  <c r="O63" i="2" s="1"/>
  <c r="L62" i="2"/>
  <c r="M62" i="2" s="1"/>
  <c r="O62" i="2" s="1"/>
  <c r="L61" i="2"/>
  <c r="M61" i="2" s="1"/>
  <c r="O61" i="2" s="1"/>
  <c r="P61" i="2" s="1"/>
  <c r="L60" i="2"/>
  <c r="M60" i="2" s="1"/>
  <c r="O60" i="2" s="1"/>
  <c r="P60" i="2" s="1"/>
  <c r="L59" i="2"/>
  <c r="M59" i="2" s="1"/>
  <c r="O59" i="2" s="1"/>
  <c r="L58" i="2"/>
  <c r="M58" i="2" s="1"/>
  <c r="O58" i="2" s="1"/>
  <c r="P58" i="2" s="1"/>
  <c r="L57" i="2"/>
  <c r="M57" i="2" s="1"/>
  <c r="O57" i="2" s="1"/>
  <c r="P57" i="2" s="1"/>
  <c r="L56" i="2"/>
  <c r="M56" i="2" s="1"/>
  <c r="O56" i="2" s="1"/>
  <c r="P56" i="2" s="1"/>
  <c r="L55" i="2"/>
  <c r="M55" i="2" s="1"/>
  <c r="O55" i="2" s="1"/>
  <c r="L54" i="2"/>
  <c r="M54" i="2" s="1"/>
  <c r="O54" i="2" s="1"/>
  <c r="L53" i="2"/>
  <c r="M53" i="2" s="1"/>
  <c r="O53" i="2" s="1"/>
  <c r="P53" i="2" s="1"/>
  <c r="L52" i="2"/>
  <c r="M52" i="2" s="1"/>
  <c r="O52" i="2" s="1"/>
  <c r="P52" i="2" s="1"/>
  <c r="L51" i="2"/>
  <c r="M51" i="2" s="1"/>
  <c r="O51" i="2" s="1"/>
  <c r="L50" i="2"/>
  <c r="M50" i="2" s="1"/>
  <c r="O50" i="2" s="1"/>
  <c r="P50" i="2" s="1"/>
  <c r="L49" i="2"/>
  <c r="M49" i="2" s="1"/>
  <c r="O49" i="2" s="1"/>
  <c r="P49" i="2" s="1"/>
  <c r="L48" i="2"/>
  <c r="M48" i="2" s="1"/>
  <c r="O48" i="2" s="1"/>
  <c r="P48" i="2" s="1"/>
  <c r="L47" i="2"/>
  <c r="M47" i="2" s="1"/>
  <c r="O47" i="2" s="1"/>
  <c r="L46" i="2"/>
  <c r="M46" i="2" s="1"/>
  <c r="O46" i="2" s="1"/>
  <c r="L45" i="2"/>
  <c r="M45" i="2" s="1"/>
  <c r="O45" i="2" s="1"/>
  <c r="P45" i="2" s="1"/>
  <c r="L44" i="2"/>
  <c r="M44" i="2" s="1"/>
  <c r="O44" i="2" s="1"/>
  <c r="P44" i="2" s="1"/>
  <c r="L43" i="2"/>
  <c r="M43" i="2" s="1"/>
  <c r="O43" i="2" s="1"/>
  <c r="L42" i="2"/>
  <c r="M42" i="2" s="1"/>
  <c r="O42" i="2" s="1"/>
  <c r="P42" i="2" s="1"/>
  <c r="L41" i="2"/>
  <c r="M41" i="2" s="1"/>
  <c r="O41" i="2" s="1"/>
  <c r="P41" i="2" s="1"/>
  <c r="L40" i="2"/>
  <c r="M40" i="2" s="1"/>
  <c r="O40" i="2" s="1"/>
  <c r="P40" i="2" s="1"/>
  <c r="L39" i="2"/>
  <c r="M39" i="2" s="1"/>
  <c r="O39" i="2" s="1"/>
  <c r="L38" i="2"/>
  <c r="M38" i="2" s="1"/>
  <c r="O38" i="2" s="1"/>
  <c r="L37" i="2"/>
  <c r="M37" i="2" s="1"/>
  <c r="O37" i="2" s="1"/>
  <c r="P37" i="2" s="1"/>
  <c r="L36" i="2"/>
  <c r="M36" i="2" s="1"/>
  <c r="O36" i="2" s="1"/>
  <c r="P36" i="2" s="1"/>
  <c r="L35" i="2"/>
  <c r="M35" i="2" s="1"/>
  <c r="O35" i="2" s="1"/>
  <c r="L34" i="2"/>
  <c r="M34" i="2" s="1"/>
  <c r="O34" i="2" s="1"/>
  <c r="P34" i="2" s="1"/>
  <c r="M33" i="2"/>
  <c r="O33" i="2" s="1"/>
  <c r="P33" i="2" s="1"/>
  <c r="L33" i="2"/>
  <c r="N33" i="2" s="1"/>
  <c r="L32" i="2"/>
  <c r="M32" i="2" s="1"/>
  <c r="O32" i="2" s="1"/>
  <c r="P32" i="2" s="1"/>
  <c r="L31" i="2"/>
  <c r="M31" i="2" s="1"/>
  <c r="O31" i="2" s="1"/>
  <c r="L30" i="2"/>
  <c r="M30" i="2" s="1"/>
  <c r="O30" i="2" s="1"/>
  <c r="L29" i="2"/>
  <c r="M29" i="2" s="1"/>
  <c r="O29" i="2" s="1"/>
  <c r="P29" i="2" s="1"/>
  <c r="L28" i="2"/>
  <c r="M28" i="2" s="1"/>
  <c r="O28" i="2" s="1"/>
  <c r="Q28" i="2" s="1"/>
  <c r="L27" i="2"/>
  <c r="M27" i="2" s="1"/>
  <c r="O27" i="2" s="1"/>
  <c r="Q27" i="2" s="1"/>
  <c r="L26" i="2"/>
  <c r="M26" i="2" s="1"/>
  <c r="O26" i="2" s="1"/>
  <c r="Q26" i="2" s="1"/>
  <c r="L25" i="2"/>
  <c r="M25" i="2" s="1"/>
  <c r="O25" i="2" s="1"/>
  <c r="P25" i="2" s="1"/>
  <c r="L24" i="2"/>
  <c r="M24" i="2" s="1"/>
  <c r="O24" i="2" s="1"/>
  <c r="P24" i="2" s="1"/>
  <c r="L23" i="2"/>
  <c r="M23" i="2" s="1"/>
  <c r="O23" i="2" s="1"/>
  <c r="L22" i="2"/>
  <c r="M22" i="2" s="1"/>
  <c r="O22" i="2" s="1"/>
  <c r="L21" i="2"/>
  <c r="M21" i="2" s="1"/>
  <c r="O21" i="2" s="1"/>
  <c r="P21" i="2" s="1"/>
  <c r="L20" i="2"/>
  <c r="M20" i="2" s="1"/>
  <c r="O20" i="2" s="1"/>
  <c r="Q20" i="2" s="1"/>
  <c r="L19" i="2"/>
  <c r="M19" i="2" s="1"/>
  <c r="O19" i="2" s="1"/>
  <c r="Q19" i="2" s="1"/>
  <c r="L18" i="2"/>
  <c r="M18" i="2" s="1"/>
  <c r="O18" i="2" s="1"/>
  <c r="P18" i="2" s="1"/>
  <c r="L17" i="2"/>
  <c r="M17" i="2" s="1"/>
  <c r="O17" i="2" s="1"/>
  <c r="P17" i="2" s="1"/>
  <c r="L16" i="2"/>
  <c r="M16" i="2" s="1"/>
  <c r="O16" i="2" s="1"/>
  <c r="P16" i="2" s="1"/>
  <c r="L15" i="2"/>
  <c r="M15" i="2" s="1"/>
  <c r="O15" i="2" s="1"/>
  <c r="L14" i="2"/>
  <c r="M14" i="2" s="1"/>
  <c r="O14" i="2" s="1"/>
  <c r="L13" i="2"/>
  <c r="M13" i="2" s="1"/>
  <c r="O13" i="2" s="1"/>
  <c r="P13" i="2" s="1"/>
  <c r="L12" i="2"/>
  <c r="M12" i="2" s="1"/>
  <c r="O12" i="2" s="1"/>
  <c r="Q12" i="2" s="1"/>
  <c r="L11" i="2"/>
  <c r="M11" i="2" s="1"/>
  <c r="O11" i="2" s="1"/>
  <c r="Q11" i="2" s="1"/>
  <c r="L10" i="2"/>
  <c r="M10" i="2" s="1"/>
  <c r="O10" i="2" s="1"/>
  <c r="P10" i="2" s="1"/>
  <c r="L9" i="2"/>
  <c r="M9" i="2" s="1"/>
  <c r="O9" i="2" s="1"/>
  <c r="P9" i="2" s="1"/>
  <c r="L8" i="2"/>
  <c r="M8" i="2" s="1"/>
  <c r="O8" i="2" s="1"/>
  <c r="P8" i="2" s="1"/>
  <c r="L7" i="2"/>
  <c r="M7" i="2" s="1"/>
  <c r="O7" i="2" s="1"/>
  <c r="L6" i="2"/>
  <c r="M6" i="2" s="1"/>
  <c r="O6" i="2" s="1"/>
  <c r="P6" i="2" s="1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" i="4"/>
  <c r="E5" i="4"/>
  <c r="F5" i="4" s="1"/>
  <c r="E9" i="4"/>
  <c r="F9" i="4" s="1"/>
  <c r="E10" i="4"/>
  <c r="F10" i="4" s="1"/>
  <c r="E11" i="4"/>
  <c r="F11" i="4" s="1"/>
  <c r="E12" i="4"/>
  <c r="F12" i="4" s="1"/>
  <c r="E13" i="4"/>
  <c r="F13" i="4" s="1"/>
  <c r="E14" i="4"/>
  <c r="F14" i="4" s="1"/>
  <c r="E15" i="4"/>
  <c r="F15" i="4" s="1"/>
  <c r="E16" i="4"/>
  <c r="F16" i="4" s="1"/>
  <c r="E17" i="4"/>
  <c r="F17" i="4" s="1"/>
  <c r="E18" i="4"/>
  <c r="F18" i="4" s="1"/>
  <c r="E19" i="4"/>
  <c r="F19" i="4" s="1"/>
  <c r="E20" i="4"/>
  <c r="F20" i="4" s="1"/>
  <c r="E21" i="4"/>
  <c r="F21" i="4" s="1"/>
  <c r="E22" i="4"/>
  <c r="F22" i="4" s="1"/>
  <c r="E23" i="4"/>
  <c r="F23" i="4" s="1"/>
  <c r="E24" i="4"/>
  <c r="F24" i="4" s="1"/>
  <c r="E25" i="4"/>
  <c r="F25" i="4" s="1"/>
  <c r="E26" i="4"/>
  <c r="F26" i="4" s="1"/>
  <c r="E27" i="4"/>
  <c r="F27" i="4" s="1"/>
  <c r="E28" i="4"/>
  <c r="F28" i="4" s="1"/>
  <c r="E29" i="4"/>
  <c r="F29" i="4" s="1"/>
  <c r="E30" i="4"/>
  <c r="F30" i="4" s="1"/>
  <c r="E31" i="4"/>
  <c r="F31" i="4" s="1"/>
  <c r="E32" i="4"/>
  <c r="F32" i="4" s="1"/>
  <c r="E33" i="4"/>
  <c r="F33" i="4" s="1"/>
  <c r="E34" i="4"/>
  <c r="F34" i="4" s="1"/>
  <c r="E35" i="4"/>
  <c r="F35" i="4" s="1"/>
  <c r="E36" i="4"/>
  <c r="F36" i="4" s="1"/>
  <c r="E37" i="4"/>
  <c r="F37" i="4" s="1"/>
  <c r="E38" i="4"/>
  <c r="F38" i="4" s="1"/>
  <c r="E39" i="4"/>
  <c r="F39" i="4" s="1"/>
  <c r="E40" i="4"/>
  <c r="F40" i="4" s="1"/>
  <c r="E41" i="4"/>
  <c r="F41" i="4" s="1"/>
  <c r="E42" i="4"/>
  <c r="F42" i="4" s="1"/>
  <c r="E43" i="4"/>
  <c r="F43" i="4" s="1"/>
  <c r="E44" i="4"/>
  <c r="F44" i="4" s="1"/>
  <c r="E45" i="4"/>
  <c r="F45" i="4" s="1"/>
  <c r="E46" i="4"/>
  <c r="F46" i="4" s="1"/>
  <c r="E47" i="4"/>
  <c r="F47" i="4" s="1"/>
  <c r="E48" i="4"/>
  <c r="F48" i="4" s="1"/>
  <c r="E49" i="4"/>
  <c r="F49" i="4" s="1"/>
  <c r="E50" i="4"/>
  <c r="F50" i="4" s="1"/>
  <c r="E51" i="4"/>
  <c r="F51" i="4" s="1"/>
  <c r="E52" i="4"/>
  <c r="F52" i="4" s="1"/>
  <c r="E53" i="4"/>
  <c r="F53" i="4" s="1"/>
  <c r="E54" i="4"/>
  <c r="F54" i="4" s="1"/>
  <c r="E55" i="4"/>
  <c r="F55" i="4" s="1"/>
  <c r="E56" i="4"/>
  <c r="F56" i="4" s="1"/>
  <c r="E57" i="4"/>
  <c r="F57" i="4" s="1"/>
  <c r="E58" i="4"/>
  <c r="F58" i="4" s="1"/>
  <c r="E59" i="4"/>
  <c r="F59" i="4" s="1"/>
  <c r="E60" i="4"/>
  <c r="F60" i="4" s="1"/>
  <c r="E61" i="4"/>
  <c r="F61" i="4" s="1"/>
  <c r="E62" i="4"/>
  <c r="F62" i="4" s="1"/>
  <c r="E63" i="4"/>
  <c r="F63" i="4" s="1"/>
  <c r="E64" i="4"/>
  <c r="F64" i="4" s="1"/>
  <c r="E65" i="4"/>
  <c r="F65" i="4" s="1"/>
  <c r="E66" i="4"/>
  <c r="F66" i="4" s="1"/>
  <c r="E67" i="4"/>
  <c r="F67" i="4" s="1"/>
  <c r="E68" i="4"/>
  <c r="F68" i="4" s="1"/>
  <c r="E69" i="4"/>
  <c r="F69" i="4" s="1"/>
  <c r="E70" i="4"/>
  <c r="F70" i="4" s="1"/>
  <c r="E71" i="4"/>
  <c r="F71" i="4" s="1"/>
  <c r="E72" i="4"/>
  <c r="F72" i="4" s="1"/>
  <c r="E73" i="4"/>
  <c r="F73" i="4" s="1"/>
  <c r="E74" i="4"/>
  <c r="F74" i="4" s="1"/>
  <c r="E75" i="4"/>
  <c r="F75" i="4" s="1"/>
  <c r="E76" i="4"/>
  <c r="F76" i="4" s="1"/>
  <c r="E77" i="4"/>
  <c r="F77" i="4" s="1"/>
  <c r="E78" i="4"/>
  <c r="F78" i="4" s="1"/>
  <c r="E79" i="4"/>
  <c r="F79" i="4" s="1"/>
  <c r="E80" i="4"/>
  <c r="F80" i="4" s="1"/>
  <c r="E81" i="4"/>
  <c r="F81" i="4" s="1"/>
  <c r="E82" i="4"/>
  <c r="F82" i="4" s="1"/>
  <c r="E83" i="4"/>
  <c r="F83" i="4" s="1"/>
  <c r="E84" i="4"/>
  <c r="F84" i="4" s="1"/>
  <c r="E85" i="4"/>
  <c r="F85" i="4" s="1"/>
  <c r="E86" i="4"/>
  <c r="F86" i="4" s="1"/>
  <c r="E87" i="4"/>
  <c r="F87" i="4" s="1"/>
  <c r="E88" i="4"/>
  <c r="F88" i="4" s="1"/>
  <c r="E89" i="4"/>
  <c r="F89" i="4" s="1"/>
  <c r="E90" i="4"/>
  <c r="F90" i="4" s="1"/>
  <c r="E91" i="4"/>
  <c r="F91" i="4" s="1"/>
  <c r="E92" i="4"/>
  <c r="F92" i="4" s="1"/>
  <c r="E93" i="4"/>
  <c r="F93" i="4" s="1"/>
  <c r="E94" i="4"/>
  <c r="F94" i="4" s="1"/>
  <c r="E95" i="4"/>
  <c r="F95" i="4" s="1"/>
  <c r="E96" i="4"/>
  <c r="F96" i="4" s="1"/>
  <c r="E97" i="4"/>
  <c r="F97" i="4" s="1"/>
  <c r="E98" i="4"/>
  <c r="F98" i="4" s="1"/>
  <c r="E99" i="4"/>
  <c r="F99" i="4" s="1"/>
  <c r="E100" i="4"/>
  <c r="F100" i="4" s="1"/>
  <c r="E101" i="4"/>
  <c r="F101" i="4" s="1"/>
  <c r="E102" i="4"/>
  <c r="F102" i="4" s="1"/>
  <c r="E103" i="4"/>
  <c r="F103" i="4" s="1"/>
  <c r="E104" i="4"/>
  <c r="F104" i="4" s="1"/>
  <c r="E105" i="4"/>
  <c r="F105" i="4" s="1"/>
  <c r="E106" i="4"/>
  <c r="F106" i="4" s="1"/>
  <c r="E107" i="4"/>
  <c r="F107" i="4" s="1"/>
  <c r="E108" i="4"/>
  <c r="F108" i="4" s="1"/>
  <c r="E109" i="4"/>
  <c r="F109" i="4" s="1"/>
  <c r="E110" i="4"/>
  <c r="F110" i="4" s="1"/>
  <c r="E111" i="4"/>
  <c r="F111" i="4" s="1"/>
  <c r="E112" i="4"/>
  <c r="F112" i="4" s="1"/>
  <c r="E113" i="4"/>
  <c r="F113" i="4" s="1"/>
  <c r="E114" i="4"/>
  <c r="F114" i="4" s="1"/>
  <c r="E115" i="4"/>
  <c r="F115" i="4" s="1"/>
  <c r="E116" i="4"/>
  <c r="F116" i="4" s="1"/>
  <c r="E117" i="4"/>
  <c r="F117" i="4" s="1"/>
  <c r="E118" i="4"/>
  <c r="F118" i="4" s="1"/>
  <c r="E119" i="4"/>
  <c r="F119" i="4" s="1"/>
  <c r="E120" i="4"/>
  <c r="F120" i="4" s="1"/>
  <c r="E121" i="4"/>
  <c r="F121" i="4" s="1"/>
  <c r="E122" i="4"/>
  <c r="F122" i="4" s="1"/>
  <c r="E123" i="4"/>
  <c r="F123" i="4" s="1"/>
  <c r="E124" i="4"/>
  <c r="F124" i="4" s="1"/>
  <c r="E125" i="4"/>
  <c r="F125" i="4" s="1"/>
  <c r="E126" i="4"/>
  <c r="F126" i="4" s="1"/>
  <c r="E127" i="4"/>
  <c r="F127" i="4" s="1"/>
  <c r="E128" i="4"/>
  <c r="F128" i="4" s="1"/>
  <c r="E129" i="4"/>
  <c r="F129" i="4" s="1"/>
  <c r="E130" i="4"/>
  <c r="F130" i="4" s="1"/>
  <c r="E131" i="4"/>
  <c r="F131" i="4" s="1"/>
  <c r="E132" i="4"/>
  <c r="F132" i="4" s="1"/>
  <c r="E133" i="4"/>
  <c r="F133" i="4" s="1"/>
  <c r="E134" i="4"/>
  <c r="F134" i="4" s="1"/>
  <c r="E135" i="4"/>
  <c r="F135" i="4" s="1"/>
  <c r="E136" i="4"/>
  <c r="F136" i="4" s="1"/>
  <c r="E137" i="4"/>
  <c r="F137" i="4" s="1"/>
  <c r="E138" i="4"/>
  <c r="F138" i="4" s="1"/>
  <c r="E139" i="4"/>
  <c r="F139" i="4" s="1"/>
  <c r="E140" i="4"/>
  <c r="F140" i="4" s="1"/>
  <c r="E141" i="4"/>
  <c r="F141" i="4" s="1"/>
  <c r="E142" i="4"/>
  <c r="F142" i="4" s="1"/>
  <c r="E143" i="4"/>
  <c r="F143" i="4" s="1"/>
  <c r="E144" i="4"/>
  <c r="F144" i="4" s="1"/>
  <c r="E145" i="4"/>
  <c r="F145" i="4" s="1"/>
  <c r="E146" i="4"/>
  <c r="F146" i="4" s="1"/>
  <c r="E147" i="4"/>
  <c r="F147" i="4" s="1"/>
  <c r="E148" i="4"/>
  <c r="F148" i="4" s="1"/>
  <c r="E149" i="4"/>
  <c r="F149" i="4" s="1"/>
  <c r="E150" i="4"/>
  <c r="F150" i="4" s="1"/>
  <c r="E151" i="4"/>
  <c r="F151" i="4" s="1"/>
  <c r="E152" i="4"/>
  <c r="F152" i="4" s="1"/>
  <c r="E153" i="4"/>
  <c r="F153" i="4" s="1"/>
  <c r="E154" i="4"/>
  <c r="F154" i="4" s="1"/>
  <c r="E155" i="4"/>
  <c r="F155" i="4" s="1"/>
  <c r="E156" i="4"/>
  <c r="F156" i="4" s="1"/>
  <c r="E157" i="4"/>
  <c r="F157" i="4" s="1"/>
  <c r="E158" i="4"/>
  <c r="F158" i="4" s="1"/>
  <c r="E159" i="4"/>
  <c r="F159" i="4" s="1"/>
  <c r="E160" i="4"/>
  <c r="F160" i="4" s="1"/>
  <c r="E161" i="4"/>
  <c r="F161" i="4" s="1"/>
  <c r="E162" i="4"/>
  <c r="F162" i="4" s="1"/>
  <c r="E163" i="4"/>
  <c r="F163" i="4" s="1"/>
  <c r="E164" i="4"/>
  <c r="F164" i="4" s="1"/>
  <c r="E165" i="4"/>
  <c r="F165" i="4" s="1"/>
  <c r="E166" i="4"/>
  <c r="F166" i="4" s="1"/>
  <c r="E167" i="4"/>
  <c r="F167" i="4" s="1"/>
  <c r="E168" i="4"/>
  <c r="F168" i="4" s="1"/>
  <c r="E169" i="4"/>
  <c r="F169" i="4" s="1"/>
  <c r="E170" i="4"/>
  <c r="F170" i="4" s="1"/>
  <c r="E171" i="4"/>
  <c r="F171" i="4" s="1"/>
  <c r="E172" i="4"/>
  <c r="F172" i="4" s="1"/>
  <c r="E173" i="4"/>
  <c r="F173" i="4" s="1"/>
  <c r="E174" i="4"/>
  <c r="F174" i="4" s="1"/>
  <c r="E175" i="4"/>
  <c r="F175" i="4" s="1"/>
  <c r="E176" i="4"/>
  <c r="F176" i="4" s="1"/>
  <c r="E177" i="4"/>
  <c r="F177" i="4" s="1"/>
  <c r="E178" i="4"/>
  <c r="F178" i="4" s="1"/>
  <c r="E179" i="4"/>
  <c r="F179" i="4" s="1"/>
  <c r="E180" i="4"/>
  <c r="F180" i="4" s="1"/>
  <c r="E181" i="4"/>
  <c r="F181" i="4" s="1"/>
  <c r="E182" i="4"/>
  <c r="F182" i="4" s="1"/>
  <c r="E183" i="4"/>
  <c r="F183" i="4" s="1"/>
  <c r="E184" i="4"/>
  <c r="F184" i="4" s="1"/>
  <c r="E185" i="4"/>
  <c r="F185" i="4" s="1"/>
  <c r="E186" i="4"/>
  <c r="F186" i="4" s="1"/>
  <c r="E187" i="4"/>
  <c r="F187" i="4" s="1"/>
  <c r="E188" i="4"/>
  <c r="F188" i="4" s="1"/>
  <c r="E189" i="4"/>
  <c r="F189" i="4" s="1"/>
  <c r="E190" i="4"/>
  <c r="F190" i="4" s="1"/>
  <c r="E191" i="4"/>
  <c r="F191" i="4" s="1"/>
  <c r="E192" i="4"/>
  <c r="F192" i="4" s="1"/>
  <c r="E193" i="4"/>
  <c r="F193" i="4" s="1"/>
  <c r="E194" i="4"/>
  <c r="F194" i="4" s="1"/>
  <c r="E195" i="4"/>
  <c r="F195" i="4" s="1"/>
  <c r="E196" i="4"/>
  <c r="F196" i="4" s="1"/>
  <c r="E197" i="4"/>
  <c r="F197" i="4" s="1"/>
  <c r="E198" i="4"/>
  <c r="F198" i="4" s="1"/>
  <c r="E199" i="4"/>
  <c r="F199" i="4" s="1"/>
  <c r="E200" i="4"/>
  <c r="F200" i="4" s="1"/>
  <c r="E201" i="4"/>
  <c r="F201" i="4" s="1"/>
  <c r="E202" i="4"/>
  <c r="F202" i="4" s="1"/>
  <c r="E203" i="4"/>
  <c r="F203" i="4" s="1"/>
  <c r="E204" i="4"/>
  <c r="F204" i="4" s="1"/>
  <c r="E205" i="4"/>
  <c r="F205" i="4" s="1"/>
  <c r="E206" i="4"/>
  <c r="F206" i="4" s="1"/>
  <c r="E207" i="4"/>
  <c r="F207" i="4" s="1"/>
  <c r="E208" i="4"/>
  <c r="F208" i="4" s="1"/>
  <c r="E209" i="4"/>
  <c r="F209" i="4" s="1"/>
  <c r="E210" i="4"/>
  <c r="F210" i="4" s="1"/>
  <c r="E211" i="4"/>
  <c r="F211" i="4" s="1"/>
  <c r="E212" i="4"/>
  <c r="F212" i="4" s="1"/>
  <c r="E213" i="4"/>
  <c r="F213" i="4" s="1"/>
  <c r="E214" i="4"/>
  <c r="F214" i="4" s="1"/>
  <c r="E215" i="4"/>
  <c r="F215" i="4" s="1"/>
  <c r="E216" i="4"/>
  <c r="F216" i="4" s="1"/>
  <c r="E217" i="4"/>
  <c r="F217" i="4" s="1"/>
  <c r="E218" i="4"/>
  <c r="F218" i="4" s="1"/>
  <c r="E219" i="4"/>
  <c r="F219" i="4" s="1"/>
  <c r="E220" i="4"/>
  <c r="F220" i="4" s="1"/>
  <c r="E221" i="4"/>
  <c r="F221" i="4" s="1"/>
  <c r="E222" i="4"/>
  <c r="F222" i="4" s="1"/>
  <c r="E223" i="4"/>
  <c r="F223" i="4" s="1"/>
  <c r="E224" i="4"/>
  <c r="F224" i="4" s="1"/>
  <c r="E225" i="4"/>
  <c r="F225" i="4" s="1"/>
  <c r="E226" i="4"/>
  <c r="F226" i="4" s="1"/>
  <c r="E227" i="4"/>
  <c r="F227" i="4" s="1"/>
  <c r="E228" i="4"/>
  <c r="F228" i="4" s="1"/>
  <c r="E229" i="4"/>
  <c r="F229" i="4" s="1"/>
  <c r="E230" i="4"/>
  <c r="F230" i="4" s="1"/>
  <c r="E231" i="4"/>
  <c r="F231" i="4" s="1"/>
  <c r="E232" i="4"/>
  <c r="F232" i="4" s="1"/>
  <c r="E233" i="4"/>
  <c r="F233" i="4" s="1"/>
  <c r="E234" i="4"/>
  <c r="F234" i="4" s="1"/>
  <c r="E235" i="4"/>
  <c r="F235" i="4" s="1"/>
  <c r="E236" i="4"/>
  <c r="F236" i="4" s="1"/>
  <c r="E237" i="4"/>
  <c r="F237" i="4" s="1"/>
  <c r="E238" i="4"/>
  <c r="F238" i="4" s="1"/>
  <c r="E239" i="4"/>
  <c r="F239" i="4" s="1"/>
  <c r="E240" i="4"/>
  <c r="F240" i="4" s="1"/>
  <c r="E241" i="4"/>
  <c r="F241" i="4" s="1"/>
  <c r="E242" i="4"/>
  <c r="F242" i="4" s="1"/>
  <c r="E243" i="4"/>
  <c r="F243" i="4" s="1"/>
  <c r="E244" i="4"/>
  <c r="F244" i="4" s="1"/>
  <c r="E245" i="4"/>
  <c r="F245" i="4" s="1"/>
  <c r="E246" i="4"/>
  <c r="F246" i="4" s="1"/>
  <c r="E247" i="4"/>
  <c r="F247" i="4" s="1"/>
  <c r="E248" i="4"/>
  <c r="F248" i="4" s="1"/>
  <c r="E249" i="4"/>
  <c r="F249" i="4" s="1"/>
  <c r="E250" i="4"/>
  <c r="F250" i="4" s="1"/>
  <c r="E251" i="4"/>
  <c r="F251" i="4" s="1"/>
  <c r="E252" i="4"/>
  <c r="F252" i="4" s="1"/>
  <c r="E253" i="4"/>
  <c r="F253" i="4" s="1"/>
  <c r="E254" i="4"/>
  <c r="F254" i="4" s="1"/>
  <c r="E255" i="4"/>
  <c r="F255" i="4" s="1"/>
  <c r="E256" i="4"/>
  <c r="F256" i="4" s="1"/>
  <c r="E257" i="4"/>
  <c r="F257" i="4" s="1"/>
  <c r="E258" i="4"/>
  <c r="F258" i="4" s="1"/>
  <c r="E259" i="4"/>
  <c r="F259" i="4" s="1"/>
  <c r="E260" i="4"/>
  <c r="F260" i="4" s="1"/>
  <c r="E261" i="4"/>
  <c r="F261" i="4" s="1"/>
  <c r="E262" i="4"/>
  <c r="F262" i="4" s="1"/>
  <c r="E263" i="4"/>
  <c r="F263" i="4" s="1"/>
  <c r="E264" i="4"/>
  <c r="F264" i="4" s="1"/>
  <c r="E265" i="4"/>
  <c r="F265" i="4" s="1"/>
  <c r="E266" i="4"/>
  <c r="F266" i="4" s="1"/>
  <c r="E267" i="4"/>
  <c r="F267" i="4" s="1"/>
  <c r="E268" i="4"/>
  <c r="F268" i="4" s="1"/>
  <c r="E269" i="4"/>
  <c r="F269" i="4" s="1"/>
  <c r="E270" i="4"/>
  <c r="F270" i="4" s="1"/>
  <c r="E271" i="4"/>
  <c r="F271" i="4" s="1"/>
  <c r="E272" i="4"/>
  <c r="F272" i="4" s="1"/>
  <c r="E273" i="4"/>
  <c r="F273" i="4" s="1"/>
  <c r="E274" i="4"/>
  <c r="F274" i="4" s="1"/>
  <c r="E275" i="4"/>
  <c r="F275" i="4" s="1"/>
  <c r="E276" i="4"/>
  <c r="F276" i="4" s="1"/>
  <c r="E277" i="4"/>
  <c r="F277" i="4" s="1"/>
  <c r="E278" i="4"/>
  <c r="F278" i="4" s="1"/>
  <c r="E279" i="4"/>
  <c r="F279" i="4" s="1"/>
  <c r="E280" i="4"/>
  <c r="F280" i="4" s="1"/>
  <c r="E281" i="4"/>
  <c r="F281" i="4" s="1"/>
  <c r="E282" i="4"/>
  <c r="F282" i="4" s="1"/>
  <c r="E283" i="4"/>
  <c r="F283" i="4" s="1"/>
  <c r="E284" i="4"/>
  <c r="F284" i="4" s="1"/>
  <c r="E285" i="4"/>
  <c r="F285" i="4" s="1"/>
  <c r="E286" i="4"/>
  <c r="F286" i="4" s="1"/>
  <c r="E287" i="4"/>
  <c r="F287" i="4" s="1"/>
  <c r="E288" i="4"/>
  <c r="F288" i="4" s="1"/>
  <c r="E289" i="4"/>
  <c r="F289" i="4" s="1"/>
  <c r="E290" i="4"/>
  <c r="F290" i="4" s="1"/>
  <c r="E291" i="4"/>
  <c r="F291" i="4" s="1"/>
  <c r="E292" i="4"/>
  <c r="F292" i="4" s="1"/>
  <c r="E293" i="4"/>
  <c r="F293" i="4" s="1"/>
  <c r="E294" i="4"/>
  <c r="F294" i="4" s="1"/>
  <c r="E295" i="4"/>
  <c r="F295" i="4" s="1"/>
  <c r="E296" i="4"/>
  <c r="F296" i="4" s="1"/>
  <c r="E297" i="4"/>
  <c r="F297" i="4" s="1"/>
  <c r="E298" i="4"/>
  <c r="F298" i="4" s="1"/>
  <c r="E299" i="4"/>
  <c r="F299" i="4" s="1"/>
  <c r="E300" i="4"/>
  <c r="F300" i="4" s="1"/>
  <c r="E301" i="4"/>
  <c r="F301" i="4" s="1"/>
  <c r="E302" i="4"/>
  <c r="F302" i="4" s="1"/>
  <c r="E303" i="4"/>
  <c r="F303" i="4" s="1"/>
  <c r="E304" i="4"/>
  <c r="F304" i="4" s="1"/>
  <c r="E305" i="4"/>
  <c r="F305" i="4" s="1"/>
  <c r="E306" i="4"/>
  <c r="F306" i="4" s="1"/>
  <c r="E307" i="4"/>
  <c r="F307" i="4" s="1"/>
  <c r="E308" i="4"/>
  <c r="F308" i="4" s="1"/>
  <c r="E309" i="4"/>
  <c r="F309" i="4" s="1"/>
  <c r="E310" i="4"/>
  <c r="F310" i="4" s="1"/>
  <c r="E311" i="4"/>
  <c r="F311" i="4" s="1"/>
  <c r="E312" i="4"/>
  <c r="F312" i="4" s="1"/>
  <c r="E313" i="4"/>
  <c r="F313" i="4" s="1"/>
  <c r="E314" i="4"/>
  <c r="F314" i="4" s="1"/>
  <c r="E315" i="4"/>
  <c r="F315" i="4" s="1"/>
  <c r="E316" i="4"/>
  <c r="F316" i="4" s="1"/>
  <c r="E317" i="4"/>
  <c r="F317" i="4" s="1"/>
  <c r="E318" i="4"/>
  <c r="F318" i="4" s="1"/>
  <c r="E319" i="4"/>
  <c r="F319" i="4" s="1"/>
  <c r="E320" i="4"/>
  <c r="F320" i="4" s="1"/>
  <c r="E321" i="4"/>
  <c r="F321" i="4" s="1"/>
  <c r="E322" i="4"/>
  <c r="F322" i="4" s="1"/>
  <c r="E323" i="4"/>
  <c r="F323" i="4" s="1"/>
  <c r="E324" i="4"/>
  <c r="F324" i="4" s="1"/>
  <c r="E325" i="4"/>
  <c r="F325" i="4" s="1"/>
  <c r="E326" i="4"/>
  <c r="F326" i="4" s="1"/>
  <c r="E327" i="4"/>
  <c r="F327" i="4" s="1"/>
  <c r="E328" i="4"/>
  <c r="F328" i="4" s="1"/>
  <c r="E329" i="4"/>
  <c r="F329" i="4" s="1"/>
  <c r="E330" i="4"/>
  <c r="F330" i="4" s="1"/>
  <c r="E331" i="4"/>
  <c r="F331" i="4" s="1"/>
  <c r="E332" i="4"/>
  <c r="F332" i="4" s="1"/>
  <c r="E333" i="4"/>
  <c r="F333" i="4" s="1"/>
  <c r="E334" i="4"/>
  <c r="F334" i="4" s="1"/>
  <c r="E335" i="4"/>
  <c r="F335" i="4" s="1"/>
  <c r="E336" i="4"/>
  <c r="F336" i="4" s="1"/>
  <c r="E337" i="4"/>
  <c r="F337" i="4" s="1"/>
  <c r="E338" i="4"/>
  <c r="F338" i="4" s="1"/>
  <c r="E339" i="4"/>
  <c r="F339" i="4" s="1"/>
  <c r="E340" i="4"/>
  <c r="F340" i="4" s="1"/>
  <c r="E341" i="4"/>
  <c r="F341" i="4" s="1"/>
  <c r="E342" i="4"/>
  <c r="F342" i="4" s="1"/>
  <c r="E343" i="4"/>
  <c r="F343" i="4" s="1"/>
  <c r="E344" i="4"/>
  <c r="F344" i="4" s="1"/>
  <c r="E345" i="4"/>
  <c r="F345" i="4" s="1"/>
  <c r="E346" i="4"/>
  <c r="F346" i="4" s="1"/>
  <c r="E347" i="4"/>
  <c r="F347" i="4" s="1"/>
  <c r="E348" i="4"/>
  <c r="F348" i="4" s="1"/>
  <c r="E349" i="4"/>
  <c r="F349" i="4" s="1"/>
  <c r="E350" i="4"/>
  <c r="F350" i="4" s="1"/>
  <c r="E351" i="4"/>
  <c r="F351" i="4" s="1"/>
  <c r="E352" i="4"/>
  <c r="F352" i="4" s="1"/>
  <c r="E353" i="4"/>
  <c r="F353" i="4" s="1"/>
  <c r="E354" i="4"/>
  <c r="F354" i="4" s="1"/>
  <c r="E355" i="4"/>
  <c r="F355" i="4" s="1"/>
  <c r="E356" i="4"/>
  <c r="F356" i="4" s="1"/>
  <c r="E357" i="4"/>
  <c r="F357" i="4" s="1"/>
  <c r="E358" i="4"/>
  <c r="F358" i="4" s="1"/>
  <c r="E359" i="4"/>
  <c r="F359" i="4" s="1"/>
  <c r="E360" i="4"/>
  <c r="F360" i="4" s="1"/>
  <c r="E361" i="4"/>
  <c r="F361" i="4" s="1"/>
  <c r="E362" i="4"/>
  <c r="F362" i="4" s="1"/>
  <c r="E363" i="4"/>
  <c r="F363" i="4" s="1"/>
  <c r="E364" i="4"/>
  <c r="F364" i="4" s="1"/>
  <c r="E365" i="4"/>
  <c r="F365" i="4" s="1"/>
  <c r="E366" i="4"/>
  <c r="F366" i="4" s="1"/>
  <c r="E367" i="4"/>
  <c r="F367" i="4" s="1"/>
  <c r="E368" i="4"/>
  <c r="F368" i="4" s="1"/>
  <c r="E369" i="4"/>
  <c r="F369" i="4" s="1"/>
  <c r="E370" i="4"/>
  <c r="F370" i="4" s="1"/>
  <c r="E371" i="4"/>
  <c r="F371" i="4" s="1"/>
  <c r="E372" i="4"/>
  <c r="F372" i="4" s="1"/>
  <c r="E373" i="4"/>
  <c r="F373" i="4" s="1"/>
  <c r="E374" i="4"/>
  <c r="F374" i="4" s="1"/>
  <c r="E375" i="4"/>
  <c r="F375" i="4" s="1"/>
  <c r="E376" i="4"/>
  <c r="F376" i="4" s="1"/>
  <c r="E377" i="4"/>
  <c r="F377" i="4" s="1"/>
  <c r="E378" i="4"/>
  <c r="F378" i="4" s="1"/>
  <c r="E379" i="4"/>
  <c r="F379" i="4" s="1"/>
  <c r="E380" i="4"/>
  <c r="F380" i="4" s="1"/>
  <c r="E381" i="4"/>
  <c r="F381" i="4" s="1"/>
  <c r="E382" i="4"/>
  <c r="F382" i="4" s="1"/>
  <c r="E383" i="4"/>
  <c r="F383" i="4" s="1"/>
  <c r="E384" i="4"/>
  <c r="F384" i="4" s="1"/>
  <c r="E385" i="4"/>
  <c r="F385" i="4" s="1"/>
  <c r="E386" i="4"/>
  <c r="F386" i="4" s="1"/>
  <c r="E387" i="4"/>
  <c r="F387" i="4" s="1"/>
  <c r="E388" i="4"/>
  <c r="F388" i="4" s="1"/>
  <c r="E389" i="4"/>
  <c r="F389" i="4" s="1"/>
  <c r="E390" i="4"/>
  <c r="F390" i="4" s="1"/>
  <c r="E391" i="4"/>
  <c r="F391" i="4" s="1"/>
  <c r="E392" i="4"/>
  <c r="F392" i="4" s="1"/>
  <c r="E393" i="4"/>
  <c r="F393" i="4" s="1"/>
  <c r="E394" i="4"/>
  <c r="F394" i="4" s="1"/>
  <c r="E395" i="4"/>
  <c r="F395" i="4" s="1"/>
  <c r="E396" i="4"/>
  <c r="F396" i="4" s="1"/>
  <c r="E397" i="4"/>
  <c r="F397" i="4" s="1"/>
  <c r="E398" i="4"/>
  <c r="F398" i="4" s="1"/>
  <c r="E399" i="4"/>
  <c r="F399" i="4" s="1"/>
  <c r="E400" i="4"/>
  <c r="F400" i="4" s="1"/>
  <c r="E401" i="4"/>
  <c r="F401" i="4" s="1"/>
  <c r="E402" i="4"/>
  <c r="F402" i="4" s="1"/>
  <c r="E403" i="4"/>
  <c r="F403" i="4" s="1"/>
  <c r="E404" i="4"/>
  <c r="F404" i="4" s="1"/>
  <c r="E405" i="4"/>
  <c r="F405" i="4" s="1"/>
  <c r="E406" i="4"/>
  <c r="F406" i="4" s="1"/>
  <c r="E407" i="4"/>
  <c r="F407" i="4" s="1"/>
  <c r="E408" i="4"/>
  <c r="F408" i="4" s="1"/>
  <c r="E409" i="4"/>
  <c r="F409" i="4" s="1"/>
  <c r="E410" i="4"/>
  <c r="F410" i="4" s="1"/>
  <c r="E411" i="4"/>
  <c r="F411" i="4" s="1"/>
  <c r="E412" i="4"/>
  <c r="F412" i="4" s="1"/>
  <c r="E413" i="4"/>
  <c r="F413" i="4" s="1"/>
  <c r="E414" i="4"/>
  <c r="F414" i="4" s="1"/>
  <c r="E415" i="4"/>
  <c r="F415" i="4" s="1"/>
  <c r="E416" i="4"/>
  <c r="F416" i="4" s="1"/>
  <c r="E417" i="4"/>
  <c r="F417" i="4" s="1"/>
  <c r="E418" i="4"/>
  <c r="F418" i="4" s="1"/>
  <c r="E419" i="4"/>
  <c r="F419" i="4" s="1"/>
  <c r="E420" i="4"/>
  <c r="F420" i="4" s="1"/>
  <c r="E421" i="4"/>
  <c r="F421" i="4" s="1"/>
  <c r="E422" i="4"/>
  <c r="F422" i="4" s="1"/>
  <c r="E423" i="4"/>
  <c r="F423" i="4" s="1"/>
  <c r="E424" i="4"/>
  <c r="F424" i="4" s="1"/>
  <c r="E425" i="4"/>
  <c r="F425" i="4" s="1"/>
  <c r="E426" i="4"/>
  <c r="F426" i="4" s="1"/>
  <c r="E427" i="4"/>
  <c r="F427" i="4" s="1"/>
  <c r="E428" i="4"/>
  <c r="F428" i="4" s="1"/>
  <c r="E429" i="4"/>
  <c r="F429" i="4" s="1"/>
  <c r="E430" i="4"/>
  <c r="F430" i="4" s="1"/>
  <c r="E431" i="4"/>
  <c r="F431" i="4" s="1"/>
  <c r="E432" i="4"/>
  <c r="F432" i="4" s="1"/>
  <c r="E433" i="4"/>
  <c r="F433" i="4" s="1"/>
  <c r="E434" i="4"/>
  <c r="F434" i="4" s="1"/>
  <c r="E435" i="4"/>
  <c r="F435" i="4" s="1"/>
  <c r="E436" i="4"/>
  <c r="F436" i="4" s="1"/>
  <c r="E437" i="4"/>
  <c r="F437" i="4" s="1"/>
  <c r="E438" i="4"/>
  <c r="F438" i="4" s="1"/>
  <c r="E439" i="4"/>
  <c r="F439" i="4" s="1"/>
  <c r="E440" i="4"/>
  <c r="F440" i="4" s="1"/>
  <c r="E441" i="4"/>
  <c r="F441" i="4" s="1"/>
  <c r="E442" i="4"/>
  <c r="F442" i="4" s="1"/>
  <c r="E443" i="4"/>
  <c r="F443" i="4" s="1"/>
  <c r="E444" i="4"/>
  <c r="F444" i="4" s="1"/>
  <c r="E445" i="4"/>
  <c r="F445" i="4" s="1"/>
  <c r="E446" i="4"/>
  <c r="F446" i="4" s="1"/>
  <c r="E447" i="4"/>
  <c r="F447" i="4" s="1"/>
  <c r="E448" i="4"/>
  <c r="F448" i="4" s="1"/>
  <c r="E449" i="4"/>
  <c r="F449" i="4" s="1"/>
  <c r="E450" i="4"/>
  <c r="F450" i="4" s="1"/>
  <c r="E451" i="4"/>
  <c r="F451" i="4" s="1"/>
  <c r="E452" i="4"/>
  <c r="F452" i="4" s="1"/>
  <c r="E453" i="4"/>
  <c r="F453" i="4" s="1"/>
  <c r="E454" i="4"/>
  <c r="F454" i="4" s="1"/>
  <c r="E455" i="4"/>
  <c r="F455" i="4" s="1"/>
  <c r="E456" i="4"/>
  <c r="F456" i="4" s="1"/>
  <c r="E457" i="4"/>
  <c r="F457" i="4" s="1"/>
  <c r="E458" i="4"/>
  <c r="F458" i="4" s="1"/>
  <c r="E459" i="4"/>
  <c r="F459" i="4" s="1"/>
  <c r="E460" i="4"/>
  <c r="F460" i="4" s="1"/>
  <c r="E461" i="4"/>
  <c r="F461" i="4" s="1"/>
  <c r="E462" i="4"/>
  <c r="F462" i="4" s="1"/>
  <c r="E463" i="4"/>
  <c r="F463" i="4" s="1"/>
  <c r="E464" i="4"/>
  <c r="F464" i="4" s="1"/>
  <c r="E465" i="4"/>
  <c r="F465" i="4" s="1"/>
  <c r="E466" i="4"/>
  <c r="F466" i="4" s="1"/>
  <c r="E467" i="4"/>
  <c r="F467" i="4" s="1"/>
  <c r="E468" i="4"/>
  <c r="F468" i="4" s="1"/>
  <c r="E469" i="4"/>
  <c r="F469" i="4" s="1"/>
  <c r="E470" i="4"/>
  <c r="F470" i="4" s="1"/>
  <c r="E471" i="4"/>
  <c r="F471" i="4" s="1"/>
  <c r="E472" i="4"/>
  <c r="F472" i="4" s="1"/>
  <c r="E473" i="4"/>
  <c r="F473" i="4" s="1"/>
  <c r="E474" i="4"/>
  <c r="F474" i="4" s="1"/>
  <c r="E475" i="4"/>
  <c r="F475" i="4" s="1"/>
  <c r="E476" i="4"/>
  <c r="F476" i="4" s="1"/>
  <c r="E477" i="4"/>
  <c r="F477" i="4" s="1"/>
  <c r="E478" i="4"/>
  <c r="F478" i="4" s="1"/>
  <c r="E479" i="4"/>
  <c r="F479" i="4" s="1"/>
  <c r="E480" i="4"/>
  <c r="F480" i="4" s="1"/>
  <c r="E481" i="4"/>
  <c r="F481" i="4" s="1"/>
  <c r="E482" i="4"/>
  <c r="F482" i="4" s="1"/>
  <c r="E483" i="4"/>
  <c r="F483" i="4" s="1"/>
  <c r="E484" i="4"/>
  <c r="F484" i="4" s="1"/>
  <c r="E485" i="4"/>
  <c r="F485" i="4" s="1"/>
  <c r="E486" i="4"/>
  <c r="F486" i="4" s="1"/>
  <c r="E487" i="4"/>
  <c r="F487" i="4" s="1"/>
  <c r="E488" i="4"/>
  <c r="F488" i="4" s="1"/>
  <c r="E489" i="4"/>
  <c r="F489" i="4" s="1"/>
  <c r="E490" i="4"/>
  <c r="F490" i="4" s="1"/>
  <c r="E491" i="4"/>
  <c r="F491" i="4" s="1"/>
  <c r="E492" i="4"/>
  <c r="F492" i="4" s="1"/>
  <c r="E493" i="4"/>
  <c r="F493" i="4" s="1"/>
  <c r="E494" i="4"/>
  <c r="F494" i="4" s="1"/>
  <c r="E495" i="4"/>
  <c r="F495" i="4" s="1"/>
  <c r="E496" i="4"/>
  <c r="F496" i="4" s="1"/>
  <c r="E497" i="4"/>
  <c r="F497" i="4" s="1"/>
  <c r="E498" i="4"/>
  <c r="F498" i="4" s="1"/>
  <c r="E499" i="4"/>
  <c r="F499" i="4" s="1"/>
  <c r="E500" i="4"/>
  <c r="F500" i="4" s="1"/>
  <c r="E501" i="4"/>
  <c r="F501" i="4" s="1"/>
  <c r="E502" i="4"/>
  <c r="F502" i="4" s="1"/>
  <c r="E503" i="4"/>
  <c r="F503" i="4" s="1"/>
  <c r="E504" i="4"/>
  <c r="F504" i="4" s="1"/>
  <c r="E505" i="4"/>
  <c r="F505" i="4" s="1"/>
  <c r="E506" i="4"/>
  <c r="F506" i="4" s="1"/>
  <c r="E6" i="4"/>
  <c r="F6" i="4" s="1"/>
  <c r="E7" i="4"/>
  <c r="F7" i="4" s="1"/>
  <c r="E8" i="4"/>
  <c r="F8" i="4" s="1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6" i="2"/>
  <c r="Q60" i="2" l="1"/>
  <c r="Q455" i="2"/>
  <c r="Q407" i="2"/>
  <c r="Q375" i="2"/>
  <c r="Q343" i="2"/>
  <c r="Q311" i="2"/>
  <c r="Q279" i="2"/>
  <c r="Q247" i="2"/>
  <c r="Q215" i="2"/>
  <c r="Q182" i="2"/>
  <c r="Q130" i="2"/>
  <c r="Q74" i="2"/>
  <c r="Q10" i="2"/>
  <c r="P188" i="2"/>
  <c r="P444" i="2"/>
  <c r="N12" i="2"/>
  <c r="N20" i="2"/>
  <c r="N28" i="2"/>
  <c r="N36" i="2"/>
  <c r="N44" i="2"/>
  <c r="N52" i="2"/>
  <c r="N60" i="2"/>
  <c r="N68" i="2"/>
  <c r="N76" i="2"/>
  <c r="N84" i="2"/>
  <c r="N92" i="2"/>
  <c r="N100" i="2"/>
  <c r="N108" i="2"/>
  <c r="N116" i="2"/>
  <c r="N124" i="2"/>
  <c r="N132" i="2"/>
  <c r="N140" i="2"/>
  <c r="N148" i="2"/>
  <c r="N156" i="2"/>
  <c r="N164" i="2"/>
  <c r="N172" i="2"/>
  <c r="N180" i="2"/>
  <c r="N188" i="2"/>
  <c r="N196" i="2"/>
  <c r="N204" i="2"/>
  <c r="N212" i="2"/>
  <c r="N220" i="2"/>
  <c r="N228" i="2"/>
  <c r="N236" i="2"/>
  <c r="N244" i="2"/>
  <c r="N252" i="2"/>
  <c r="N260" i="2"/>
  <c r="N268" i="2"/>
  <c r="N276" i="2"/>
  <c r="N284" i="2"/>
  <c r="N292" i="2"/>
  <c r="N300" i="2"/>
  <c r="N308" i="2"/>
  <c r="N316" i="2"/>
  <c r="N324" i="2"/>
  <c r="N332" i="2"/>
  <c r="N340" i="2"/>
  <c r="N348" i="2"/>
  <c r="N356" i="2"/>
  <c r="N364" i="2"/>
  <c r="N372" i="2"/>
  <c r="N380" i="2"/>
  <c r="N388" i="2"/>
  <c r="N396" i="2"/>
  <c r="N404" i="2"/>
  <c r="N412" i="2"/>
  <c r="N420" i="2"/>
  <c r="N428" i="2"/>
  <c r="N436" i="2"/>
  <c r="N444" i="2"/>
  <c r="N452" i="2"/>
  <c r="N460" i="2"/>
  <c r="N468" i="2"/>
  <c r="N476" i="2"/>
  <c r="N484" i="2"/>
  <c r="N492" i="2"/>
  <c r="N500" i="2"/>
  <c r="P252" i="2"/>
  <c r="Q447" i="2"/>
  <c r="Q400" i="2"/>
  <c r="Q368" i="2"/>
  <c r="Q336" i="2"/>
  <c r="Q304" i="2"/>
  <c r="Q272" i="2"/>
  <c r="Q240" i="2"/>
  <c r="Q208" i="2"/>
  <c r="Q173" i="2"/>
  <c r="Q120" i="2"/>
  <c r="Q61" i="2"/>
  <c r="Q9" i="2"/>
  <c r="P196" i="2"/>
  <c r="P452" i="2"/>
  <c r="N13" i="2"/>
  <c r="N21" i="2"/>
  <c r="N29" i="2"/>
  <c r="N37" i="2"/>
  <c r="N45" i="2"/>
  <c r="N53" i="2"/>
  <c r="N61" i="2"/>
  <c r="N69" i="2"/>
  <c r="N77" i="2"/>
  <c r="N85" i="2"/>
  <c r="N93" i="2"/>
  <c r="N101" i="2"/>
  <c r="N109" i="2"/>
  <c r="N117" i="2"/>
  <c r="N125" i="2"/>
  <c r="N133" i="2"/>
  <c r="N141" i="2"/>
  <c r="N149" i="2"/>
  <c r="N157" i="2"/>
  <c r="N165" i="2"/>
  <c r="N173" i="2"/>
  <c r="N181" i="2"/>
  <c r="N189" i="2"/>
  <c r="N197" i="2"/>
  <c r="N205" i="2"/>
  <c r="N213" i="2"/>
  <c r="N221" i="2"/>
  <c r="N229" i="2"/>
  <c r="N237" i="2"/>
  <c r="N245" i="2"/>
  <c r="N253" i="2"/>
  <c r="N261" i="2"/>
  <c r="N269" i="2"/>
  <c r="N277" i="2"/>
  <c r="N285" i="2"/>
  <c r="N293" i="2"/>
  <c r="N301" i="2"/>
  <c r="N309" i="2"/>
  <c r="N317" i="2"/>
  <c r="N325" i="2"/>
  <c r="N333" i="2"/>
  <c r="N341" i="2"/>
  <c r="N349" i="2"/>
  <c r="N357" i="2"/>
  <c r="N365" i="2"/>
  <c r="N373" i="2"/>
  <c r="N381" i="2"/>
  <c r="N389" i="2"/>
  <c r="N397" i="2"/>
  <c r="N405" i="2"/>
  <c r="N413" i="2"/>
  <c r="N421" i="2"/>
  <c r="N429" i="2"/>
  <c r="N437" i="2"/>
  <c r="N445" i="2"/>
  <c r="N453" i="2"/>
  <c r="N461" i="2"/>
  <c r="N469" i="2"/>
  <c r="N477" i="2"/>
  <c r="N485" i="2"/>
  <c r="N493" i="2"/>
  <c r="N501" i="2"/>
  <c r="Q172" i="2"/>
  <c r="Q495" i="2"/>
  <c r="Q431" i="2"/>
  <c r="Q392" i="2"/>
  <c r="Q360" i="2"/>
  <c r="Q328" i="2"/>
  <c r="Q296" i="2"/>
  <c r="Q264" i="2"/>
  <c r="Q232" i="2"/>
  <c r="Q200" i="2"/>
  <c r="Q162" i="2"/>
  <c r="Q109" i="2"/>
  <c r="Q49" i="2"/>
  <c r="P26" i="2"/>
  <c r="P260" i="2"/>
  <c r="N7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9" i="2"/>
  <c r="N327" i="2"/>
  <c r="N335" i="2"/>
  <c r="N343" i="2"/>
  <c r="N351" i="2"/>
  <c r="N359" i="2"/>
  <c r="N367" i="2"/>
  <c r="N375" i="2"/>
  <c r="N383" i="2"/>
  <c r="N391" i="2"/>
  <c r="N399" i="2"/>
  <c r="N407" i="2"/>
  <c r="N415" i="2"/>
  <c r="N423" i="2"/>
  <c r="N431" i="2"/>
  <c r="N439" i="2"/>
  <c r="N447" i="2"/>
  <c r="N455" i="2"/>
  <c r="N463" i="2"/>
  <c r="N471" i="2"/>
  <c r="N479" i="2"/>
  <c r="N487" i="2"/>
  <c r="N495" i="2"/>
  <c r="N503" i="2"/>
  <c r="Q487" i="2"/>
  <c r="Q423" i="2"/>
  <c r="Q391" i="2"/>
  <c r="Q359" i="2"/>
  <c r="Q327" i="2"/>
  <c r="Q295" i="2"/>
  <c r="Q263" i="2"/>
  <c r="Q231" i="2"/>
  <c r="Q199" i="2"/>
  <c r="Q152" i="2"/>
  <c r="Q108" i="2"/>
  <c r="Q48" i="2"/>
  <c r="P316" i="2"/>
  <c r="N8" i="2"/>
  <c r="N16" i="2"/>
  <c r="N24" i="2"/>
  <c r="N32" i="2"/>
  <c r="N40" i="2"/>
  <c r="N48" i="2"/>
  <c r="N56" i="2"/>
  <c r="N64" i="2"/>
  <c r="N72" i="2"/>
  <c r="N80" i="2"/>
  <c r="N88" i="2"/>
  <c r="N96" i="2"/>
  <c r="N104" i="2"/>
  <c r="N112" i="2"/>
  <c r="N120" i="2"/>
  <c r="N128" i="2"/>
  <c r="N136" i="2"/>
  <c r="N144" i="2"/>
  <c r="N152" i="2"/>
  <c r="N160" i="2"/>
  <c r="N168" i="2"/>
  <c r="N176" i="2"/>
  <c r="N184" i="2"/>
  <c r="N192" i="2"/>
  <c r="N200" i="2"/>
  <c r="N208" i="2"/>
  <c r="N216" i="2"/>
  <c r="N224" i="2"/>
  <c r="N232" i="2"/>
  <c r="N240" i="2"/>
  <c r="N248" i="2"/>
  <c r="N256" i="2"/>
  <c r="N264" i="2"/>
  <c r="N272" i="2"/>
  <c r="N280" i="2"/>
  <c r="N288" i="2"/>
  <c r="N296" i="2"/>
  <c r="N304" i="2"/>
  <c r="N312" i="2"/>
  <c r="N320" i="2"/>
  <c r="N328" i="2"/>
  <c r="N336" i="2"/>
  <c r="N344" i="2"/>
  <c r="N352" i="2"/>
  <c r="N360" i="2"/>
  <c r="N368" i="2"/>
  <c r="N376" i="2"/>
  <c r="N384" i="2"/>
  <c r="N392" i="2"/>
  <c r="N400" i="2"/>
  <c r="N408" i="2"/>
  <c r="N416" i="2"/>
  <c r="N424" i="2"/>
  <c r="N432" i="2"/>
  <c r="N440" i="2"/>
  <c r="N448" i="2"/>
  <c r="N456" i="2"/>
  <c r="N464" i="2"/>
  <c r="N472" i="2"/>
  <c r="N480" i="2"/>
  <c r="N488" i="2"/>
  <c r="N496" i="2"/>
  <c r="N504" i="2"/>
  <c r="Q479" i="2"/>
  <c r="Q416" i="2"/>
  <c r="Q384" i="2"/>
  <c r="Q352" i="2"/>
  <c r="Q320" i="2"/>
  <c r="Q288" i="2"/>
  <c r="Q256" i="2"/>
  <c r="Q224" i="2"/>
  <c r="Q192" i="2"/>
  <c r="Q150" i="2"/>
  <c r="Q98" i="2"/>
  <c r="Q36" i="2"/>
  <c r="P68" i="2"/>
  <c r="P324" i="2"/>
  <c r="N9" i="2"/>
  <c r="N17" i="2"/>
  <c r="N25" i="2"/>
  <c r="N41" i="2"/>
  <c r="N49" i="2"/>
  <c r="N57" i="2"/>
  <c r="N65" i="2"/>
  <c r="N73" i="2"/>
  <c r="N81" i="2"/>
  <c r="N89" i="2"/>
  <c r="N97" i="2"/>
  <c r="N105" i="2"/>
  <c r="N113" i="2"/>
  <c r="N121" i="2"/>
  <c r="N129" i="2"/>
  <c r="N137" i="2"/>
  <c r="N145" i="2"/>
  <c r="N153" i="2"/>
  <c r="N161" i="2"/>
  <c r="N169" i="2"/>
  <c r="N177" i="2"/>
  <c r="N185" i="2"/>
  <c r="N193" i="2"/>
  <c r="N201" i="2"/>
  <c r="N209" i="2"/>
  <c r="N217" i="2"/>
  <c r="N225" i="2"/>
  <c r="N233" i="2"/>
  <c r="N241" i="2"/>
  <c r="N249" i="2"/>
  <c r="N257" i="2"/>
  <c r="N265" i="2"/>
  <c r="N273" i="2"/>
  <c r="N281" i="2"/>
  <c r="N289" i="2"/>
  <c r="N297" i="2"/>
  <c r="N305" i="2"/>
  <c r="N313" i="2"/>
  <c r="N321" i="2"/>
  <c r="N329" i="2"/>
  <c r="N337" i="2"/>
  <c r="N345" i="2"/>
  <c r="N353" i="2"/>
  <c r="N361" i="2"/>
  <c r="N369" i="2"/>
  <c r="N377" i="2"/>
  <c r="N385" i="2"/>
  <c r="N393" i="2"/>
  <c r="N401" i="2"/>
  <c r="N409" i="2"/>
  <c r="N417" i="2"/>
  <c r="N425" i="2"/>
  <c r="N433" i="2"/>
  <c r="N441" i="2"/>
  <c r="N449" i="2"/>
  <c r="N457" i="2"/>
  <c r="N465" i="2"/>
  <c r="N473" i="2"/>
  <c r="N481" i="2"/>
  <c r="N489" i="2"/>
  <c r="N497" i="2"/>
  <c r="N505" i="2"/>
  <c r="Q471" i="2"/>
  <c r="Q415" i="2"/>
  <c r="Q383" i="2"/>
  <c r="Q351" i="2"/>
  <c r="Q319" i="2"/>
  <c r="Q287" i="2"/>
  <c r="Q255" i="2"/>
  <c r="Q223" i="2"/>
  <c r="Q191" i="2"/>
  <c r="Q141" i="2"/>
  <c r="Q88" i="2"/>
  <c r="Q24" i="2"/>
  <c r="P124" i="2"/>
  <c r="P380" i="2"/>
  <c r="N10" i="2"/>
  <c r="N18" i="2"/>
  <c r="N26" i="2"/>
  <c r="N34" i="2"/>
  <c r="N42" i="2"/>
  <c r="N50" i="2"/>
  <c r="N58" i="2"/>
  <c r="N66" i="2"/>
  <c r="N74" i="2"/>
  <c r="N82" i="2"/>
  <c r="N90" i="2"/>
  <c r="N98" i="2"/>
  <c r="N106" i="2"/>
  <c r="N114" i="2"/>
  <c r="N122" i="2"/>
  <c r="N130" i="2"/>
  <c r="N138" i="2"/>
  <c r="N146" i="2"/>
  <c r="N154" i="2"/>
  <c r="N162" i="2"/>
  <c r="N170" i="2"/>
  <c r="N178" i="2"/>
  <c r="N186" i="2"/>
  <c r="N194" i="2"/>
  <c r="N202" i="2"/>
  <c r="N210" i="2"/>
  <c r="N218" i="2"/>
  <c r="N226" i="2"/>
  <c r="N234" i="2"/>
  <c r="N242" i="2"/>
  <c r="N250" i="2"/>
  <c r="N258" i="2"/>
  <c r="N266" i="2"/>
  <c r="N274" i="2"/>
  <c r="N282" i="2"/>
  <c r="N290" i="2"/>
  <c r="N298" i="2"/>
  <c r="N306" i="2"/>
  <c r="N314" i="2"/>
  <c r="N322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Q463" i="2"/>
  <c r="Q408" i="2"/>
  <c r="Q376" i="2"/>
  <c r="Q344" i="2"/>
  <c r="Q312" i="2"/>
  <c r="Q280" i="2"/>
  <c r="Q248" i="2"/>
  <c r="Q216" i="2"/>
  <c r="Q184" i="2"/>
  <c r="Q140" i="2"/>
  <c r="Q85" i="2"/>
  <c r="Q21" i="2"/>
  <c r="P132" i="2"/>
  <c r="P388" i="2"/>
  <c r="N11" i="2"/>
  <c r="N19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5" i="2"/>
  <c r="N323" i="2"/>
  <c r="N331" i="2"/>
  <c r="N339" i="2"/>
  <c r="N347" i="2"/>
  <c r="N355" i="2"/>
  <c r="N363" i="2"/>
  <c r="N371" i="2"/>
  <c r="N379" i="2"/>
  <c r="N387" i="2"/>
  <c r="N395" i="2"/>
  <c r="N403" i="2"/>
  <c r="N411" i="2"/>
  <c r="N419" i="2"/>
  <c r="N427" i="2"/>
  <c r="N435" i="2"/>
  <c r="N443" i="2"/>
  <c r="N451" i="2"/>
  <c r="N459" i="2"/>
  <c r="N467" i="2"/>
  <c r="N475" i="2"/>
  <c r="N483" i="2"/>
  <c r="N491" i="2"/>
  <c r="N499" i="2"/>
  <c r="N507" i="2"/>
  <c r="P422" i="2"/>
  <c r="Q422" i="2"/>
  <c r="P66" i="2"/>
  <c r="Q66" i="2"/>
  <c r="Q472" i="2"/>
  <c r="Q432" i="2"/>
  <c r="P43" i="2"/>
  <c r="Q43" i="2"/>
  <c r="Q161" i="2"/>
  <c r="Q129" i="2"/>
  <c r="Q97" i="2"/>
  <c r="Q73" i="2"/>
  <c r="Q34" i="2"/>
  <c r="P67" i="2"/>
  <c r="Q67" i="2"/>
  <c r="P75" i="2"/>
  <c r="Q75" i="2"/>
  <c r="P83" i="2"/>
  <c r="Q83" i="2"/>
  <c r="P91" i="2"/>
  <c r="Q91" i="2"/>
  <c r="P99" i="2"/>
  <c r="Q99" i="2"/>
  <c r="P107" i="2"/>
  <c r="Q107" i="2"/>
  <c r="P115" i="2"/>
  <c r="Q115" i="2"/>
  <c r="P123" i="2"/>
  <c r="Q123" i="2"/>
  <c r="P131" i="2"/>
  <c r="Q131" i="2"/>
  <c r="P139" i="2"/>
  <c r="Q139" i="2"/>
  <c r="P147" i="2"/>
  <c r="Q147" i="2"/>
  <c r="P155" i="2"/>
  <c r="Q155" i="2"/>
  <c r="P163" i="2"/>
  <c r="Q163" i="2"/>
  <c r="P171" i="2"/>
  <c r="Q171" i="2"/>
  <c r="P179" i="2"/>
  <c r="Q179" i="2"/>
  <c r="Q502" i="2"/>
  <c r="Q494" i="2"/>
  <c r="Q486" i="2"/>
  <c r="Q478" i="2"/>
  <c r="Q470" i="2"/>
  <c r="Q462" i="2"/>
  <c r="Q454" i="2"/>
  <c r="Q446" i="2"/>
  <c r="Q438" i="2"/>
  <c r="Q430" i="2"/>
  <c r="Q414" i="2"/>
  <c r="Q406" i="2"/>
  <c r="Q398" i="2"/>
  <c r="Q390" i="2"/>
  <c r="Q382" i="2"/>
  <c r="Q374" i="2"/>
  <c r="Q366" i="2"/>
  <c r="Q358" i="2"/>
  <c r="Q350" i="2"/>
  <c r="Q342" i="2"/>
  <c r="Q334" i="2"/>
  <c r="Q326" i="2"/>
  <c r="Q318" i="2"/>
  <c r="Q310" i="2"/>
  <c r="Q302" i="2"/>
  <c r="Q294" i="2"/>
  <c r="Q286" i="2"/>
  <c r="Q278" i="2"/>
  <c r="Q270" i="2"/>
  <c r="Q262" i="2"/>
  <c r="Q254" i="2"/>
  <c r="Q246" i="2"/>
  <c r="Q238" i="2"/>
  <c r="Q230" i="2"/>
  <c r="Q222" i="2"/>
  <c r="Q214" i="2"/>
  <c r="Q206" i="2"/>
  <c r="Q198" i="2"/>
  <c r="Q190" i="2"/>
  <c r="Q181" i="2"/>
  <c r="Q170" i="2"/>
  <c r="Q160" i="2"/>
  <c r="Q149" i="2"/>
  <c r="Q138" i="2"/>
  <c r="Q128" i="2"/>
  <c r="Q117" i="2"/>
  <c r="Q106" i="2"/>
  <c r="Q96" i="2"/>
  <c r="Q84" i="2"/>
  <c r="Q72" i="2"/>
  <c r="Q58" i="2"/>
  <c r="Q45" i="2"/>
  <c r="Q33" i="2"/>
  <c r="Q8" i="2"/>
  <c r="P27" i="2"/>
  <c r="P76" i="2"/>
  <c r="P204" i="2"/>
  <c r="P268" i="2"/>
  <c r="P332" i="2"/>
  <c r="P396" i="2"/>
  <c r="P460" i="2"/>
  <c r="Q504" i="2"/>
  <c r="P35" i="2"/>
  <c r="Q35" i="2"/>
  <c r="P14" i="2"/>
  <c r="Q14" i="2"/>
  <c r="P22" i="2"/>
  <c r="Q22" i="2"/>
  <c r="P30" i="2"/>
  <c r="Q30" i="2"/>
  <c r="Q501" i="2"/>
  <c r="Q493" i="2"/>
  <c r="Q485" i="2"/>
  <c r="Q477" i="2"/>
  <c r="Q469" i="2"/>
  <c r="Q461" i="2"/>
  <c r="Q453" i="2"/>
  <c r="Q445" i="2"/>
  <c r="Q437" i="2"/>
  <c r="Q429" i="2"/>
  <c r="Q421" i="2"/>
  <c r="Q413" i="2"/>
  <c r="Q405" i="2"/>
  <c r="Q397" i="2"/>
  <c r="Q389" i="2"/>
  <c r="Q381" i="2"/>
  <c r="Q373" i="2"/>
  <c r="Q365" i="2"/>
  <c r="Q357" i="2"/>
  <c r="Q349" i="2"/>
  <c r="Q341" i="2"/>
  <c r="Q333" i="2"/>
  <c r="Q325" i="2"/>
  <c r="Q317" i="2"/>
  <c r="Q309" i="2"/>
  <c r="Q301" i="2"/>
  <c r="Q293" i="2"/>
  <c r="Q285" i="2"/>
  <c r="Q277" i="2"/>
  <c r="Q269" i="2"/>
  <c r="Q261" i="2"/>
  <c r="Q253" i="2"/>
  <c r="Q245" i="2"/>
  <c r="Q237" i="2"/>
  <c r="Q229" i="2"/>
  <c r="Q221" i="2"/>
  <c r="Q213" i="2"/>
  <c r="Q205" i="2"/>
  <c r="Q197" i="2"/>
  <c r="Q189" i="2"/>
  <c r="Q180" i="2"/>
  <c r="Q169" i="2"/>
  <c r="Q158" i="2"/>
  <c r="Q148" i="2"/>
  <c r="Q137" i="2"/>
  <c r="Q126" i="2"/>
  <c r="Q116" i="2"/>
  <c r="Q105" i="2"/>
  <c r="Q94" i="2"/>
  <c r="Q82" i="2"/>
  <c r="Q69" i="2"/>
  <c r="Q57" i="2"/>
  <c r="Q44" i="2"/>
  <c r="Q32" i="2"/>
  <c r="Q18" i="2"/>
  <c r="P28" i="2"/>
  <c r="P212" i="2"/>
  <c r="P276" i="2"/>
  <c r="P340" i="2"/>
  <c r="P404" i="2"/>
  <c r="P468" i="2"/>
  <c r="Q480" i="2"/>
  <c r="P51" i="2"/>
  <c r="Q51" i="2"/>
  <c r="P23" i="2"/>
  <c r="Q23" i="2"/>
  <c r="Q6" i="2"/>
  <c r="Q500" i="2"/>
  <c r="Q492" i="2"/>
  <c r="Q484" i="2"/>
  <c r="Q476" i="2"/>
  <c r="Q436" i="2"/>
  <c r="Q428" i="2"/>
  <c r="Q420" i="2"/>
  <c r="Q412" i="2"/>
  <c r="Q372" i="2"/>
  <c r="Q364" i="2"/>
  <c r="Q356" i="2"/>
  <c r="Q348" i="2"/>
  <c r="Q308" i="2"/>
  <c r="Q300" i="2"/>
  <c r="Q292" i="2"/>
  <c r="Q284" i="2"/>
  <c r="Q244" i="2"/>
  <c r="Q236" i="2"/>
  <c r="Q228" i="2"/>
  <c r="Q220" i="2"/>
  <c r="Q178" i="2"/>
  <c r="Q168" i="2"/>
  <c r="Q157" i="2"/>
  <c r="Q146" i="2"/>
  <c r="Q136" i="2"/>
  <c r="Q125" i="2"/>
  <c r="Q114" i="2"/>
  <c r="Q104" i="2"/>
  <c r="Q93" i="2"/>
  <c r="Q81" i="2"/>
  <c r="Q56" i="2"/>
  <c r="Q42" i="2"/>
  <c r="Q29" i="2"/>
  <c r="Q17" i="2"/>
  <c r="P11" i="2"/>
  <c r="P92" i="2"/>
  <c r="P156" i="2"/>
  <c r="Q464" i="2"/>
  <c r="P59" i="2"/>
  <c r="Q59" i="2"/>
  <c r="P7" i="2"/>
  <c r="Q7" i="2"/>
  <c r="P38" i="2"/>
  <c r="Q38" i="2"/>
  <c r="P54" i="2"/>
  <c r="Q54" i="2"/>
  <c r="P39" i="2"/>
  <c r="Q39" i="2"/>
  <c r="P47" i="2"/>
  <c r="Q47" i="2"/>
  <c r="P55" i="2"/>
  <c r="Q55" i="2"/>
  <c r="P63" i="2"/>
  <c r="Q63" i="2"/>
  <c r="P70" i="2"/>
  <c r="Q70" i="2"/>
  <c r="P78" i="2"/>
  <c r="Q78" i="2"/>
  <c r="P86" i="2"/>
  <c r="Q86" i="2"/>
  <c r="Q507" i="2"/>
  <c r="Q499" i="2"/>
  <c r="Q491" i="2"/>
  <c r="Q483" i="2"/>
  <c r="Q475" i="2"/>
  <c r="Q467" i="2"/>
  <c r="Q459" i="2"/>
  <c r="Q451" i="2"/>
  <c r="Q443" i="2"/>
  <c r="Q435" i="2"/>
  <c r="Q427" i="2"/>
  <c r="Q419" i="2"/>
  <c r="Q411" i="2"/>
  <c r="Q403" i="2"/>
  <c r="Q395" i="2"/>
  <c r="Q387" i="2"/>
  <c r="Q379" i="2"/>
  <c r="Q371" i="2"/>
  <c r="Q363" i="2"/>
  <c r="Q355" i="2"/>
  <c r="Q347" i="2"/>
  <c r="Q339" i="2"/>
  <c r="Q331" i="2"/>
  <c r="Q323" i="2"/>
  <c r="Q315" i="2"/>
  <c r="Q307" i="2"/>
  <c r="Q299" i="2"/>
  <c r="Q291" i="2"/>
  <c r="Q283" i="2"/>
  <c r="Q275" i="2"/>
  <c r="Q267" i="2"/>
  <c r="Q259" i="2"/>
  <c r="Q251" i="2"/>
  <c r="Q243" i="2"/>
  <c r="Q235" i="2"/>
  <c r="Q227" i="2"/>
  <c r="Q219" i="2"/>
  <c r="Q211" i="2"/>
  <c r="Q203" i="2"/>
  <c r="Q195" i="2"/>
  <c r="Q187" i="2"/>
  <c r="Q177" i="2"/>
  <c r="Q166" i="2"/>
  <c r="Q145" i="2"/>
  <c r="Q134" i="2"/>
  <c r="Q113" i="2"/>
  <c r="Q102" i="2"/>
  <c r="Q80" i="2"/>
  <c r="Q53" i="2"/>
  <c r="Q41" i="2"/>
  <c r="Q16" i="2"/>
  <c r="P12" i="2"/>
  <c r="P100" i="2"/>
  <c r="P164" i="2"/>
  <c r="Q496" i="2"/>
  <c r="Q448" i="2"/>
  <c r="P15" i="2"/>
  <c r="Q15" i="2"/>
  <c r="P46" i="2"/>
  <c r="Q46" i="2"/>
  <c r="P62" i="2"/>
  <c r="Q62" i="2"/>
  <c r="P71" i="2"/>
  <c r="Q71" i="2"/>
  <c r="P79" i="2"/>
  <c r="Q79" i="2"/>
  <c r="P87" i="2"/>
  <c r="Q87" i="2"/>
  <c r="P95" i="2"/>
  <c r="Q95" i="2"/>
  <c r="P103" i="2"/>
  <c r="Q103" i="2"/>
  <c r="P111" i="2"/>
  <c r="Q111" i="2"/>
  <c r="P119" i="2"/>
  <c r="Q119" i="2"/>
  <c r="P127" i="2"/>
  <c r="Q127" i="2"/>
  <c r="P135" i="2"/>
  <c r="Q135" i="2"/>
  <c r="P143" i="2"/>
  <c r="Q143" i="2"/>
  <c r="P151" i="2"/>
  <c r="Q151" i="2"/>
  <c r="P159" i="2"/>
  <c r="Q159" i="2"/>
  <c r="P167" i="2"/>
  <c r="Q167" i="2"/>
  <c r="P175" i="2"/>
  <c r="Q175" i="2"/>
  <c r="P183" i="2"/>
  <c r="Q183" i="2"/>
  <c r="Q506" i="2"/>
  <c r="Q498" i="2"/>
  <c r="Q490" i="2"/>
  <c r="Q482" i="2"/>
  <c r="Q474" i="2"/>
  <c r="Q466" i="2"/>
  <c r="Q458" i="2"/>
  <c r="Q450" i="2"/>
  <c r="Q442" i="2"/>
  <c r="Q434" i="2"/>
  <c r="Q426" i="2"/>
  <c r="Q418" i="2"/>
  <c r="Q410" i="2"/>
  <c r="Q402" i="2"/>
  <c r="Q394" i="2"/>
  <c r="Q386" i="2"/>
  <c r="Q378" i="2"/>
  <c r="Q370" i="2"/>
  <c r="Q362" i="2"/>
  <c r="Q354" i="2"/>
  <c r="Q346" i="2"/>
  <c r="Q338" i="2"/>
  <c r="Q330" i="2"/>
  <c r="Q322" i="2"/>
  <c r="Q314" i="2"/>
  <c r="Q306" i="2"/>
  <c r="Q298" i="2"/>
  <c r="Q290" i="2"/>
  <c r="Q282" i="2"/>
  <c r="Q274" i="2"/>
  <c r="Q266" i="2"/>
  <c r="Q258" i="2"/>
  <c r="Q250" i="2"/>
  <c r="Q242" i="2"/>
  <c r="Q234" i="2"/>
  <c r="Q226" i="2"/>
  <c r="Q218" i="2"/>
  <c r="Q210" i="2"/>
  <c r="Q202" i="2"/>
  <c r="Q194" i="2"/>
  <c r="Q186" i="2"/>
  <c r="Q176" i="2"/>
  <c r="Q165" i="2"/>
  <c r="Q154" i="2"/>
  <c r="Q144" i="2"/>
  <c r="Q133" i="2"/>
  <c r="Q122" i="2"/>
  <c r="Q112" i="2"/>
  <c r="Q101" i="2"/>
  <c r="Q90" i="2"/>
  <c r="Q77" i="2"/>
  <c r="Q65" i="2"/>
  <c r="Q52" i="2"/>
  <c r="Q40" i="2"/>
  <c r="Q13" i="2"/>
  <c r="Q488" i="2"/>
  <c r="Q456" i="2"/>
  <c r="Q440" i="2"/>
  <c r="Q424" i="2"/>
  <c r="P31" i="2"/>
  <c r="Q31" i="2"/>
  <c r="Q505" i="2"/>
  <c r="Q497" i="2"/>
  <c r="Q489" i="2"/>
  <c r="Q481" i="2"/>
  <c r="Q473" i="2"/>
  <c r="Q465" i="2"/>
  <c r="Q457" i="2"/>
  <c r="Q449" i="2"/>
  <c r="Q441" i="2"/>
  <c r="Q433" i="2"/>
  <c r="Q425" i="2"/>
  <c r="Q417" i="2"/>
  <c r="Q409" i="2"/>
  <c r="Q401" i="2"/>
  <c r="Q393" i="2"/>
  <c r="Q385" i="2"/>
  <c r="Q377" i="2"/>
  <c r="Q369" i="2"/>
  <c r="Q361" i="2"/>
  <c r="Q353" i="2"/>
  <c r="Q345" i="2"/>
  <c r="Q337" i="2"/>
  <c r="Q329" i="2"/>
  <c r="Q321" i="2"/>
  <c r="Q313" i="2"/>
  <c r="Q305" i="2"/>
  <c r="Q297" i="2"/>
  <c r="Q289" i="2"/>
  <c r="Q281" i="2"/>
  <c r="Q273" i="2"/>
  <c r="Q265" i="2"/>
  <c r="Q257" i="2"/>
  <c r="Q249" i="2"/>
  <c r="Q241" i="2"/>
  <c r="Q233" i="2"/>
  <c r="Q225" i="2"/>
  <c r="Q217" i="2"/>
  <c r="Q209" i="2"/>
  <c r="Q201" i="2"/>
  <c r="Q193" i="2"/>
  <c r="Q185" i="2"/>
  <c r="Q174" i="2"/>
  <c r="Q153" i="2"/>
  <c r="Q142" i="2"/>
  <c r="Q121" i="2"/>
  <c r="Q110" i="2"/>
  <c r="Q89" i="2"/>
  <c r="Q64" i="2"/>
  <c r="Q50" i="2"/>
  <c r="Q37" i="2"/>
  <c r="Q25" i="2"/>
  <c r="P1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Vlad Țepeș</author>
  </authors>
  <commentList>
    <comment ref="A1" authorId="0" shapeId="0" xr:uid="{BF131579-3436-4225-895F-1BAE98302E80}">
      <text>
        <r>
          <rPr>
            <sz val="9"/>
            <color indexed="81"/>
            <rFont val="Tahoma"/>
            <family val="2"/>
          </rPr>
          <t>Since can't use both serial monitor and plotter at the same time.</t>
        </r>
      </text>
    </comment>
    <comment ref="K12" authorId="0" shapeId="0" xr:uid="{9F2C0799-F970-42A1-9664-9CE35EEE98FC}">
      <text>
        <r>
          <rPr>
            <sz val="9"/>
            <color indexed="81"/>
            <rFont val="Tahoma"/>
            <family val="2"/>
          </rPr>
          <t xml:space="preserve">To graph, determines if count took place or not
</t>
        </r>
      </text>
    </comment>
  </commentList>
</comments>
</file>

<file path=xl/sharedStrings.xml><?xml version="1.0" encoding="utf-8"?>
<sst xmlns="http://schemas.openxmlformats.org/spreadsheetml/2006/main" count="19290" uniqueCount="1606">
  <si>
    <t>21:47:36.538 -&gt; Initialize MPU6050</t>
  </si>
  <si>
    <t xml:space="preserve">21:47:36.865 -&gt; </t>
  </si>
  <si>
    <t>21:47:36.865 -&gt;  * Sleep Mode:        Disabled</t>
  </si>
  <si>
    <t>21:47:36.865 -&gt;  * Clock Source:      PLL with X axis gyroscope reference</t>
  </si>
  <si>
    <t>21:47:36.865 -&gt;  * Gyroscope:         2000 dps</t>
  </si>
  <si>
    <t xml:space="preserve">21:47:37.286 -&gt; </t>
  </si>
  <si>
    <t xml:space="preserve">21:47:37.706 -&gt; </t>
  </si>
  <si>
    <t xml:space="preserve">21:47:38.126 -&gt; </t>
  </si>
  <si>
    <t xml:space="preserve">21:47:38.542 -&gt; </t>
  </si>
  <si>
    <t xml:space="preserve">21:47:38.914 -&gt; </t>
  </si>
  <si>
    <t xml:space="preserve">21:47:39.334 -&gt; </t>
  </si>
  <si>
    <t xml:space="preserve">21:47:39.752 -&gt; </t>
  </si>
  <si>
    <t xml:space="preserve">21:47:40.171 -&gt; </t>
  </si>
  <si>
    <t xml:space="preserve">21:47:40.591 -&gt; </t>
  </si>
  <si>
    <t xml:space="preserve">21:47:41.010 -&gt; </t>
  </si>
  <si>
    <t xml:space="preserve">21:47:41.432 -&gt; </t>
  </si>
  <si>
    <t xml:space="preserve">21:47:41.853 -&gt; </t>
  </si>
  <si>
    <t xml:space="preserve">21:47:42.228 -&gt; </t>
  </si>
  <si>
    <t xml:space="preserve">21:47:42.646 -&gt; </t>
  </si>
  <si>
    <t xml:space="preserve">21:47:43.065 -&gt; </t>
  </si>
  <si>
    <t xml:space="preserve">21:47:43.486 -&gt; </t>
  </si>
  <si>
    <t xml:space="preserve">21:47:43.908 -&gt; </t>
  </si>
  <si>
    <t xml:space="preserve">21:47:44.327 -&gt; </t>
  </si>
  <si>
    <t xml:space="preserve">21:47:44.737 -&gt; </t>
  </si>
  <si>
    <t xml:space="preserve">21:47:45.152 -&gt; </t>
  </si>
  <si>
    <t xml:space="preserve">21:47:45.571 -&gt; </t>
  </si>
  <si>
    <t xml:space="preserve">21:47:45.989 -&gt; </t>
  </si>
  <si>
    <t xml:space="preserve">21:47:46.362 -&gt; </t>
  </si>
  <si>
    <t xml:space="preserve">21:47:46.771 -&gt; </t>
  </si>
  <si>
    <t xml:space="preserve">21:47:47.181 -&gt; </t>
  </si>
  <si>
    <t xml:space="preserve">21:47:47.601 -&gt; </t>
  </si>
  <si>
    <t xml:space="preserve">21:47:48.020 -&gt; </t>
  </si>
  <si>
    <t xml:space="preserve">21:47:48.437 -&gt; </t>
  </si>
  <si>
    <t xml:space="preserve">21:47:48.855 -&gt; </t>
  </si>
  <si>
    <t xml:space="preserve">21:47:49.276 -&gt; </t>
  </si>
  <si>
    <t xml:space="preserve">21:47:49.697 -&gt; </t>
  </si>
  <si>
    <t xml:space="preserve">21:47:50.117 -&gt; </t>
  </si>
  <si>
    <t xml:space="preserve">21:47:50.491 -&gt; </t>
  </si>
  <si>
    <t xml:space="preserve">21:47:50.910 -&gt; </t>
  </si>
  <si>
    <t xml:space="preserve">21:47:51.321 -&gt; </t>
  </si>
  <si>
    <t xml:space="preserve">21:47:51.742 -&gt; </t>
  </si>
  <si>
    <t xml:space="preserve">21:47:52.162 -&gt; </t>
  </si>
  <si>
    <t xml:space="preserve">21:47:52.583 -&gt; </t>
  </si>
  <si>
    <t xml:space="preserve">21:47:53.006 -&gt; </t>
  </si>
  <si>
    <t xml:space="preserve">21:47:53.425 -&gt; </t>
  </si>
  <si>
    <t xml:space="preserve">21:47:53.846 -&gt; </t>
  </si>
  <si>
    <t xml:space="preserve">21:47:54.217 -&gt; </t>
  </si>
  <si>
    <t xml:space="preserve">21:47:54.635 -&gt; </t>
  </si>
  <si>
    <t xml:space="preserve">21:47:55.052 -&gt; </t>
  </si>
  <si>
    <t xml:space="preserve">21:47:55.468 -&gt; </t>
  </si>
  <si>
    <t xml:space="preserve">21:47:55.885 -&gt; </t>
  </si>
  <si>
    <t xml:space="preserve">21:47:56.304 -&gt; </t>
  </si>
  <si>
    <t xml:space="preserve">21:47:56.722 -&gt; </t>
  </si>
  <si>
    <t xml:space="preserve">21:47:57.136 -&gt; </t>
  </si>
  <si>
    <t xml:space="preserve">21:47:57.557 -&gt; </t>
  </si>
  <si>
    <t xml:space="preserve">21:47:57.976 -&gt; </t>
  </si>
  <si>
    <t xml:space="preserve">21:47:58.396 -&gt; </t>
  </si>
  <si>
    <t xml:space="preserve">21:47:58.767 -&gt; </t>
  </si>
  <si>
    <t xml:space="preserve">21:47:59.187 -&gt; </t>
  </si>
  <si>
    <t xml:space="preserve">21:47:59.609 -&gt; </t>
  </si>
  <si>
    <t xml:space="preserve">21:48:00.028 -&gt; </t>
  </si>
  <si>
    <t xml:space="preserve">21:48:00.442 -&gt; </t>
  </si>
  <si>
    <t xml:space="preserve">21:48:00.860 -&gt; </t>
  </si>
  <si>
    <t xml:space="preserve">21:48:01.280 -&gt; </t>
  </si>
  <si>
    <t xml:space="preserve">21:48:01.698 -&gt; </t>
  </si>
  <si>
    <t xml:space="preserve">21:48:02.107 -&gt; </t>
  </si>
  <si>
    <t xml:space="preserve">21:48:02.528 -&gt; </t>
  </si>
  <si>
    <t xml:space="preserve">21:48:02.902 -&gt; </t>
  </si>
  <si>
    <t xml:space="preserve">21:48:03.323 -&gt; </t>
  </si>
  <si>
    <t xml:space="preserve">21:48:03.743 -&gt; </t>
  </si>
  <si>
    <t xml:space="preserve">21:48:04.165 -&gt; </t>
  </si>
  <si>
    <t xml:space="preserve">21:48:04.579 -&gt; </t>
  </si>
  <si>
    <t xml:space="preserve">21:48:04.994 -&gt; </t>
  </si>
  <si>
    <t xml:space="preserve">21:48:05.405 -&gt; </t>
  </si>
  <si>
    <t xml:space="preserve">21:48:05.824 -&gt; </t>
  </si>
  <si>
    <t xml:space="preserve">21:48:06.240 -&gt; </t>
  </si>
  <si>
    <t xml:space="preserve">21:48:06.659 -&gt; </t>
  </si>
  <si>
    <t xml:space="preserve">21:48:07.069 -&gt; </t>
  </si>
  <si>
    <t xml:space="preserve">21:48:07.490 -&gt; </t>
  </si>
  <si>
    <t xml:space="preserve">21:48:07.910 -&gt; </t>
  </si>
  <si>
    <t xml:space="preserve">21:48:08.284 -&gt; </t>
  </si>
  <si>
    <t xml:space="preserve">21:48:08.697 -&gt; </t>
  </si>
  <si>
    <t xml:space="preserve">21:48:09.114 -&gt; </t>
  </si>
  <si>
    <t xml:space="preserve">21:48:09.531 -&gt; </t>
  </si>
  <si>
    <t xml:space="preserve">21:48:09.951 -&gt; </t>
  </si>
  <si>
    <t xml:space="preserve">21:48:10.372 -&gt; </t>
  </si>
  <si>
    <t xml:space="preserve">21:48:10.775 -&gt; </t>
  </si>
  <si>
    <t xml:space="preserve">21:48:11.193 -&gt; </t>
  </si>
  <si>
    <t xml:space="preserve">21:48:11.612 -&gt; </t>
  </si>
  <si>
    <t xml:space="preserve">21:48:12.030 -&gt; </t>
  </si>
  <si>
    <t xml:space="preserve">21:48:12.452 -&gt; </t>
  </si>
  <si>
    <t xml:space="preserve">21:48:12.873 -&gt; </t>
  </si>
  <si>
    <t xml:space="preserve">21:48:13.244 -&gt; </t>
  </si>
  <si>
    <t xml:space="preserve">21:48:13.665 -&gt; </t>
  </si>
  <si>
    <t xml:space="preserve">21:48:14.084 -&gt; </t>
  </si>
  <si>
    <t xml:space="preserve">21:48:14.504 -&gt; </t>
  </si>
  <si>
    <t xml:space="preserve">21:48:14.914 -&gt; </t>
  </si>
  <si>
    <t xml:space="preserve">21:48:15.333 -&gt; </t>
  </si>
  <si>
    <t xml:space="preserve">21:48:15.741 -&gt; </t>
  </si>
  <si>
    <t xml:space="preserve">21:48:16.161 -&gt; </t>
  </si>
  <si>
    <t xml:space="preserve">21:48:16.575 -&gt; </t>
  </si>
  <si>
    <t xml:space="preserve">21:48:16.995 -&gt; </t>
  </si>
  <si>
    <t xml:space="preserve">21:48:17.414 -&gt; </t>
  </si>
  <si>
    <t xml:space="preserve">21:48:17.833 -&gt; </t>
  </si>
  <si>
    <t xml:space="preserve">21:48:18.243 -&gt; </t>
  </si>
  <si>
    <t xml:space="preserve">21:48:18.656 -&gt; </t>
  </si>
  <si>
    <t xml:space="preserve">21:48:19.075 -&gt; </t>
  </si>
  <si>
    <t xml:space="preserve">21:48:19.447 -&gt; </t>
  </si>
  <si>
    <t xml:space="preserve">21:48:19.870 -&gt; </t>
  </si>
  <si>
    <t xml:space="preserve">21:48:20.291 -&gt; </t>
  </si>
  <si>
    <t xml:space="preserve">21:48:20.708 -&gt; </t>
  </si>
  <si>
    <t xml:space="preserve">21:48:21.125 -&gt; </t>
  </si>
  <si>
    <t xml:space="preserve">21:48:21.543 -&gt; </t>
  </si>
  <si>
    <t xml:space="preserve">21:48:21.958 -&gt; </t>
  </si>
  <si>
    <t xml:space="preserve">21:48:22.373 -&gt; </t>
  </si>
  <si>
    <t xml:space="preserve">21:48:22.793 -&gt; </t>
  </si>
  <si>
    <t xml:space="preserve">21:48:23.213 -&gt; </t>
  </si>
  <si>
    <t xml:space="preserve">21:48:23.585 -&gt; </t>
  </si>
  <si>
    <t xml:space="preserve">21:48:24.006 -&gt; </t>
  </si>
  <si>
    <t xml:space="preserve">21:48:24.423 -&gt; </t>
  </si>
  <si>
    <t xml:space="preserve">21:48:24.841 -&gt; </t>
  </si>
  <si>
    <t xml:space="preserve">21:48:25.262 -&gt; </t>
  </si>
  <si>
    <t xml:space="preserve">21:48:25.681 -&gt; </t>
  </si>
  <si>
    <t xml:space="preserve">21:48:26.100 -&gt; </t>
  </si>
  <si>
    <t xml:space="preserve">21:48:26.522 -&gt; </t>
  </si>
  <si>
    <t xml:space="preserve">21:48:26.896 -&gt; </t>
  </si>
  <si>
    <t xml:space="preserve">21:48:27.315 -&gt; </t>
  </si>
  <si>
    <t xml:space="preserve">21:48:27.735 -&gt; </t>
  </si>
  <si>
    <t xml:space="preserve">21:48:28.144 -&gt; </t>
  </si>
  <si>
    <t xml:space="preserve">21:48:28.565 -&gt; </t>
  </si>
  <si>
    <t xml:space="preserve">21:48:28.978 -&gt; </t>
  </si>
  <si>
    <t xml:space="preserve">21:48:29.401 -&gt; </t>
  </si>
  <si>
    <t xml:space="preserve">21:48:29.820 -&gt; </t>
  </si>
  <si>
    <t xml:space="preserve">21:48:30.240 -&gt; </t>
  </si>
  <si>
    <t xml:space="preserve">21:48:30.616 -&gt; </t>
  </si>
  <si>
    <t xml:space="preserve">21:48:31.036 -&gt; </t>
  </si>
  <si>
    <t xml:space="preserve">21:48:31.456 -&gt; </t>
  </si>
  <si>
    <t xml:space="preserve">21:48:31.876 -&gt; </t>
  </si>
  <si>
    <t xml:space="preserve">21:48:32.296 -&gt; </t>
  </si>
  <si>
    <t xml:space="preserve">21:48:32.716 -&gt; </t>
  </si>
  <si>
    <t xml:space="preserve">21:48:33.135 -&gt; </t>
  </si>
  <si>
    <t xml:space="preserve">21:48:33.553 -&gt; </t>
  </si>
  <si>
    <t xml:space="preserve">21:48:33.928 -&gt; </t>
  </si>
  <si>
    <t xml:space="preserve">21:48:34.348 -&gt; </t>
  </si>
  <si>
    <t xml:space="preserve">21:48:34.766 -&gt; </t>
  </si>
  <si>
    <t xml:space="preserve">21:48:35.183 -&gt; </t>
  </si>
  <si>
    <t xml:space="preserve">21:48:35.596 -&gt; </t>
  </si>
  <si>
    <t xml:space="preserve">21:48:36.016 -&gt; </t>
  </si>
  <si>
    <t xml:space="preserve">21:48:36.434 -&gt; </t>
  </si>
  <si>
    <t xml:space="preserve">21:48:36.856 -&gt; </t>
  </si>
  <si>
    <t xml:space="preserve">21:48:37.278 -&gt; </t>
  </si>
  <si>
    <t xml:space="preserve">21:48:37.651 -&gt; </t>
  </si>
  <si>
    <t xml:space="preserve">21:48:38.064 -&gt; </t>
  </si>
  <si>
    <t xml:space="preserve">21:48:38.484 -&gt; </t>
  </si>
  <si>
    <t xml:space="preserve">21:48:38.900 -&gt; </t>
  </si>
  <si>
    <t>Offseted acceleration</t>
  </si>
  <si>
    <t>Rep count</t>
  </si>
  <si>
    <t>normZ &lt; -0.3</t>
  </si>
  <si>
    <t>start_pos == true &amp;&amp; normZ &gt; 0.3</t>
  </si>
  <si>
    <t>Starting from bottom, doing 5 reps without touching bottom, stoping at bottom.</t>
  </si>
  <si>
    <t>With [-0.3, 0.3]</t>
  </si>
  <si>
    <t>&gt; 		Offseted acceleration</t>
  </si>
  <si>
    <t xml:space="preserve"> 		Offseted acceleration</t>
  </si>
  <si>
    <t xml:space="preserve"> -0.07		</t>
  </si>
  <si>
    <t xml:space="preserve"> 0.02		</t>
  </si>
  <si>
    <t xml:space="preserve"> 0.03		</t>
  </si>
  <si>
    <t xml:space="preserve"> 0.04		</t>
  </si>
  <si>
    <t xml:space="preserve"> -0.04		</t>
  </si>
  <si>
    <t xml:space="preserve"> 0.00		</t>
  </si>
  <si>
    <t xml:space="preserve"> -0.10		</t>
  </si>
  <si>
    <t xml:space="preserve"> -0.08		</t>
  </si>
  <si>
    <t xml:space="preserve"> -0.03		</t>
  </si>
  <si>
    <t xml:space="preserve"> -0.02		</t>
  </si>
  <si>
    <t xml:space="preserve"> -0.05		</t>
  </si>
  <si>
    <t xml:space="preserve"> 0.05		</t>
  </si>
  <si>
    <t xml:space="preserve"> -0.01		</t>
  </si>
  <si>
    <t xml:space="preserve"> 0.07		</t>
  </si>
  <si>
    <t xml:space="preserve"> 0.06		</t>
  </si>
  <si>
    <t xml:space="preserve"> 0.01		</t>
  </si>
  <si>
    <t xml:space="preserve"> -0.00		</t>
  </si>
  <si>
    <t xml:space="preserve"> 0.08		</t>
  </si>
  <si>
    <t xml:space="preserve"> 0.11		</t>
  </si>
  <si>
    <t xml:space="preserve"> 0.10		</t>
  </si>
  <si>
    <t xml:space="preserve"> -0.06		</t>
  </si>
  <si>
    <t xml:space="preserve"> 1.09		</t>
  </si>
  <si>
    <t xml:space="preserve"> 0.52		</t>
  </si>
  <si>
    <t xml:space="preserve"> 0.27		</t>
  </si>
  <si>
    <t xml:space="preserve"> 0.22		</t>
  </si>
  <si>
    <t xml:space="preserve"> 0.09		</t>
  </si>
  <si>
    <t xml:space="preserve"> -0.14		</t>
  </si>
  <si>
    <t xml:space="preserve"> -0.34		</t>
  </si>
  <si>
    <t xml:space="preserve"> 0.39		</t>
  </si>
  <si>
    <t xml:space="preserve"> 0.42		</t>
  </si>
  <si>
    <t xml:space="preserve"> -0.33		</t>
  </si>
  <si>
    <t xml:space="preserve"> -0.22		</t>
  </si>
  <si>
    <t xml:space="preserve"> -0.42		</t>
  </si>
  <si>
    <t xml:space="preserve"> -3.53		</t>
  </si>
  <si>
    <t xml:space="preserve"> 2.63		</t>
  </si>
  <si>
    <t xml:space="preserve"> 1.12		</t>
  </si>
  <si>
    <t xml:space="preserve"> 0.17		</t>
  </si>
  <si>
    <t xml:space="preserve"> 0.50		</t>
  </si>
  <si>
    <t xml:space="preserve"> -0.15		</t>
  </si>
  <si>
    <t xml:space="preserve"> 1.65		</t>
  </si>
  <si>
    <t xml:space="preserve"> 0.59		</t>
  </si>
  <si>
    <t xml:space="preserve"> 0.44		</t>
  </si>
  <si>
    <t xml:space="preserve"> 0.45		</t>
  </si>
  <si>
    <t xml:space="preserve"> 0.35		</t>
  </si>
  <si>
    <t xml:space="preserve"> 0.33		</t>
  </si>
  <si>
    <t xml:space="preserve"> 0.14		</t>
  </si>
  <si>
    <t xml:space="preserve"> 0.38		</t>
  </si>
  <si>
    <t xml:space="preserve"> -0.67		</t>
  </si>
  <si>
    <t xml:space="preserve"> 1.85		</t>
  </si>
  <si>
    <t xml:space="preserve"> 0.95		</t>
  </si>
  <si>
    <t xml:space="preserve"> -0.35		</t>
  </si>
  <si>
    <t xml:space="preserve"> 0.37		</t>
  </si>
  <si>
    <t xml:space="preserve"> 1.71		</t>
  </si>
  <si>
    <t xml:space="preserve"> 0.57		</t>
  </si>
  <si>
    <t xml:space="preserve"> -0.20		</t>
  </si>
  <si>
    <t xml:space="preserve"> -1.30		</t>
  </si>
  <si>
    <t xml:space="preserve"> -7.24		</t>
  </si>
  <si>
    <t xml:space="preserve"> 1.29		</t>
  </si>
  <si>
    <t xml:space="preserve"> -4.22		</t>
  </si>
  <si>
    <t xml:space="preserve"> 2.33		</t>
  </si>
  <si>
    <t xml:space="preserve"> -1.88		</t>
  </si>
  <si>
    <t xml:space="preserve"> 3.47		</t>
  </si>
  <si>
    <t xml:space="preserve"> -5.27		</t>
  </si>
  <si>
    <t xml:space="preserve"> 4.24		</t>
  </si>
  <si>
    <t xml:space="preserve"> -2.80		</t>
  </si>
  <si>
    <t xml:space="preserve"> -2.35		</t>
  </si>
  <si>
    <t xml:space="preserve"> -0.93		</t>
  </si>
  <si>
    <t xml:space="preserve"> 1.42		</t>
  </si>
  <si>
    <t xml:space="preserve"> 2.82		</t>
  </si>
  <si>
    <t xml:space="preserve"> -0.71		</t>
  </si>
  <si>
    <t xml:space="preserve"> -0.62		</t>
  </si>
  <si>
    <t xml:space="preserve"> 1.19		</t>
  </si>
  <si>
    <t xml:space="preserve"> -2.10		</t>
  </si>
  <si>
    <t xml:space="preserve"> 1.10		</t>
  </si>
  <si>
    <t xml:space="preserve"> -1.18		</t>
  </si>
  <si>
    <t xml:space="preserve"> -0.38		</t>
  </si>
  <si>
    <t xml:space="preserve"> 0.86		</t>
  </si>
  <si>
    <t xml:space="preserve"> -0.44		</t>
  </si>
  <si>
    <t xml:space="preserve"> -0.25		</t>
  </si>
  <si>
    <t xml:space="preserve"> -0.69		</t>
  </si>
  <si>
    <t xml:space="preserve"> 1.35		</t>
  </si>
  <si>
    <t xml:space="preserve"> 1.02		</t>
  </si>
  <si>
    <t xml:space="preserve"> -1.79		</t>
  </si>
  <si>
    <t xml:space="preserve"> 2.73		</t>
  </si>
  <si>
    <t xml:space="preserve"> 2.90		</t>
  </si>
  <si>
    <t xml:space="preserve"> 3.15		</t>
  </si>
  <si>
    <t xml:space="preserve"> -2.29		</t>
  </si>
  <si>
    <t xml:space="preserve"> -3.51		</t>
  </si>
  <si>
    <t xml:space="preserve"> 1.88		</t>
  </si>
  <si>
    <t xml:space="preserve"> 0.91		</t>
  </si>
  <si>
    <t xml:space="preserve"> -0.23		</t>
  </si>
  <si>
    <t xml:space="preserve"> -2.52		</t>
  </si>
  <si>
    <t xml:space="preserve"> -0.13		</t>
  </si>
  <si>
    <t xml:space="preserve"> 2.03		</t>
  </si>
  <si>
    <t xml:space="preserve"> 3.64		</t>
  </si>
  <si>
    <t xml:space="preserve"> -4.24		</t>
  </si>
  <si>
    <t xml:space="preserve"> 1.58		</t>
  </si>
  <si>
    <t xml:space="preserve"> -2.65		</t>
  </si>
  <si>
    <t xml:space="preserve"> -6.89		</t>
  </si>
  <si>
    <t xml:space="preserve"> 3.33		</t>
  </si>
  <si>
    <t xml:space="preserve"> 4.31		</t>
  </si>
  <si>
    <t xml:space="preserve"> 2.92		</t>
  </si>
  <si>
    <t xml:space="preserve"> -2.00		</t>
  </si>
  <si>
    <t xml:space="preserve"> 8.60		</t>
  </si>
  <si>
    <t xml:space="preserve"> 2.41		</t>
  </si>
  <si>
    <t xml:space="preserve"> -10.90		</t>
  </si>
  <si>
    <t xml:space="preserve"> -0.53		</t>
  </si>
  <si>
    <t xml:space="preserve"> -1.51		</t>
  </si>
  <si>
    <t xml:space="preserve"> 5.10		</t>
  </si>
  <si>
    <t xml:space="preserve"> 0.80		</t>
  </si>
  <si>
    <t xml:space="preserve"> 2.79		</t>
  </si>
  <si>
    <t xml:space="preserve"> -5.22		</t>
  </si>
  <si>
    <t xml:space="preserve"> -2.14		</t>
  </si>
  <si>
    <t xml:space="preserve"> -0.41		</t>
  </si>
  <si>
    <t xml:space="preserve"> -1.38		</t>
  </si>
  <si>
    <t xml:space="preserve"> 1.16		</t>
  </si>
  <si>
    <t xml:space="preserve"> 1.04		</t>
  </si>
  <si>
    <t xml:space="preserve"> -0.29		</t>
  </si>
  <si>
    <t xml:space="preserve"> 1.13		</t>
  </si>
  <si>
    <t xml:space="preserve"> -0.30		</t>
  </si>
  <si>
    <t xml:space="preserve"> -1.26		</t>
  </si>
  <si>
    <t xml:space="preserve"> 0.24		</t>
  </si>
  <si>
    <t xml:space="preserve"> 0.63		</t>
  </si>
  <si>
    <t xml:space="preserve"> 0.65		</t>
  </si>
  <si>
    <t xml:space="preserve"> -0.17		</t>
  </si>
  <si>
    <t xml:space="preserve"> -1.05		</t>
  </si>
  <si>
    <t xml:space="preserve"> -0.09		</t>
  </si>
  <si>
    <t xml:space="preserve"> 0.30		</t>
  </si>
  <si>
    <t xml:space="preserve"> 0.15		</t>
  </si>
  <si>
    <t xml:space="preserve"> 0.16		</t>
  </si>
  <si>
    <t xml:space="preserve"> 0.68		</t>
  </si>
  <si>
    <t xml:space="preserve"> 0.25		</t>
  </si>
  <si>
    <t xml:space="preserve"> -0.61		</t>
  </si>
  <si>
    <t xml:space="preserve"> -0.57		</t>
  </si>
  <si>
    <t xml:space="preserve"> -0.94		</t>
  </si>
  <si>
    <t xml:space="preserve"> -5.94		</t>
  </si>
  <si>
    <t xml:space="preserve"> 5.08		</t>
  </si>
  <si>
    <t xml:space="preserve"> 1.28		</t>
  </si>
  <si>
    <t xml:space="preserve"> -0.87		</t>
  </si>
  <si>
    <t xml:space="preserve"> -0.12		</t>
  </si>
  <si>
    <t xml:space="preserve"> -0.56		</t>
  </si>
  <si>
    <t xml:space="preserve"> -3.35		</t>
  </si>
  <si>
    <t xml:space="preserve"> -4.72		</t>
  </si>
  <si>
    <t xml:space="preserve"> -1.10		</t>
  </si>
  <si>
    <t xml:space="preserve"> 1.45		</t>
  </si>
  <si>
    <t xml:space="preserve"> -1.62		</t>
  </si>
  <si>
    <t xml:space="preserve"> -1.11		</t>
  </si>
  <si>
    <t xml:space="preserve"> -5.73		</t>
  </si>
  <si>
    <t xml:space="preserve"> 5.54		</t>
  </si>
  <si>
    <t xml:space="preserve"> 1.82		</t>
  </si>
  <si>
    <t xml:space="preserve"> 0.61		</t>
  </si>
  <si>
    <t xml:space="preserve"> -0.54		</t>
  </si>
  <si>
    <t xml:space="preserve"> -0.68		</t>
  </si>
  <si>
    <t xml:space="preserve"> 0.13		</t>
  </si>
  <si>
    <t xml:space="preserve"> -0.40		</t>
  </si>
  <si>
    <t xml:space="preserve"> 0.19		</t>
  </si>
  <si>
    <t xml:space="preserve"> -0.11		</t>
  </si>
  <si>
    <t xml:space="preserve"> -0.31		</t>
  </si>
  <si>
    <t xml:space="preserve"> -0.26		</t>
  </si>
  <si>
    <t xml:space="preserve"> 0.31		</t>
  </si>
  <si>
    <t xml:space="preserve"> 0.48		</t>
  </si>
  <si>
    <t xml:space="preserve"> 0.34		</t>
  </si>
  <si>
    <t xml:space="preserve"> 1.21		</t>
  </si>
  <si>
    <t xml:space="preserve"> -0.45		</t>
  </si>
  <si>
    <t xml:space="preserve"> 0.55		</t>
  </si>
  <si>
    <t xml:space="preserve"> -0.86		</t>
  </si>
  <si>
    <t xml:space="preserve"> -4.68		</t>
  </si>
  <si>
    <t xml:space="preserve"> -5.03		</t>
  </si>
  <si>
    <t xml:space="preserve"> -0.74		</t>
  </si>
  <si>
    <t xml:space="preserve"> -9.59		</t>
  </si>
  <si>
    <t xml:space="preserve"> 6.15		</t>
  </si>
  <si>
    <t xml:space="preserve"> -9.81		</t>
  </si>
  <si>
    <t xml:space="preserve"> 2.69		</t>
  </si>
  <si>
    <t xml:space="preserve"> -9.19		</t>
  </si>
  <si>
    <t xml:space="preserve"> -1.60		</t>
  </si>
  <si>
    <t xml:space="preserve"> -2.88		</t>
  </si>
  <si>
    <t xml:space="preserve"> -4.93		</t>
  </si>
  <si>
    <t xml:space="preserve"> 9.78		</t>
  </si>
  <si>
    <t xml:space="preserve"> 0.89		</t>
  </si>
  <si>
    <t xml:space="preserve"> -1.25		</t>
  </si>
  <si>
    <t xml:space="preserve"> 4.00		</t>
  </si>
  <si>
    <t xml:space="preserve"> -1.63		</t>
  </si>
  <si>
    <t xml:space="preserve"> -4.14		</t>
  </si>
  <si>
    <t xml:space="preserve"> -2.44		</t>
  </si>
  <si>
    <t xml:space="preserve"> 2.25		</t>
  </si>
  <si>
    <t xml:space="preserve"> -5.47		</t>
  </si>
  <si>
    <t xml:space="preserve"> 2.04		</t>
  </si>
  <si>
    <t xml:space="preserve"> 1.18		</t>
  </si>
  <si>
    <t xml:space="preserve"> -1.33		</t>
  </si>
  <si>
    <t xml:space="preserve"> -1.83		</t>
  </si>
  <si>
    <t xml:space="preserve"> -0.39		</t>
  </si>
  <si>
    <t xml:space="preserve"> 0.41		</t>
  </si>
  <si>
    <t xml:space="preserve"> -0.52		</t>
  </si>
  <si>
    <t xml:space="preserve"> 1.84		</t>
  </si>
  <si>
    <t xml:space="preserve"> 3.17		</t>
  </si>
  <si>
    <t xml:space="preserve"> -4.11		</t>
  </si>
  <si>
    <t xml:space="preserve"> 1.68		</t>
  </si>
  <si>
    <t xml:space="preserve"> 0.66		</t>
  </si>
  <si>
    <t xml:space="preserve"> -1.40		</t>
  </si>
  <si>
    <t xml:space="preserve"> -3.38		</t>
  </si>
  <si>
    <t xml:space="preserve"> 2.22		</t>
  </si>
  <si>
    <t xml:space="preserve"> -1.36		</t>
  </si>
  <si>
    <t xml:space="preserve"> -0.88		</t>
  </si>
  <si>
    <t xml:space="preserve"> 0.12		</t>
  </si>
  <si>
    <t xml:space="preserve"> -0.76		</t>
  </si>
  <si>
    <t xml:space="preserve"> 0.53		</t>
  </si>
  <si>
    <t xml:space="preserve"> 0.29		</t>
  </si>
  <si>
    <t xml:space="preserve"> -1.34		</t>
  </si>
  <si>
    <t xml:space="preserve"> 0.36		</t>
  </si>
  <si>
    <t xml:space="preserve"> 0.21		</t>
  </si>
  <si>
    <t xml:space="preserve"> -0.37		</t>
  </si>
  <si>
    <t xml:space="preserve"> 1.83		</t>
  </si>
  <si>
    <t xml:space="preserve"> 2.86		</t>
  </si>
  <si>
    <t xml:space="preserve"> -0.27		</t>
  </si>
  <si>
    <t xml:space="preserve"> 5.90		</t>
  </si>
  <si>
    <t xml:space="preserve"> -1.68		</t>
  </si>
  <si>
    <t xml:space="preserve"> -1.52		</t>
  </si>
  <si>
    <t xml:space="preserve"> 1.61		</t>
  </si>
  <si>
    <t xml:space="preserve"> 1.11		</t>
  </si>
  <si>
    <t xml:space="preserve"> 1.23		</t>
  </si>
  <si>
    <t xml:space="preserve"> -0.80		</t>
  </si>
  <si>
    <t xml:space="preserve"> 0.46		</t>
  </si>
  <si>
    <t xml:space="preserve"> 0.51		</t>
  </si>
  <si>
    <t xml:space="preserve"> -2.98		</t>
  </si>
  <si>
    <t xml:space="preserve"> 0.62		</t>
  </si>
  <si>
    <t xml:space="preserve"> 2.48		</t>
  </si>
  <si>
    <t xml:space="preserve"> -5.13		</t>
  </si>
  <si>
    <t xml:space="preserve"> -2.63		</t>
  </si>
  <si>
    <t xml:space="preserve"> 2.30		</t>
  </si>
  <si>
    <t xml:space="preserve"> -0.79		</t>
  </si>
  <si>
    <t xml:space="preserve"> -0.60		</t>
  </si>
  <si>
    <t xml:space="preserve"> -1.65		</t>
  </si>
  <si>
    <t xml:space="preserve"> -0.50		</t>
  </si>
  <si>
    <t xml:space="preserve"> -0.51		</t>
  </si>
  <si>
    <t xml:space="preserve"> -2.30		</t>
  </si>
  <si>
    <t xml:space="preserve"> 0.20		</t>
  </si>
  <si>
    <t xml:space="preserve"> 0.32		</t>
  </si>
  <si>
    <t xml:space="preserve"> -3.17		</t>
  </si>
  <si>
    <t xml:space="preserve"> 3.21		</t>
  </si>
  <si>
    <t xml:space="preserve"> -0.82		</t>
  </si>
  <si>
    <t xml:space="preserve"> -1.94		</t>
  </si>
  <si>
    <t xml:space="preserve"> 11.55		</t>
  </si>
  <si>
    <t xml:space="preserve"> -3.99		</t>
  </si>
  <si>
    <t xml:space="preserve"> -4.44		</t>
  </si>
  <si>
    <t xml:space="preserve"> -5.16		</t>
  </si>
  <si>
    <t xml:space="preserve"> -2.58		</t>
  </si>
  <si>
    <t xml:space="preserve"> 2.67		</t>
  </si>
  <si>
    <t xml:space="preserve"> -7.76		</t>
  </si>
  <si>
    <t xml:space="preserve"> -3.74		</t>
  </si>
  <si>
    <t xml:space="preserve"> 3.71		</t>
  </si>
  <si>
    <t xml:space="preserve"> 3.08		</t>
  </si>
  <si>
    <t xml:space="preserve"> 4.01		</t>
  </si>
  <si>
    <t xml:space="preserve"> 3.44		</t>
  </si>
  <si>
    <t xml:space="preserve"> -3.34		</t>
  </si>
  <si>
    <t xml:space="preserve"> 3.03		</t>
  </si>
  <si>
    <t xml:space="preserve"> 0.54		</t>
  </si>
  <si>
    <t xml:space="preserve"> -0.48		</t>
  </si>
  <si>
    <t xml:space="preserve"> -6.93		</t>
  </si>
  <si>
    <t xml:space="preserve"> 2.65		</t>
  </si>
  <si>
    <t xml:space="preserve"> 11.69		</t>
  </si>
  <si>
    <t xml:space="preserve"> 0.87		</t>
  </si>
  <si>
    <t xml:space="preserve"> -0.83		</t>
  </si>
  <si>
    <t xml:space="preserve"> -0.81		</t>
  </si>
  <si>
    <t xml:space="preserve"> -4.59		</t>
  </si>
  <si>
    <t xml:space="preserve"> 1.62		</t>
  </si>
  <si>
    <t xml:space="preserve"> 2.70		</t>
  </si>
  <si>
    <t xml:space="preserve"> -3.65		</t>
  </si>
  <si>
    <t xml:space="preserve"> 0.98		</t>
  </si>
  <si>
    <t xml:space="preserve"> 2.54		</t>
  </si>
  <si>
    <t xml:space="preserve"> 1.07		</t>
  </si>
  <si>
    <t xml:space="preserve"> -1.73		</t>
  </si>
  <si>
    <t xml:space="preserve"> 1.89		</t>
  </si>
  <si>
    <t xml:space="preserve"> -7.92		</t>
  </si>
  <si>
    <t xml:space="preserve"> 1.14		</t>
  </si>
  <si>
    <t xml:space="preserve"> 4.23		</t>
  </si>
  <si>
    <t xml:space="preserve"> -1.09		</t>
  </si>
  <si>
    <t xml:space="preserve"> 0.88		</t>
  </si>
  <si>
    <t xml:space="preserve"> 3.09		</t>
  </si>
  <si>
    <t xml:space="preserve"> -0.73		</t>
  </si>
  <si>
    <t xml:space="preserve"> -2.60		</t>
  </si>
  <si>
    <t xml:space="preserve"> 0.85		</t>
  </si>
  <si>
    <t xml:space="preserve"> -1.06		</t>
  </si>
  <si>
    <t xml:space="preserve"> -0.43		</t>
  </si>
  <si>
    <t xml:space="preserve"> -2.34		</t>
  </si>
  <si>
    <t xml:space="preserve"> -0.89		</t>
  </si>
  <si>
    <t xml:space="preserve"> -0.64		</t>
  </si>
  <si>
    <t xml:space="preserve"> -5.25		</t>
  </si>
  <si>
    <t xml:space="preserve"> -0.70		</t>
  </si>
  <si>
    <t xml:space="preserve"> 8.26		</t>
  </si>
  <si>
    <t xml:space="preserve"> 2.46		</t>
  </si>
  <si>
    <t xml:space="preserve"> -1.20		</t>
  </si>
  <si>
    <t xml:space="preserve"> 0.40		</t>
  </si>
  <si>
    <t xml:space="preserve"> 1.20		</t>
  </si>
  <si>
    <t xml:space="preserve"> -5.29		</t>
  </si>
  <si>
    <t xml:space="preserve"> 4.71		</t>
  </si>
  <si>
    <t xml:space="preserve"> 0.92		</t>
  </si>
  <si>
    <t xml:space="preserve"> 0.69		</t>
  </si>
  <si>
    <t xml:space="preserve"> 3.66		</t>
  </si>
  <si>
    <t xml:space="preserve"> -0.19		</t>
  </si>
  <si>
    <t xml:space="preserve"> 1.01		</t>
  </si>
  <si>
    <t xml:space="preserve"> -2.89		</t>
  </si>
  <si>
    <t xml:space="preserve"> -0.24		</t>
  </si>
  <si>
    <t xml:space="preserve"> 0.90		</t>
  </si>
  <si>
    <t xml:space="preserve"> 4.39		</t>
  </si>
  <si>
    <t xml:space="preserve"> -3.60		</t>
  </si>
  <si>
    <t xml:space="preserve"> 1.15		</t>
  </si>
  <si>
    <t xml:space="preserve"> 2.17		</t>
  </si>
  <si>
    <t xml:space="preserve"> -2.27		</t>
  </si>
  <si>
    <t xml:space="preserve"> 3.75		</t>
  </si>
  <si>
    <t xml:space="preserve"> -3.08		</t>
  </si>
  <si>
    <t xml:space="preserve"> 3.93		</t>
  </si>
  <si>
    <t xml:space="preserve"> -8.01		</t>
  </si>
  <si>
    <t xml:space="preserve"> 10.82		</t>
  </si>
  <si>
    <t xml:space="preserve"> -2.47		</t>
  </si>
  <si>
    <t xml:space="preserve"> -3.76		</t>
  </si>
  <si>
    <t xml:space="preserve"> -7.70		</t>
  </si>
  <si>
    <t xml:space="preserve"> 0.83		</t>
  </si>
  <si>
    <t xml:space="preserve"> -0.77		</t>
  </si>
  <si>
    <t xml:space="preserve"> -6.11		</t>
  </si>
  <si>
    <t xml:space="preserve"> -2.78		</t>
  </si>
  <si>
    <t xml:space="preserve"> 2.01		</t>
  </si>
  <si>
    <t xml:space="preserve"> -1.69		</t>
  </si>
  <si>
    <t xml:space="preserve"> -3.09		</t>
  </si>
  <si>
    <t xml:space="preserve"> -0.91		</t>
  </si>
  <si>
    <t xml:space="preserve"> -0.18		</t>
  </si>
  <si>
    <t xml:space="preserve"> 0.26		</t>
  </si>
  <si>
    <t xml:space="preserve"> 2.47		</t>
  </si>
  <si>
    <t xml:space="preserve"> 1.43		</t>
  </si>
  <si>
    <t xml:space="preserve"> 0.71		</t>
  </si>
  <si>
    <t xml:space="preserve"> 1.56		</t>
  </si>
  <si>
    <t xml:space="preserve"> 1.47		</t>
  </si>
  <si>
    <t xml:space="preserve"> -0.46		</t>
  </si>
  <si>
    <t xml:space="preserve"> 0.23		</t>
  </si>
  <si>
    <t xml:space="preserve"> 2.93		</t>
  </si>
  <si>
    <t xml:space="preserve"> -0.21		</t>
  </si>
  <si>
    <t xml:space="preserve"> -0.58		</t>
  </si>
  <si>
    <t xml:space="preserve"> -1.48		</t>
  </si>
  <si>
    <t xml:space="preserve"> -1.24		</t>
  </si>
  <si>
    <t xml:space="preserve"> -1.02		</t>
  </si>
  <si>
    <t xml:space="preserve"> -2.70		</t>
  </si>
  <si>
    <t xml:space="preserve"> 0.79		</t>
  </si>
  <si>
    <t xml:space="preserve"> -0.55		</t>
  </si>
  <si>
    <t xml:space="preserve"> 10.29		</t>
  </si>
  <si>
    <t xml:space="preserve"> -3.11		</t>
  </si>
  <si>
    <t xml:space="preserve"> -4.26		</t>
  </si>
  <si>
    <t xml:space="preserve"> -1.29		</t>
  </si>
  <si>
    <t xml:space="preserve"> -2.32		</t>
  </si>
  <si>
    <t xml:space="preserve"> -6.64		</t>
  </si>
  <si>
    <t xml:space="preserve"> 1.74		</t>
  </si>
  <si>
    <t xml:space="preserve"> 0.47		</t>
  </si>
  <si>
    <t xml:space="preserve"> 1.69		</t>
  </si>
  <si>
    <t xml:space="preserve"> -12.58		</t>
  </si>
  <si>
    <t xml:space="preserve"> -10.82		</t>
  </si>
  <si>
    <t xml:space="preserve"> 1.38		</t>
  </si>
  <si>
    <t xml:space="preserve"> -6.26		</t>
  </si>
  <si>
    <t xml:space="preserve"> -6.47		</t>
  </si>
  <si>
    <t xml:space="preserve"> -1.96		</t>
  </si>
  <si>
    <t xml:space="preserve"> -0.47		</t>
  </si>
  <si>
    <t xml:space="preserve"> 0.76		</t>
  </si>
  <si>
    <t xml:space="preserve"> 8.66		</t>
  </si>
  <si>
    <t xml:space="preserve"> 3.40		</t>
  </si>
  <si>
    <t xml:space="preserve"> 4.55		</t>
  </si>
  <si>
    <t xml:space="preserve"> -7.57		</t>
  </si>
  <si>
    <t xml:space="preserve"> 1.54		</t>
  </si>
  <si>
    <t xml:space="preserve"> 2.56		</t>
  </si>
  <si>
    <t xml:space="preserve"> -1.27		</t>
  </si>
  <si>
    <t xml:space="preserve"> -4.94		</t>
  </si>
  <si>
    <t xml:space="preserve"> -1.89		</t>
  </si>
  <si>
    <t xml:space="preserve"> -2.77		</t>
  </si>
  <si>
    <t xml:space="preserve"> 7.42		</t>
  </si>
  <si>
    <t xml:space="preserve"> 7.27		</t>
  </si>
  <si>
    <t xml:space="preserve"> 2.05		</t>
  </si>
  <si>
    <t xml:space="preserve"> -4.76		</t>
  </si>
  <si>
    <t xml:space="preserve"> 5.55		</t>
  </si>
  <si>
    <t xml:space="preserve"> 3.70		</t>
  </si>
  <si>
    <t xml:space="preserve"> 0.74		</t>
  </si>
  <si>
    <t xml:space="preserve"> -2.04		</t>
  </si>
  <si>
    <t xml:space="preserve"> 0.81		</t>
  </si>
  <si>
    <t xml:space="preserve"> 1.00		</t>
  </si>
  <si>
    <t xml:space="preserve"> 0.28		</t>
  </si>
  <si>
    <t xml:space="preserve"> -0.28		</t>
  </si>
  <si>
    <t xml:space="preserve"> -1.23		</t>
  </si>
  <si>
    <t xml:space="preserve"> 2.14		</t>
  </si>
  <si>
    <t xml:space="preserve"> 0.64		</t>
  </si>
  <si>
    <t xml:space="preserve"> -0.96		</t>
  </si>
  <si>
    <t xml:space="preserve"> 0.72		</t>
  </si>
  <si>
    <t xml:space="preserve"> 8.71		</t>
  </si>
  <si>
    <t xml:space="preserve"> 8.40		</t>
  </si>
  <si>
    <t xml:space="preserve"> -4.73		</t>
  </si>
  <si>
    <t xml:space="preserve"> -0.16		</t>
  </si>
  <si>
    <t xml:space="preserve"> -1.76		</t>
  </si>
  <si>
    <t>6 decimals</t>
  </si>
  <si>
    <t>2 decimals</t>
  </si>
  <si>
    <t>4 decimals</t>
  </si>
  <si>
    <t>0 decimals</t>
  </si>
  <si>
    <t>Delay: 1</t>
  </si>
  <si>
    <t>Delay: 10</t>
  </si>
  <si>
    <t>Conclusion: More decimals seems to give more accurate data, but after 2 decimals, it's negligable.</t>
  </si>
  <si>
    <t>Used corrupted data for this graphs; offeseted data every loop, instead of only in the setup…</t>
  </si>
  <si>
    <t>a_Offset = accelOffset(100);</t>
  </si>
  <si>
    <t>delay(1);</t>
  </si>
  <si>
    <t>Video reference, don't use as data</t>
  </si>
  <si>
    <t>Coinclusion:</t>
  </si>
  <si>
    <t>- Use moving average.</t>
  </si>
  <si>
    <t>- Set detection limits more accurately</t>
  </si>
  <si>
    <t>- Read about real-time data proccessing unidirectionnal accelerometer data</t>
  </si>
  <si>
    <t>- Read about and ry integrating the DMP function in MPU6050</t>
  </si>
  <si>
    <t>No mean averaging done.</t>
  </si>
  <si>
    <t>2000DPS</t>
  </si>
  <si>
    <t>2G</t>
  </si>
  <si>
    <t>no delay</t>
  </si>
  <si>
    <t>100 points average for gravitationnal acceleration</t>
  </si>
  <si>
    <t>mean averaging (meanAvgAccel()) used with a window of 50 points.</t>
  </si>
  <si>
    <t>if(accelZ &lt; -3){
    start_pos = true;
  }else if(start_pos == true &amp;&amp; accelZ &gt; 3){
    start_pos = false;
    count++;
  }</t>
  </si>
  <si>
    <t>Count detection from acceleration points [-3, 3]:</t>
  </si>
  <si>
    <t>Ref. recording (not real data):</t>
  </si>
  <si>
    <t>2022-11-10_01-44-09_With_Mean_Moving_Avrg_WS_50.mkv</t>
  </si>
  <si>
    <t>Did 50 reps:</t>
  </si>
  <si>
    <t>Results 50/50 reps</t>
  </si>
  <si>
    <t xml:space="preserve">12:47:03.631 -&gt; </t>
  </si>
  <si>
    <t xml:space="preserve">12:47:03.679 -&gt; </t>
  </si>
  <si>
    <t xml:space="preserve">12:47:03.724 -&gt; </t>
  </si>
  <si>
    <t xml:space="preserve">12:47:03.771 -&gt; </t>
  </si>
  <si>
    <t xml:space="preserve">12:47:03.817 -&gt; </t>
  </si>
  <si>
    <t xml:space="preserve">12:47:03.865 -&gt; </t>
  </si>
  <si>
    <t xml:space="preserve">12:47:03.911 -&gt; </t>
  </si>
  <si>
    <t xml:space="preserve">12:47:03.961 -&gt; </t>
  </si>
  <si>
    <t xml:space="preserve">12:47:04.005 -&gt; </t>
  </si>
  <si>
    <t xml:space="preserve">12:47:04.051 -&gt; </t>
  </si>
  <si>
    <t xml:space="preserve">12:47:04.098 -&gt; </t>
  </si>
  <si>
    <t xml:space="preserve">12:47:04.144 -&gt; </t>
  </si>
  <si>
    <t xml:space="preserve">12:47:04.190 -&gt; </t>
  </si>
  <si>
    <t xml:space="preserve">12:47:04.238 -&gt; </t>
  </si>
  <si>
    <t xml:space="preserve">12:47:04.284 -&gt; </t>
  </si>
  <si>
    <t xml:space="preserve">12:47:04.330 -&gt; </t>
  </si>
  <si>
    <t xml:space="preserve">12:47:04.377 -&gt; </t>
  </si>
  <si>
    <t xml:space="preserve">12:47:04.423 -&gt; </t>
  </si>
  <si>
    <t xml:space="preserve">12:47:04.470 -&gt; </t>
  </si>
  <si>
    <t xml:space="preserve">12:47:04.517 -&gt; </t>
  </si>
  <si>
    <t xml:space="preserve">12:47:04.563 -&gt; </t>
  </si>
  <si>
    <t xml:space="preserve">12:47:04.609 -&gt; </t>
  </si>
  <si>
    <t xml:space="preserve">12:47:04.656 -&gt; </t>
  </si>
  <si>
    <t xml:space="preserve">12:47:04.703 -&gt; </t>
  </si>
  <si>
    <t xml:space="preserve">12:47:04.751 -&gt; </t>
  </si>
  <si>
    <t xml:space="preserve">12:47:04.798 -&gt; </t>
  </si>
  <si>
    <t xml:space="preserve">12:47:04.845 -&gt; </t>
  </si>
  <si>
    <t xml:space="preserve">12:47:04.893 -&gt; </t>
  </si>
  <si>
    <t xml:space="preserve">12:47:04.940 -&gt; </t>
  </si>
  <si>
    <t xml:space="preserve">12:47:04.988 -&gt; </t>
  </si>
  <si>
    <t xml:space="preserve">12:47:05.035 -&gt; </t>
  </si>
  <si>
    <t xml:space="preserve">12:47:05.082 -&gt; </t>
  </si>
  <si>
    <t xml:space="preserve">12:47:05.129 -&gt; </t>
  </si>
  <si>
    <t xml:space="preserve">12:47:05.176 -&gt; </t>
  </si>
  <si>
    <t xml:space="preserve">12:47:05.222 -&gt; </t>
  </si>
  <si>
    <t xml:space="preserve">12:47:05.268 -&gt; </t>
  </si>
  <si>
    <t xml:space="preserve">12:47:05.314 -&gt; </t>
  </si>
  <si>
    <t xml:space="preserve">12:47:05.362 -&gt; </t>
  </si>
  <si>
    <t xml:space="preserve">12:47:05.409 -&gt; </t>
  </si>
  <si>
    <t xml:space="preserve">12:47:05.455 -&gt; </t>
  </si>
  <si>
    <t xml:space="preserve">12:47:05.502 -&gt; </t>
  </si>
  <si>
    <t xml:space="preserve">12:47:05.549 -&gt; </t>
  </si>
  <si>
    <t xml:space="preserve">12:47:05.596 -&gt; </t>
  </si>
  <si>
    <t xml:space="preserve">12:47:05.644 -&gt; </t>
  </si>
  <si>
    <t xml:space="preserve">12:47:05.691 -&gt; </t>
  </si>
  <si>
    <t xml:space="preserve">12:47:05.737 -&gt; </t>
  </si>
  <si>
    <t xml:space="preserve">12:47:05.785 -&gt; </t>
  </si>
  <si>
    <t xml:space="preserve">12:47:05.831 -&gt; </t>
  </si>
  <si>
    <t xml:space="preserve">12:47:05.877 -&gt; </t>
  </si>
  <si>
    <t xml:space="preserve">12:47:05.923 -&gt; </t>
  </si>
  <si>
    <t xml:space="preserve">12:47:05.970 -&gt; </t>
  </si>
  <si>
    <t xml:space="preserve">12:47:06.016 -&gt; </t>
  </si>
  <si>
    <t xml:space="preserve">12:47:06.063 -&gt; </t>
  </si>
  <si>
    <t xml:space="preserve">12:47:06.109 -&gt; </t>
  </si>
  <si>
    <t xml:space="preserve">12:47:06.156 -&gt; </t>
  </si>
  <si>
    <t xml:space="preserve">12:47:06.204 -&gt; </t>
  </si>
  <si>
    <t xml:space="preserve">12:47:06.251 -&gt; </t>
  </si>
  <si>
    <t xml:space="preserve">12:47:06.297 -&gt; </t>
  </si>
  <si>
    <t xml:space="preserve">12:47:06.344 -&gt; </t>
  </si>
  <si>
    <t xml:space="preserve">12:47:06.390 -&gt; </t>
  </si>
  <si>
    <t xml:space="preserve">12:47:06.437 -&gt; </t>
  </si>
  <si>
    <t xml:space="preserve">12:47:06.483 -&gt; </t>
  </si>
  <si>
    <t xml:space="preserve">12:47:06.531 -&gt; </t>
  </si>
  <si>
    <t xml:space="preserve">12:47:06.577 -&gt; </t>
  </si>
  <si>
    <t xml:space="preserve">12:47:06.625 -&gt; </t>
  </si>
  <si>
    <t xml:space="preserve">12:47:06.672 -&gt; </t>
  </si>
  <si>
    <t xml:space="preserve">12:47:06.718 -&gt; </t>
  </si>
  <si>
    <t xml:space="preserve">12:47:06.766 -&gt; </t>
  </si>
  <si>
    <t xml:space="preserve">12:47:06.813 -&gt; </t>
  </si>
  <si>
    <t xml:space="preserve">12:47:06.860 -&gt; </t>
  </si>
  <si>
    <t xml:space="preserve">12:47:06.906 -&gt; </t>
  </si>
  <si>
    <t xml:space="preserve">12:47:06.953 -&gt; </t>
  </si>
  <si>
    <t xml:space="preserve">12:47:07.001 -&gt; </t>
  </si>
  <si>
    <t xml:space="preserve">12:47:07.047 -&gt; </t>
  </si>
  <si>
    <t xml:space="preserve">12:47:07.093 -&gt; </t>
  </si>
  <si>
    <t xml:space="preserve">12:47:07.139 -&gt; </t>
  </si>
  <si>
    <t xml:space="preserve">12:47:07.186 -&gt; </t>
  </si>
  <si>
    <t xml:space="preserve">12:47:07.232 -&gt; </t>
  </si>
  <si>
    <t xml:space="preserve">12:47:07.279 -&gt; </t>
  </si>
  <si>
    <t xml:space="preserve">12:47:07.326 -&gt; </t>
  </si>
  <si>
    <t xml:space="preserve">12:47:07.373 -&gt; </t>
  </si>
  <si>
    <t xml:space="preserve">12:47:07.420 -&gt; </t>
  </si>
  <si>
    <t xml:space="preserve">12:47:07.467 -&gt; </t>
  </si>
  <si>
    <t xml:space="preserve">12:47:07.514 -&gt; </t>
  </si>
  <si>
    <t xml:space="preserve">12:47:07.560 -&gt; </t>
  </si>
  <si>
    <t xml:space="preserve">12:47:07.606 -&gt; </t>
  </si>
  <si>
    <t xml:space="preserve">12:47:07.652 -&gt; </t>
  </si>
  <si>
    <t xml:space="preserve">12:47:07.699 -&gt; </t>
  </si>
  <si>
    <t xml:space="preserve">12:47:07.745 -&gt; </t>
  </si>
  <si>
    <t xml:space="preserve">12:47:07.792 -&gt; </t>
  </si>
  <si>
    <t xml:space="preserve">12:47:07.839 -&gt; </t>
  </si>
  <si>
    <t xml:space="preserve">12:47:07.885 -&gt; </t>
  </si>
  <si>
    <t xml:space="preserve">12:47:07.933 -&gt; </t>
  </si>
  <si>
    <t xml:space="preserve">12:47:07.979 -&gt; </t>
  </si>
  <si>
    <t xml:space="preserve">12:47:08.026 -&gt; </t>
  </si>
  <si>
    <t xml:space="preserve">12:47:08.072 -&gt; </t>
  </si>
  <si>
    <t xml:space="preserve">12:47:08.119 -&gt; </t>
  </si>
  <si>
    <t xml:space="preserve">12:47:08.165 -&gt; </t>
  </si>
  <si>
    <t xml:space="preserve">12:47:08.213 -&gt; </t>
  </si>
  <si>
    <t xml:space="preserve">12:47:08.259 -&gt; </t>
  </si>
  <si>
    <t xml:space="preserve">12:47:08.306 -&gt; </t>
  </si>
  <si>
    <t xml:space="preserve">12:47:08.353 -&gt; </t>
  </si>
  <si>
    <t xml:space="preserve">12:47:08.400 -&gt; </t>
  </si>
  <si>
    <t xml:space="preserve">12:47:08.448 -&gt; </t>
  </si>
  <si>
    <t xml:space="preserve">12:47:08.495 -&gt; </t>
  </si>
  <si>
    <t xml:space="preserve">12:47:08.542 -&gt; </t>
  </si>
  <si>
    <t xml:space="preserve">12:47:08.589 -&gt; </t>
  </si>
  <si>
    <t xml:space="preserve">12:47:08.636 -&gt; </t>
  </si>
  <si>
    <t xml:space="preserve">12:47:08.682 -&gt; </t>
  </si>
  <si>
    <t xml:space="preserve">12:47:08.728 -&gt; </t>
  </si>
  <si>
    <t xml:space="preserve">12:47:08.776 -&gt; </t>
  </si>
  <si>
    <t xml:space="preserve">12:47:08.822 -&gt; </t>
  </si>
  <si>
    <t xml:space="preserve">12:47:08.868 -&gt; </t>
  </si>
  <si>
    <t xml:space="preserve">12:47:08.916 -&gt; </t>
  </si>
  <si>
    <t xml:space="preserve">12:47:08.962 -&gt; </t>
  </si>
  <si>
    <t xml:space="preserve">12:47:09.009 -&gt; </t>
  </si>
  <si>
    <t xml:space="preserve">12:47:09.055 -&gt; </t>
  </si>
  <si>
    <t xml:space="preserve">12:47:09.103 -&gt; </t>
  </si>
  <si>
    <t xml:space="preserve">12:47:09.150 -&gt; </t>
  </si>
  <si>
    <t xml:space="preserve">12:47:09.196 -&gt; </t>
  </si>
  <si>
    <t xml:space="preserve">12:47:09.244 -&gt; </t>
  </si>
  <si>
    <t xml:space="preserve">12:47:09.291 -&gt; </t>
  </si>
  <si>
    <t xml:space="preserve">12:47:09.337 -&gt; </t>
  </si>
  <si>
    <t xml:space="preserve">12:47:09.384 -&gt; </t>
  </si>
  <si>
    <t xml:space="preserve">12:47:09.430 -&gt; </t>
  </si>
  <si>
    <t xml:space="preserve">12:47:09.477 -&gt; </t>
  </si>
  <si>
    <t xml:space="preserve">12:47:09.524 -&gt; </t>
  </si>
  <si>
    <t xml:space="preserve">12:47:09.571 -&gt; </t>
  </si>
  <si>
    <t xml:space="preserve">12:47:09.617 -&gt; </t>
  </si>
  <si>
    <t xml:space="preserve">12:47:09.665 -&gt; </t>
  </si>
  <si>
    <t xml:space="preserve">12:47:09.711 -&gt; </t>
  </si>
  <si>
    <t xml:space="preserve">12:47:09.758 -&gt; </t>
  </si>
  <si>
    <t xml:space="preserve">12:47:09.804 -&gt; </t>
  </si>
  <si>
    <t xml:space="preserve">12:47:09.850 -&gt; </t>
  </si>
  <si>
    <t xml:space="preserve">12:47:09.897 -&gt; </t>
  </si>
  <si>
    <t xml:space="preserve">12:47:09.943 -&gt; </t>
  </si>
  <si>
    <t xml:space="preserve">12:47:09.990 -&gt; </t>
  </si>
  <si>
    <t xml:space="preserve">12:47:10.040 -&gt; </t>
  </si>
  <si>
    <t xml:space="preserve">12:47:10.086 -&gt; </t>
  </si>
  <si>
    <t xml:space="preserve">12:47:10.133 -&gt; </t>
  </si>
  <si>
    <t xml:space="preserve">12:47:10.179 -&gt; </t>
  </si>
  <si>
    <t xml:space="preserve">12:47:10.225 -&gt; </t>
  </si>
  <si>
    <t xml:space="preserve">12:47:10.271 -&gt; </t>
  </si>
  <si>
    <t xml:space="preserve">12:47:10.318 -&gt; </t>
  </si>
  <si>
    <t xml:space="preserve">12:47:10.364 -&gt; </t>
  </si>
  <si>
    <t xml:space="preserve">12:47:10.411 -&gt; </t>
  </si>
  <si>
    <t xml:space="preserve">12:47:10.456 -&gt; </t>
  </si>
  <si>
    <t xml:space="preserve">12:47:10.503 -&gt; </t>
  </si>
  <si>
    <t xml:space="preserve">12:47:10.550 -&gt; </t>
  </si>
  <si>
    <t xml:space="preserve">12:47:10.597 -&gt; </t>
  </si>
  <si>
    <t xml:space="preserve">12:47:10.643 -&gt; </t>
  </si>
  <si>
    <t xml:space="preserve">12:47:10.690 -&gt; </t>
  </si>
  <si>
    <t xml:space="preserve">12:47:10.737 -&gt; </t>
  </si>
  <si>
    <t xml:space="preserve">12:47:10.783 -&gt; </t>
  </si>
  <si>
    <t xml:space="preserve">12:47:10.831 -&gt; </t>
  </si>
  <si>
    <t xml:space="preserve">12:47:10.877 -&gt; </t>
  </si>
  <si>
    <t xml:space="preserve">12:47:10.924 -&gt; </t>
  </si>
  <si>
    <t xml:space="preserve">12:47:10.971 -&gt; </t>
  </si>
  <si>
    <t xml:space="preserve">12:47:11.018 -&gt; </t>
  </si>
  <si>
    <t xml:space="preserve">12:47:11.066 -&gt; </t>
  </si>
  <si>
    <t xml:space="preserve">12:47:11.113 -&gt; </t>
  </si>
  <si>
    <t xml:space="preserve">12:47:11.159 -&gt; </t>
  </si>
  <si>
    <t xml:space="preserve">12:47:11.207 -&gt; </t>
  </si>
  <si>
    <t xml:space="preserve">12:47:11.254 -&gt; </t>
  </si>
  <si>
    <t xml:space="preserve">12:47:11.302 -&gt; </t>
  </si>
  <si>
    <t xml:space="preserve">12:47:11.349 -&gt; </t>
  </si>
  <si>
    <t xml:space="preserve">12:47:11.396 -&gt; </t>
  </si>
  <si>
    <t xml:space="preserve">12:47:11.443 -&gt; </t>
  </si>
  <si>
    <t xml:space="preserve">12:47:11.489 -&gt; </t>
  </si>
  <si>
    <t xml:space="preserve">12:47:11.537 -&gt; </t>
  </si>
  <si>
    <t xml:space="preserve">12:47:11.583 -&gt; </t>
  </si>
  <si>
    <t xml:space="preserve">12:47:11.630 -&gt; </t>
  </si>
  <si>
    <t xml:space="preserve">12:47:11.676 -&gt; </t>
  </si>
  <si>
    <t xml:space="preserve">12:47:11.724 -&gt; </t>
  </si>
  <si>
    <t xml:space="preserve">12:47:11.771 -&gt; </t>
  </si>
  <si>
    <t xml:space="preserve">12:47:11.817 -&gt; </t>
  </si>
  <si>
    <t xml:space="preserve">12:47:11.864 -&gt; </t>
  </si>
  <si>
    <t xml:space="preserve">12:47:11.910 -&gt; </t>
  </si>
  <si>
    <t xml:space="preserve">12:47:11.957 -&gt; </t>
  </si>
  <si>
    <t xml:space="preserve">12:47:12.003 -&gt; </t>
  </si>
  <si>
    <t xml:space="preserve">12:47:12.051 -&gt; </t>
  </si>
  <si>
    <t xml:space="preserve">12:47:12.098 -&gt; </t>
  </si>
  <si>
    <t xml:space="preserve">12:47:12.144 -&gt; </t>
  </si>
  <si>
    <t xml:space="preserve">12:47:12.190 -&gt; </t>
  </si>
  <si>
    <t xml:space="preserve">12:47:12.236 -&gt; </t>
  </si>
  <si>
    <t xml:space="preserve">12:47:12.284 -&gt; </t>
  </si>
  <si>
    <t xml:space="preserve">12:47:12.330 -&gt; </t>
  </si>
  <si>
    <t xml:space="preserve">12:47:12.377 -&gt; </t>
  </si>
  <si>
    <t xml:space="preserve">12:47:12.423 -&gt; </t>
  </si>
  <si>
    <t xml:space="preserve">12:47:12.470 -&gt; </t>
  </si>
  <si>
    <t xml:space="preserve">12:47:12.516 -&gt; </t>
  </si>
  <si>
    <t xml:space="preserve">12:47:12.564 -&gt; </t>
  </si>
  <si>
    <t xml:space="preserve">12:47:12.611 -&gt; </t>
  </si>
  <si>
    <t xml:space="preserve">12:47:12.657 -&gt; </t>
  </si>
  <si>
    <t xml:space="preserve">12:47:12.703 -&gt; </t>
  </si>
  <si>
    <t xml:space="preserve">12:47:12.750 -&gt; </t>
  </si>
  <si>
    <t xml:space="preserve">12:47:12.798 -&gt; </t>
  </si>
  <si>
    <t xml:space="preserve">12:47:12.844 -&gt; </t>
  </si>
  <si>
    <t xml:space="preserve">12:47:12.891 -&gt; </t>
  </si>
  <si>
    <t xml:space="preserve">12:47:12.938 -&gt; </t>
  </si>
  <si>
    <t xml:space="preserve">12:47:12.984 -&gt; </t>
  </si>
  <si>
    <t xml:space="preserve">12:47:13.031 -&gt; </t>
  </si>
  <si>
    <t xml:space="preserve">12:47:13.077 -&gt; </t>
  </si>
  <si>
    <t xml:space="preserve">12:47:13.124 -&gt; </t>
  </si>
  <si>
    <t xml:space="preserve">12:47:13.171 -&gt; </t>
  </si>
  <si>
    <t xml:space="preserve">12:47:13.219 -&gt; </t>
  </si>
  <si>
    <t xml:space="preserve">12:47:13.266 -&gt; </t>
  </si>
  <si>
    <t xml:space="preserve">12:47:13.313 -&gt; </t>
  </si>
  <si>
    <t xml:space="preserve">12:47:13.360 -&gt; </t>
  </si>
  <si>
    <t xml:space="preserve">12:47:13.407 -&gt; </t>
  </si>
  <si>
    <t xml:space="preserve">12:47:13.453 -&gt; </t>
  </si>
  <si>
    <t xml:space="preserve">12:47:13.500 -&gt; </t>
  </si>
  <si>
    <t xml:space="preserve">12:47:13.548 -&gt; </t>
  </si>
  <si>
    <t xml:space="preserve">12:47:13.595 -&gt; </t>
  </si>
  <si>
    <t xml:space="preserve">12:47:13.641 -&gt; </t>
  </si>
  <si>
    <t xml:space="preserve">12:47:13.688 -&gt; </t>
  </si>
  <si>
    <t xml:space="preserve">12:47:13.733 -&gt; </t>
  </si>
  <si>
    <t xml:space="preserve">12:47:13.780 -&gt; </t>
  </si>
  <si>
    <t xml:space="preserve">12:47:13.827 -&gt; </t>
  </si>
  <si>
    <t xml:space="preserve">12:47:13.874 -&gt; </t>
  </si>
  <si>
    <t xml:space="preserve">12:47:13.921 -&gt; </t>
  </si>
  <si>
    <t xml:space="preserve">12:47:13.968 -&gt; </t>
  </si>
  <si>
    <t xml:space="preserve">12:47:14.015 -&gt; </t>
  </si>
  <si>
    <t xml:space="preserve">12:47:14.063 -&gt; </t>
  </si>
  <si>
    <t xml:space="preserve">12:47:14.109 -&gt; </t>
  </si>
  <si>
    <t xml:space="preserve">12:47:14.156 -&gt; </t>
  </si>
  <si>
    <t xml:space="preserve">12:47:14.202 -&gt; </t>
  </si>
  <si>
    <t xml:space="preserve">12:47:14.249 -&gt; </t>
  </si>
  <si>
    <t xml:space="preserve">12:47:14.295 -&gt; </t>
  </si>
  <si>
    <t xml:space="preserve">12:47:14.342 -&gt; </t>
  </si>
  <si>
    <t xml:space="preserve">12:47:14.390 -&gt; </t>
  </si>
  <si>
    <t xml:space="preserve">12:47:14.436 -&gt; </t>
  </si>
  <si>
    <t xml:space="preserve">12:47:14.482 -&gt; </t>
  </si>
  <si>
    <t xml:space="preserve">12:47:14.529 -&gt; </t>
  </si>
  <si>
    <t xml:space="preserve">12:47:14.574 -&gt; </t>
  </si>
  <si>
    <t xml:space="preserve">12:47:14.621 -&gt; </t>
  </si>
  <si>
    <t xml:space="preserve">12:47:14.667 -&gt; </t>
  </si>
  <si>
    <t xml:space="preserve">12:47:14.714 -&gt; </t>
  </si>
  <si>
    <t xml:space="preserve">12:47:14.761 -&gt; </t>
  </si>
  <si>
    <t xml:space="preserve">12:47:14.808 -&gt; </t>
  </si>
  <si>
    <t xml:space="preserve">12:47:14.854 -&gt; </t>
  </si>
  <si>
    <t xml:space="preserve">12:47:14.901 -&gt; </t>
  </si>
  <si>
    <t xml:space="preserve">12:47:14.949 -&gt; </t>
  </si>
  <si>
    <t xml:space="preserve">12:47:14.994 -&gt; </t>
  </si>
  <si>
    <t xml:space="preserve">12:47:15.041 -&gt; </t>
  </si>
  <si>
    <t xml:space="preserve">12:47:15.089 -&gt; </t>
  </si>
  <si>
    <t xml:space="preserve">12:47:15.135 -&gt; </t>
  </si>
  <si>
    <t xml:space="preserve">12:47:15.182 -&gt; </t>
  </si>
  <si>
    <t xml:space="preserve">12:47:15.229 -&gt; </t>
  </si>
  <si>
    <t xml:space="preserve">12:47:15.275 -&gt; </t>
  </si>
  <si>
    <t xml:space="preserve">12:47:15.322 -&gt; </t>
  </si>
  <si>
    <t xml:space="preserve">12:47:15.369 -&gt; </t>
  </si>
  <si>
    <t xml:space="preserve">12:47:15.415 -&gt; </t>
  </si>
  <si>
    <t xml:space="preserve">12:47:15.462 -&gt; </t>
  </si>
  <si>
    <t xml:space="preserve">12:47:15.509 -&gt; </t>
  </si>
  <si>
    <t xml:space="preserve">12:47:15.556 -&gt; </t>
  </si>
  <si>
    <t xml:space="preserve">12:47:15.603 -&gt; </t>
  </si>
  <si>
    <t xml:space="preserve">12:47:15.650 -&gt; </t>
  </si>
  <si>
    <t xml:space="preserve">12:47:15.697 -&gt; </t>
  </si>
  <si>
    <t xml:space="preserve">12:47:15.743 -&gt; </t>
  </si>
  <si>
    <t xml:space="preserve">12:47:15.790 -&gt; </t>
  </si>
  <si>
    <t xml:space="preserve">12:47:15.837 -&gt; </t>
  </si>
  <si>
    <t xml:space="preserve">12:47:15.884 -&gt; </t>
  </si>
  <si>
    <t xml:space="preserve">12:47:15.931 -&gt; </t>
  </si>
  <si>
    <t xml:space="preserve">12:47:15.976 -&gt; </t>
  </si>
  <si>
    <t xml:space="preserve">12:47:16.023 -&gt; </t>
  </si>
  <si>
    <t xml:space="preserve">12:47:16.070 -&gt; </t>
  </si>
  <si>
    <t xml:space="preserve">12:47:16.117 -&gt; </t>
  </si>
  <si>
    <t xml:space="preserve">12:47:16.164 -&gt; </t>
  </si>
  <si>
    <t xml:space="preserve">12:47:16.211 -&gt; </t>
  </si>
  <si>
    <t xml:space="preserve">12:47:16.258 -&gt; </t>
  </si>
  <si>
    <t xml:space="preserve">12:47:16.304 -&gt; </t>
  </si>
  <si>
    <t xml:space="preserve">12:47:16.350 -&gt; </t>
  </si>
  <si>
    <t xml:space="preserve">12:47:16.397 -&gt; </t>
  </si>
  <si>
    <t xml:space="preserve">12:47:16.444 -&gt; </t>
  </si>
  <si>
    <t xml:space="preserve">12:47:16.491 -&gt; </t>
  </si>
  <si>
    <t xml:space="preserve">12:47:16.536 -&gt; </t>
  </si>
  <si>
    <t xml:space="preserve">12:47:16.583 -&gt; </t>
  </si>
  <si>
    <t xml:space="preserve">12:47:16.628 -&gt; </t>
  </si>
  <si>
    <t xml:space="preserve">12:47:16.674 -&gt; </t>
  </si>
  <si>
    <t xml:space="preserve">12:47:16.721 -&gt; </t>
  </si>
  <si>
    <t xml:space="preserve">12:47:16.768 -&gt; </t>
  </si>
  <si>
    <t xml:space="preserve">12:47:16.816 -&gt; </t>
  </si>
  <si>
    <t xml:space="preserve">12:47:16.863 -&gt; </t>
  </si>
  <si>
    <t xml:space="preserve">12:47:16.910 -&gt; </t>
  </si>
  <si>
    <t xml:space="preserve">12:47:16.956 -&gt; </t>
  </si>
  <si>
    <t xml:space="preserve">12:47:17.004 -&gt; </t>
  </si>
  <si>
    <t xml:space="preserve">12:47:17.051 -&gt; </t>
  </si>
  <si>
    <t xml:space="preserve">12:47:17.101 -&gt; </t>
  </si>
  <si>
    <t xml:space="preserve">12:47:17.146 -&gt; </t>
  </si>
  <si>
    <t xml:space="preserve">12:47:17.192 -&gt; </t>
  </si>
  <si>
    <t xml:space="preserve">12:47:17.239 -&gt; </t>
  </si>
  <si>
    <t xml:space="preserve">12:47:17.286 -&gt; </t>
  </si>
  <si>
    <t xml:space="preserve">12:47:17.332 -&gt; </t>
  </si>
  <si>
    <t xml:space="preserve">12:47:17.380 -&gt; </t>
  </si>
  <si>
    <t xml:space="preserve">12:47:17.426 -&gt; </t>
  </si>
  <si>
    <t xml:space="preserve">12:47:17.473 -&gt; </t>
  </si>
  <si>
    <t xml:space="preserve">12:47:17.519 -&gt; </t>
  </si>
  <si>
    <t xml:space="preserve">12:47:17.567 -&gt; </t>
  </si>
  <si>
    <t xml:space="preserve">12:47:17.613 -&gt; </t>
  </si>
  <si>
    <t xml:space="preserve">12:47:17.660 -&gt; </t>
  </si>
  <si>
    <t xml:space="preserve">12:47:17.706 -&gt; </t>
  </si>
  <si>
    <t xml:space="preserve">12:47:17.753 -&gt; </t>
  </si>
  <si>
    <t xml:space="preserve">12:47:17.799 -&gt; </t>
  </si>
  <si>
    <t xml:space="preserve">12:47:17.846 -&gt; </t>
  </si>
  <si>
    <t xml:space="preserve">12:47:17.894 -&gt; </t>
  </si>
  <si>
    <t xml:space="preserve">12:47:17.940 -&gt; </t>
  </si>
  <si>
    <t xml:space="preserve">12:47:17.986 -&gt; </t>
  </si>
  <si>
    <t xml:space="preserve">12:47:18.033 -&gt; </t>
  </si>
  <si>
    <t xml:space="preserve">12:47:18.079 -&gt; </t>
  </si>
  <si>
    <t xml:space="preserve">12:47:18.127 -&gt; </t>
  </si>
  <si>
    <t xml:space="preserve">12:47:18.173 -&gt; </t>
  </si>
  <si>
    <t xml:space="preserve">12:47:18.220 -&gt; </t>
  </si>
  <si>
    <t xml:space="preserve">12:47:18.266 -&gt; </t>
  </si>
  <si>
    <t xml:space="preserve">12:47:18.313 -&gt; </t>
  </si>
  <si>
    <t xml:space="preserve">12:47:18.360 -&gt; </t>
  </si>
  <si>
    <t xml:space="preserve">12:47:18.405 -&gt; </t>
  </si>
  <si>
    <t xml:space="preserve">12:47:18.453 -&gt; </t>
  </si>
  <si>
    <t xml:space="preserve">12:47:18.500 -&gt; </t>
  </si>
  <si>
    <t xml:space="preserve">12:47:18.547 -&gt; </t>
  </si>
  <si>
    <t xml:space="preserve">12:47:18.593 -&gt; </t>
  </si>
  <si>
    <t xml:space="preserve">12:47:18.639 -&gt; </t>
  </si>
  <si>
    <t xml:space="preserve">12:47:18.686 -&gt; </t>
  </si>
  <si>
    <t xml:space="preserve">12:47:18.732 -&gt; </t>
  </si>
  <si>
    <t xml:space="preserve">12:47:18.780 -&gt; </t>
  </si>
  <si>
    <t xml:space="preserve">12:47:18.826 -&gt; </t>
  </si>
  <si>
    <t xml:space="preserve">12:47:18.873 -&gt; </t>
  </si>
  <si>
    <t xml:space="preserve">12:47:18.920 -&gt; </t>
  </si>
  <si>
    <t xml:space="preserve">12:47:18.966 -&gt; </t>
  </si>
  <si>
    <t xml:space="preserve">12:47:19.013 -&gt; </t>
  </si>
  <si>
    <t xml:space="preserve">12:47:19.060 -&gt; </t>
  </si>
  <si>
    <t xml:space="preserve">12:47:19.107 -&gt; </t>
  </si>
  <si>
    <t xml:space="preserve">12:47:19.154 -&gt; </t>
  </si>
  <si>
    <t xml:space="preserve">12:47:19.201 -&gt; </t>
  </si>
  <si>
    <t xml:space="preserve">12:47:19.249 -&gt; </t>
  </si>
  <si>
    <t xml:space="preserve">12:47:19.296 -&gt; </t>
  </si>
  <si>
    <t xml:space="preserve">12:47:19.343 -&gt; </t>
  </si>
  <si>
    <t xml:space="preserve">12:47:19.389 -&gt; </t>
  </si>
  <si>
    <t xml:space="preserve">12:47:19.436 -&gt; </t>
  </si>
  <si>
    <t xml:space="preserve">12:47:19.482 -&gt; </t>
  </si>
  <si>
    <t xml:space="preserve">12:47:19.528 -&gt; </t>
  </si>
  <si>
    <t xml:space="preserve">12:47:19.574 -&gt; </t>
  </si>
  <si>
    <t xml:space="preserve">12:47:19.620 -&gt; </t>
  </si>
  <si>
    <t xml:space="preserve">12:47:19.668 -&gt; </t>
  </si>
  <si>
    <t xml:space="preserve">12:47:19.714 -&gt; </t>
  </si>
  <si>
    <t xml:space="preserve">12:47:19.760 -&gt; </t>
  </si>
  <si>
    <t xml:space="preserve">12:47:19.806 -&gt; </t>
  </si>
  <si>
    <t xml:space="preserve">12:47:19.853 -&gt; </t>
  </si>
  <si>
    <t xml:space="preserve">12:47:19.900 -&gt; </t>
  </si>
  <si>
    <t xml:space="preserve">12:47:19.946 -&gt; </t>
  </si>
  <si>
    <t xml:space="preserve">12:47:19.992 -&gt; </t>
  </si>
  <si>
    <t xml:space="preserve">12:47:20.039 -&gt; </t>
  </si>
  <si>
    <t xml:space="preserve">12:47:20.085 -&gt; </t>
  </si>
  <si>
    <t xml:space="preserve">12:47:20.134 -&gt; </t>
  </si>
  <si>
    <t xml:space="preserve">12:47:20.179 -&gt; </t>
  </si>
  <si>
    <t xml:space="preserve">12:47:20.226 -&gt; </t>
  </si>
  <si>
    <t xml:space="preserve">12:47:20.273 -&gt; </t>
  </si>
  <si>
    <t xml:space="preserve">12:47:20.320 -&gt; </t>
  </si>
  <si>
    <t xml:space="preserve">12:47:20.366 -&gt; </t>
  </si>
  <si>
    <t xml:space="preserve">12:47:20.412 -&gt; </t>
  </si>
  <si>
    <t xml:space="preserve">12:47:20.460 -&gt; </t>
  </si>
  <si>
    <t xml:space="preserve">12:47:20.506 -&gt; </t>
  </si>
  <si>
    <t xml:space="preserve">12:47:20.553 -&gt; </t>
  </si>
  <si>
    <t xml:space="preserve">12:47:20.600 -&gt; </t>
  </si>
  <si>
    <t xml:space="preserve">12:47:20.646 -&gt; </t>
  </si>
  <si>
    <t xml:space="preserve">12:47:20.694 -&gt; </t>
  </si>
  <si>
    <t xml:space="preserve">12:47:20.741 -&gt; </t>
  </si>
  <si>
    <t xml:space="preserve">12:47:20.788 -&gt; </t>
  </si>
  <si>
    <t xml:space="preserve">12:47:20.834 -&gt; </t>
  </si>
  <si>
    <t xml:space="preserve">12:47:20.881 -&gt; </t>
  </si>
  <si>
    <t xml:space="preserve">12:47:20.927 -&gt; </t>
  </si>
  <si>
    <t xml:space="preserve">12:47:20.973 -&gt; </t>
  </si>
  <si>
    <t xml:space="preserve">12:47:21.020 -&gt; </t>
  </si>
  <si>
    <t xml:space="preserve">12:47:21.068 -&gt; </t>
  </si>
  <si>
    <t xml:space="preserve">12:47:21.115 -&gt; </t>
  </si>
  <si>
    <t xml:space="preserve">12:47:21.162 -&gt; </t>
  </si>
  <si>
    <t xml:space="preserve">12:47:21.209 -&gt; </t>
  </si>
  <si>
    <t xml:space="preserve">12:47:21.255 -&gt; </t>
  </si>
  <si>
    <t xml:space="preserve">12:47:21.303 -&gt; </t>
  </si>
  <si>
    <t xml:space="preserve">12:47:21.349 -&gt; </t>
  </si>
  <si>
    <t xml:space="preserve">12:47:21.395 -&gt; </t>
  </si>
  <si>
    <t xml:space="preserve">12:47:21.442 -&gt; </t>
  </si>
  <si>
    <t xml:space="preserve">12:47:21.488 -&gt; </t>
  </si>
  <si>
    <t xml:space="preserve">12:47:21.535 -&gt; </t>
  </si>
  <si>
    <t xml:space="preserve">12:47:21.581 -&gt; </t>
  </si>
  <si>
    <t xml:space="preserve">12:47:21.628 -&gt; </t>
  </si>
  <si>
    <t xml:space="preserve">12:47:21.676 -&gt; </t>
  </si>
  <si>
    <t xml:space="preserve">12:47:21.721 -&gt; </t>
  </si>
  <si>
    <t xml:space="preserve">12:47:21.769 -&gt; </t>
  </si>
  <si>
    <t xml:space="preserve">12:47:21.816 -&gt; </t>
  </si>
  <si>
    <t xml:space="preserve">12:47:21.863 -&gt; </t>
  </si>
  <si>
    <t xml:space="preserve">12:47:21.909 -&gt; </t>
  </si>
  <si>
    <t xml:space="preserve">12:47:21.956 -&gt; </t>
  </si>
  <si>
    <t xml:space="preserve">12:47:22.003 -&gt; </t>
  </si>
  <si>
    <t xml:space="preserve">12:47:22.049 -&gt; </t>
  </si>
  <si>
    <t xml:space="preserve">12:47:22.096 -&gt; </t>
  </si>
  <si>
    <t xml:space="preserve">12:47:22.142 -&gt; </t>
  </si>
  <si>
    <t xml:space="preserve">12:47:22.189 -&gt; </t>
  </si>
  <si>
    <t xml:space="preserve">12:47:22.236 -&gt; </t>
  </si>
  <si>
    <t xml:space="preserve">12:47:22.282 -&gt; </t>
  </si>
  <si>
    <t xml:space="preserve">12:47:22.328 -&gt; </t>
  </si>
  <si>
    <t xml:space="preserve">12:47:22.374 -&gt; </t>
  </si>
  <si>
    <t xml:space="preserve">12:47:22.422 -&gt; </t>
  </si>
  <si>
    <t xml:space="preserve">12:47:22.469 -&gt; </t>
  </si>
  <si>
    <t xml:space="preserve">12:47:22.516 -&gt; </t>
  </si>
  <si>
    <t xml:space="preserve">12:47:22.563 -&gt; </t>
  </si>
  <si>
    <t xml:space="preserve">12:47:22.609 -&gt; </t>
  </si>
  <si>
    <t xml:space="preserve">12:47:22.656 -&gt; </t>
  </si>
  <si>
    <t xml:space="preserve">12:47:22.702 -&gt; </t>
  </si>
  <si>
    <t xml:space="preserve">12:47:22.748 -&gt; </t>
  </si>
  <si>
    <t xml:space="preserve">12:47:22.795 -&gt; </t>
  </si>
  <si>
    <t xml:space="preserve">12:47:22.842 -&gt; </t>
  </si>
  <si>
    <t xml:space="preserve">12:47:22.888 -&gt; </t>
  </si>
  <si>
    <t xml:space="preserve">12:47:22.935 -&gt; </t>
  </si>
  <si>
    <t xml:space="preserve">12:47:22.982 -&gt; </t>
  </si>
  <si>
    <t xml:space="preserve">12:47:23.029 -&gt; </t>
  </si>
  <si>
    <t xml:space="preserve">12:47:23.075 -&gt; </t>
  </si>
  <si>
    <t xml:space="preserve">12:47:23.121 -&gt; </t>
  </si>
  <si>
    <t xml:space="preserve">12:47:23.171 -&gt; </t>
  </si>
  <si>
    <t xml:space="preserve">12:47:23.215 -&gt; </t>
  </si>
  <si>
    <t xml:space="preserve">12:47:23.262 -&gt; </t>
  </si>
  <si>
    <t xml:space="preserve">12:47:23.308 -&gt; </t>
  </si>
  <si>
    <t xml:space="preserve">12:47:23.356 -&gt; </t>
  </si>
  <si>
    <t xml:space="preserve">12:47:23.403 -&gt; </t>
  </si>
  <si>
    <t xml:space="preserve">12:47:23.449 -&gt; </t>
  </si>
  <si>
    <t xml:space="preserve">12:47:23.496 -&gt; </t>
  </si>
  <si>
    <t xml:space="preserve">12:47:23.542 -&gt; </t>
  </si>
  <si>
    <t xml:space="preserve">12:47:23.589 -&gt; </t>
  </si>
  <si>
    <t xml:space="preserve">12:47:23.635 -&gt; </t>
  </si>
  <si>
    <t xml:space="preserve">12:47:23.681 -&gt; </t>
  </si>
  <si>
    <t xml:space="preserve">12:47:23.728 -&gt; </t>
  </si>
  <si>
    <t xml:space="preserve">12:47:23.776 -&gt; </t>
  </si>
  <si>
    <t xml:space="preserve">12:47:23.823 -&gt; </t>
  </si>
  <si>
    <t xml:space="preserve">12:47:23.870 -&gt; </t>
  </si>
  <si>
    <t xml:space="preserve">12:47:23.917 -&gt; </t>
  </si>
  <si>
    <t xml:space="preserve">12:47:23.964 -&gt; </t>
  </si>
  <si>
    <t xml:space="preserve">12:47:24.010 -&gt; </t>
  </si>
  <si>
    <t xml:space="preserve">12:47:24.056 -&gt; </t>
  </si>
  <si>
    <t xml:space="preserve">12:47:24.103 -&gt; </t>
  </si>
  <si>
    <t xml:space="preserve">12:47:24.150 -&gt; </t>
  </si>
  <si>
    <t xml:space="preserve">12:47:24.197 -&gt; </t>
  </si>
  <si>
    <t xml:space="preserve">12:47:24.245 -&gt; </t>
  </si>
  <si>
    <t xml:space="preserve">12:47:24.291 -&gt; </t>
  </si>
  <si>
    <t xml:space="preserve">12:47:24.338 -&gt; </t>
  </si>
  <si>
    <t xml:space="preserve">12:47:24.385 -&gt; </t>
  </si>
  <si>
    <t xml:space="preserve">12:47:24.432 -&gt; </t>
  </si>
  <si>
    <t xml:space="preserve">12:47:24.478 -&gt; </t>
  </si>
  <si>
    <t xml:space="preserve">12:47:24.524 -&gt; </t>
  </si>
  <si>
    <t xml:space="preserve">12:47:24.571 -&gt; </t>
  </si>
  <si>
    <t xml:space="preserve">12:47:24.617 -&gt; </t>
  </si>
  <si>
    <t xml:space="preserve">12:47:24.664 -&gt; </t>
  </si>
  <si>
    <t xml:space="preserve">12:47:24.710 -&gt; </t>
  </si>
  <si>
    <t xml:space="preserve">12:47:24.757 -&gt; </t>
  </si>
  <si>
    <t xml:space="preserve">12:47:24.803 -&gt; </t>
  </si>
  <si>
    <t xml:space="preserve">12:47:24.850 -&gt; </t>
  </si>
  <si>
    <t xml:space="preserve">12:47:24.896 -&gt; </t>
  </si>
  <si>
    <t xml:space="preserve">12:47:24.943 -&gt; </t>
  </si>
  <si>
    <t xml:space="preserve">12:47:24.989 -&gt; </t>
  </si>
  <si>
    <t xml:space="preserve">12:47:25.037 -&gt; </t>
  </si>
  <si>
    <t xml:space="preserve">12:47:25.084 -&gt; </t>
  </si>
  <si>
    <t xml:space="preserve">12:47:25.131 -&gt; </t>
  </si>
  <si>
    <t xml:space="preserve">12:47:25.177 -&gt; </t>
  </si>
  <si>
    <t xml:space="preserve">12:47:25.223 -&gt; </t>
  </si>
  <si>
    <t xml:space="preserve">12:47:25.270 -&gt; </t>
  </si>
  <si>
    <t xml:space="preserve">12:47:25.316 -&gt; </t>
  </si>
  <si>
    <t xml:space="preserve">12:47:25.363 -&gt; </t>
  </si>
  <si>
    <t xml:space="preserve">12:47:25.410 -&gt; </t>
  </si>
  <si>
    <t xml:space="preserve">12:47:25.457 -&gt; </t>
  </si>
  <si>
    <t xml:space="preserve">12:47:25.504 -&gt; </t>
  </si>
  <si>
    <t xml:space="preserve">12:47:25.551 -&gt; </t>
  </si>
  <si>
    <t xml:space="preserve">12:47:25.597 -&gt; </t>
  </si>
  <si>
    <t xml:space="preserve">12:47:25.644 -&gt; </t>
  </si>
  <si>
    <t xml:space="preserve">12:47:25.692 -&gt; </t>
  </si>
  <si>
    <t xml:space="preserve">12:47:25.739 -&gt; </t>
  </si>
  <si>
    <t xml:space="preserve">12:47:25.786 -&gt; </t>
  </si>
  <si>
    <t xml:space="preserve">12:47:25.833 -&gt; </t>
  </si>
  <si>
    <t xml:space="preserve">12:47:25.879 -&gt; </t>
  </si>
  <si>
    <t xml:space="preserve">12:47:25.926 -&gt; </t>
  </si>
  <si>
    <t xml:space="preserve">12:47:25.972 -&gt; </t>
  </si>
  <si>
    <t xml:space="preserve">12:47:26.018 -&gt; </t>
  </si>
  <si>
    <t xml:space="preserve">12:47:26.065 -&gt; </t>
  </si>
  <si>
    <t xml:space="preserve">12:47:26.111 -&gt; </t>
  </si>
  <si>
    <t xml:space="preserve">12:47:26.157 -&gt; </t>
  </si>
  <si>
    <t xml:space="preserve">12:47:26.206 -&gt; </t>
  </si>
  <si>
    <t xml:space="preserve">12:47:26.252 -&gt; </t>
  </si>
  <si>
    <t xml:space="preserve">12:47:26.299 -&gt; </t>
  </si>
  <si>
    <t xml:space="preserve">12:47:26.346 -&gt; </t>
  </si>
  <si>
    <t xml:space="preserve">12:47:26.393 -&gt; </t>
  </si>
  <si>
    <t xml:space="preserve">12:47:26.439 -&gt; </t>
  </si>
  <si>
    <t xml:space="preserve">12:47:26.486 -&gt; </t>
  </si>
  <si>
    <t xml:space="preserve">12:47:26.532 -&gt; </t>
  </si>
  <si>
    <t xml:space="preserve">12:47:26.580 -&gt; </t>
  </si>
  <si>
    <t xml:space="preserve">12:47:26.626 -&gt; </t>
  </si>
  <si>
    <t xml:space="preserve">12:47:26.673 -&gt; </t>
  </si>
  <si>
    <t xml:space="preserve">12:47:26.720 -&gt; </t>
  </si>
  <si>
    <t xml:space="preserve">12:47:26.767 -&gt; </t>
  </si>
  <si>
    <t xml:space="preserve">12:47:26.813 -&gt; </t>
  </si>
  <si>
    <t xml:space="preserve">12:47:26.860 -&gt; </t>
  </si>
  <si>
    <t xml:space="preserve">12:47:26.908 -&gt; </t>
  </si>
  <si>
    <t xml:space="preserve">12:47:26.955 -&gt; </t>
  </si>
  <si>
    <t xml:space="preserve">12:47:27.002 -&gt; </t>
  </si>
  <si>
    <t xml:space="preserve">12:47:27.048 -&gt; </t>
  </si>
  <si>
    <t xml:space="preserve">12:47:27.093 -&gt; </t>
  </si>
  <si>
    <t xml:space="preserve">12:47:27.139 -&gt; </t>
  </si>
  <si>
    <t xml:space="preserve">12:47:27.186 -&gt; </t>
  </si>
  <si>
    <t xml:space="preserve">12:47:27.233 -&gt; </t>
  </si>
  <si>
    <t xml:space="preserve">12:47:27.280 -&gt; </t>
  </si>
  <si>
    <t xml:space="preserve">12:47:27.327 -&gt; </t>
  </si>
  <si>
    <t xml:space="preserve">12:47:27.374 -&gt; </t>
  </si>
  <si>
    <t xml:space="preserve">12:47:27.421 -&gt; </t>
  </si>
  <si>
    <t xml:space="preserve">12:47:27.468 -&gt; </t>
  </si>
  <si>
    <t xml:space="preserve">12:47:27.514 -&gt; </t>
  </si>
  <si>
    <t xml:space="preserve">12:47:27.561 -&gt; </t>
  </si>
  <si>
    <t xml:space="preserve">12:47:27.608 -&gt; </t>
  </si>
  <si>
    <t xml:space="preserve">12:47:27.654 -&gt; </t>
  </si>
  <si>
    <t xml:space="preserve">12:47:27.701 -&gt; </t>
  </si>
  <si>
    <t xml:space="preserve">12:47:27.747 -&gt; </t>
  </si>
  <si>
    <t xml:space="preserve">12:47:27.794 -&gt; </t>
  </si>
  <si>
    <t xml:space="preserve">12:47:27.841 -&gt; </t>
  </si>
  <si>
    <t xml:space="preserve">12:47:27.888 -&gt; </t>
  </si>
  <si>
    <t xml:space="preserve">12:47:27.934 -&gt; </t>
  </si>
  <si>
    <t xml:space="preserve">12:47:27.981 -&gt; </t>
  </si>
  <si>
    <t xml:space="preserve">12:47:28.028 -&gt; </t>
  </si>
  <si>
    <t xml:space="preserve">12:47:28.074 -&gt; </t>
  </si>
  <si>
    <t xml:space="preserve">12:47:28.121 -&gt; </t>
  </si>
  <si>
    <t xml:space="preserve">12:47:28.167 -&gt; </t>
  </si>
  <si>
    <t xml:space="preserve">12:47:28.214 -&gt; </t>
  </si>
  <si>
    <t xml:space="preserve">12:47:28.261 -&gt; </t>
  </si>
  <si>
    <t xml:space="preserve">12:47:28.307 -&gt; </t>
  </si>
  <si>
    <t xml:space="preserve">12:47:28.353 -&gt; </t>
  </si>
  <si>
    <t xml:space="preserve">12:47:28.400 -&gt; </t>
  </si>
  <si>
    <t xml:space="preserve">12:47:28.447 -&gt; </t>
  </si>
  <si>
    <t xml:space="preserve">12:47:28.493 -&gt; </t>
  </si>
  <si>
    <t xml:space="preserve">12:47:28.540 -&gt; </t>
  </si>
  <si>
    <t xml:space="preserve">12:47:28.586 -&gt; </t>
  </si>
  <si>
    <t xml:space="preserve">12:47:28.633 -&gt; </t>
  </si>
  <si>
    <t xml:space="preserve">12:47:28.679 -&gt; </t>
  </si>
  <si>
    <t xml:space="preserve">12:47:28.726 -&gt; </t>
  </si>
  <si>
    <t xml:space="preserve">12:47:28.772 -&gt; </t>
  </si>
  <si>
    <t xml:space="preserve">12:47:28.818 -&gt; </t>
  </si>
  <si>
    <t xml:space="preserve">12:47:28.865 -&gt; </t>
  </si>
  <si>
    <t xml:space="preserve">12:47:28.912 -&gt; </t>
  </si>
  <si>
    <t xml:space="preserve">12:47:28.959 -&gt; </t>
  </si>
  <si>
    <t xml:space="preserve">12:47:29.006 -&gt; </t>
  </si>
  <si>
    <t xml:space="preserve">12:47:29.052 -&gt; </t>
  </si>
  <si>
    <t xml:space="preserve">12:47:29.098 -&gt; </t>
  </si>
  <si>
    <t xml:space="preserve">12:47:29.145 -&gt; </t>
  </si>
  <si>
    <t xml:space="preserve">12:47:29.191 -&gt; </t>
  </si>
  <si>
    <t xml:space="preserve">12:47:29.240 -&gt; </t>
  </si>
  <si>
    <t xml:space="preserve">12:47:29.284 -&gt; </t>
  </si>
  <si>
    <t xml:space="preserve">12:47:29.332 -&gt; </t>
  </si>
  <si>
    <t xml:space="preserve">12:47:29.379 -&gt; </t>
  </si>
  <si>
    <t xml:space="preserve">12:47:29.425 -&gt; </t>
  </si>
  <si>
    <t xml:space="preserve">12:47:29.472 -&gt; </t>
  </si>
  <si>
    <t xml:space="preserve">12:47:29.519 -&gt; </t>
  </si>
  <si>
    <t xml:space="preserve">12:47:29.565 -&gt; </t>
  </si>
  <si>
    <t xml:space="preserve">12:47:29.613 -&gt; </t>
  </si>
  <si>
    <t xml:space="preserve">12:47:29.660 -&gt; </t>
  </si>
  <si>
    <t xml:space="preserve">12:47:29.707 -&gt; </t>
  </si>
  <si>
    <t xml:space="preserve">12:47:29.754 -&gt; </t>
  </si>
  <si>
    <t xml:space="preserve">12:47:29.800 -&gt; </t>
  </si>
  <si>
    <t xml:space="preserve">12:47:29.847 -&gt; </t>
  </si>
  <si>
    <t xml:space="preserve">12:47:29.895 -&gt; </t>
  </si>
  <si>
    <t xml:space="preserve">12:47:29.941 -&gt; </t>
  </si>
  <si>
    <t xml:space="preserve">12:47:29.988 -&gt; </t>
  </si>
  <si>
    <t xml:space="preserve">12:47:30.035 -&gt; </t>
  </si>
  <si>
    <t xml:space="preserve">12:47:30.082 -&gt; </t>
  </si>
  <si>
    <t xml:space="preserve">12:47:30.128 -&gt; </t>
  </si>
  <si>
    <t xml:space="preserve">12:47:30.174 -&gt; </t>
  </si>
  <si>
    <t xml:space="preserve">12:47:30.220 -&gt; </t>
  </si>
  <si>
    <t xml:space="preserve">12:47:30.267 -&gt; </t>
  </si>
  <si>
    <t xml:space="preserve">12:47:30.314 -&gt; </t>
  </si>
  <si>
    <t xml:space="preserve">12:47:30.361 -&gt; </t>
  </si>
  <si>
    <t xml:space="preserve">12:47:30.407 -&gt; </t>
  </si>
  <si>
    <t xml:space="preserve">12:47:30.455 -&gt; </t>
  </si>
  <si>
    <t xml:space="preserve">12:47:30.503 -&gt; </t>
  </si>
  <si>
    <t xml:space="preserve">12:47:30.550 -&gt; </t>
  </si>
  <si>
    <t xml:space="preserve">12:47:30.596 -&gt; </t>
  </si>
  <si>
    <t xml:space="preserve">12:47:30.642 -&gt; </t>
  </si>
  <si>
    <t xml:space="preserve">12:47:30.689 -&gt; </t>
  </si>
  <si>
    <t xml:space="preserve">12:47:30.736 -&gt; </t>
  </si>
  <si>
    <t xml:space="preserve">12:47:30.782 -&gt; </t>
  </si>
  <si>
    <t xml:space="preserve">12:47:30.828 -&gt; </t>
  </si>
  <si>
    <t xml:space="preserve">12:47:30.876 -&gt; </t>
  </si>
  <si>
    <t xml:space="preserve">12:47:30.922 -&gt; </t>
  </si>
  <si>
    <t xml:space="preserve">12:47:30.968 -&gt; </t>
  </si>
  <si>
    <t xml:space="preserve">12:47:31.015 -&gt; </t>
  </si>
  <si>
    <t xml:space="preserve">12:47:31.062 -&gt; </t>
  </si>
  <si>
    <t xml:space="preserve">12:47:31.109 -&gt; </t>
  </si>
  <si>
    <t xml:space="preserve">12:47:31.155 -&gt; </t>
  </si>
  <si>
    <t xml:space="preserve">12:47:31.202 -&gt; </t>
  </si>
  <si>
    <t xml:space="preserve">12:47:31.249 -&gt; </t>
  </si>
  <si>
    <t xml:space="preserve">12:47:31.295 -&gt; </t>
  </si>
  <si>
    <t xml:space="preserve">12:47:31.341 -&gt; </t>
  </si>
  <si>
    <t xml:space="preserve">12:47:31.389 -&gt; </t>
  </si>
  <si>
    <t xml:space="preserve">12:47:31.436 -&gt; </t>
  </si>
  <si>
    <t xml:space="preserve">12:47:31.482 -&gt; </t>
  </si>
  <si>
    <t xml:space="preserve">12:47:31.529 -&gt; </t>
  </si>
  <si>
    <t xml:space="preserve">12:47:31.576 -&gt; </t>
  </si>
  <si>
    <t xml:space="preserve">12:47:31.623 -&gt; </t>
  </si>
  <si>
    <t xml:space="preserve">12:47:31.670 -&gt; </t>
  </si>
  <si>
    <t xml:space="preserve">12:47:31.717 -&gt; </t>
  </si>
  <si>
    <t xml:space="preserve">12:47:31.764 -&gt; </t>
  </si>
  <si>
    <t xml:space="preserve">12:47:31.810 -&gt; </t>
  </si>
  <si>
    <t xml:space="preserve">12:47:31.857 -&gt; </t>
  </si>
  <si>
    <t xml:space="preserve">12:47:31.904 -&gt; </t>
  </si>
  <si>
    <t xml:space="preserve">12:47:31.951 -&gt; </t>
  </si>
  <si>
    <t xml:space="preserve">12:47:31.998 -&gt; </t>
  </si>
  <si>
    <t xml:space="preserve">12:47:32.045 -&gt; </t>
  </si>
  <si>
    <t xml:space="preserve">12:47:32.092 -&gt; </t>
  </si>
  <si>
    <t xml:space="preserve">12:47:32.138 -&gt; </t>
  </si>
  <si>
    <t xml:space="preserve">12:47:32.185 -&gt; </t>
  </si>
  <si>
    <t xml:space="preserve">12:47:32.231 -&gt; </t>
  </si>
  <si>
    <t xml:space="preserve">12:47:32.279 -&gt; </t>
  </si>
  <si>
    <t xml:space="preserve">12:47:32.324 -&gt; </t>
  </si>
  <si>
    <t xml:space="preserve">12:47:32.371 -&gt; </t>
  </si>
  <si>
    <t xml:space="preserve">12:47:32.417 -&gt; </t>
  </si>
  <si>
    <t xml:space="preserve">12:47:32.464 -&gt; </t>
  </si>
  <si>
    <t xml:space="preserve">12:47:32.511 -&gt; </t>
  </si>
  <si>
    <t xml:space="preserve">12:47:32.557 -&gt; </t>
  </si>
  <si>
    <t xml:space="preserve">12:47:32.604 -&gt; </t>
  </si>
  <si>
    <t xml:space="preserve">12:47:32.651 -&gt; </t>
  </si>
  <si>
    <t xml:space="preserve">12:47:32.698 -&gt; </t>
  </si>
  <si>
    <t xml:space="preserve">12:47:32.745 -&gt; </t>
  </si>
  <si>
    <t xml:space="preserve">12:47:32.793 -&gt; </t>
  </si>
  <si>
    <t xml:space="preserve">12:47:32.840 -&gt; </t>
  </si>
  <si>
    <t xml:space="preserve">12:47:32.886 -&gt; </t>
  </si>
  <si>
    <t xml:space="preserve">12:47:32.933 -&gt; </t>
  </si>
  <si>
    <t xml:space="preserve">12:47:32.980 -&gt; </t>
  </si>
  <si>
    <t xml:space="preserve">12:47:33.028 -&gt; </t>
  </si>
  <si>
    <t xml:space="preserve">12:47:33.075 -&gt; </t>
  </si>
  <si>
    <t xml:space="preserve">12:47:33.121 -&gt; </t>
  </si>
  <si>
    <t xml:space="preserve">12:47:33.168 -&gt; </t>
  </si>
  <si>
    <t xml:space="preserve">12:47:33.215 -&gt; </t>
  </si>
  <si>
    <t xml:space="preserve">12:47:33.260 -&gt; </t>
  </si>
  <si>
    <t xml:space="preserve">12:47:33.307 -&gt; </t>
  </si>
  <si>
    <t xml:space="preserve">12:47:33.354 -&gt; </t>
  </si>
  <si>
    <t xml:space="preserve">12:47:33.401 -&gt; </t>
  </si>
  <si>
    <t xml:space="preserve">12:47:33.460 -&gt; </t>
  </si>
  <si>
    <t xml:space="preserve">12:47:33.494 -&gt; </t>
  </si>
  <si>
    <t xml:space="preserve">12:47:33.540 -&gt; </t>
  </si>
  <si>
    <t xml:space="preserve">12:47:33.587 -&gt; </t>
  </si>
  <si>
    <t xml:space="preserve">12:47:33.634 -&gt; </t>
  </si>
  <si>
    <t xml:space="preserve">12:47:33.680 -&gt; </t>
  </si>
  <si>
    <t xml:space="preserve">12:47:33.727 -&gt; </t>
  </si>
  <si>
    <t xml:space="preserve">12:47:33.774 -&gt; </t>
  </si>
  <si>
    <t xml:space="preserve">12:47:33.821 -&gt; </t>
  </si>
  <si>
    <t xml:space="preserve">12:47:33.867 -&gt; </t>
  </si>
  <si>
    <t xml:space="preserve">12:47:33.915 -&gt; </t>
  </si>
  <si>
    <t xml:space="preserve">12:47:33.961 -&gt; </t>
  </si>
  <si>
    <t xml:space="preserve">12:47:34.007 -&gt; </t>
  </si>
  <si>
    <t xml:space="preserve">12:47:34.055 -&gt; </t>
  </si>
  <si>
    <t xml:space="preserve">12:47:34.101 -&gt; </t>
  </si>
  <si>
    <t xml:space="preserve">12:47:34.147 -&gt; </t>
  </si>
  <si>
    <t xml:space="preserve">12:47:34.194 -&gt; </t>
  </si>
  <si>
    <t xml:space="preserve">12:47:34.242 -&gt; </t>
  </si>
  <si>
    <t xml:space="preserve">12:47:34.289 -&gt; </t>
  </si>
  <si>
    <t xml:space="preserve">12:47:34.334 -&gt; </t>
  </si>
  <si>
    <t xml:space="preserve">12:47:34.382 -&gt; </t>
  </si>
  <si>
    <t xml:space="preserve">12:47:34.428 -&gt; </t>
  </si>
  <si>
    <t xml:space="preserve">12:47:34.474 -&gt; </t>
  </si>
  <si>
    <t xml:space="preserve">12:47:34.521 -&gt; </t>
  </si>
  <si>
    <t xml:space="preserve">12:47:34.567 -&gt; </t>
  </si>
  <si>
    <t xml:space="preserve">12:47:34.614 -&gt; </t>
  </si>
  <si>
    <t xml:space="preserve">12:47:34.661 -&gt; </t>
  </si>
  <si>
    <t xml:space="preserve">12:47:34.708 -&gt; </t>
  </si>
  <si>
    <t xml:space="preserve">12:47:34.753 -&gt; </t>
  </si>
  <si>
    <t xml:space="preserve">12:47:34.801 -&gt; </t>
  </si>
  <si>
    <t xml:space="preserve">12:47:34.848 -&gt; </t>
  </si>
  <si>
    <t xml:space="preserve">12:47:34.894 -&gt; </t>
  </si>
  <si>
    <t xml:space="preserve">12:47:34.940 -&gt; </t>
  </si>
  <si>
    <t xml:space="preserve">12:47:34.987 -&gt; </t>
  </si>
  <si>
    <t xml:space="preserve">12:47:35.033 -&gt; </t>
  </si>
  <si>
    <t xml:space="preserve">12:47:35.080 -&gt; </t>
  </si>
  <si>
    <t xml:space="preserve">12:47:35.127 -&gt; </t>
  </si>
  <si>
    <t xml:space="preserve">12:47:35.173 -&gt; </t>
  </si>
  <si>
    <t xml:space="preserve">12:47:35.220 -&gt; </t>
  </si>
  <si>
    <t xml:space="preserve">12:47:35.266 -&gt; </t>
  </si>
  <si>
    <t xml:space="preserve">12:47:35.315 -&gt; </t>
  </si>
  <si>
    <t xml:space="preserve">12:47:35.360 -&gt; </t>
  </si>
  <si>
    <t xml:space="preserve">12:47:35.407 -&gt; </t>
  </si>
  <si>
    <t xml:space="preserve">12:47:35.453 -&gt; </t>
  </si>
  <si>
    <t xml:space="preserve">12:47:35.500 -&gt; </t>
  </si>
  <si>
    <t xml:space="preserve">12:47:35.548 -&gt; </t>
  </si>
  <si>
    <t xml:space="preserve">12:47:35.593 -&gt; </t>
  </si>
  <si>
    <t xml:space="preserve">12:47:35.640 -&gt; </t>
  </si>
  <si>
    <t xml:space="preserve">12:47:35.687 -&gt; </t>
  </si>
  <si>
    <t xml:space="preserve">12:47:35.733 -&gt; </t>
  </si>
  <si>
    <t xml:space="preserve">12:47:35.780 -&gt; </t>
  </si>
  <si>
    <t xml:space="preserve">12:47:35.826 -&gt; </t>
  </si>
  <si>
    <t xml:space="preserve">12:47:35.872 -&gt; </t>
  </si>
  <si>
    <t xml:space="preserve">12:47:35.920 -&gt; </t>
  </si>
  <si>
    <t xml:space="preserve">12:47:35.966 -&gt; </t>
  </si>
  <si>
    <t xml:space="preserve">12:47:36.012 -&gt; </t>
  </si>
  <si>
    <t xml:space="preserve">12:47:36.060 -&gt; </t>
  </si>
  <si>
    <t xml:space="preserve">12:47:36.107 -&gt; </t>
  </si>
  <si>
    <t xml:space="preserve">12:47:36.153 -&gt; </t>
  </si>
  <si>
    <t xml:space="preserve">12:47:36.199 -&gt; </t>
  </si>
  <si>
    <t xml:space="preserve">12:47:36.247 -&gt; </t>
  </si>
  <si>
    <t xml:space="preserve">12:47:36.294 -&gt; </t>
  </si>
  <si>
    <t xml:space="preserve">12:47:36.340 -&gt; </t>
  </si>
  <si>
    <t xml:space="preserve">12:47:36.386 -&gt; </t>
  </si>
  <si>
    <t xml:space="preserve">12:47:36.432 -&gt; </t>
  </si>
  <si>
    <t xml:space="preserve">12:47:36.478 -&gt; </t>
  </si>
  <si>
    <t xml:space="preserve">12:47:36.526 -&gt; </t>
  </si>
  <si>
    <t xml:space="preserve">12:47:36.573 -&gt; </t>
  </si>
  <si>
    <t xml:space="preserve">12:47:36.620 -&gt; </t>
  </si>
  <si>
    <t xml:space="preserve">12:47:36.667 -&gt; </t>
  </si>
  <si>
    <t xml:space="preserve">12:47:36.714 -&gt; </t>
  </si>
  <si>
    <t xml:space="preserve">12:47:36.761 -&gt; </t>
  </si>
  <si>
    <t xml:space="preserve">12:47:36.807 -&gt; </t>
  </si>
  <si>
    <t xml:space="preserve">12:47:36.854 -&gt; </t>
  </si>
  <si>
    <t xml:space="preserve">12:47:36.901 -&gt; </t>
  </si>
  <si>
    <t xml:space="preserve">12:47:36.948 -&gt; </t>
  </si>
  <si>
    <t xml:space="preserve">12:47:36.994 -&gt; </t>
  </si>
  <si>
    <t xml:space="preserve">12:47:37.041 -&gt; </t>
  </si>
  <si>
    <t xml:space="preserve">12:47:37.087 -&gt; </t>
  </si>
  <si>
    <t xml:space="preserve">12:47:37.134 -&gt; </t>
  </si>
  <si>
    <t xml:space="preserve">12:47:37.181 -&gt; </t>
  </si>
  <si>
    <t xml:space="preserve">12:47:37.228 -&gt; </t>
  </si>
  <si>
    <t xml:space="preserve">12:47:37.274 -&gt; </t>
  </si>
  <si>
    <t xml:space="preserve">12:47:37.322 -&gt; </t>
  </si>
  <si>
    <t xml:space="preserve">12:47:37.370 -&gt; </t>
  </si>
  <si>
    <t xml:space="preserve">12:47:37.416 -&gt; </t>
  </si>
  <si>
    <t xml:space="preserve">12:47:37.464 -&gt; </t>
  </si>
  <si>
    <t xml:space="preserve">12:47:37.511 -&gt; </t>
  </si>
  <si>
    <t xml:space="preserve">12:47:37.556 -&gt; </t>
  </si>
  <si>
    <t xml:space="preserve">12:47:37.603 -&gt; </t>
  </si>
  <si>
    <t xml:space="preserve">12:47:37.650 -&gt; </t>
  </si>
  <si>
    <t xml:space="preserve">12:47:37.696 -&gt; </t>
  </si>
  <si>
    <t xml:space="preserve">12:47:37.743 -&gt; </t>
  </si>
  <si>
    <t xml:space="preserve">12:47:37.789 -&gt; </t>
  </si>
  <si>
    <t xml:space="preserve">12:47:37.836 -&gt; </t>
  </si>
  <si>
    <t xml:space="preserve">12:47:37.882 -&gt; </t>
  </si>
  <si>
    <t xml:space="preserve">12:47:37.928 -&gt; </t>
  </si>
  <si>
    <t xml:space="preserve">12:47:37.975 -&gt; </t>
  </si>
  <si>
    <t xml:space="preserve">12:47:38.022 -&gt; </t>
  </si>
  <si>
    <t xml:space="preserve">12:47:38.069 -&gt; </t>
  </si>
  <si>
    <t xml:space="preserve">12:47:38.115 -&gt; </t>
  </si>
  <si>
    <t xml:space="preserve">12:47:38.161 -&gt; </t>
  </si>
  <si>
    <t xml:space="preserve">12:47:38.209 -&gt; </t>
  </si>
  <si>
    <t xml:space="preserve">12:47:38.255 -&gt; </t>
  </si>
  <si>
    <t xml:space="preserve">12:47:38.302 -&gt; </t>
  </si>
  <si>
    <t xml:space="preserve">12:47:38.349 -&gt; </t>
  </si>
  <si>
    <t xml:space="preserve">12:47:38.395 -&gt; </t>
  </si>
  <si>
    <t xml:space="preserve">12:47:38.441 -&gt; </t>
  </si>
  <si>
    <t xml:space="preserve">12:47:38.487 -&gt; </t>
  </si>
  <si>
    <t xml:space="preserve">12:47:38.535 -&gt; </t>
  </si>
  <si>
    <t xml:space="preserve">12:47:38.582 -&gt; </t>
  </si>
  <si>
    <t xml:space="preserve">12:47:38.628 -&gt; </t>
  </si>
  <si>
    <t xml:space="preserve">12:47:38.675 -&gt; </t>
  </si>
  <si>
    <t xml:space="preserve">12:47:38.722 -&gt; </t>
  </si>
  <si>
    <t xml:space="preserve">12:47:38.768 -&gt; </t>
  </si>
  <si>
    <t xml:space="preserve">12:47:38.816 -&gt; </t>
  </si>
  <si>
    <t xml:space="preserve">12:47:38.863 -&gt; </t>
  </si>
  <si>
    <t xml:space="preserve">12:47:38.910 -&gt; </t>
  </si>
  <si>
    <t xml:space="preserve">12:47:38.957 -&gt; </t>
  </si>
  <si>
    <t xml:space="preserve">12:47:39.003 -&gt; </t>
  </si>
  <si>
    <t xml:space="preserve">12:47:39.049 -&gt; </t>
  </si>
  <si>
    <t xml:space="preserve">12:47:39.096 -&gt; </t>
  </si>
  <si>
    <t xml:space="preserve">12:47:39.143 -&gt; </t>
  </si>
  <si>
    <t xml:space="preserve">12:47:39.190 -&gt; </t>
  </si>
  <si>
    <t xml:space="preserve">12:47:39.237 -&gt; </t>
  </si>
  <si>
    <t xml:space="preserve">12:47:39.284 -&gt; </t>
  </si>
  <si>
    <t xml:space="preserve">12:47:39.330 -&gt; </t>
  </si>
  <si>
    <t xml:space="preserve">12:47:39.377 -&gt; </t>
  </si>
  <si>
    <t xml:space="preserve">12:47:39.424 -&gt; </t>
  </si>
  <si>
    <t xml:space="preserve">12:47:39.470 -&gt; </t>
  </si>
  <si>
    <t xml:space="preserve">12:47:39.517 -&gt; </t>
  </si>
  <si>
    <t xml:space="preserve">12:47:39.563 -&gt; </t>
  </si>
  <si>
    <t xml:space="preserve">12:47:39.611 -&gt; </t>
  </si>
  <si>
    <t xml:space="preserve">12:47:39.658 -&gt; </t>
  </si>
  <si>
    <t xml:space="preserve">12:47:39.703 -&gt; </t>
  </si>
  <si>
    <t xml:space="preserve">12:47:39.750 -&gt; </t>
  </si>
  <si>
    <t xml:space="preserve">12:47:39.796 -&gt; </t>
  </si>
  <si>
    <t xml:space="preserve">12:47:39.843 -&gt; </t>
  </si>
  <si>
    <t xml:space="preserve">12:47:39.890 -&gt; </t>
  </si>
  <si>
    <t xml:space="preserve">12:47:39.936 -&gt; </t>
  </si>
  <si>
    <t xml:space="preserve">12:47:39.983 -&gt; </t>
  </si>
  <si>
    <t xml:space="preserve">12:47:40.030 -&gt; </t>
  </si>
  <si>
    <t xml:space="preserve">12:47:40.077 -&gt; </t>
  </si>
  <si>
    <t xml:space="preserve">12:47:40.123 -&gt; </t>
  </si>
  <si>
    <t xml:space="preserve">12:47:40.170 -&gt; </t>
  </si>
  <si>
    <t xml:space="preserve">12:47:40.216 -&gt; </t>
  </si>
  <si>
    <t xml:space="preserve">12:47:40.263 -&gt; </t>
  </si>
  <si>
    <t xml:space="preserve">12:47:40.310 -&gt; </t>
  </si>
  <si>
    <t xml:space="preserve">12:47:40.357 -&gt; </t>
  </si>
  <si>
    <t xml:space="preserve">12:47:40.404 -&gt; </t>
  </si>
  <si>
    <t xml:space="preserve">12:47:40.451 -&gt; </t>
  </si>
  <si>
    <t xml:space="preserve">12:47:40.498 -&gt; </t>
  </si>
  <si>
    <t xml:space="preserve">12:47:40.545 -&gt; </t>
  </si>
  <si>
    <t xml:space="preserve">12:47:40.593 -&gt; </t>
  </si>
  <si>
    <t xml:space="preserve">12:47:40.640 -&gt; </t>
  </si>
  <si>
    <t xml:space="preserve">12:47:40.687 -&gt; </t>
  </si>
  <si>
    <t xml:space="preserve">12:47:40.733 -&gt; </t>
  </si>
  <si>
    <t xml:space="preserve">12:47:40.780 -&gt; </t>
  </si>
  <si>
    <t xml:space="preserve">12:47:40.826 -&gt; </t>
  </si>
  <si>
    <t xml:space="preserve">12:47:40.873 -&gt; </t>
  </si>
  <si>
    <t xml:space="preserve">12:47:40.920 -&gt; </t>
  </si>
  <si>
    <t xml:space="preserve">12:47:40.968 -&gt; </t>
  </si>
  <si>
    <t xml:space="preserve">12:47:41.014 -&gt; </t>
  </si>
  <si>
    <t xml:space="preserve">12:47:41.061 -&gt; </t>
  </si>
  <si>
    <t xml:space="preserve">12:47:41.108 -&gt; </t>
  </si>
  <si>
    <t xml:space="preserve">12:47:41.154 -&gt; </t>
  </si>
  <si>
    <t xml:space="preserve">12:47:41.201 -&gt; </t>
  </si>
  <si>
    <t xml:space="preserve">12:47:41.249 -&gt; </t>
  </si>
  <si>
    <t xml:space="preserve">12:47:41.296 -&gt; </t>
  </si>
  <si>
    <t xml:space="preserve">12:47:41.343 -&gt; </t>
  </si>
  <si>
    <t xml:space="preserve">12:47:41.388 -&gt; </t>
  </si>
  <si>
    <t xml:space="preserve">12:47:41.436 -&gt; </t>
  </si>
  <si>
    <t xml:space="preserve">12:47:41.482 -&gt; </t>
  </si>
  <si>
    <t xml:space="preserve">12:47:41.528 -&gt; </t>
  </si>
  <si>
    <t xml:space="preserve">12:47:41.574 -&gt; </t>
  </si>
  <si>
    <t xml:space="preserve">12:47:41.620 -&gt; </t>
  </si>
  <si>
    <t xml:space="preserve">12:47:41.667 -&gt; </t>
  </si>
  <si>
    <t xml:space="preserve">12:47:41.713 -&gt; </t>
  </si>
  <si>
    <t xml:space="preserve">12:47:41.760 -&gt; </t>
  </si>
  <si>
    <t xml:space="preserve">12:47:41.806 -&gt; </t>
  </si>
  <si>
    <t xml:space="preserve">12:47:41.853 -&gt; </t>
  </si>
  <si>
    <t xml:space="preserve">12:47:41.899 -&gt; </t>
  </si>
  <si>
    <t xml:space="preserve">12:47:41.945 -&gt; </t>
  </si>
  <si>
    <t xml:space="preserve">12:47:41.992 -&gt; </t>
  </si>
  <si>
    <t xml:space="preserve">12:47:42.039 -&gt; </t>
  </si>
  <si>
    <t xml:space="preserve">12:47:42.086 -&gt; </t>
  </si>
  <si>
    <t xml:space="preserve">12:47:42.132 -&gt; </t>
  </si>
  <si>
    <t xml:space="preserve">12:47:42.179 -&gt; </t>
  </si>
  <si>
    <t xml:space="preserve">12:47:42.226 -&gt; </t>
  </si>
  <si>
    <t xml:space="preserve">12:47:42.272 -&gt; </t>
  </si>
  <si>
    <t xml:space="preserve">12:47:42.318 -&gt; </t>
  </si>
  <si>
    <t xml:space="preserve">12:47:42.366 -&gt; </t>
  </si>
  <si>
    <t xml:space="preserve">12:47:42.412 -&gt; </t>
  </si>
  <si>
    <t xml:space="preserve">12:47:42.459 -&gt; </t>
  </si>
  <si>
    <t xml:space="preserve">12:47:42.505 -&gt; </t>
  </si>
  <si>
    <t xml:space="preserve">12:47:42.551 -&gt; </t>
  </si>
  <si>
    <t xml:space="preserve">12:47:42.597 -&gt; </t>
  </si>
  <si>
    <t xml:space="preserve">12:47:42.644 -&gt; </t>
  </si>
  <si>
    <t xml:space="preserve">12:47:42.690 -&gt; </t>
  </si>
  <si>
    <t xml:space="preserve">12:47:42.736 -&gt; </t>
  </si>
  <si>
    <t xml:space="preserve">12:47:42.783 -&gt; </t>
  </si>
  <si>
    <t xml:space="preserve">12:47:42.830 -&gt; </t>
  </si>
  <si>
    <t xml:space="preserve">12:47:42.876 -&gt; </t>
  </si>
  <si>
    <t xml:space="preserve">12:47:42.922 -&gt; </t>
  </si>
  <si>
    <t xml:space="preserve">12:47:42.969 -&gt; </t>
  </si>
  <si>
    <t xml:space="preserve">12:47:43.015 -&gt; </t>
  </si>
  <si>
    <t xml:space="preserve">12:47:43.062 -&gt; </t>
  </si>
  <si>
    <t xml:space="preserve">12:47:43.109 -&gt; </t>
  </si>
  <si>
    <t xml:space="preserve">12:47:43.155 -&gt; </t>
  </si>
  <si>
    <t xml:space="preserve">12:47:43.201 -&gt; </t>
  </si>
  <si>
    <t xml:space="preserve">12:47:43.249 -&gt; </t>
  </si>
  <si>
    <t xml:space="preserve">12:47:43.297 -&gt; </t>
  </si>
  <si>
    <t xml:space="preserve">12:47:43.344 -&gt; </t>
  </si>
  <si>
    <t xml:space="preserve">12:47:43.391 -&gt; </t>
  </si>
  <si>
    <t xml:space="preserve">12:47:43.436 -&gt; </t>
  </si>
  <si>
    <t xml:space="preserve">12:47:43.484 -&gt; </t>
  </si>
  <si>
    <t xml:space="preserve">12:47:43.530 -&gt; </t>
  </si>
  <si>
    <t xml:space="preserve">12:47:43.576 -&gt; </t>
  </si>
  <si>
    <t xml:space="preserve">12:47:43.623 -&gt; </t>
  </si>
  <si>
    <t xml:space="preserve">12:47:43.669 -&gt; </t>
  </si>
  <si>
    <t xml:space="preserve">12:47:43.716 -&gt; </t>
  </si>
  <si>
    <t xml:space="preserve">12:47:43.763 -&gt; </t>
  </si>
  <si>
    <t xml:space="preserve">12:47:43.810 -&gt; </t>
  </si>
  <si>
    <t xml:space="preserve">12:47:43.855 -&gt; </t>
  </si>
  <si>
    <t xml:space="preserve">12:47:43.902 -&gt; </t>
  </si>
  <si>
    <t xml:space="preserve">12:47:43.949 -&gt; </t>
  </si>
  <si>
    <t xml:space="preserve">12:47:43.997 -&gt; </t>
  </si>
  <si>
    <t xml:space="preserve">12:47:44.043 -&gt; </t>
  </si>
  <si>
    <t xml:space="preserve">12:47:44.089 -&gt; </t>
  </si>
  <si>
    <t xml:space="preserve">12:47:44.136 -&gt; </t>
  </si>
  <si>
    <t xml:space="preserve">12:47:44.184 -&gt; </t>
  </si>
  <si>
    <t xml:space="preserve">12:47:44.230 -&gt; </t>
  </si>
  <si>
    <t xml:space="preserve">12:47:44.276 -&gt; </t>
  </si>
  <si>
    <t xml:space="preserve">12:47:44.323 -&gt; </t>
  </si>
  <si>
    <t xml:space="preserve">12:47:44.369 -&gt; </t>
  </si>
  <si>
    <t xml:space="preserve">12:47:44.415 -&gt; </t>
  </si>
  <si>
    <t xml:space="preserve">12:47:44.462 -&gt; </t>
  </si>
  <si>
    <t xml:space="preserve">12:47:44.508 -&gt; </t>
  </si>
  <si>
    <t xml:space="preserve">12:47:44.555 -&gt; </t>
  </si>
  <si>
    <t xml:space="preserve">12:47:44.603 -&gt; </t>
  </si>
  <si>
    <t xml:space="preserve">12:47:44.649 -&gt; </t>
  </si>
  <si>
    <t xml:space="preserve">12:47:44.697 -&gt; </t>
  </si>
  <si>
    <t xml:space="preserve">12:47:44.743 -&gt; </t>
  </si>
  <si>
    <t xml:space="preserve">12:47:44.789 -&gt; </t>
  </si>
  <si>
    <t xml:space="preserve">12:47:44.836 -&gt; </t>
  </si>
  <si>
    <t xml:space="preserve">12:47:44.882 -&gt; </t>
  </si>
  <si>
    <t xml:space="preserve">12:47:44.929 -&gt; </t>
  </si>
  <si>
    <t xml:space="preserve">12:47:44.975 -&gt; </t>
  </si>
  <si>
    <t xml:space="preserve">12:47:45.022 -&gt; </t>
  </si>
  <si>
    <t xml:space="preserve">12:47:45.069 -&gt; </t>
  </si>
  <si>
    <t xml:space="preserve">12:47:45.116 -&gt; </t>
  </si>
  <si>
    <t xml:space="preserve">12:47:45.162 -&gt; </t>
  </si>
  <si>
    <t xml:space="preserve">12:47:45.210 -&gt; </t>
  </si>
  <si>
    <t xml:space="preserve">12:47:45.257 -&gt; </t>
  </si>
  <si>
    <t xml:space="preserve">12:47:45.303 -&gt; </t>
  </si>
  <si>
    <t xml:space="preserve">12:47:45.350 -&gt; </t>
  </si>
  <si>
    <t xml:space="preserve">12:47:45.396 -&gt; </t>
  </si>
  <si>
    <t xml:space="preserve">12:47:45.443 -&gt; </t>
  </si>
  <si>
    <t xml:space="preserve">12:47:45.491 -&gt; </t>
  </si>
  <si>
    <t xml:space="preserve">12:47:45.538 -&gt; </t>
  </si>
  <si>
    <t xml:space="preserve">12:47:45.584 -&gt; </t>
  </si>
  <si>
    <t xml:space="preserve">12:47:45.630 -&gt; </t>
  </si>
  <si>
    <t xml:space="preserve">12:47:45.676 -&gt; </t>
  </si>
  <si>
    <t xml:space="preserve">12:47:45.724 -&gt; </t>
  </si>
  <si>
    <t xml:space="preserve">12:47:45.771 -&gt; </t>
  </si>
  <si>
    <t xml:space="preserve">12:47:45.818 -&gt; </t>
  </si>
  <si>
    <t xml:space="preserve">12:47:45.863 -&gt; </t>
  </si>
  <si>
    <t xml:space="preserve">12:47:45.909 -&gt; </t>
  </si>
  <si>
    <t xml:space="preserve">12:47:45.956 -&gt; </t>
  </si>
  <si>
    <t xml:space="preserve">12:47:46.003 -&gt; </t>
  </si>
  <si>
    <t xml:space="preserve">12:47:46.050 -&gt; </t>
  </si>
  <si>
    <t xml:space="preserve">12:47:46.097 -&gt; </t>
  </si>
  <si>
    <t xml:space="preserve">12:47:46.144 -&gt; </t>
  </si>
  <si>
    <t xml:space="preserve">12:47:46.190 -&gt; </t>
  </si>
  <si>
    <t xml:space="preserve">12:47:46.237 -&gt; </t>
  </si>
  <si>
    <t xml:space="preserve">12:47:46.284 -&gt; </t>
  </si>
  <si>
    <t xml:space="preserve">12:47:46.331 -&gt; </t>
  </si>
  <si>
    <t xml:space="preserve">12:47:46.377 -&gt; </t>
  </si>
  <si>
    <t xml:space="preserve">12:47:46.426 -&gt; </t>
  </si>
  <si>
    <t xml:space="preserve">12:47:46.471 -&gt; </t>
  </si>
  <si>
    <t xml:space="preserve">12:47:46.519 -&gt; </t>
  </si>
  <si>
    <t xml:space="preserve">12:47:46.566 -&gt; </t>
  </si>
  <si>
    <t xml:space="preserve">12:47:46.614 -&gt; </t>
  </si>
  <si>
    <t xml:space="preserve">12:47:46.660 -&gt; </t>
  </si>
  <si>
    <t xml:space="preserve">12:47:46.707 -&gt; </t>
  </si>
  <si>
    <t xml:space="preserve">12:47:46.753 -&gt; </t>
  </si>
  <si>
    <t xml:space="preserve">12:47:46.800 -&gt; </t>
  </si>
  <si>
    <t xml:space="preserve">12:47:46.848 -&gt; </t>
  </si>
  <si>
    <t xml:space="preserve">12:47:46.895 -&gt; </t>
  </si>
  <si>
    <t xml:space="preserve">12:47:46.941 -&gt; </t>
  </si>
  <si>
    <t xml:space="preserve">12:47:46.988 -&gt; </t>
  </si>
  <si>
    <t xml:space="preserve">12:47:47.037 -&gt; </t>
  </si>
  <si>
    <t xml:space="preserve">12:47:47.084 -&gt; </t>
  </si>
  <si>
    <t xml:space="preserve">12:47:47.131 -&gt; </t>
  </si>
  <si>
    <t xml:space="preserve">12:47:47.177 -&gt; </t>
  </si>
  <si>
    <t xml:space="preserve">12:47:47.224 -&gt; </t>
  </si>
  <si>
    <t xml:space="preserve">12:47:47.271 -&gt; </t>
  </si>
  <si>
    <t xml:space="preserve">12:47:47.317 -&gt; </t>
  </si>
  <si>
    <t xml:space="preserve">12:47:47.364 -&gt; </t>
  </si>
  <si>
    <t xml:space="preserve">12:47:47.411 -&gt; </t>
  </si>
  <si>
    <t xml:space="preserve">12:47:47.458 -&gt; </t>
  </si>
  <si>
    <t xml:space="preserve">12:47:47.505 -&gt; </t>
  </si>
  <si>
    <t xml:space="preserve">12:47:47.552 -&gt; </t>
  </si>
  <si>
    <t xml:space="preserve">12:47:47.598 -&gt; </t>
  </si>
  <si>
    <t xml:space="preserve">12:47:47.644 -&gt; </t>
  </si>
  <si>
    <t xml:space="preserve">12:47:47.691 -&gt; </t>
  </si>
  <si>
    <t xml:space="preserve">12:47:47.737 -&gt; </t>
  </si>
  <si>
    <t xml:space="preserve">12:47:47.783 -&gt; </t>
  </si>
  <si>
    <t xml:space="preserve">12:47:47.830 -&gt; </t>
  </si>
  <si>
    <t xml:space="preserve">12:47:47.876 -&gt; </t>
  </si>
  <si>
    <t xml:space="preserve">12:47:47.922 -&gt; </t>
  </si>
  <si>
    <t xml:space="preserve">12:47:47.969 -&gt; </t>
  </si>
  <si>
    <t xml:space="preserve">12:47:48.016 -&gt; </t>
  </si>
  <si>
    <t xml:space="preserve">12:47:48.063 -&gt; </t>
  </si>
  <si>
    <t xml:space="preserve">12:47:48.110 -&gt; </t>
  </si>
  <si>
    <t xml:space="preserve">12:47:48.157 -&gt; </t>
  </si>
  <si>
    <t xml:space="preserve">12:47:48.204 -&gt; </t>
  </si>
  <si>
    <t xml:space="preserve">12:47:48.252 -&gt; </t>
  </si>
  <si>
    <t xml:space="preserve">12:47:48.299 -&gt; </t>
  </si>
  <si>
    <t xml:space="preserve">12:47:48.346 -&gt; </t>
  </si>
  <si>
    <t xml:space="preserve">12:47:48.392 -&gt; </t>
  </si>
  <si>
    <t xml:space="preserve">12:47:48.439 -&gt; </t>
  </si>
  <si>
    <t xml:space="preserve">12:47:48.485 -&gt; </t>
  </si>
  <si>
    <t xml:space="preserve">12:47:48.533 -&gt; </t>
  </si>
  <si>
    <t xml:space="preserve">12:47:48.580 -&gt; </t>
  </si>
  <si>
    <t xml:space="preserve">12:47:48.626 -&gt; </t>
  </si>
  <si>
    <t xml:space="preserve">12:47:48.671 -&gt; </t>
  </si>
  <si>
    <t xml:space="preserve">12:47:48.718 -&gt; </t>
  </si>
  <si>
    <t xml:space="preserve">12:47:48.764 -&gt; </t>
  </si>
  <si>
    <t xml:space="preserve">12:47:48.811 -&gt; </t>
  </si>
  <si>
    <t xml:space="preserve">12:47:48.857 -&gt; </t>
  </si>
  <si>
    <t xml:space="preserve">12:47:48.903 -&gt; </t>
  </si>
  <si>
    <t xml:space="preserve">12:47:48.950 -&gt; </t>
  </si>
  <si>
    <t xml:space="preserve">12:47:48.997 -&gt; </t>
  </si>
  <si>
    <t xml:space="preserve">12:47:49.044 -&gt; </t>
  </si>
  <si>
    <t xml:space="preserve">12:47:49.090 -&gt; </t>
  </si>
  <si>
    <t xml:space="preserve">12:47:49.136 -&gt; </t>
  </si>
  <si>
    <t xml:space="preserve">12:47:49.183 -&gt; </t>
  </si>
  <si>
    <t xml:space="preserve">12:47:49.230 -&gt; </t>
  </si>
  <si>
    <t xml:space="preserve">12:47:49.277 -&gt; </t>
  </si>
  <si>
    <t xml:space="preserve">12:47:49.325 -&gt; </t>
  </si>
  <si>
    <t xml:space="preserve">12:47:49.372 -&gt; </t>
  </si>
  <si>
    <t xml:space="preserve">12:47:49.419 -&gt; </t>
  </si>
  <si>
    <t xml:space="preserve">12:47:49.465 -&gt; </t>
  </si>
  <si>
    <t xml:space="preserve">12:47:49.512 -&gt; </t>
  </si>
  <si>
    <t xml:space="preserve">12:47:49.560 -&gt; </t>
  </si>
  <si>
    <t xml:space="preserve">12:47:49.607 -&gt; </t>
  </si>
  <si>
    <t xml:space="preserve">12:47:49.653 -&gt; </t>
  </si>
  <si>
    <t xml:space="preserve">12:47:49.699 -&gt; </t>
  </si>
  <si>
    <t xml:space="preserve">12:47:49.747 -&gt; </t>
  </si>
  <si>
    <t xml:space="preserve">12:47:49.794 -&gt; </t>
  </si>
  <si>
    <t xml:space="preserve">12:47:49.840 -&gt; </t>
  </si>
  <si>
    <t xml:space="preserve">12:47:49.887 -&gt; </t>
  </si>
  <si>
    <t xml:space="preserve">12:47:49.933 -&gt; </t>
  </si>
  <si>
    <t xml:space="preserve">12:47:49.980 -&gt; </t>
  </si>
  <si>
    <t xml:space="preserve">12:47:50.027 -&gt; </t>
  </si>
  <si>
    <t xml:space="preserve">12:47:50.074 -&gt; </t>
  </si>
  <si>
    <t xml:space="preserve">12:47:50.120 -&gt; </t>
  </si>
  <si>
    <t xml:space="preserve">12:47:50.167 -&gt; </t>
  </si>
  <si>
    <t xml:space="preserve">12:47:50.213 -&gt; </t>
  </si>
  <si>
    <t xml:space="preserve">12:47:50.259 -&gt; </t>
  </si>
  <si>
    <t xml:space="preserve">12:47:50.306 -&gt; </t>
  </si>
  <si>
    <t xml:space="preserve">12:47:50.351 -&gt; </t>
  </si>
  <si>
    <t xml:space="preserve">12:47:50.399 -&gt; </t>
  </si>
  <si>
    <t xml:space="preserve">12:47:50.447 -&gt; </t>
  </si>
  <si>
    <t xml:space="preserve">12:47:50.493 -&gt; </t>
  </si>
  <si>
    <t xml:space="preserve">12:47:50.541 -&gt; </t>
  </si>
  <si>
    <t>Z-Accel</t>
  </si>
  <si>
    <t>Line: 13 - 14392</t>
  </si>
  <si>
    <t>H:MIN:SEC:mSEC</t>
  </si>
  <si>
    <t>seconds</t>
  </si>
  <si>
    <t>T/F</t>
  </si>
  <si>
    <t>low-limit</t>
  </si>
  <si>
    <t>top-limit</t>
  </si>
  <si>
    <t>Perfect sinusoid</t>
  </si>
  <si>
    <t>Sketchy data</t>
  </si>
  <si>
    <t>Wiggling at bottom (down, stop, and up, not a continuous movement)</t>
  </si>
  <si>
    <t>Top wiggling, up, stop, down, not a continuous movement</t>
  </si>
  <si>
    <t>Less continuous</t>
  </si>
  <si>
    <t>More continuous</t>
  </si>
  <si>
    <t>All this data is a bit sketchy</t>
  </si>
  <si>
    <t>Rep with lowest limit</t>
  </si>
  <si>
    <t>Lowest low-limit for rep detection</t>
  </si>
  <si>
    <t>Lowest Point @ 46th rep (see data table line 12712)</t>
  </si>
  <si>
    <t>Lowest top-limit @ rep 38</t>
  </si>
  <si>
    <t>Lowest top-limit for rep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</si>
</sst>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]:mm:ss;@"/>
    <numFmt numFmtId="166" formatCode="0.0000"/>
    <numFmt numFmtId="167" formatCode="0.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/>
    <xf numFmtId="47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167" fontId="0" fillId="0" borderId="0" xfId="0" applyNumberFormat="1"/>
    <xf numFmtId="1" fontId="0" fillId="0" borderId="0" xfId="0" applyNumberFormat="1"/>
    <xf numFmtId="164" fontId="0" fillId="3" borderId="0" xfId="0" applyNumberFormat="1" applyFill="1"/>
    <xf numFmtId="0" fontId="0" fillId="3" borderId="0" xfId="0" applyFill="1"/>
    <xf numFmtId="2" fontId="0" fillId="3" borderId="0" xfId="0" applyNumberFormat="1" applyFill="1"/>
    <xf numFmtId="14" fontId="0" fillId="0" borderId="0" xfId="0" applyNumberFormat="1"/>
    <xf numFmtId="0" fontId="1" fillId="0" borderId="0" xfId="0" applyFont="1"/>
    <xf numFmtId="0" fontId="2" fillId="0" borderId="0" xfId="1"/>
    <xf numFmtId="0" fontId="0" fillId="4" borderId="0" xfId="0" applyFill="1"/>
    <xf numFmtId="0" fontId="0" fillId="0" borderId="0" xfId="0" quotePrefix="1"/>
    <xf numFmtId="0" fontId="0" fillId="5" borderId="0" xfId="0" applyFill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6" borderId="0" xfId="0" applyFill="1"/>
    <xf numFmtId="0" fontId="0" fillId="6" borderId="1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2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0" xfId="0" applyFill="1" applyAlignment="1">
      <alignment horizontal="center" textRotation="180"/>
    </xf>
    <xf numFmtId="0" fontId="0" fillId="6" borderId="0" xfId="0" applyFill="1" applyAlignment="1">
      <alignment horizontal="center" vertical="top" textRotation="180"/>
    </xf>
    <xf numFmtId="0" fontId="0" fillId="0" borderId="0" xfId="0" applyFill="1"/>
    <xf numFmtId="0" fontId="0" fillId="7" borderId="0" xfId="0" applyFill="1"/>
    <xf numFmtId="0" fontId="0" fillId="8" borderId="0" xfId="0" applyFill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1" xfId="0" applyFill="1" applyBorder="1"/>
  </cellXfs>
  <cellStyles count="2">
    <cellStyle name="Hyperlink" xfId="1" builtinId="8"/>
    <cellStyle name="Normal" xfId="0" builtinId="0"/>
  </cellStyles>
  <dxfs count="21"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06619195428341E-3"/>
          <c:y val="0.10167970357525967"/>
          <c:w val="0.99184009112430349"/>
          <c:h val="0.8901827012207213"/>
        </c:manualLayout>
      </c:layout>
      <c:lineChart>
        <c:grouping val="standard"/>
        <c:varyColors val="0"/>
        <c:ser>
          <c:idx val="0"/>
          <c:order val="0"/>
          <c:tx>
            <c:v>0-decimals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'Decimals_Comparison_(CORRUPT)'!$I$6:$I$507</c:f>
              <c:numCache>
                <c:formatCode>[$-F400]h:mm:ss\ AM/PM</c:formatCode>
                <c:ptCount val="502"/>
                <c:pt idx="0">
                  <c:v>0.15248351851851852</c:v>
                </c:pt>
                <c:pt idx="1">
                  <c:v>0.15248351851851852</c:v>
                </c:pt>
                <c:pt idx="2">
                  <c:v>0.15248351851851852</c:v>
                </c:pt>
                <c:pt idx="3">
                  <c:v>0.15248406249999999</c:v>
                </c:pt>
                <c:pt idx="4">
                  <c:v>0.15248406249999999</c:v>
                </c:pt>
                <c:pt idx="5">
                  <c:v>0.15248460648148146</c:v>
                </c:pt>
                <c:pt idx="6">
                  <c:v>0.15248515046296296</c:v>
                </c:pt>
                <c:pt idx="7">
                  <c:v>0.15248515046296296</c:v>
                </c:pt>
                <c:pt idx="8">
                  <c:v>0.15248515046296296</c:v>
                </c:pt>
                <c:pt idx="9">
                  <c:v>0.15248568287037037</c:v>
                </c:pt>
                <c:pt idx="10">
                  <c:v>0.15248568287037037</c:v>
                </c:pt>
                <c:pt idx="11">
                  <c:v>0.15248622685185184</c:v>
                </c:pt>
                <c:pt idx="12">
                  <c:v>0.15248622685185184</c:v>
                </c:pt>
                <c:pt idx="13">
                  <c:v>0.1524867824074074</c:v>
                </c:pt>
                <c:pt idx="14">
                  <c:v>0.1524867824074074</c:v>
                </c:pt>
                <c:pt idx="15">
                  <c:v>0.15248730324074075</c:v>
                </c:pt>
                <c:pt idx="16">
                  <c:v>0.15248785879629631</c:v>
                </c:pt>
                <c:pt idx="17">
                  <c:v>0.15248785879629631</c:v>
                </c:pt>
                <c:pt idx="18">
                  <c:v>0.15248785879629631</c:v>
                </c:pt>
                <c:pt idx="19">
                  <c:v>0.15248839120370369</c:v>
                </c:pt>
                <c:pt idx="20">
                  <c:v>0.15248839120370369</c:v>
                </c:pt>
                <c:pt idx="21">
                  <c:v>0.15248894675925925</c:v>
                </c:pt>
                <c:pt idx="22">
                  <c:v>0.15248894675925925</c:v>
                </c:pt>
                <c:pt idx="23">
                  <c:v>0.15248950231481481</c:v>
                </c:pt>
                <c:pt idx="24">
                  <c:v>0.15248950231481481</c:v>
                </c:pt>
                <c:pt idx="25">
                  <c:v>0.15249004629629628</c:v>
                </c:pt>
                <c:pt idx="26">
                  <c:v>0.15249004629629628</c:v>
                </c:pt>
                <c:pt idx="27">
                  <c:v>0.15249060185185184</c:v>
                </c:pt>
                <c:pt idx="28">
                  <c:v>0.15249060185185184</c:v>
                </c:pt>
                <c:pt idx="29">
                  <c:v>0.15249113425925925</c:v>
                </c:pt>
                <c:pt idx="30">
                  <c:v>0.15249113425925925</c:v>
                </c:pt>
                <c:pt idx="31">
                  <c:v>0.15249167824074075</c:v>
                </c:pt>
                <c:pt idx="32">
                  <c:v>0.15249167824074075</c:v>
                </c:pt>
                <c:pt idx="33">
                  <c:v>0.15249222222222222</c:v>
                </c:pt>
                <c:pt idx="34">
                  <c:v>0.15249222222222222</c:v>
                </c:pt>
                <c:pt idx="35">
                  <c:v>0.15249277777777778</c:v>
                </c:pt>
                <c:pt idx="36">
                  <c:v>0.15249277777777778</c:v>
                </c:pt>
                <c:pt idx="37">
                  <c:v>0.15249331018518519</c:v>
                </c:pt>
                <c:pt idx="38">
                  <c:v>0.15249331018518519</c:v>
                </c:pt>
                <c:pt idx="39">
                  <c:v>0.15249385416666666</c:v>
                </c:pt>
                <c:pt idx="40">
                  <c:v>0.15249385416666666</c:v>
                </c:pt>
                <c:pt idx="41">
                  <c:v>0.15249440972222222</c:v>
                </c:pt>
                <c:pt idx="42">
                  <c:v>0.15249440972222222</c:v>
                </c:pt>
                <c:pt idx="43">
                  <c:v>0.1524949537037037</c:v>
                </c:pt>
                <c:pt idx="44">
                  <c:v>0.1524949537037037</c:v>
                </c:pt>
                <c:pt idx="45">
                  <c:v>0.15249549768518519</c:v>
                </c:pt>
                <c:pt idx="46">
                  <c:v>0.15249549768518519</c:v>
                </c:pt>
                <c:pt idx="47">
                  <c:v>0.15249604166666667</c:v>
                </c:pt>
                <c:pt idx="48">
                  <c:v>0.15249604166666667</c:v>
                </c:pt>
                <c:pt idx="49">
                  <c:v>0.15249659722222222</c:v>
                </c:pt>
                <c:pt idx="50">
                  <c:v>0.15249659722222222</c:v>
                </c:pt>
                <c:pt idx="51">
                  <c:v>0.15249715277777778</c:v>
                </c:pt>
                <c:pt idx="52">
                  <c:v>0.15249715277777778</c:v>
                </c:pt>
                <c:pt idx="53">
                  <c:v>0.15249769675925925</c:v>
                </c:pt>
                <c:pt idx="54">
                  <c:v>0.15249769675925925</c:v>
                </c:pt>
                <c:pt idx="55">
                  <c:v>0.15249822916666667</c:v>
                </c:pt>
                <c:pt idx="56">
                  <c:v>0.15249822916666667</c:v>
                </c:pt>
                <c:pt idx="57">
                  <c:v>0.15249878472222222</c:v>
                </c:pt>
                <c:pt idx="58">
                  <c:v>0.15249878472222222</c:v>
                </c:pt>
                <c:pt idx="59">
                  <c:v>0.15249935185185184</c:v>
                </c:pt>
                <c:pt idx="60">
                  <c:v>0.15249935185185184</c:v>
                </c:pt>
                <c:pt idx="61">
                  <c:v>0.15249989583333334</c:v>
                </c:pt>
                <c:pt idx="62">
                  <c:v>0.15249989583333334</c:v>
                </c:pt>
                <c:pt idx="63">
                  <c:v>0.15250042824074075</c:v>
                </c:pt>
                <c:pt idx="64">
                  <c:v>0.15250042824074075</c:v>
                </c:pt>
                <c:pt idx="65">
                  <c:v>0.15250094907407408</c:v>
                </c:pt>
                <c:pt idx="66">
                  <c:v>0.15250094907407408</c:v>
                </c:pt>
                <c:pt idx="67">
                  <c:v>0.15250149305555558</c:v>
                </c:pt>
                <c:pt idx="68">
                  <c:v>0.15250149305555558</c:v>
                </c:pt>
                <c:pt idx="69">
                  <c:v>0.15250203703703705</c:v>
                </c:pt>
                <c:pt idx="70">
                  <c:v>0.15250203703703705</c:v>
                </c:pt>
                <c:pt idx="71">
                  <c:v>0.15250259259259261</c:v>
                </c:pt>
                <c:pt idx="72">
                  <c:v>0.15250259259259261</c:v>
                </c:pt>
                <c:pt idx="73">
                  <c:v>0.15250312499999999</c:v>
                </c:pt>
                <c:pt idx="74">
                  <c:v>0.15250312499999999</c:v>
                </c:pt>
                <c:pt idx="75">
                  <c:v>0.1525036574074074</c:v>
                </c:pt>
                <c:pt idx="76">
                  <c:v>0.1525036574074074</c:v>
                </c:pt>
                <c:pt idx="77">
                  <c:v>0.1525042013888889</c:v>
                </c:pt>
                <c:pt idx="78">
                  <c:v>0.1525042013888889</c:v>
                </c:pt>
                <c:pt idx="79">
                  <c:v>0.15250474537037037</c:v>
                </c:pt>
                <c:pt idx="80">
                  <c:v>0.15250474537037037</c:v>
                </c:pt>
                <c:pt idx="81">
                  <c:v>0.15250528935185184</c:v>
                </c:pt>
                <c:pt idx="82">
                  <c:v>0.15250528935185184</c:v>
                </c:pt>
                <c:pt idx="83">
                  <c:v>0.15250583333333334</c:v>
                </c:pt>
                <c:pt idx="84">
                  <c:v>0.15250583333333334</c:v>
                </c:pt>
                <c:pt idx="85">
                  <c:v>0.15250637731481481</c:v>
                </c:pt>
                <c:pt idx="86">
                  <c:v>0.15250637731481481</c:v>
                </c:pt>
                <c:pt idx="87">
                  <c:v>0.15250692129629631</c:v>
                </c:pt>
                <c:pt idx="88">
                  <c:v>0.15250692129629631</c:v>
                </c:pt>
                <c:pt idx="89">
                  <c:v>0.15250745370370369</c:v>
                </c:pt>
                <c:pt idx="90">
                  <c:v>0.15250745370370369</c:v>
                </c:pt>
                <c:pt idx="91">
                  <c:v>0.15250799768518519</c:v>
                </c:pt>
                <c:pt idx="92">
                  <c:v>0.15250799768518519</c:v>
                </c:pt>
                <c:pt idx="93">
                  <c:v>0.15250856481481481</c:v>
                </c:pt>
                <c:pt idx="94">
                  <c:v>0.15250856481481481</c:v>
                </c:pt>
                <c:pt idx="95">
                  <c:v>0.15250856481481481</c:v>
                </c:pt>
                <c:pt idx="96">
                  <c:v>0.15250909722222222</c:v>
                </c:pt>
                <c:pt idx="97">
                  <c:v>0.15250965277777778</c:v>
                </c:pt>
                <c:pt idx="98">
                  <c:v>0.15250965277777778</c:v>
                </c:pt>
                <c:pt idx="99">
                  <c:v>0.15250965277777778</c:v>
                </c:pt>
                <c:pt idx="100">
                  <c:v>0.15251018518518519</c:v>
                </c:pt>
                <c:pt idx="101">
                  <c:v>0.1525107175925926</c:v>
                </c:pt>
                <c:pt idx="102">
                  <c:v>0.1525107175925926</c:v>
                </c:pt>
                <c:pt idx="103">
                  <c:v>0.15251126157407408</c:v>
                </c:pt>
                <c:pt idx="104">
                  <c:v>0.15251126157407408</c:v>
                </c:pt>
                <c:pt idx="105">
                  <c:v>0.15251126157407408</c:v>
                </c:pt>
                <c:pt idx="106">
                  <c:v>0.15251179398148149</c:v>
                </c:pt>
                <c:pt idx="107">
                  <c:v>0.15251233796296296</c:v>
                </c:pt>
                <c:pt idx="108">
                  <c:v>0.15251233796296296</c:v>
                </c:pt>
                <c:pt idx="109">
                  <c:v>0.15251289351851852</c:v>
                </c:pt>
                <c:pt idx="110">
                  <c:v>0.15251289351851852</c:v>
                </c:pt>
                <c:pt idx="111">
                  <c:v>0.15251289351851852</c:v>
                </c:pt>
                <c:pt idx="112">
                  <c:v>0.15251342592592593</c:v>
                </c:pt>
                <c:pt idx="113">
                  <c:v>0.15251342592592593</c:v>
                </c:pt>
                <c:pt idx="114">
                  <c:v>0.1525139699074074</c:v>
                </c:pt>
                <c:pt idx="115">
                  <c:v>0.1525139699074074</c:v>
                </c:pt>
                <c:pt idx="116">
                  <c:v>0.1525145138888889</c:v>
                </c:pt>
                <c:pt idx="117">
                  <c:v>0.1525145138888889</c:v>
                </c:pt>
                <c:pt idx="118">
                  <c:v>0.15251504629629631</c:v>
                </c:pt>
                <c:pt idx="119">
                  <c:v>0.15251504629629631</c:v>
                </c:pt>
                <c:pt idx="120">
                  <c:v>0.15251560185185184</c:v>
                </c:pt>
                <c:pt idx="121">
                  <c:v>0.15251560185185184</c:v>
                </c:pt>
                <c:pt idx="122">
                  <c:v>0.15251614583333334</c:v>
                </c:pt>
                <c:pt idx="123">
                  <c:v>0.15251614583333334</c:v>
                </c:pt>
                <c:pt idx="124">
                  <c:v>0.15251667824074075</c:v>
                </c:pt>
                <c:pt idx="125">
                  <c:v>0.15251667824074075</c:v>
                </c:pt>
                <c:pt idx="126">
                  <c:v>0.15251722222222222</c:v>
                </c:pt>
                <c:pt idx="127">
                  <c:v>0.15251722222222222</c:v>
                </c:pt>
                <c:pt idx="128">
                  <c:v>0.15251775462962963</c:v>
                </c:pt>
                <c:pt idx="129">
                  <c:v>0.15251775462962963</c:v>
                </c:pt>
                <c:pt idx="130">
                  <c:v>0.15251828703703704</c:v>
                </c:pt>
                <c:pt idx="131">
                  <c:v>0.15251828703703704</c:v>
                </c:pt>
                <c:pt idx="132">
                  <c:v>0.15251883101851851</c:v>
                </c:pt>
                <c:pt idx="133">
                  <c:v>0.15251883101851851</c:v>
                </c:pt>
                <c:pt idx="134">
                  <c:v>0.15251937499999998</c:v>
                </c:pt>
                <c:pt idx="135">
                  <c:v>0.15251937499999998</c:v>
                </c:pt>
                <c:pt idx="136">
                  <c:v>0.15251990740740742</c:v>
                </c:pt>
                <c:pt idx="137">
                  <c:v>0.15251990740740742</c:v>
                </c:pt>
                <c:pt idx="138">
                  <c:v>0.15252045138888889</c:v>
                </c:pt>
                <c:pt idx="139">
                  <c:v>0.15252045138888889</c:v>
                </c:pt>
                <c:pt idx="140">
                  <c:v>0.15252099537037037</c:v>
                </c:pt>
                <c:pt idx="141">
                  <c:v>0.15252099537037037</c:v>
                </c:pt>
                <c:pt idx="142">
                  <c:v>0.15252155092592593</c:v>
                </c:pt>
                <c:pt idx="143">
                  <c:v>0.15252155092592593</c:v>
                </c:pt>
                <c:pt idx="144">
                  <c:v>0.15252208333333334</c:v>
                </c:pt>
                <c:pt idx="145">
                  <c:v>0.15252208333333334</c:v>
                </c:pt>
                <c:pt idx="146">
                  <c:v>0.15252262731481481</c:v>
                </c:pt>
                <c:pt idx="147">
                  <c:v>0.15252262731481481</c:v>
                </c:pt>
                <c:pt idx="148">
                  <c:v>0.15252315972222222</c:v>
                </c:pt>
                <c:pt idx="149">
                  <c:v>0.15252315972222222</c:v>
                </c:pt>
                <c:pt idx="150">
                  <c:v>0.15252370370370369</c:v>
                </c:pt>
                <c:pt idx="151">
                  <c:v>0.15252370370370369</c:v>
                </c:pt>
                <c:pt idx="152">
                  <c:v>0.15252424768518519</c:v>
                </c:pt>
                <c:pt idx="153">
                  <c:v>0.15252424768518519</c:v>
                </c:pt>
                <c:pt idx="154">
                  <c:v>0.1525247800925926</c:v>
                </c:pt>
                <c:pt idx="155">
                  <c:v>0.1525247800925926</c:v>
                </c:pt>
                <c:pt idx="156">
                  <c:v>0.15252532407407407</c:v>
                </c:pt>
                <c:pt idx="157">
                  <c:v>0.15252532407407407</c:v>
                </c:pt>
                <c:pt idx="158">
                  <c:v>0.15252587962962963</c:v>
                </c:pt>
                <c:pt idx="159">
                  <c:v>0.15252587962962963</c:v>
                </c:pt>
                <c:pt idx="160">
                  <c:v>0.15252643518518519</c:v>
                </c:pt>
                <c:pt idx="161">
                  <c:v>0.15252643518518519</c:v>
                </c:pt>
                <c:pt idx="162">
                  <c:v>0.15252699074074075</c:v>
                </c:pt>
                <c:pt idx="163">
                  <c:v>0.15252699074074075</c:v>
                </c:pt>
                <c:pt idx="164">
                  <c:v>0.15252754629629631</c:v>
                </c:pt>
                <c:pt idx="165">
                  <c:v>0.15252754629629631</c:v>
                </c:pt>
                <c:pt idx="166">
                  <c:v>0.15252809027777778</c:v>
                </c:pt>
                <c:pt idx="167">
                  <c:v>0.15252809027777778</c:v>
                </c:pt>
                <c:pt idx="168">
                  <c:v>0.15252862268518519</c:v>
                </c:pt>
                <c:pt idx="169">
                  <c:v>0.15252862268518519</c:v>
                </c:pt>
                <c:pt idx="170">
                  <c:v>0.1525291550925926</c:v>
                </c:pt>
                <c:pt idx="171">
                  <c:v>0.1525291550925926</c:v>
                </c:pt>
                <c:pt idx="172">
                  <c:v>0.15252971064814816</c:v>
                </c:pt>
                <c:pt idx="173">
                  <c:v>0.15252971064814816</c:v>
                </c:pt>
                <c:pt idx="174">
                  <c:v>0.15253025462962963</c:v>
                </c:pt>
                <c:pt idx="175">
                  <c:v>0.15253025462962963</c:v>
                </c:pt>
                <c:pt idx="176">
                  <c:v>0.15253081018518519</c:v>
                </c:pt>
                <c:pt idx="177">
                  <c:v>0.15253081018518519</c:v>
                </c:pt>
                <c:pt idx="178">
                  <c:v>0.15253135416666666</c:v>
                </c:pt>
                <c:pt idx="179">
                  <c:v>0.15253135416666666</c:v>
                </c:pt>
                <c:pt idx="180">
                  <c:v>0.15253188657407407</c:v>
                </c:pt>
                <c:pt idx="181">
                  <c:v>0.15253188657407407</c:v>
                </c:pt>
                <c:pt idx="182">
                  <c:v>0.15253243055555557</c:v>
                </c:pt>
                <c:pt idx="183">
                  <c:v>0.15253243055555557</c:v>
                </c:pt>
                <c:pt idx="184">
                  <c:v>0.15253297453703704</c:v>
                </c:pt>
                <c:pt idx="185">
                  <c:v>0.15253297453703704</c:v>
                </c:pt>
                <c:pt idx="186">
                  <c:v>0.15253351851851851</c:v>
                </c:pt>
                <c:pt idx="187">
                  <c:v>0.15253351851851851</c:v>
                </c:pt>
                <c:pt idx="188">
                  <c:v>0.15253406250000001</c:v>
                </c:pt>
                <c:pt idx="189">
                  <c:v>0.15253406250000001</c:v>
                </c:pt>
                <c:pt idx="190">
                  <c:v>0.15253460648148148</c:v>
                </c:pt>
                <c:pt idx="191">
                  <c:v>0.15253460648148148</c:v>
                </c:pt>
                <c:pt idx="192">
                  <c:v>0.15253515046296295</c:v>
                </c:pt>
                <c:pt idx="193">
                  <c:v>0.15253515046296295</c:v>
                </c:pt>
                <c:pt idx="194">
                  <c:v>0.15253568287037036</c:v>
                </c:pt>
                <c:pt idx="195">
                  <c:v>0.15253568287037036</c:v>
                </c:pt>
                <c:pt idx="196">
                  <c:v>0.15253622685185184</c:v>
                </c:pt>
                <c:pt idx="197">
                  <c:v>0.15253622685185184</c:v>
                </c:pt>
                <c:pt idx="198">
                  <c:v>0.15253677083333333</c:v>
                </c:pt>
                <c:pt idx="199">
                  <c:v>0.15253677083333333</c:v>
                </c:pt>
                <c:pt idx="200">
                  <c:v>0.15253730324074075</c:v>
                </c:pt>
                <c:pt idx="201">
                  <c:v>0.15253730324074075</c:v>
                </c:pt>
                <c:pt idx="202">
                  <c:v>0.15253784722222222</c:v>
                </c:pt>
                <c:pt idx="203">
                  <c:v>0.15253784722222222</c:v>
                </c:pt>
                <c:pt idx="204">
                  <c:v>0.15253837962962963</c:v>
                </c:pt>
                <c:pt idx="205">
                  <c:v>0.15253837962962963</c:v>
                </c:pt>
                <c:pt idx="206">
                  <c:v>0.15253891203703704</c:v>
                </c:pt>
                <c:pt idx="207">
                  <c:v>0.15253891203703704</c:v>
                </c:pt>
                <c:pt idx="208">
                  <c:v>0.15253945601851851</c:v>
                </c:pt>
                <c:pt idx="209">
                  <c:v>0.15253945601851851</c:v>
                </c:pt>
                <c:pt idx="210">
                  <c:v>0.15253997685185186</c:v>
                </c:pt>
                <c:pt idx="211">
                  <c:v>0.15253997685185186</c:v>
                </c:pt>
                <c:pt idx="212">
                  <c:v>0.15254052083333333</c:v>
                </c:pt>
                <c:pt idx="213">
                  <c:v>0.15254052083333333</c:v>
                </c:pt>
                <c:pt idx="214">
                  <c:v>0.15254108796296295</c:v>
                </c:pt>
                <c:pt idx="215">
                  <c:v>0.15254108796296295</c:v>
                </c:pt>
                <c:pt idx="216">
                  <c:v>0.15254162037037036</c:v>
                </c:pt>
                <c:pt idx="217">
                  <c:v>0.15254162037037036</c:v>
                </c:pt>
                <c:pt idx="218">
                  <c:v>0.15254216435185186</c:v>
                </c:pt>
                <c:pt idx="219">
                  <c:v>0.15254216435185186</c:v>
                </c:pt>
                <c:pt idx="220">
                  <c:v>0.15254270833333333</c:v>
                </c:pt>
                <c:pt idx="221">
                  <c:v>0.15254270833333333</c:v>
                </c:pt>
                <c:pt idx="222">
                  <c:v>0.15254325231481483</c:v>
                </c:pt>
                <c:pt idx="223">
                  <c:v>0.15254325231481483</c:v>
                </c:pt>
                <c:pt idx="224">
                  <c:v>0.15254378472222221</c:v>
                </c:pt>
                <c:pt idx="225">
                  <c:v>0.15254378472222221</c:v>
                </c:pt>
                <c:pt idx="226">
                  <c:v>0.15254431712962963</c:v>
                </c:pt>
                <c:pt idx="227">
                  <c:v>0.15254431712962963</c:v>
                </c:pt>
                <c:pt idx="228">
                  <c:v>0.15254487268518518</c:v>
                </c:pt>
                <c:pt idx="229">
                  <c:v>0.15254487268518518</c:v>
                </c:pt>
                <c:pt idx="230">
                  <c:v>0.1525454050925926</c:v>
                </c:pt>
                <c:pt idx="231">
                  <c:v>0.1525454050925926</c:v>
                </c:pt>
                <c:pt idx="232">
                  <c:v>0.15254593750000001</c:v>
                </c:pt>
                <c:pt idx="233">
                  <c:v>0.15254593750000001</c:v>
                </c:pt>
                <c:pt idx="234">
                  <c:v>0.15254648148148148</c:v>
                </c:pt>
                <c:pt idx="235">
                  <c:v>0.15254648148148148</c:v>
                </c:pt>
                <c:pt idx="236">
                  <c:v>0.15254701388888889</c:v>
                </c:pt>
                <c:pt idx="237">
                  <c:v>0.15254701388888889</c:v>
                </c:pt>
                <c:pt idx="238">
                  <c:v>0.15254755787037036</c:v>
                </c:pt>
                <c:pt idx="239">
                  <c:v>0.15254755787037036</c:v>
                </c:pt>
                <c:pt idx="240">
                  <c:v>0.15254810185185186</c:v>
                </c:pt>
                <c:pt idx="241">
                  <c:v>0.15254810185185186</c:v>
                </c:pt>
                <c:pt idx="242">
                  <c:v>0.15254865740740739</c:v>
                </c:pt>
                <c:pt idx="243">
                  <c:v>0.15254865740740739</c:v>
                </c:pt>
                <c:pt idx="244">
                  <c:v>0.15254918981481483</c:v>
                </c:pt>
                <c:pt idx="245">
                  <c:v>0.15254918981481483</c:v>
                </c:pt>
                <c:pt idx="246">
                  <c:v>0.1525497337962963</c:v>
                </c:pt>
                <c:pt idx="247">
                  <c:v>0.1525497337962963</c:v>
                </c:pt>
                <c:pt idx="248">
                  <c:v>0.15255027777777777</c:v>
                </c:pt>
                <c:pt idx="249">
                  <c:v>0.15255027777777777</c:v>
                </c:pt>
                <c:pt idx="250">
                  <c:v>0.15255082175925927</c:v>
                </c:pt>
                <c:pt idx="251">
                  <c:v>0.15255082175925927</c:v>
                </c:pt>
                <c:pt idx="252">
                  <c:v>0.15255135416666668</c:v>
                </c:pt>
                <c:pt idx="253">
                  <c:v>0.15255135416666668</c:v>
                </c:pt>
                <c:pt idx="254">
                  <c:v>0.15255190972222224</c:v>
                </c:pt>
                <c:pt idx="255">
                  <c:v>0.15255190972222224</c:v>
                </c:pt>
                <c:pt idx="256">
                  <c:v>0.15255243055555556</c:v>
                </c:pt>
                <c:pt idx="257">
                  <c:v>0.15255243055555556</c:v>
                </c:pt>
                <c:pt idx="258">
                  <c:v>0.15255297453703703</c:v>
                </c:pt>
                <c:pt idx="259">
                  <c:v>0.15255297453703703</c:v>
                </c:pt>
                <c:pt idx="260">
                  <c:v>0.15255353009259259</c:v>
                </c:pt>
                <c:pt idx="261">
                  <c:v>0.15255353009259259</c:v>
                </c:pt>
                <c:pt idx="262">
                  <c:v>0.15255407407407406</c:v>
                </c:pt>
                <c:pt idx="263">
                  <c:v>0.15255407407407406</c:v>
                </c:pt>
                <c:pt idx="264">
                  <c:v>0.15255461805555556</c:v>
                </c:pt>
                <c:pt idx="265">
                  <c:v>0.15255461805555556</c:v>
                </c:pt>
                <c:pt idx="266">
                  <c:v>0.15255516203703703</c:v>
                </c:pt>
                <c:pt idx="267">
                  <c:v>0.15255516203703703</c:v>
                </c:pt>
                <c:pt idx="268">
                  <c:v>0.15255570601851851</c:v>
                </c:pt>
                <c:pt idx="269">
                  <c:v>0.15255570601851851</c:v>
                </c:pt>
                <c:pt idx="270">
                  <c:v>0.15255623842592592</c:v>
                </c:pt>
                <c:pt idx="271">
                  <c:v>0.15255623842592592</c:v>
                </c:pt>
                <c:pt idx="272">
                  <c:v>0.15255623842592592</c:v>
                </c:pt>
                <c:pt idx="273">
                  <c:v>0.15255677083333333</c:v>
                </c:pt>
                <c:pt idx="274">
                  <c:v>0.15255730324074074</c:v>
                </c:pt>
                <c:pt idx="275">
                  <c:v>0.15255730324074074</c:v>
                </c:pt>
                <c:pt idx="276">
                  <c:v>0.15255784722222224</c:v>
                </c:pt>
                <c:pt idx="277">
                  <c:v>0.15255784722222224</c:v>
                </c:pt>
                <c:pt idx="278">
                  <c:v>0.15255784722222224</c:v>
                </c:pt>
                <c:pt idx="279">
                  <c:v>0.15255839120370371</c:v>
                </c:pt>
                <c:pt idx="280">
                  <c:v>0.15255894675925927</c:v>
                </c:pt>
                <c:pt idx="281">
                  <c:v>0.15255894675925927</c:v>
                </c:pt>
                <c:pt idx="282">
                  <c:v>0.15255894675925927</c:v>
                </c:pt>
                <c:pt idx="283">
                  <c:v>0.15255946759259259</c:v>
                </c:pt>
                <c:pt idx="284">
                  <c:v>0.15255946759259259</c:v>
                </c:pt>
                <c:pt idx="285">
                  <c:v>0.15256001157407409</c:v>
                </c:pt>
                <c:pt idx="286">
                  <c:v>0.15256055555555556</c:v>
                </c:pt>
                <c:pt idx="287">
                  <c:v>0.15256055555555556</c:v>
                </c:pt>
                <c:pt idx="288">
                  <c:v>0.15256055555555556</c:v>
                </c:pt>
                <c:pt idx="289">
                  <c:v>0.15256111111111112</c:v>
                </c:pt>
                <c:pt idx="290">
                  <c:v>0.1525616435185185</c:v>
                </c:pt>
                <c:pt idx="291">
                  <c:v>0.1525616435185185</c:v>
                </c:pt>
                <c:pt idx="292">
                  <c:v>0.1525616435185185</c:v>
                </c:pt>
                <c:pt idx="293">
                  <c:v>0.15256219907407406</c:v>
                </c:pt>
                <c:pt idx="294">
                  <c:v>0.15256219907407406</c:v>
                </c:pt>
                <c:pt idx="295">
                  <c:v>0.15256274305555556</c:v>
                </c:pt>
                <c:pt idx="296">
                  <c:v>0.15256274305555556</c:v>
                </c:pt>
                <c:pt idx="297">
                  <c:v>0.15256328703703703</c:v>
                </c:pt>
                <c:pt idx="298">
                  <c:v>0.15256328703703703</c:v>
                </c:pt>
                <c:pt idx="299">
                  <c:v>0.15256383101851853</c:v>
                </c:pt>
                <c:pt idx="300">
                  <c:v>0.15256383101851853</c:v>
                </c:pt>
                <c:pt idx="301">
                  <c:v>0.15256436342592591</c:v>
                </c:pt>
                <c:pt idx="302">
                  <c:v>0.15256436342592591</c:v>
                </c:pt>
                <c:pt idx="303">
                  <c:v>0.15256490740740741</c:v>
                </c:pt>
                <c:pt idx="304">
                  <c:v>0.15256490740740741</c:v>
                </c:pt>
                <c:pt idx="305">
                  <c:v>0.15256545138888888</c:v>
                </c:pt>
                <c:pt idx="306">
                  <c:v>0.15256545138888888</c:v>
                </c:pt>
                <c:pt idx="307">
                  <c:v>0.15256599537037038</c:v>
                </c:pt>
                <c:pt idx="308">
                  <c:v>0.15256599537037038</c:v>
                </c:pt>
                <c:pt idx="309">
                  <c:v>0.15256652777777777</c:v>
                </c:pt>
                <c:pt idx="310">
                  <c:v>0.15256652777777777</c:v>
                </c:pt>
                <c:pt idx="311">
                  <c:v>0.15256707175925927</c:v>
                </c:pt>
                <c:pt idx="312">
                  <c:v>0.15256707175925927</c:v>
                </c:pt>
                <c:pt idx="313">
                  <c:v>0.15256761574074074</c:v>
                </c:pt>
                <c:pt idx="314">
                  <c:v>0.15256761574074074</c:v>
                </c:pt>
                <c:pt idx="315">
                  <c:v>0.15256814814814815</c:v>
                </c:pt>
                <c:pt idx="316">
                  <c:v>0.15256814814814815</c:v>
                </c:pt>
                <c:pt idx="317">
                  <c:v>0.15256868055555556</c:v>
                </c:pt>
                <c:pt idx="318">
                  <c:v>0.15256868055555556</c:v>
                </c:pt>
                <c:pt idx="319">
                  <c:v>0.15256922453703703</c:v>
                </c:pt>
                <c:pt idx="320">
                  <c:v>0.15256922453703703</c:v>
                </c:pt>
                <c:pt idx="321">
                  <c:v>0.15256975694444444</c:v>
                </c:pt>
                <c:pt idx="322">
                  <c:v>0.15256975694444444</c:v>
                </c:pt>
                <c:pt idx="323">
                  <c:v>0.15257030092592591</c:v>
                </c:pt>
                <c:pt idx="324">
                  <c:v>0.15257030092592591</c:v>
                </c:pt>
                <c:pt idx="325">
                  <c:v>0.15257084490740741</c:v>
                </c:pt>
                <c:pt idx="326">
                  <c:v>0.15257084490740741</c:v>
                </c:pt>
                <c:pt idx="327">
                  <c:v>0.15257137731481482</c:v>
                </c:pt>
                <c:pt idx="328">
                  <c:v>0.15257137731481482</c:v>
                </c:pt>
                <c:pt idx="329">
                  <c:v>0.15257190972222223</c:v>
                </c:pt>
                <c:pt idx="330">
                  <c:v>0.15257190972222223</c:v>
                </c:pt>
                <c:pt idx="331">
                  <c:v>0.15257246527777776</c:v>
                </c:pt>
                <c:pt idx="332">
                  <c:v>0.15257246527777776</c:v>
                </c:pt>
                <c:pt idx="333">
                  <c:v>0.15257300925925926</c:v>
                </c:pt>
                <c:pt idx="334">
                  <c:v>0.15257300925925926</c:v>
                </c:pt>
                <c:pt idx="335">
                  <c:v>0.15257356481481482</c:v>
                </c:pt>
                <c:pt idx="336">
                  <c:v>0.15257356481481482</c:v>
                </c:pt>
                <c:pt idx="337">
                  <c:v>0.15257412037037035</c:v>
                </c:pt>
                <c:pt idx="338">
                  <c:v>0.15257412037037035</c:v>
                </c:pt>
                <c:pt idx="339">
                  <c:v>0.15257465277777779</c:v>
                </c:pt>
                <c:pt idx="340">
                  <c:v>0.15257465277777779</c:v>
                </c:pt>
                <c:pt idx="341">
                  <c:v>0.15257519675925926</c:v>
                </c:pt>
                <c:pt idx="342">
                  <c:v>0.15257519675925926</c:v>
                </c:pt>
                <c:pt idx="343">
                  <c:v>0.15257575231481482</c:v>
                </c:pt>
                <c:pt idx="344">
                  <c:v>0.15257575231481482</c:v>
                </c:pt>
                <c:pt idx="345">
                  <c:v>0.15257628472222221</c:v>
                </c:pt>
                <c:pt idx="346">
                  <c:v>0.15257628472222221</c:v>
                </c:pt>
                <c:pt idx="347">
                  <c:v>0.1525768287037037</c:v>
                </c:pt>
                <c:pt idx="348">
                  <c:v>0.1525768287037037</c:v>
                </c:pt>
                <c:pt idx="349">
                  <c:v>0.15257736111111111</c:v>
                </c:pt>
                <c:pt idx="350">
                  <c:v>0.15257736111111111</c:v>
                </c:pt>
                <c:pt idx="351">
                  <c:v>0.15257790509259259</c:v>
                </c:pt>
                <c:pt idx="352">
                  <c:v>0.15257790509259259</c:v>
                </c:pt>
                <c:pt idx="353">
                  <c:v>0.15257844907407406</c:v>
                </c:pt>
                <c:pt idx="354">
                  <c:v>0.15257844907407406</c:v>
                </c:pt>
                <c:pt idx="355">
                  <c:v>0.1525789814814815</c:v>
                </c:pt>
                <c:pt idx="356">
                  <c:v>0.1525789814814815</c:v>
                </c:pt>
                <c:pt idx="357">
                  <c:v>0.15257952546296297</c:v>
                </c:pt>
                <c:pt idx="358">
                  <c:v>0.15257952546296297</c:v>
                </c:pt>
                <c:pt idx="359">
                  <c:v>0.15258006944444444</c:v>
                </c:pt>
                <c:pt idx="360">
                  <c:v>0.15258006944444444</c:v>
                </c:pt>
                <c:pt idx="361">
                  <c:v>0.15258061342592591</c:v>
                </c:pt>
                <c:pt idx="362">
                  <c:v>0.15258061342592591</c:v>
                </c:pt>
                <c:pt idx="363">
                  <c:v>0.15258114583333335</c:v>
                </c:pt>
                <c:pt idx="364">
                  <c:v>0.15258114583333335</c:v>
                </c:pt>
                <c:pt idx="365">
                  <c:v>0.15258167824074073</c:v>
                </c:pt>
                <c:pt idx="366">
                  <c:v>0.15258167824074073</c:v>
                </c:pt>
                <c:pt idx="367">
                  <c:v>0.15258222222222223</c:v>
                </c:pt>
                <c:pt idx="368">
                  <c:v>0.15258222222222223</c:v>
                </c:pt>
                <c:pt idx="369">
                  <c:v>0.15258275462962964</c:v>
                </c:pt>
                <c:pt idx="370">
                  <c:v>0.15258275462962964</c:v>
                </c:pt>
                <c:pt idx="371">
                  <c:v>0.15258328703703702</c:v>
                </c:pt>
                <c:pt idx="372">
                  <c:v>0.15258328703703702</c:v>
                </c:pt>
                <c:pt idx="373">
                  <c:v>0.15258383101851852</c:v>
                </c:pt>
                <c:pt idx="374">
                  <c:v>0.15258383101851852</c:v>
                </c:pt>
                <c:pt idx="375">
                  <c:v>0.15258437499999999</c:v>
                </c:pt>
                <c:pt idx="376">
                  <c:v>0.15258437499999999</c:v>
                </c:pt>
                <c:pt idx="377">
                  <c:v>0.15258493055555555</c:v>
                </c:pt>
                <c:pt idx="378">
                  <c:v>0.15258493055555555</c:v>
                </c:pt>
                <c:pt idx="379">
                  <c:v>0.15258546296296296</c:v>
                </c:pt>
                <c:pt idx="380">
                  <c:v>0.15258546296296296</c:v>
                </c:pt>
                <c:pt idx="381">
                  <c:v>0.15258599537037038</c:v>
                </c:pt>
                <c:pt idx="382">
                  <c:v>0.15258599537037038</c:v>
                </c:pt>
                <c:pt idx="383">
                  <c:v>0.15258652777777779</c:v>
                </c:pt>
                <c:pt idx="384">
                  <c:v>0.15258652777777779</c:v>
                </c:pt>
                <c:pt idx="385">
                  <c:v>0.15258707175925926</c:v>
                </c:pt>
                <c:pt idx="386">
                  <c:v>0.15258707175925926</c:v>
                </c:pt>
                <c:pt idx="387">
                  <c:v>0.15258762731481482</c:v>
                </c:pt>
                <c:pt idx="388">
                  <c:v>0.15258762731481482</c:v>
                </c:pt>
                <c:pt idx="389">
                  <c:v>0.15258817129629629</c:v>
                </c:pt>
                <c:pt idx="390">
                  <c:v>0.15258817129629629</c:v>
                </c:pt>
                <c:pt idx="391">
                  <c:v>0.15258871527777776</c:v>
                </c:pt>
                <c:pt idx="392">
                  <c:v>0.15258871527777776</c:v>
                </c:pt>
                <c:pt idx="393">
                  <c:v>0.15258927083333332</c:v>
                </c:pt>
                <c:pt idx="394">
                  <c:v>0.15258927083333332</c:v>
                </c:pt>
                <c:pt idx="395">
                  <c:v>0.15258980324074076</c:v>
                </c:pt>
                <c:pt idx="396">
                  <c:v>0.15258980324074076</c:v>
                </c:pt>
                <c:pt idx="397">
                  <c:v>0.15259035879629632</c:v>
                </c:pt>
                <c:pt idx="398">
                  <c:v>0.15259035879629632</c:v>
                </c:pt>
                <c:pt idx="399">
                  <c:v>0.1525908912037037</c:v>
                </c:pt>
                <c:pt idx="400">
                  <c:v>0.1525908912037037</c:v>
                </c:pt>
                <c:pt idx="401">
                  <c:v>0.15259142361111111</c:v>
                </c:pt>
                <c:pt idx="402">
                  <c:v>0.15259142361111111</c:v>
                </c:pt>
                <c:pt idx="403">
                  <c:v>0.15259196759259261</c:v>
                </c:pt>
                <c:pt idx="404">
                  <c:v>0.15259196759259261</c:v>
                </c:pt>
                <c:pt idx="405">
                  <c:v>0.15259252314814814</c:v>
                </c:pt>
                <c:pt idx="406">
                  <c:v>0.15259252314814814</c:v>
                </c:pt>
                <c:pt idx="407">
                  <c:v>0.15259305555555555</c:v>
                </c:pt>
                <c:pt idx="408">
                  <c:v>0.15259305555555555</c:v>
                </c:pt>
                <c:pt idx="409">
                  <c:v>0.15259358796296296</c:v>
                </c:pt>
                <c:pt idx="410">
                  <c:v>0.15259358796296296</c:v>
                </c:pt>
                <c:pt idx="411">
                  <c:v>0.15259414351851852</c:v>
                </c:pt>
                <c:pt idx="412">
                  <c:v>0.15259414351851852</c:v>
                </c:pt>
                <c:pt idx="413">
                  <c:v>0.15259469907407408</c:v>
                </c:pt>
                <c:pt idx="414">
                  <c:v>0.15259469907407408</c:v>
                </c:pt>
                <c:pt idx="415">
                  <c:v>0.15259524305555555</c:v>
                </c:pt>
                <c:pt idx="416">
                  <c:v>0.15259524305555555</c:v>
                </c:pt>
                <c:pt idx="417">
                  <c:v>0.15259581018518517</c:v>
                </c:pt>
                <c:pt idx="418">
                  <c:v>0.15259581018518517</c:v>
                </c:pt>
                <c:pt idx="419">
                  <c:v>0.15259633101851852</c:v>
                </c:pt>
                <c:pt idx="420">
                  <c:v>0.15259633101851852</c:v>
                </c:pt>
                <c:pt idx="421">
                  <c:v>0.15259687499999999</c:v>
                </c:pt>
                <c:pt idx="422">
                  <c:v>0.15259687499999999</c:v>
                </c:pt>
                <c:pt idx="423">
                  <c:v>0.15259741898148146</c:v>
                </c:pt>
                <c:pt idx="424">
                  <c:v>0.15259741898148146</c:v>
                </c:pt>
                <c:pt idx="425">
                  <c:v>0.15259796296296296</c:v>
                </c:pt>
                <c:pt idx="426">
                  <c:v>0.15259796296296296</c:v>
                </c:pt>
                <c:pt idx="427">
                  <c:v>0.15259850694444443</c:v>
                </c:pt>
                <c:pt idx="428">
                  <c:v>0.15259850694444443</c:v>
                </c:pt>
                <c:pt idx="429">
                  <c:v>0.15259903935185185</c:v>
                </c:pt>
                <c:pt idx="430">
                  <c:v>0.15259903935185185</c:v>
                </c:pt>
                <c:pt idx="431">
                  <c:v>0.15259958333333334</c:v>
                </c:pt>
                <c:pt idx="432">
                  <c:v>0.15259958333333334</c:v>
                </c:pt>
                <c:pt idx="433">
                  <c:v>0.15260011574074075</c:v>
                </c:pt>
                <c:pt idx="434">
                  <c:v>0.15260011574074075</c:v>
                </c:pt>
                <c:pt idx="435">
                  <c:v>0.15260065972222223</c:v>
                </c:pt>
                <c:pt idx="436">
                  <c:v>0.15260065972222223</c:v>
                </c:pt>
                <c:pt idx="437">
                  <c:v>0.1526012037037037</c:v>
                </c:pt>
                <c:pt idx="438">
                  <c:v>0.1526012037037037</c:v>
                </c:pt>
                <c:pt idx="439">
                  <c:v>0.15260174768518517</c:v>
                </c:pt>
                <c:pt idx="440">
                  <c:v>0.15260174768518517</c:v>
                </c:pt>
                <c:pt idx="441">
                  <c:v>0.15260229166666667</c:v>
                </c:pt>
                <c:pt idx="442">
                  <c:v>0.15260229166666667</c:v>
                </c:pt>
                <c:pt idx="443">
                  <c:v>0.15260283564814814</c:v>
                </c:pt>
                <c:pt idx="444">
                  <c:v>0.15260283564814814</c:v>
                </c:pt>
                <c:pt idx="445">
                  <c:v>0.15260283564814814</c:v>
                </c:pt>
                <c:pt idx="446">
                  <c:v>0.15260335648148149</c:v>
                </c:pt>
                <c:pt idx="447">
                  <c:v>0.15260391203703705</c:v>
                </c:pt>
                <c:pt idx="448">
                  <c:v>0.15260391203703705</c:v>
                </c:pt>
                <c:pt idx="449">
                  <c:v>0.15260444444444446</c:v>
                </c:pt>
                <c:pt idx="450">
                  <c:v>0.15260444444444446</c:v>
                </c:pt>
                <c:pt idx="451">
                  <c:v>0.15260444444444446</c:v>
                </c:pt>
                <c:pt idx="452">
                  <c:v>0.15260497685185184</c:v>
                </c:pt>
                <c:pt idx="453">
                  <c:v>0.1526055324074074</c:v>
                </c:pt>
                <c:pt idx="454">
                  <c:v>0.1526055324074074</c:v>
                </c:pt>
                <c:pt idx="455">
                  <c:v>0.15260608796296296</c:v>
                </c:pt>
                <c:pt idx="456">
                  <c:v>0.15260608796296296</c:v>
                </c:pt>
                <c:pt idx="457">
                  <c:v>0.15260664351851852</c:v>
                </c:pt>
                <c:pt idx="458">
                  <c:v>0.15260664351851852</c:v>
                </c:pt>
                <c:pt idx="459">
                  <c:v>0.15260664351851852</c:v>
                </c:pt>
                <c:pt idx="460">
                  <c:v>0.15260719907407408</c:v>
                </c:pt>
                <c:pt idx="461">
                  <c:v>0.15260719907407408</c:v>
                </c:pt>
                <c:pt idx="462">
                  <c:v>0.15260773148148146</c:v>
                </c:pt>
                <c:pt idx="463">
                  <c:v>0.15260773148148146</c:v>
                </c:pt>
                <c:pt idx="464">
                  <c:v>0.15260827546296296</c:v>
                </c:pt>
                <c:pt idx="465">
                  <c:v>0.15260827546296296</c:v>
                </c:pt>
                <c:pt idx="466">
                  <c:v>0.15260881944444446</c:v>
                </c:pt>
                <c:pt idx="467">
                  <c:v>0.15260881944444446</c:v>
                </c:pt>
                <c:pt idx="468">
                  <c:v>0.15260936342592593</c:v>
                </c:pt>
                <c:pt idx="469">
                  <c:v>0.15260936342592593</c:v>
                </c:pt>
                <c:pt idx="470">
                  <c:v>0.1526099074074074</c:v>
                </c:pt>
                <c:pt idx="471">
                  <c:v>0.1526099074074074</c:v>
                </c:pt>
                <c:pt idx="472">
                  <c:v>0.15261043981481481</c:v>
                </c:pt>
                <c:pt idx="473">
                  <c:v>0.15261043981481481</c:v>
                </c:pt>
                <c:pt idx="474">
                  <c:v>0.15261097222222222</c:v>
                </c:pt>
                <c:pt idx="475">
                  <c:v>0.15261097222222222</c:v>
                </c:pt>
                <c:pt idx="476">
                  <c:v>0.15261152777777778</c:v>
                </c:pt>
                <c:pt idx="477">
                  <c:v>0.15261152777777778</c:v>
                </c:pt>
                <c:pt idx="478">
                  <c:v>0.15261206018518517</c:v>
                </c:pt>
                <c:pt idx="479">
                  <c:v>0.15261206018518517</c:v>
                </c:pt>
                <c:pt idx="480">
                  <c:v>0.15261261574074073</c:v>
                </c:pt>
                <c:pt idx="481">
                  <c:v>0.15261261574074073</c:v>
                </c:pt>
                <c:pt idx="482">
                  <c:v>0.15261315972222222</c:v>
                </c:pt>
                <c:pt idx="483">
                  <c:v>0.15261315972222222</c:v>
                </c:pt>
                <c:pt idx="484">
                  <c:v>0.15261369212962964</c:v>
                </c:pt>
                <c:pt idx="485">
                  <c:v>0.15261369212962964</c:v>
                </c:pt>
                <c:pt idx="486">
                  <c:v>0.15261422453703702</c:v>
                </c:pt>
                <c:pt idx="487">
                  <c:v>0.15261422453703702</c:v>
                </c:pt>
                <c:pt idx="488">
                  <c:v>0.15261476851851852</c:v>
                </c:pt>
                <c:pt idx="489">
                  <c:v>0.15261476851851852</c:v>
                </c:pt>
                <c:pt idx="490">
                  <c:v>0.15261532407407408</c:v>
                </c:pt>
                <c:pt idx="491">
                  <c:v>0.15261532407407408</c:v>
                </c:pt>
                <c:pt idx="492">
                  <c:v>0.15261585648148149</c:v>
                </c:pt>
                <c:pt idx="493">
                  <c:v>0.15261585648148149</c:v>
                </c:pt>
                <c:pt idx="494">
                  <c:v>0.15261640046296296</c:v>
                </c:pt>
                <c:pt idx="495">
                  <c:v>0.15261640046296296</c:v>
                </c:pt>
                <c:pt idx="496">
                  <c:v>0.15261695601851852</c:v>
                </c:pt>
                <c:pt idx="497">
                  <c:v>0.15261695601851852</c:v>
                </c:pt>
                <c:pt idx="498">
                  <c:v>0.15261748842592593</c:v>
                </c:pt>
                <c:pt idx="499">
                  <c:v>0.15261748842592593</c:v>
                </c:pt>
                <c:pt idx="500">
                  <c:v>0.15261803240740743</c:v>
                </c:pt>
                <c:pt idx="501">
                  <c:v>0.15261803240740743</c:v>
                </c:pt>
              </c:numCache>
            </c:numRef>
          </c:cat>
          <c:val>
            <c:numRef>
              <c:f>'Decimals_Comparison_(CORRUPT)'!$N$6:$N$507</c:f>
              <c:numCache>
                <c:formatCode>0</c:formatCode>
                <c:ptCount val="502"/>
                <c:pt idx="0">
                  <c:v>-7.4656E-2</c:v>
                </c:pt>
                <c:pt idx="1">
                  <c:v>-3.8289999999999999E-3</c:v>
                </c:pt>
                <c:pt idx="2">
                  <c:v>-5.1206000000000002E-2</c:v>
                </c:pt>
                <c:pt idx="3">
                  <c:v>0</c:v>
                </c:pt>
                <c:pt idx="4">
                  <c:v>-2.6561000000000001E-2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-2.1056999999999999E-2</c:v>
                </c:pt>
                <c:pt idx="10">
                  <c:v>-8.6859000000000006E-2</c:v>
                </c:pt>
                <c:pt idx="11">
                  <c:v>0</c:v>
                </c:pt>
                <c:pt idx="12">
                  <c:v>-2.1295999999999999E-2</c:v>
                </c:pt>
                <c:pt idx="13">
                  <c:v>-1.2921E-2</c:v>
                </c:pt>
                <c:pt idx="14">
                  <c:v>-4.0679999999999996E-3</c:v>
                </c:pt>
                <c:pt idx="15">
                  <c:v>0</c:v>
                </c:pt>
                <c:pt idx="16">
                  <c:v>0</c:v>
                </c:pt>
                <c:pt idx="17">
                  <c:v>-2.9191999999999999E-2</c:v>
                </c:pt>
                <c:pt idx="18">
                  <c:v>-4.1875999999999997E-2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-0.41228300000000001</c:v>
                </c:pt>
                <c:pt idx="25">
                  <c:v>0</c:v>
                </c:pt>
                <c:pt idx="26">
                  <c:v>0</c:v>
                </c:pt>
                <c:pt idx="27">
                  <c:v>-1.6271999999999998E-2</c:v>
                </c:pt>
                <c:pt idx="28">
                  <c:v>0</c:v>
                </c:pt>
                <c:pt idx="29">
                  <c:v>0</c:v>
                </c:pt>
                <c:pt idx="30">
                  <c:v>-5.6709000000000002E-2</c:v>
                </c:pt>
                <c:pt idx="31">
                  <c:v>-2.3210999999999999E-2</c:v>
                </c:pt>
                <c:pt idx="32">
                  <c:v>-0.16031999999999999</c:v>
                </c:pt>
                <c:pt idx="33">
                  <c:v>0</c:v>
                </c:pt>
                <c:pt idx="34">
                  <c:v>-4.7856999999999997E-2</c:v>
                </c:pt>
                <c:pt idx="35">
                  <c:v>-9.9780999999999995E-2</c:v>
                </c:pt>
                <c:pt idx="36">
                  <c:v>-2.6321000000000001E-2</c:v>
                </c:pt>
                <c:pt idx="37">
                  <c:v>-0.20028000000000001</c:v>
                </c:pt>
                <c:pt idx="38">
                  <c:v>0</c:v>
                </c:pt>
                <c:pt idx="39">
                  <c:v>0</c:v>
                </c:pt>
                <c:pt idx="40">
                  <c:v>-5.0991049999999998</c:v>
                </c:pt>
                <c:pt idx="41">
                  <c:v>0</c:v>
                </c:pt>
                <c:pt idx="42">
                  <c:v>0</c:v>
                </c:pt>
                <c:pt idx="43">
                  <c:v>-0.57451600000000003</c:v>
                </c:pt>
                <c:pt idx="44">
                  <c:v>-0.86213499999999998</c:v>
                </c:pt>
                <c:pt idx="45">
                  <c:v>-0.13806399999999999</c:v>
                </c:pt>
                <c:pt idx="46">
                  <c:v>-0.88175499999999996</c:v>
                </c:pt>
                <c:pt idx="47">
                  <c:v>0</c:v>
                </c:pt>
                <c:pt idx="48">
                  <c:v>-1.0865800000000001</c:v>
                </c:pt>
                <c:pt idx="49">
                  <c:v>-2.8070210000000002</c:v>
                </c:pt>
                <c:pt idx="50">
                  <c:v>-1.4342569999999999</c:v>
                </c:pt>
                <c:pt idx="51">
                  <c:v>0</c:v>
                </c:pt>
                <c:pt idx="52">
                  <c:v>-5.1192039999999999</c:v>
                </c:pt>
                <c:pt idx="53">
                  <c:v>-2.272942</c:v>
                </c:pt>
                <c:pt idx="54">
                  <c:v>0</c:v>
                </c:pt>
                <c:pt idx="55">
                  <c:v>-0.77958099999999997</c:v>
                </c:pt>
                <c:pt idx="56">
                  <c:v>-1.7369490000000001</c:v>
                </c:pt>
                <c:pt idx="57">
                  <c:v>-4.4243290000000002</c:v>
                </c:pt>
                <c:pt idx="58">
                  <c:v>0</c:v>
                </c:pt>
                <c:pt idx="59">
                  <c:v>0</c:v>
                </c:pt>
                <c:pt idx="60">
                  <c:v>-0.12012</c:v>
                </c:pt>
                <c:pt idx="61">
                  <c:v>0</c:v>
                </c:pt>
                <c:pt idx="62">
                  <c:v>-1.7793030000000001</c:v>
                </c:pt>
                <c:pt idx="63">
                  <c:v>0</c:v>
                </c:pt>
                <c:pt idx="64">
                  <c:v>-1.8331409999999999</c:v>
                </c:pt>
                <c:pt idx="65">
                  <c:v>-1.0439890000000001</c:v>
                </c:pt>
                <c:pt idx="66">
                  <c:v>-2.0748160000000002</c:v>
                </c:pt>
                <c:pt idx="67">
                  <c:v>0</c:v>
                </c:pt>
                <c:pt idx="68">
                  <c:v>-0.936311</c:v>
                </c:pt>
                <c:pt idx="69">
                  <c:v>0</c:v>
                </c:pt>
                <c:pt idx="70">
                  <c:v>0</c:v>
                </c:pt>
                <c:pt idx="71">
                  <c:v>-0.14668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-0.41659000000000002</c:v>
                </c:pt>
                <c:pt idx="76">
                  <c:v>-1.2263200000000001</c:v>
                </c:pt>
                <c:pt idx="77">
                  <c:v>-0.96263200000000004</c:v>
                </c:pt>
                <c:pt idx="78">
                  <c:v>-0.32040000000000002</c:v>
                </c:pt>
                <c:pt idx="79">
                  <c:v>0</c:v>
                </c:pt>
                <c:pt idx="80">
                  <c:v>0</c:v>
                </c:pt>
                <c:pt idx="81">
                  <c:v>-2.3885149999999999</c:v>
                </c:pt>
                <c:pt idx="82">
                  <c:v>0</c:v>
                </c:pt>
                <c:pt idx="83">
                  <c:v>0</c:v>
                </c:pt>
                <c:pt idx="84">
                  <c:v>-1.6792819999999999</c:v>
                </c:pt>
                <c:pt idx="85">
                  <c:v>0</c:v>
                </c:pt>
                <c:pt idx="86">
                  <c:v>0</c:v>
                </c:pt>
                <c:pt idx="87">
                  <c:v>-1.374916</c:v>
                </c:pt>
                <c:pt idx="88">
                  <c:v>0</c:v>
                </c:pt>
                <c:pt idx="89">
                  <c:v>0</c:v>
                </c:pt>
                <c:pt idx="90">
                  <c:v>-3.3737999999999997E-2</c:v>
                </c:pt>
                <c:pt idx="91">
                  <c:v>0</c:v>
                </c:pt>
                <c:pt idx="92">
                  <c:v>-5.4557000000000001E-2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-0.409412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-1.2538389999999999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-0.247417</c:v>
                </c:pt>
                <c:pt idx="108">
                  <c:v>-0.17754600000000001</c:v>
                </c:pt>
                <c:pt idx="109">
                  <c:v>0</c:v>
                </c:pt>
                <c:pt idx="110">
                  <c:v>0</c:v>
                </c:pt>
                <c:pt idx="111">
                  <c:v>-0.78675899999999999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-4.9270610000000001</c:v>
                </c:pt>
                <c:pt idx="117">
                  <c:v>-0.52642100000000003</c:v>
                </c:pt>
                <c:pt idx="118">
                  <c:v>0</c:v>
                </c:pt>
                <c:pt idx="119">
                  <c:v>-1.0377670000000001</c:v>
                </c:pt>
                <c:pt idx="120">
                  <c:v>-0.51852600000000004</c:v>
                </c:pt>
                <c:pt idx="121">
                  <c:v>0</c:v>
                </c:pt>
                <c:pt idx="122">
                  <c:v>-0.91908299999999998</c:v>
                </c:pt>
                <c:pt idx="123">
                  <c:v>-1.8608979999999999</c:v>
                </c:pt>
                <c:pt idx="124">
                  <c:v>0</c:v>
                </c:pt>
                <c:pt idx="125">
                  <c:v>-1.631426</c:v>
                </c:pt>
                <c:pt idx="126">
                  <c:v>0</c:v>
                </c:pt>
                <c:pt idx="127">
                  <c:v>-4.1606399999999999</c:v>
                </c:pt>
                <c:pt idx="128">
                  <c:v>0</c:v>
                </c:pt>
                <c:pt idx="129">
                  <c:v>-2.2274790000000002</c:v>
                </c:pt>
                <c:pt idx="130">
                  <c:v>0</c:v>
                </c:pt>
                <c:pt idx="131">
                  <c:v>0</c:v>
                </c:pt>
                <c:pt idx="132">
                  <c:v>-1.512024</c:v>
                </c:pt>
                <c:pt idx="133">
                  <c:v>0</c:v>
                </c:pt>
                <c:pt idx="134">
                  <c:v>-0.18711900000000001</c:v>
                </c:pt>
                <c:pt idx="135">
                  <c:v>-2.1817760000000002</c:v>
                </c:pt>
                <c:pt idx="136">
                  <c:v>-0.53479600000000005</c:v>
                </c:pt>
                <c:pt idx="137">
                  <c:v>-0.58145599999999997</c:v>
                </c:pt>
                <c:pt idx="138">
                  <c:v>-2.9191999999999999E-2</c:v>
                </c:pt>
                <c:pt idx="139">
                  <c:v>-0.89874500000000002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-2.9728430000000001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-1.5598810000000001</c:v>
                </c:pt>
                <c:pt idx="150">
                  <c:v>-2.6534</c:v>
                </c:pt>
                <c:pt idx="151">
                  <c:v>-1.939622</c:v>
                </c:pt>
                <c:pt idx="152">
                  <c:v>-0.217746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-3.489214</c:v>
                </c:pt>
                <c:pt idx="157">
                  <c:v>-2.2126429999999999</c:v>
                </c:pt>
                <c:pt idx="158">
                  <c:v>-9.4995999999999997E-2</c:v>
                </c:pt>
                <c:pt idx="159">
                  <c:v>-3.1898719999999998</c:v>
                </c:pt>
                <c:pt idx="160">
                  <c:v>0</c:v>
                </c:pt>
                <c:pt idx="161">
                  <c:v>-1.9736</c:v>
                </c:pt>
                <c:pt idx="162">
                  <c:v>-0.32374900000000001</c:v>
                </c:pt>
                <c:pt idx="163">
                  <c:v>-0.245504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-1.1492739999999999</c:v>
                </c:pt>
                <c:pt idx="169">
                  <c:v>-0.26679900000000001</c:v>
                </c:pt>
                <c:pt idx="170">
                  <c:v>-3.2377280000000002</c:v>
                </c:pt>
                <c:pt idx="171">
                  <c:v>0</c:v>
                </c:pt>
                <c:pt idx="172">
                  <c:v>0</c:v>
                </c:pt>
                <c:pt idx="173">
                  <c:v>-0.91717000000000004</c:v>
                </c:pt>
                <c:pt idx="174">
                  <c:v>-0.26919399999999999</c:v>
                </c:pt>
                <c:pt idx="175">
                  <c:v>-0.20099800000000001</c:v>
                </c:pt>
                <c:pt idx="176">
                  <c:v>-0.37926300000000002</c:v>
                </c:pt>
                <c:pt idx="177">
                  <c:v>0</c:v>
                </c:pt>
                <c:pt idx="178">
                  <c:v>0</c:v>
                </c:pt>
                <c:pt idx="179">
                  <c:v>-3.8285E-2</c:v>
                </c:pt>
                <c:pt idx="180">
                  <c:v>0</c:v>
                </c:pt>
                <c:pt idx="181">
                  <c:v>-7.8969999999999995E-3</c:v>
                </c:pt>
                <c:pt idx="182">
                  <c:v>0</c:v>
                </c:pt>
                <c:pt idx="183">
                  <c:v>-7.1785000000000002E-2</c:v>
                </c:pt>
                <c:pt idx="184">
                  <c:v>-6.9871000000000003E-2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-0.81978200000000001</c:v>
                </c:pt>
                <c:pt idx="196">
                  <c:v>0</c:v>
                </c:pt>
                <c:pt idx="197">
                  <c:v>0</c:v>
                </c:pt>
                <c:pt idx="198">
                  <c:v>-1.0597810000000001</c:v>
                </c:pt>
                <c:pt idx="199">
                  <c:v>0</c:v>
                </c:pt>
                <c:pt idx="200">
                  <c:v>-2.1544970000000001</c:v>
                </c:pt>
                <c:pt idx="201">
                  <c:v>-0.87577300000000002</c:v>
                </c:pt>
                <c:pt idx="202">
                  <c:v>0</c:v>
                </c:pt>
                <c:pt idx="203">
                  <c:v>-2.3088340000000001</c:v>
                </c:pt>
                <c:pt idx="204">
                  <c:v>0</c:v>
                </c:pt>
                <c:pt idx="205">
                  <c:v>-0.32638099999999998</c:v>
                </c:pt>
                <c:pt idx="206">
                  <c:v>-2.247817</c:v>
                </c:pt>
                <c:pt idx="207">
                  <c:v>0</c:v>
                </c:pt>
                <c:pt idx="208">
                  <c:v>-1.6022339999999999</c:v>
                </c:pt>
                <c:pt idx="209">
                  <c:v>-0.88319099999999995</c:v>
                </c:pt>
                <c:pt idx="210">
                  <c:v>0</c:v>
                </c:pt>
                <c:pt idx="211">
                  <c:v>-0.182333</c:v>
                </c:pt>
                <c:pt idx="212">
                  <c:v>-1.9855640000000001</c:v>
                </c:pt>
                <c:pt idx="213">
                  <c:v>-0.56518500000000005</c:v>
                </c:pt>
                <c:pt idx="214">
                  <c:v>-0.45774700000000001</c:v>
                </c:pt>
                <c:pt idx="215">
                  <c:v>-0.509432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-2.324627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-4.4819969999999998</c:v>
                </c:pt>
                <c:pt idx="227">
                  <c:v>0</c:v>
                </c:pt>
                <c:pt idx="228">
                  <c:v>-2.1099909999999999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-0.2467</c:v>
                </c:pt>
                <c:pt idx="235">
                  <c:v>0</c:v>
                </c:pt>
                <c:pt idx="236">
                  <c:v>-0.20099700000000001</c:v>
                </c:pt>
                <c:pt idx="237">
                  <c:v>-1.7254640000000001</c:v>
                </c:pt>
                <c:pt idx="238">
                  <c:v>0</c:v>
                </c:pt>
                <c:pt idx="239">
                  <c:v>0</c:v>
                </c:pt>
                <c:pt idx="240">
                  <c:v>-4.7265420000000002</c:v>
                </c:pt>
                <c:pt idx="241">
                  <c:v>-0.38261099999999998</c:v>
                </c:pt>
                <c:pt idx="242">
                  <c:v>-8.1827360000000002</c:v>
                </c:pt>
                <c:pt idx="243">
                  <c:v>0</c:v>
                </c:pt>
                <c:pt idx="244">
                  <c:v>-0.32327099999999998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-5.0250000000000003E-2</c:v>
                </c:pt>
                <c:pt idx="249">
                  <c:v>-6.6520999999999997E-2</c:v>
                </c:pt>
                <c:pt idx="250">
                  <c:v>-6.0060000000000002E-2</c:v>
                </c:pt>
                <c:pt idx="251">
                  <c:v>0</c:v>
                </c:pt>
                <c:pt idx="252">
                  <c:v>-8.1595000000000001E-2</c:v>
                </c:pt>
                <c:pt idx="253">
                  <c:v>-1.1188830000000001</c:v>
                </c:pt>
                <c:pt idx="254">
                  <c:v>0</c:v>
                </c:pt>
                <c:pt idx="255">
                  <c:v>-0.56135699999999999</c:v>
                </c:pt>
                <c:pt idx="256">
                  <c:v>0</c:v>
                </c:pt>
                <c:pt idx="257">
                  <c:v>-0.53240299999999996</c:v>
                </c:pt>
                <c:pt idx="258">
                  <c:v>-7.4896000000000004E-2</c:v>
                </c:pt>
                <c:pt idx="259">
                  <c:v>0</c:v>
                </c:pt>
                <c:pt idx="260">
                  <c:v>-7.7671010000000003</c:v>
                </c:pt>
                <c:pt idx="261">
                  <c:v>0</c:v>
                </c:pt>
                <c:pt idx="262">
                  <c:v>-0.65730900000000003</c:v>
                </c:pt>
                <c:pt idx="263">
                  <c:v>-0.56015999999999999</c:v>
                </c:pt>
                <c:pt idx="264">
                  <c:v>-0.49842399999999998</c:v>
                </c:pt>
                <c:pt idx="265">
                  <c:v>-3.1110000000000001E-3</c:v>
                </c:pt>
                <c:pt idx="266">
                  <c:v>0</c:v>
                </c:pt>
                <c:pt idx="267">
                  <c:v>0</c:v>
                </c:pt>
                <c:pt idx="268">
                  <c:v>-7.8876989999999996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-0.73627100000000001</c:v>
                </c:pt>
                <c:pt idx="273">
                  <c:v>-0.43381900000000001</c:v>
                </c:pt>
                <c:pt idx="274">
                  <c:v>0</c:v>
                </c:pt>
                <c:pt idx="275">
                  <c:v>0</c:v>
                </c:pt>
                <c:pt idx="276">
                  <c:v>-0.19716800000000001</c:v>
                </c:pt>
                <c:pt idx="277">
                  <c:v>-0.18687999999999999</c:v>
                </c:pt>
                <c:pt idx="278">
                  <c:v>0</c:v>
                </c:pt>
                <c:pt idx="279">
                  <c:v>0</c:v>
                </c:pt>
                <c:pt idx="280">
                  <c:v>-1.0662400000000001</c:v>
                </c:pt>
                <c:pt idx="281">
                  <c:v>-7.4190000000000002E-3</c:v>
                </c:pt>
                <c:pt idx="282">
                  <c:v>-0.52953099999999997</c:v>
                </c:pt>
                <c:pt idx="283">
                  <c:v>0</c:v>
                </c:pt>
                <c:pt idx="284">
                  <c:v>-0.47425699999999998</c:v>
                </c:pt>
                <c:pt idx="285">
                  <c:v>-0.86715900000000001</c:v>
                </c:pt>
                <c:pt idx="286">
                  <c:v>-1.2184250000000001</c:v>
                </c:pt>
                <c:pt idx="287">
                  <c:v>-3.231986</c:v>
                </c:pt>
                <c:pt idx="288">
                  <c:v>0</c:v>
                </c:pt>
                <c:pt idx="289">
                  <c:v>-3.342295</c:v>
                </c:pt>
                <c:pt idx="290">
                  <c:v>0</c:v>
                </c:pt>
                <c:pt idx="291">
                  <c:v>-1.2827919999999999</c:v>
                </c:pt>
                <c:pt idx="292">
                  <c:v>-0.68650100000000003</c:v>
                </c:pt>
                <c:pt idx="293">
                  <c:v>-0.246222</c:v>
                </c:pt>
                <c:pt idx="294">
                  <c:v>0</c:v>
                </c:pt>
                <c:pt idx="295">
                  <c:v>-0.61136599999999997</c:v>
                </c:pt>
                <c:pt idx="296">
                  <c:v>-0.67405700000000002</c:v>
                </c:pt>
                <c:pt idx="297">
                  <c:v>-0.33427699999999999</c:v>
                </c:pt>
                <c:pt idx="298">
                  <c:v>0</c:v>
                </c:pt>
                <c:pt idx="299">
                  <c:v>-0.767378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-14.303813999999999</c:v>
                </c:pt>
                <c:pt idx="304">
                  <c:v>-6.0437919999999998</c:v>
                </c:pt>
                <c:pt idx="305">
                  <c:v>-1.483789</c:v>
                </c:pt>
                <c:pt idx="306">
                  <c:v>0</c:v>
                </c:pt>
                <c:pt idx="307">
                  <c:v>0</c:v>
                </c:pt>
                <c:pt idx="308">
                  <c:v>-1.414398</c:v>
                </c:pt>
                <c:pt idx="309">
                  <c:v>-0.85758699999999999</c:v>
                </c:pt>
                <c:pt idx="310">
                  <c:v>-2.4818340000000001</c:v>
                </c:pt>
                <c:pt idx="311">
                  <c:v>-5.0601019999999997</c:v>
                </c:pt>
                <c:pt idx="312">
                  <c:v>0</c:v>
                </c:pt>
                <c:pt idx="313">
                  <c:v>-5.6786459999999996</c:v>
                </c:pt>
                <c:pt idx="314">
                  <c:v>-2.5763530000000001</c:v>
                </c:pt>
                <c:pt idx="315">
                  <c:v>-6.6687969999999996</c:v>
                </c:pt>
                <c:pt idx="316">
                  <c:v>0</c:v>
                </c:pt>
                <c:pt idx="317">
                  <c:v>0</c:v>
                </c:pt>
                <c:pt idx="318">
                  <c:v>-2.1645460000000001</c:v>
                </c:pt>
                <c:pt idx="319">
                  <c:v>-5.4316999999999997E-2</c:v>
                </c:pt>
                <c:pt idx="320">
                  <c:v>-1.498148</c:v>
                </c:pt>
                <c:pt idx="321">
                  <c:v>-2.3509500000000001</c:v>
                </c:pt>
                <c:pt idx="322">
                  <c:v>-1.896552</c:v>
                </c:pt>
                <c:pt idx="323">
                  <c:v>-0.60969200000000001</c:v>
                </c:pt>
                <c:pt idx="324">
                  <c:v>-0.80662199999999995</c:v>
                </c:pt>
                <c:pt idx="325">
                  <c:v>0</c:v>
                </c:pt>
                <c:pt idx="326">
                  <c:v>-1.085145</c:v>
                </c:pt>
                <c:pt idx="327">
                  <c:v>0</c:v>
                </c:pt>
                <c:pt idx="328">
                  <c:v>0</c:v>
                </c:pt>
                <c:pt idx="329">
                  <c:v>-0.13184399999999999</c:v>
                </c:pt>
                <c:pt idx="330">
                  <c:v>-0.17802499999999999</c:v>
                </c:pt>
                <c:pt idx="331">
                  <c:v>-0.13878299999999999</c:v>
                </c:pt>
                <c:pt idx="332">
                  <c:v>0</c:v>
                </c:pt>
                <c:pt idx="333">
                  <c:v>-0.43668899999999999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-0.53072699999999995</c:v>
                </c:pt>
                <c:pt idx="338">
                  <c:v>0</c:v>
                </c:pt>
                <c:pt idx="339">
                  <c:v>-4.4266E-2</c:v>
                </c:pt>
                <c:pt idx="340">
                  <c:v>0</c:v>
                </c:pt>
                <c:pt idx="341">
                  <c:v>0</c:v>
                </c:pt>
                <c:pt idx="342">
                  <c:v>-7.9680000000000001E-2</c:v>
                </c:pt>
                <c:pt idx="343">
                  <c:v>-8.8534000000000002E-2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-0.86070000000000002</c:v>
                </c:pt>
                <c:pt idx="349">
                  <c:v>0</c:v>
                </c:pt>
                <c:pt idx="350">
                  <c:v>-8.9731000000000005E-2</c:v>
                </c:pt>
                <c:pt idx="351">
                  <c:v>-0.163192</c:v>
                </c:pt>
                <c:pt idx="352">
                  <c:v>0</c:v>
                </c:pt>
                <c:pt idx="353">
                  <c:v>-0.65228399999999997</c:v>
                </c:pt>
                <c:pt idx="354">
                  <c:v>-1.2863830000000001</c:v>
                </c:pt>
                <c:pt idx="355">
                  <c:v>-0.72765599999999997</c:v>
                </c:pt>
                <c:pt idx="356">
                  <c:v>0</c:v>
                </c:pt>
                <c:pt idx="357">
                  <c:v>-0.78173400000000004</c:v>
                </c:pt>
                <c:pt idx="358">
                  <c:v>-0.69774800000000003</c:v>
                </c:pt>
                <c:pt idx="359">
                  <c:v>0</c:v>
                </c:pt>
                <c:pt idx="360">
                  <c:v>0</c:v>
                </c:pt>
                <c:pt idx="361">
                  <c:v>-2.3069199999999999</c:v>
                </c:pt>
                <c:pt idx="362">
                  <c:v>-0.49172500000000002</c:v>
                </c:pt>
                <c:pt idx="363">
                  <c:v>-1.7486740000000001</c:v>
                </c:pt>
                <c:pt idx="364">
                  <c:v>0</c:v>
                </c:pt>
                <c:pt idx="365">
                  <c:v>0</c:v>
                </c:pt>
                <c:pt idx="366">
                  <c:v>-0.71258299999999997</c:v>
                </c:pt>
                <c:pt idx="367">
                  <c:v>-1.2954749999999999</c:v>
                </c:pt>
                <c:pt idx="368">
                  <c:v>0</c:v>
                </c:pt>
                <c:pt idx="369">
                  <c:v>0</c:v>
                </c:pt>
                <c:pt idx="370">
                  <c:v>-3.0148999999999999E-2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-0.64342999999999995</c:v>
                </c:pt>
                <c:pt idx="376">
                  <c:v>0</c:v>
                </c:pt>
                <c:pt idx="377">
                  <c:v>0</c:v>
                </c:pt>
                <c:pt idx="378">
                  <c:v>-2.3449999999999999E-2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-2.2492000000000002E-2</c:v>
                </c:pt>
                <c:pt idx="384">
                  <c:v>0</c:v>
                </c:pt>
                <c:pt idx="385">
                  <c:v>0</c:v>
                </c:pt>
                <c:pt idx="386">
                  <c:v>-0.15361900000000001</c:v>
                </c:pt>
                <c:pt idx="387">
                  <c:v>-0.62644100000000003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-0.28857500000000003</c:v>
                </c:pt>
                <c:pt idx="392">
                  <c:v>0</c:v>
                </c:pt>
                <c:pt idx="393">
                  <c:v>0</c:v>
                </c:pt>
                <c:pt idx="394">
                  <c:v>-1.0959099999999999</c:v>
                </c:pt>
                <c:pt idx="395">
                  <c:v>0</c:v>
                </c:pt>
                <c:pt idx="396">
                  <c:v>-2.2061820000000001</c:v>
                </c:pt>
                <c:pt idx="397">
                  <c:v>-0.97914299999999999</c:v>
                </c:pt>
                <c:pt idx="398">
                  <c:v>0</c:v>
                </c:pt>
                <c:pt idx="399">
                  <c:v>-0.39314100000000002</c:v>
                </c:pt>
                <c:pt idx="400">
                  <c:v>0</c:v>
                </c:pt>
                <c:pt idx="401">
                  <c:v>0</c:v>
                </c:pt>
                <c:pt idx="402">
                  <c:v>-4.2788459999999997</c:v>
                </c:pt>
                <c:pt idx="403">
                  <c:v>-1.5462419999999999</c:v>
                </c:pt>
                <c:pt idx="404">
                  <c:v>-1.41727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-6.5843299999999996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-7.2503999999999999E-2</c:v>
                </c:pt>
                <c:pt idx="414">
                  <c:v>-0.34504499999999999</c:v>
                </c:pt>
                <c:pt idx="415">
                  <c:v>-0.24789700000000001</c:v>
                </c:pt>
                <c:pt idx="416">
                  <c:v>-0.47282099999999999</c:v>
                </c:pt>
                <c:pt idx="417">
                  <c:v>0</c:v>
                </c:pt>
                <c:pt idx="418">
                  <c:v>-4.2591999999999998E-2</c:v>
                </c:pt>
                <c:pt idx="419">
                  <c:v>0</c:v>
                </c:pt>
                <c:pt idx="420">
                  <c:v>0</c:v>
                </c:pt>
                <c:pt idx="421">
                  <c:v>-9.7388000000000002E-2</c:v>
                </c:pt>
                <c:pt idx="422">
                  <c:v>0</c:v>
                </c:pt>
                <c:pt idx="423">
                  <c:v>-5.7907E-2</c:v>
                </c:pt>
                <c:pt idx="424">
                  <c:v>0</c:v>
                </c:pt>
                <c:pt idx="425">
                  <c:v>-8.1359999999999991E-3</c:v>
                </c:pt>
                <c:pt idx="426">
                  <c:v>0</c:v>
                </c:pt>
                <c:pt idx="427">
                  <c:v>-1.8186000000000001E-2</c:v>
                </c:pt>
                <c:pt idx="428">
                  <c:v>-3.8517269999999999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-1.4048259999999999</c:v>
                </c:pt>
                <c:pt idx="433">
                  <c:v>0</c:v>
                </c:pt>
                <c:pt idx="434">
                  <c:v>-0.41467599999999999</c:v>
                </c:pt>
                <c:pt idx="435">
                  <c:v>0</c:v>
                </c:pt>
                <c:pt idx="436">
                  <c:v>0</c:v>
                </c:pt>
                <c:pt idx="437">
                  <c:v>-7.8960000000000002E-3</c:v>
                </c:pt>
                <c:pt idx="438">
                  <c:v>0</c:v>
                </c:pt>
                <c:pt idx="439">
                  <c:v>-0.13758699999999999</c:v>
                </c:pt>
                <c:pt idx="440">
                  <c:v>-0.24909200000000001</c:v>
                </c:pt>
                <c:pt idx="441">
                  <c:v>0</c:v>
                </c:pt>
                <c:pt idx="442">
                  <c:v>0</c:v>
                </c:pt>
                <c:pt idx="443">
                  <c:v>-0.30676100000000001</c:v>
                </c:pt>
                <c:pt idx="444">
                  <c:v>0</c:v>
                </c:pt>
                <c:pt idx="445">
                  <c:v>0</c:v>
                </c:pt>
                <c:pt idx="446">
                  <c:v>-0.22420799999999999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-0.76307100000000005</c:v>
                </c:pt>
                <c:pt idx="453">
                  <c:v>-0.143092</c:v>
                </c:pt>
                <c:pt idx="454">
                  <c:v>-7.1789999999999996E-3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-2.0816000000000001E-2</c:v>
                </c:pt>
                <c:pt idx="463">
                  <c:v>-0.55417700000000003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-0.14357</c:v>
                </c:pt>
                <c:pt idx="468">
                  <c:v>0</c:v>
                </c:pt>
                <c:pt idx="469">
                  <c:v>0</c:v>
                </c:pt>
                <c:pt idx="470">
                  <c:v>-9.8823999999999995E-2</c:v>
                </c:pt>
                <c:pt idx="471">
                  <c:v>0</c:v>
                </c:pt>
                <c:pt idx="472">
                  <c:v>-3.9003999999999997E-2</c:v>
                </c:pt>
                <c:pt idx="473">
                  <c:v>0</c:v>
                </c:pt>
                <c:pt idx="474">
                  <c:v>-6.1017000000000002E-2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-2.3900000000000001E-4</c:v>
                </c:pt>
                <c:pt idx="479">
                  <c:v>-2.6310000000000001E-3</c:v>
                </c:pt>
                <c:pt idx="480">
                  <c:v>-0.101933</c:v>
                </c:pt>
                <c:pt idx="481">
                  <c:v>0</c:v>
                </c:pt>
                <c:pt idx="482">
                  <c:v>0</c:v>
                </c:pt>
                <c:pt idx="483">
                  <c:v>-6.9389999999999999E-3</c:v>
                </c:pt>
                <c:pt idx="484">
                  <c:v>-9.4994999999999996E-2</c:v>
                </c:pt>
                <c:pt idx="485">
                  <c:v>-4.6420999999999997E-2</c:v>
                </c:pt>
                <c:pt idx="486">
                  <c:v>0</c:v>
                </c:pt>
                <c:pt idx="487">
                  <c:v>0</c:v>
                </c:pt>
                <c:pt idx="488">
                  <c:v>-1.6032000000000001E-2</c:v>
                </c:pt>
                <c:pt idx="489">
                  <c:v>-7.0110000000000006E-2</c:v>
                </c:pt>
                <c:pt idx="490">
                  <c:v>-3.1106999999999999E-2</c:v>
                </c:pt>
                <c:pt idx="491">
                  <c:v>0</c:v>
                </c:pt>
                <c:pt idx="492">
                  <c:v>0</c:v>
                </c:pt>
                <c:pt idx="493">
                  <c:v>-4.0679999999999996E-3</c:v>
                </c:pt>
                <c:pt idx="494">
                  <c:v>-1.2683E-2</c:v>
                </c:pt>
                <c:pt idx="495">
                  <c:v>0</c:v>
                </c:pt>
                <c:pt idx="496">
                  <c:v>0</c:v>
                </c:pt>
                <c:pt idx="497">
                  <c:v>-4.8814000000000003E-2</c:v>
                </c:pt>
                <c:pt idx="498">
                  <c:v>0</c:v>
                </c:pt>
                <c:pt idx="499">
                  <c:v>0</c:v>
                </c:pt>
                <c:pt idx="500">
                  <c:v>-1.9382E-2</c:v>
                </c:pt>
                <c:pt idx="501">
                  <c:v>-6.4366000000000007E-2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8-4A91-B5A9-4EE14D9D4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18575"/>
        <c:axId val="1220415663"/>
      </c:lineChart>
      <c:catAx>
        <c:axId val="1220418575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1220415663"/>
        <c:crosses val="autoZero"/>
        <c:auto val="1"/>
        <c:lblAlgn val="ctr"/>
        <c:lblOffset val="100"/>
        <c:noMultiLvlLbl val="0"/>
      </c:catAx>
      <c:valAx>
        <c:axId val="12204156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12204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06619195428341E-3"/>
          <c:y val="0.10167970357525967"/>
          <c:w val="0.99184009112430349"/>
          <c:h val="0.8901827012207213"/>
        </c:manualLayout>
      </c:layout>
      <c:lineChart>
        <c:grouping val="standard"/>
        <c:varyColors val="0"/>
        <c:ser>
          <c:idx val="0"/>
          <c:order val="0"/>
          <c:tx>
            <c:v>2-decimals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'Decimals_Comparison_(CORRUPT)'!$I$6:$I$507</c:f>
              <c:numCache>
                <c:formatCode>[$-F400]h:mm:ss\ AM/PM</c:formatCode>
                <c:ptCount val="502"/>
                <c:pt idx="0">
                  <c:v>0.15248351851851852</c:v>
                </c:pt>
                <c:pt idx="1">
                  <c:v>0.15248351851851852</c:v>
                </c:pt>
                <c:pt idx="2">
                  <c:v>0.15248351851851852</c:v>
                </c:pt>
                <c:pt idx="3">
                  <c:v>0.15248406249999999</c:v>
                </c:pt>
                <c:pt idx="4">
                  <c:v>0.15248406249999999</c:v>
                </c:pt>
                <c:pt idx="5">
                  <c:v>0.15248460648148146</c:v>
                </c:pt>
                <c:pt idx="6">
                  <c:v>0.15248515046296296</c:v>
                </c:pt>
                <c:pt idx="7">
                  <c:v>0.15248515046296296</c:v>
                </c:pt>
                <c:pt idx="8">
                  <c:v>0.15248515046296296</c:v>
                </c:pt>
                <c:pt idx="9">
                  <c:v>0.15248568287037037</c:v>
                </c:pt>
                <c:pt idx="10">
                  <c:v>0.15248568287037037</c:v>
                </c:pt>
                <c:pt idx="11">
                  <c:v>0.15248622685185184</c:v>
                </c:pt>
                <c:pt idx="12">
                  <c:v>0.15248622685185184</c:v>
                </c:pt>
                <c:pt idx="13">
                  <c:v>0.1524867824074074</c:v>
                </c:pt>
                <c:pt idx="14">
                  <c:v>0.1524867824074074</c:v>
                </c:pt>
                <c:pt idx="15">
                  <c:v>0.15248730324074075</c:v>
                </c:pt>
                <c:pt idx="16">
                  <c:v>0.15248785879629631</c:v>
                </c:pt>
                <c:pt idx="17">
                  <c:v>0.15248785879629631</c:v>
                </c:pt>
                <c:pt idx="18">
                  <c:v>0.15248785879629631</c:v>
                </c:pt>
                <c:pt idx="19">
                  <c:v>0.15248839120370369</c:v>
                </c:pt>
                <c:pt idx="20">
                  <c:v>0.15248839120370369</c:v>
                </c:pt>
                <c:pt idx="21">
                  <c:v>0.15248894675925925</c:v>
                </c:pt>
                <c:pt idx="22">
                  <c:v>0.15248894675925925</c:v>
                </c:pt>
                <c:pt idx="23">
                  <c:v>0.15248950231481481</c:v>
                </c:pt>
                <c:pt idx="24">
                  <c:v>0.15248950231481481</c:v>
                </c:pt>
                <c:pt idx="25">
                  <c:v>0.15249004629629628</c:v>
                </c:pt>
                <c:pt idx="26">
                  <c:v>0.15249004629629628</c:v>
                </c:pt>
                <c:pt idx="27">
                  <c:v>0.15249060185185184</c:v>
                </c:pt>
                <c:pt idx="28">
                  <c:v>0.15249060185185184</c:v>
                </c:pt>
                <c:pt idx="29">
                  <c:v>0.15249113425925925</c:v>
                </c:pt>
                <c:pt idx="30">
                  <c:v>0.15249113425925925</c:v>
                </c:pt>
                <c:pt idx="31">
                  <c:v>0.15249167824074075</c:v>
                </c:pt>
                <c:pt idx="32">
                  <c:v>0.15249167824074075</c:v>
                </c:pt>
                <c:pt idx="33">
                  <c:v>0.15249222222222222</c:v>
                </c:pt>
                <c:pt idx="34">
                  <c:v>0.15249222222222222</c:v>
                </c:pt>
                <c:pt idx="35">
                  <c:v>0.15249277777777778</c:v>
                </c:pt>
                <c:pt idx="36">
                  <c:v>0.15249277777777778</c:v>
                </c:pt>
                <c:pt idx="37">
                  <c:v>0.15249331018518519</c:v>
                </c:pt>
                <c:pt idx="38">
                  <c:v>0.15249331018518519</c:v>
                </c:pt>
                <c:pt idx="39">
                  <c:v>0.15249385416666666</c:v>
                </c:pt>
                <c:pt idx="40">
                  <c:v>0.15249385416666666</c:v>
                </c:pt>
                <c:pt idx="41">
                  <c:v>0.15249440972222222</c:v>
                </c:pt>
                <c:pt idx="42">
                  <c:v>0.15249440972222222</c:v>
                </c:pt>
                <c:pt idx="43">
                  <c:v>0.1524949537037037</c:v>
                </c:pt>
                <c:pt idx="44">
                  <c:v>0.1524949537037037</c:v>
                </c:pt>
                <c:pt idx="45">
                  <c:v>0.15249549768518519</c:v>
                </c:pt>
                <c:pt idx="46">
                  <c:v>0.15249549768518519</c:v>
                </c:pt>
                <c:pt idx="47">
                  <c:v>0.15249604166666667</c:v>
                </c:pt>
                <c:pt idx="48">
                  <c:v>0.15249604166666667</c:v>
                </c:pt>
                <c:pt idx="49">
                  <c:v>0.15249659722222222</c:v>
                </c:pt>
                <c:pt idx="50">
                  <c:v>0.15249659722222222</c:v>
                </c:pt>
                <c:pt idx="51">
                  <c:v>0.15249715277777778</c:v>
                </c:pt>
                <c:pt idx="52">
                  <c:v>0.15249715277777778</c:v>
                </c:pt>
                <c:pt idx="53">
                  <c:v>0.15249769675925925</c:v>
                </c:pt>
                <c:pt idx="54">
                  <c:v>0.15249769675925925</c:v>
                </c:pt>
                <c:pt idx="55">
                  <c:v>0.15249822916666667</c:v>
                </c:pt>
                <c:pt idx="56">
                  <c:v>0.15249822916666667</c:v>
                </c:pt>
                <c:pt idx="57">
                  <c:v>0.15249878472222222</c:v>
                </c:pt>
                <c:pt idx="58">
                  <c:v>0.15249878472222222</c:v>
                </c:pt>
                <c:pt idx="59">
                  <c:v>0.15249935185185184</c:v>
                </c:pt>
                <c:pt idx="60">
                  <c:v>0.15249935185185184</c:v>
                </c:pt>
                <c:pt idx="61">
                  <c:v>0.15249989583333334</c:v>
                </c:pt>
                <c:pt idx="62">
                  <c:v>0.15249989583333334</c:v>
                </c:pt>
                <c:pt idx="63">
                  <c:v>0.15250042824074075</c:v>
                </c:pt>
                <c:pt idx="64">
                  <c:v>0.15250042824074075</c:v>
                </c:pt>
                <c:pt idx="65">
                  <c:v>0.15250094907407408</c:v>
                </c:pt>
                <c:pt idx="66">
                  <c:v>0.15250094907407408</c:v>
                </c:pt>
                <c:pt idx="67">
                  <c:v>0.15250149305555558</c:v>
                </c:pt>
                <c:pt idx="68">
                  <c:v>0.15250149305555558</c:v>
                </c:pt>
                <c:pt idx="69">
                  <c:v>0.15250203703703705</c:v>
                </c:pt>
                <c:pt idx="70">
                  <c:v>0.15250203703703705</c:v>
                </c:pt>
                <c:pt idx="71">
                  <c:v>0.15250259259259261</c:v>
                </c:pt>
                <c:pt idx="72">
                  <c:v>0.15250259259259261</c:v>
                </c:pt>
                <c:pt idx="73">
                  <c:v>0.15250312499999999</c:v>
                </c:pt>
                <c:pt idx="74">
                  <c:v>0.15250312499999999</c:v>
                </c:pt>
                <c:pt idx="75">
                  <c:v>0.1525036574074074</c:v>
                </c:pt>
                <c:pt idx="76">
                  <c:v>0.1525036574074074</c:v>
                </c:pt>
                <c:pt idx="77">
                  <c:v>0.1525042013888889</c:v>
                </c:pt>
                <c:pt idx="78">
                  <c:v>0.1525042013888889</c:v>
                </c:pt>
                <c:pt idx="79">
                  <c:v>0.15250474537037037</c:v>
                </c:pt>
                <c:pt idx="80">
                  <c:v>0.15250474537037037</c:v>
                </c:pt>
                <c:pt idx="81">
                  <c:v>0.15250528935185184</c:v>
                </c:pt>
                <c:pt idx="82">
                  <c:v>0.15250528935185184</c:v>
                </c:pt>
                <c:pt idx="83">
                  <c:v>0.15250583333333334</c:v>
                </c:pt>
                <c:pt idx="84">
                  <c:v>0.15250583333333334</c:v>
                </c:pt>
                <c:pt idx="85">
                  <c:v>0.15250637731481481</c:v>
                </c:pt>
                <c:pt idx="86">
                  <c:v>0.15250637731481481</c:v>
                </c:pt>
                <c:pt idx="87">
                  <c:v>0.15250692129629631</c:v>
                </c:pt>
                <c:pt idx="88">
                  <c:v>0.15250692129629631</c:v>
                </c:pt>
                <c:pt idx="89">
                  <c:v>0.15250745370370369</c:v>
                </c:pt>
                <c:pt idx="90">
                  <c:v>0.15250745370370369</c:v>
                </c:pt>
                <c:pt idx="91">
                  <c:v>0.15250799768518519</c:v>
                </c:pt>
                <c:pt idx="92">
                  <c:v>0.15250799768518519</c:v>
                </c:pt>
                <c:pt idx="93">
                  <c:v>0.15250856481481481</c:v>
                </c:pt>
                <c:pt idx="94">
                  <c:v>0.15250856481481481</c:v>
                </c:pt>
                <c:pt idx="95">
                  <c:v>0.15250856481481481</c:v>
                </c:pt>
                <c:pt idx="96">
                  <c:v>0.15250909722222222</c:v>
                </c:pt>
                <c:pt idx="97">
                  <c:v>0.15250965277777778</c:v>
                </c:pt>
                <c:pt idx="98">
                  <c:v>0.15250965277777778</c:v>
                </c:pt>
                <c:pt idx="99">
                  <c:v>0.15250965277777778</c:v>
                </c:pt>
                <c:pt idx="100">
                  <c:v>0.15251018518518519</c:v>
                </c:pt>
                <c:pt idx="101">
                  <c:v>0.1525107175925926</c:v>
                </c:pt>
                <c:pt idx="102">
                  <c:v>0.1525107175925926</c:v>
                </c:pt>
                <c:pt idx="103">
                  <c:v>0.15251126157407408</c:v>
                </c:pt>
                <c:pt idx="104">
                  <c:v>0.15251126157407408</c:v>
                </c:pt>
                <c:pt idx="105">
                  <c:v>0.15251126157407408</c:v>
                </c:pt>
                <c:pt idx="106">
                  <c:v>0.15251179398148149</c:v>
                </c:pt>
                <c:pt idx="107">
                  <c:v>0.15251233796296296</c:v>
                </c:pt>
                <c:pt idx="108">
                  <c:v>0.15251233796296296</c:v>
                </c:pt>
                <c:pt idx="109">
                  <c:v>0.15251289351851852</c:v>
                </c:pt>
                <c:pt idx="110">
                  <c:v>0.15251289351851852</c:v>
                </c:pt>
                <c:pt idx="111">
                  <c:v>0.15251289351851852</c:v>
                </c:pt>
                <c:pt idx="112">
                  <c:v>0.15251342592592593</c:v>
                </c:pt>
                <c:pt idx="113">
                  <c:v>0.15251342592592593</c:v>
                </c:pt>
                <c:pt idx="114">
                  <c:v>0.1525139699074074</c:v>
                </c:pt>
                <c:pt idx="115">
                  <c:v>0.1525139699074074</c:v>
                </c:pt>
                <c:pt idx="116">
                  <c:v>0.1525145138888889</c:v>
                </c:pt>
                <c:pt idx="117">
                  <c:v>0.1525145138888889</c:v>
                </c:pt>
                <c:pt idx="118">
                  <c:v>0.15251504629629631</c:v>
                </c:pt>
                <c:pt idx="119">
                  <c:v>0.15251504629629631</c:v>
                </c:pt>
                <c:pt idx="120">
                  <c:v>0.15251560185185184</c:v>
                </c:pt>
                <c:pt idx="121">
                  <c:v>0.15251560185185184</c:v>
                </c:pt>
                <c:pt idx="122">
                  <c:v>0.15251614583333334</c:v>
                </c:pt>
                <c:pt idx="123">
                  <c:v>0.15251614583333334</c:v>
                </c:pt>
                <c:pt idx="124">
                  <c:v>0.15251667824074075</c:v>
                </c:pt>
                <c:pt idx="125">
                  <c:v>0.15251667824074075</c:v>
                </c:pt>
                <c:pt idx="126">
                  <c:v>0.15251722222222222</c:v>
                </c:pt>
                <c:pt idx="127">
                  <c:v>0.15251722222222222</c:v>
                </c:pt>
                <c:pt idx="128">
                  <c:v>0.15251775462962963</c:v>
                </c:pt>
                <c:pt idx="129">
                  <c:v>0.15251775462962963</c:v>
                </c:pt>
                <c:pt idx="130">
                  <c:v>0.15251828703703704</c:v>
                </c:pt>
                <c:pt idx="131">
                  <c:v>0.15251828703703704</c:v>
                </c:pt>
                <c:pt idx="132">
                  <c:v>0.15251883101851851</c:v>
                </c:pt>
                <c:pt idx="133">
                  <c:v>0.15251883101851851</c:v>
                </c:pt>
                <c:pt idx="134">
                  <c:v>0.15251937499999998</c:v>
                </c:pt>
                <c:pt idx="135">
                  <c:v>0.15251937499999998</c:v>
                </c:pt>
                <c:pt idx="136">
                  <c:v>0.15251990740740742</c:v>
                </c:pt>
                <c:pt idx="137">
                  <c:v>0.15251990740740742</c:v>
                </c:pt>
                <c:pt idx="138">
                  <c:v>0.15252045138888889</c:v>
                </c:pt>
                <c:pt idx="139">
                  <c:v>0.15252045138888889</c:v>
                </c:pt>
                <c:pt idx="140">
                  <c:v>0.15252099537037037</c:v>
                </c:pt>
                <c:pt idx="141">
                  <c:v>0.15252099537037037</c:v>
                </c:pt>
                <c:pt idx="142">
                  <c:v>0.15252155092592593</c:v>
                </c:pt>
                <c:pt idx="143">
                  <c:v>0.15252155092592593</c:v>
                </c:pt>
                <c:pt idx="144">
                  <c:v>0.15252208333333334</c:v>
                </c:pt>
                <c:pt idx="145">
                  <c:v>0.15252208333333334</c:v>
                </c:pt>
                <c:pt idx="146">
                  <c:v>0.15252262731481481</c:v>
                </c:pt>
                <c:pt idx="147">
                  <c:v>0.15252262731481481</c:v>
                </c:pt>
                <c:pt idx="148">
                  <c:v>0.15252315972222222</c:v>
                </c:pt>
                <c:pt idx="149">
                  <c:v>0.15252315972222222</c:v>
                </c:pt>
                <c:pt idx="150">
                  <c:v>0.15252370370370369</c:v>
                </c:pt>
                <c:pt idx="151">
                  <c:v>0.15252370370370369</c:v>
                </c:pt>
                <c:pt idx="152">
                  <c:v>0.15252424768518519</c:v>
                </c:pt>
                <c:pt idx="153">
                  <c:v>0.15252424768518519</c:v>
                </c:pt>
                <c:pt idx="154">
                  <c:v>0.1525247800925926</c:v>
                </c:pt>
                <c:pt idx="155">
                  <c:v>0.1525247800925926</c:v>
                </c:pt>
                <c:pt idx="156">
                  <c:v>0.15252532407407407</c:v>
                </c:pt>
                <c:pt idx="157">
                  <c:v>0.15252532407407407</c:v>
                </c:pt>
                <c:pt idx="158">
                  <c:v>0.15252587962962963</c:v>
                </c:pt>
                <c:pt idx="159">
                  <c:v>0.15252587962962963</c:v>
                </c:pt>
                <c:pt idx="160">
                  <c:v>0.15252643518518519</c:v>
                </c:pt>
                <c:pt idx="161">
                  <c:v>0.15252643518518519</c:v>
                </c:pt>
                <c:pt idx="162">
                  <c:v>0.15252699074074075</c:v>
                </c:pt>
                <c:pt idx="163">
                  <c:v>0.15252699074074075</c:v>
                </c:pt>
                <c:pt idx="164">
                  <c:v>0.15252754629629631</c:v>
                </c:pt>
                <c:pt idx="165">
                  <c:v>0.15252754629629631</c:v>
                </c:pt>
                <c:pt idx="166">
                  <c:v>0.15252809027777778</c:v>
                </c:pt>
                <c:pt idx="167">
                  <c:v>0.15252809027777778</c:v>
                </c:pt>
                <c:pt idx="168">
                  <c:v>0.15252862268518519</c:v>
                </c:pt>
                <c:pt idx="169">
                  <c:v>0.15252862268518519</c:v>
                </c:pt>
                <c:pt idx="170">
                  <c:v>0.1525291550925926</c:v>
                </c:pt>
                <c:pt idx="171">
                  <c:v>0.1525291550925926</c:v>
                </c:pt>
                <c:pt idx="172">
                  <c:v>0.15252971064814816</c:v>
                </c:pt>
                <c:pt idx="173">
                  <c:v>0.15252971064814816</c:v>
                </c:pt>
                <c:pt idx="174">
                  <c:v>0.15253025462962963</c:v>
                </c:pt>
                <c:pt idx="175">
                  <c:v>0.15253025462962963</c:v>
                </c:pt>
                <c:pt idx="176">
                  <c:v>0.15253081018518519</c:v>
                </c:pt>
                <c:pt idx="177">
                  <c:v>0.15253081018518519</c:v>
                </c:pt>
                <c:pt idx="178">
                  <c:v>0.15253135416666666</c:v>
                </c:pt>
                <c:pt idx="179">
                  <c:v>0.15253135416666666</c:v>
                </c:pt>
                <c:pt idx="180">
                  <c:v>0.15253188657407407</c:v>
                </c:pt>
                <c:pt idx="181">
                  <c:v>0.15253188657407407</c:v>
                </c:pt>
                <c:pt idx="182">
                  <c:v>0.15253243055555557</c:v>
                </c:pt>
                <c:pt idx="183">
                  <c:v>0.15253243055555557</c:v>
                </c:pt>
                <c:pt idx="184">
                  <c:v>0.15253297453703704</c:v>
                </c:pt>
                <c:pt idx="185">
                  <c:v>0.15253297453703704</c:v>
                </c:pt>
                <c:pt idx="186">
                  <c:v>0.15253351851851851</c:v>
                </c:pt>
                <c:pt idx="187">
                  <c:v>0.15253351851851851</c:v>
                </c:pt>
                <c:pt idx="188">
                  <c:v>0.15253406250000001</c:v>
                </c:pt>
                <c:pt idx="189">
                  <c:v>0.15253406250000001</c:v>
                </c:pt>
                <c:pt idx="190">
                  <c:v>0.15253460648148148</c:v>
                </c:pt>
                <c:pt idx="191">
                  <c:v>0.15253460648148148</c:v>
                </c:pt>
                <c:pt idx="192">
                  <c:v>0.15253515046296295</c:v>
                </c:pt>
                <c:pt idx="193">
                  <c:v>0.15253515046296295</c:v>
                </c:pt>
                <c:pt idx="194">
                  <c:v>0.15253568287037036</c:v>
                </c:pt>
                <c:pt idx="195">
                  <c:v>0.15253568287037036</c:v>
                </c:pt>
                <c:pt idx="196">
                  <c:v>0.15253622685185184</c:v>
                </c:pt>
                <c:pt idx="197">
                  <c:v>0.15253622685185184</c:v>
                </c:pt>
                <c:pt idx="198">
                  <c:v>0.15253677083333333</c:v>
                </c:pt>
                <c:pt idx="199">
                  <c:v>0.15253677083333333</c:v>
                </c:pt>
                <c:pt idx="200">
                  <c:v>0.15253730324074075</c:v>
                </c:pt>
                <c:pt idx="201">
                  <c:v>0.15253730324074075</c:v>
                </c:pt>
                <c:pt idx="202">
                  <c:v>0.15253784722222222</c:v>
                </c:pt>
                <c:pt idx="203">
                  <c:v>0.15253784722222222</c:v>
                </c:pt>
                <c:pt idx="204">
                  <c:v>0.15253837962962963</c:v>
                </c:pt>
                <c:pt idx="205">
                  <c:v>0.15253837962962963</c:v>
                </c:pt>
                <c:pt idx="206">
                  <c:v>0.15253891203703704</c:v>
                </c:pt>
                <c:pt idx="207">
                  <c:v>0.15253891203703704</c:v>
                </c:pt>
                <c:pt idx="208">
                  <c:v>0.15253945601851851</c:v>
                </c:pt>
                <c:pt idx="209">
                  <c:v>0.15253945601851851</c:v>
                </c:pt>
                <c:pt idx="210">
                  <c:v>0.15253997685185186</c:v>
                </c:pt>
                <c:pt idx="211">
                  <c:v>0.15253997685185186</c:v>
                </c:pt>
                <c:pt idx="212">
                  <c:v>0.15254052083333333</c:v>
                </c:pt>
                <c:pt idx="213">
                  <c:v>0.15254052083333333</c:v>
                </c:pt>
                <c:pt idx="214">
                  <c:v>0.15254108796296295</c:v>
                </c:pt>
                <c:pt idx="215">
                  <c:v>0.15254108796296295</c:v>
                </c:pt>
                <c:pt idx="216">
                  <c:v>0.15254162037037036</c:v>
                </c:pt>
                <c:pt idx="217">
                  <c:v>0.15254162037037036</c:v>
                </c:pt>
                <c:pt idx="218">
                  <c:v>0.15254216435185186</c:v>
                </c:pt>
                <c:pt idx="219">
                  <c:v>0.15254216435185186</c:v>
                </c:pt>
                <c:pt idx="220">
                  <c:v>0.15254270833333333</c:v>
                </c:pt>
                <c:pt idx="221">
                  <c:v>0.15254270833333333</c:v>
                </c:pt>
                <c:pt idx="222">
                  <c:v>0.15254325231481483</c:v>
                </c:pt>
                <c:pt idx="223">
                  <c:v>0.15254325231481483</c:v>
                </c:pt>
                <c:pt idx="224">
                  <c:v>0.15254378472222221</c:v>
                </c:pt>
                <c:pt idx="225">
                  <c:v>0.15254378472222221</c:v>
                </c:pt>
                <c:pt idx="226">
                  <c:v>0.15254431712962963</c:v>
                </c:pt>
                <c:pt idx="227">
                  <c:v>0.15254431712962963</c:v>
                </c:pt>
                <c:pt idx="228">
                  <c:v>0.15254487268518518</c:v>
                </c:pt>
                <c:pt idx="229">
                  <c:v>0.15254487268518518</c:v>
                </c:pt>
                <c:pt idx="230">
                  <c:v>0.1525454050925926</c:v>
                </c:pt>
                <c:pt idx="231">
                  <c:v>0.1525454050925926</c:v>
                </c:pt>
                <c:pt idx="232">
                  <c:v>0.15254593750000001</c:v>
                </c:pt>
                <c:pt idx="233">
                  <c:v>0.15254593750000001</c:v>
                </c:pt>
                <c:pt idx="234">
                  <c:v>0.15254648148148148</c:v>
                </c:pt>
                <c:pt idx="235">
                  <c:v>0.15254648148148148</c:v>
                </c:pt>
                <c:pt idx="236">
                  <c:v>0.15254701388888889</c:v>
                </c:pt>
                <c:pt idx="237">
                  <c:v>0.15254701388888889</c:v>
                </c:pt>
                <c:pt idx="238">
                  <c:v>0.15254755787037036</c:v>
                </c:pt>
                <c:pt idx="239">
                  <c:v>0.15254755787037036</c:v>
                </c:pt>
                <c:pt idx="240">
                  <c:v>0.15254810185185186</c:v>
                </c:pt>
                <c:pt idx="241">
                  <c:v>0.15254810185185186</c:v>
                </c:pt>
                <c:pt idx="242">
                  <c:v>0.15254865740740739</c:v>
                </c:pt>
                <c:pt idx="243">
                  <c:v>0.15254865740740739</c:v>
                </c:pt>
                <c:pt idx="244">
                  <c:v>0.15254918981481483</c:v>
                </c:pt>
                <c:pt idx="245">
                  <c:v>0.15254918981481483</c:v>
                </c:pt>
                <c:pt idx="246">
                  <c:v>0.1525497337962963</c:v>
                </c:pt>
                <c:pt idx="247">
                  <c:v>0.1525497337962963</c:v>
                </c:pt>
                <c:pt idx="248">
                  <c:v>0.15255027777777777</c:v>
                </c:pt>
                <c:pt idx="249">
                  <c:v>0.15255027777777777</c:v>
                </c:pt>
                <c:pt idx="250">
                  <c:v>0.15255082175925927</c:v>
                </c:pt>
                <c:pt idx="251">
                  <c:v>0.15255082175925927</c:v>
                </c:pt>
                <c:pt idx="252">
                  <c:v>0.15255135416666668</c:v>
                </c:pt>
                <c:pt idx="253">
                  <c:v>0.15255135416666668</c:v>
                </c:pt>
                <c:pt idx="254">
                  <c:v>0.15255190972222224</c:v>
                </c:pt>
                <c:pt idx="255">
                  <c:v>0.15255190972222224</c:v>
                </c:pt>
                <c:pt idx="256">
                  <c:v>0.15255243055555556</c:v>
                </c:pt>
                <c:pt idx="257">
                  <c:v>0.15255243055555556</c:v>
                </c:pt>
                <c:pt idx="258">
                  <c:v>0.15255297453703703</c:v>
                </c:pt>
                <c:pt idx="259">
                  <c:v>0.15255297453703703</c:v>
                </c:pt>
                <c:pt idx="260">
                  <c:v>0.15255353009259259</c:v>
                </c:pt>
                <c:pt idx="261">
                  <c:v>0.15255353009259259</c:v>
                </c:pt>
                <c:pt idx="262">
                  <c:v>0.15255407407407406</c:v>
                </c:pt>
                <c:pt idx="263">
                  <c:v>0.15255407407407406</c:v>
                </c:pt>
                <c:pt idx="264">
                  <c:v>0.15255461805555556</c:v>
                </c:pt>
                <c:pt idx="265">
                  <c:v>0.15255461805555556</c:v>
                </c:pt>
                <c:pt idx="266">
                  <c:v>0.15255516203703703</c:v>
                </c:pt>
                <c:pt idx="267">
                  <c:v>0.15255516203703703</c:v>
                </c:pt>
                <c:pt idx="268">
                  <c:v>0.15255570601851851</c:v>
                </c:pt>
                <c:pt idx="269">
                  <c:v>0.15255570601851851</c:v>
                </c:pt>
                <c:pt idx="270">
                  <c:v>0.15255623842592592</c:v>
                </c:pt>
                <c:pt idx="271">
                  <c:v>0.15255623842592592</c:v>
                </c:pt>
                <c:pt idx="272">
                  <c:v>0.15255623842592592</c:v>
                </c:pt>
                <c:pt idx="273">
                  <c:v>0.15255677083333333</c:v>
                </c:pt>
                <c:pt idx="274">
                  <c:v>0.15255730324074074</c:v>
                </c:pt>
                <c:pt idx="275">
                  <c:v>0.15255730324074074</c:v>
                </c:pt>
                <c:pt idx="276">
                  <c:v>0.15255784722222224</c:v>
                </c:pt>
                <c:pt idx="277">
                  <c:v>0.15255784722222224</c:v>
                </c:pt>
                <c:pt idx="278">
                  <c:v>0.15255784722222224</c:v>
                </c:pt>
                <c:pt idx="279">
                  <c:v>0.15255839120370371</c:v>
                </c:pt>
                <c:pt idx="280">
                  <c:v>0.15255894675925927</c:v>
                </c:pt>
                <c:pt idx="281">
                  <c:v>0.15255894675925927</c:v>
                </c:pt>
                <c:pt idx="282">
                  <c:v>0.15255894675925927</c:v>
                </c:pt>
                <c:pt idx="283">
                  <c:v>0.15255946759259259</c:v>
                </c:pt>
                <c:pt idx="284">
                  <c:v>0.15255946759259259</c:v>
                </c:pt>
                <c:pt idx="285">
                  <c:v>0.15256001157407409</c:v>
                </c:pt>
                <c:pt idx="286">
                  <c:v>0.15256055555555556</c:v>
                </c:pt>
                <c:pt idx="287">
                  <c:v>0.15256055555555556</c:v>
                </c:pt>
                <c:pt idx="288">
                  <c:v>0.15256055555555556</c:v>
                </c:pt>
                <c:pt idx="289">
                  <c:v>0.15256111111111112</c:v>
                </c:pt>
                <c:pt idx="290">
                  <c:v>0.1525616435185185</c:v>
                </c:pt>
                <c:pt idx="291">
                  <c:v>0.1525616435185185</c:v>
                </c:pt>
                <c:pt idx="292">
                  <c:v>0.1525616435185185</c:v>
                </c:pt>
                <c:pt idx="293">
                  <c:v>0.15256219907407406</c:v>
                </c:pt>
                <c:pt idx="294">
                  <c:v>0.15256219907407406</c:v>
                </c:pt>
                <c:pt idx="295">
                  <c:v>0.15256274305555556</c:v>
                </c:pt>
                <c:pt idx="296">
                  <c:v>0.15256274305555556</c:v>
                </c:pt>
                <c:pt idx="297">
                  <c:v>0.15256328703703703</c:v>
                </c:pt>
                <c:pt idx="298">
                  <c:v>0.15256328703703703</c:v>
                </c:pt>
                <c:pt idx="299">
                  <c:v>0.15256383101851853</c:v>
                </c:pt>
                <c:pt idx="300">
                  <c:v>0.15256383101851853</c:v>
                </c:pt>
                <c:pt idx="301">
                  <c:v>0.15256436342592591</c:v>
                </c:pt>
                <c:pt idx="302">
                  <c:v>0.15256436342592591</c:v>
                </c:pt>
                <c:pt idx="303">
                  <c:v>0.15256490740740741</c:v>
                </c:pt>
                <c:pt idx="304">
                  <c:v>0.15256490740740741</c:v>
                </c:pt>
                <c:pt idx="305">
                  <c:v>0.15256545138888888</c:v>
                </c:pt>
                <c:pt idx="306">
                  <c:v>0.15256545138888888</c:v>
                </c:pt>
                <c:pt idx="307">
                  <c:v>0.15256599537037038</c:v>
                </c:pt>
                <c:pt idx="308">
                  <c:v>0.15256599537037038</c:v>
                </c:pt>
                <c:pt idx="309">
                  <c:v>0.15256652777777777</c:v>
                </c:pt>
                <c:pt idx="310">
                  <c:v>0.15256652777777777</c:v>
                </c:pt>
                <c:pt idx="311">
                  <c:v>0.15256707175925927</c:v>
                </c:pt>
                <c:pt idx="312">
                  <c:v>0.15256707175925927</c:v>
                </c:pt>
                <c:pt idx="313">
                  <c:v>0.15256761574074074</c:v>
                </c:pt>
                <c:pt idx="314">
                  <c:v>0.15256761574074074</c:v>
                </c:pt>
                <c:pt idx="315">
                  <c:v>0.15256814814814815</c:v>
                </c:pt>
                <c:pt idx="316">
                  <c:v>0.15256814814814815</c:v>
                </c:pt>
                <c:pt idx="317">
                  <c:v>0.15256868055555556</c:v>
                </c:pt>
                <c:pt idx="318">
                  <c:v>0.15256868055555556</c:v>
                </c:pt>
                <c:pt idx="319">
                  <c:v>0.15256922453703703</c:v>
                </c:pt>
                <c:pt idx="320">
                  <c:v>0.15256922453703703</c:v>
                </c:pt>
                <c:pt idx="321">
                  <c:v>0.15256975694444444</c:v>
                </c:pt>
                <c:pt idx="322">
                  <c:v>0.15256975694444444</c:v>
                </c:pt>
                <c:pt idx="323">
                  <c:v>0.15257030092592591</c:v>
                </c:pt>
                <c:pt idx="324">
                  <c:v>0.15257030092592591</c:v>
                </c:pt>
                <c:pt idx="325">
                  <c:v>0.15257084490740741</c:v>
                </c:pt>
                <c:pt idx="326">
                  <c:v>0.15257084490740741</c:v>
                </c:pt>
                <c:pt idx="327">
                  <c:v>0.15257137731481482</c:v>
                </c:pt>
                <c:pt idx="328">
                  <c:v>0.15257137731481482</c:v>
                </c:pt>
                <c:pt idx="329">
                  <c:v>0.15257190972222223</c:v>
                </c:pt>
                <c:pt idx="330">
                  <c:v>0.15257190972222223</c:v>
                </c:pt>
                <c:pt idx="331">
                  <c:v>0.15257246527777776</c:v>
                </c:pt>
                <c:pt idx="332">
                  <c:v>0.15257246527777776</c:v>
                </c:pt>
                <c:pt idx="333">
                  <c:v>0.15257300925925926</c:v>
                </c:pt>
                <c:pt idx="334">
                  <c:v>0.15257300925925926</c:v>
                </c:pt>
                <c:pt idx="335">
                  <c:v>0.15257356481481482</c:v>
                </c:pt>
                <c:pt idx="336">
                  <c:v>0.15257356481481482</c:v>
                </c:pt>
                <c:pt idx="337">
                  <c:v>0.15257412037037035</c:v>
                </c:pt>
                <c:pt idx="338">
                  <c:v>0.15257412037037035</c:v>
                </c:pt>
                <c:pt idx="339">
                  <c:v>0.15257465277777779</c:v>
                </c:pt>
                <c:pt idx="340">
                  <c:v>0.15257465277777779</c:v>
                </c:pt>
                <c:pt idx="341">
                  <c:v>0.15257519675925926</c:v>
                </c:pt>
                <c:pt idx="342">
                  <c:v>0.15257519675925926</c:v>
                </c:pt>
                <c:pt idx="343">
                  <c:v>0.15257575231481482</c:v>
                </c:pt>
                <c:pt idx="344">
                  <c:v>0.15257575231481482</c:v>
                </c:pt>
                <c:pt idx="345">
                  <c:v>0.15257628472222221</c:v>
                </c:pt>
                <c:pt idx="346">
                  <c:v>0.15257628472222221</c:v>
                </c:pt>
                <c:pt idx="347">
                  <c:v>0.1525768287037037</c:v>
                </c:pt>
                <c:pt idx="348">
                  <c:v>0.1525768287037037</c:v>
                </c:pt>
                <c:pt idx="349">
                  <c:v>0.15257736111111111</c:v>
                </c:pt>
                <c:pt idx="350">
                  <c:v>0.15257736111111111</c:v>
                </c:pt>
                <c:pt idx="351">
                  <c:v>0.15257790509259259</c:v>
                </c:pt>
                <c:pt idx="352">
                  <c:v>0.15257790509259259</c:v>
                </c:pt>
                <c:pt idx="353">
                  <c:v>0.15257844907407406</c:v>
                </c:pt>
                <c:pt idx="354">
                  <c:v>0.15257844907407406</c:v>
                </c:pt>
                <c:pt idx="355">
                  <c:v>0.1525789814814815</c:v>
                </c:pt>
                <c:pt idx="356">
                  <c:v>0.1525789814814815</c:v>
                </c:pt>
                <c:pt idx="357">
                  <c:v>0.15257952546296297</c:v>
                </c:pt>
                <c:pt idx="358">
                  <c:v>0.15257952546296297</c:v>
                </c:pt>
                <c:pt idx="359">
                  <c:v>0.15258006944444444</c:v>
                </c:pt>
                <c:pt idx="360">
                  <c:v>0.15258006944444444</c:v>
                </c:pt>
                <c:pt idx="361">
                  <c:v>0.15258061342592591</c:v>
                </c:pt>
                <c:pt idx="362">
                  <c:v>0.15258061342592591</c:v>
                </c:pt>
                <c:pt idx="363">
                  <c:v>0.15258114583333335</c:v>
                </c:pt>
                <c:pt idx="364">
                  <c:v>0.15258114583333335</c:v>
                </c:pt>
                <c:pt idx="365">
                  <c:v>0.15258167824074073</c:v>
                </c:pt>
                <c:pt idx="366">
                  <c:v>0.15258167824074073</c:v>
                </c:pt>
                <c:pt idx="367">
                  <c:v>0.15258222222222223</c:v>
                </c:pt>
                <c:pt idx="368">
                  <c:v>0.15258222222222223</c:v>
                </c:pt>
                <c:pt idx="369">
                  <c:v>0.15258275462962964</c:v>
                </c:pt>
                <c:pt idx="370">
                  <c:v>0.15258275462962964</c:v>
                </c:pt>
                <c:pt idx="371">
                  <c:v>0.15258328703703702</c:v>
                </c:pt>
                <c:pt idx="372">
                  <c:v>0.15258328703703702</c:v>
                </c:pt>
                <c:pt idx="373">
                  <c:v>0.15258383101851852</c:v>
                </c:pt>
                <c:pt idx="374">
                  <c:v>0.15258383101851852</c:v>
                </c:pt>
                <c:pt idx="375">
                  <c:v>0.15258437499999999</c:v>
                </c:pt>
                <c:pt idx="376">
                  <c:v>0.15258437499999999</c:v>
                </c:pt>
                <c:pt idx="377">
                  <c:v>0.15258493055555555</c:v>
                </c:pt>
                <c:pt idx="378">
                  <c:v>0.15258493055555555</c:v>
                </c:pt>
                <c:pt idx="379">
                  <c:v>0.15258546296296296</c:v>
                </c:pt>
                <c:pt idx="380">
                  <c:v>0.15258546296296296</c:v>
                </c:pt>
                <c:pt idx="381">
                  <c:v>0.15258599537037038</c:v>
                </c:pt>
                <c:pt idx="382">
                  <c:v>0.15258599537037038</c:v>
                </c:pt>
                <c:pt idx="383">
                  <c:v>0.15258652777777779</c:v>
                </c:pt>
                <c:pt idx="384">
                  <c:v>0.15258652777777779</c:v>
                </c:pt>
                <c:pt idx="385">
                  <c:v>0.15258707175925926</c:v>
                </c:pt>
                <c:pt idx="386">
                  <c:v>0.15258707175925926</c:v>
                </c:pt>
                <c:pt idx="387">
                  <c:v>0.15258762731481482</c:v>
                </c:pt>
                <c:pt idx="388">
                  <c:v>0.15258762731481482</c:v>
                </c:pt>
                <c:pt idx="389">
                  <c:v>0.15258817129629629</c:v>
                </c:pt>
                <c:pt idx="390">
                  <c:v>0.15258817129629629</c:v>
                </c:pt>
                <c:pt idx="391">
                  <c:v>0.15258871527777776</c:v>
                </c:pt>
                <c:pt idx="392">
                  <c:v>0.15258871527777776</c:v>
                </c:pt>
                <c:pt idx="393">
                  <c:v>0.15258927083333332</c:v>
                </c:pt>
                <c:pt idx="394">
                  <c:v>0.15258927083333332</c:v>
                </c:pt>
                <c:pt idx="395">
                  <c:v>0.15258980324074076</c:v>
                </c:pt>
                <c:pt idx="396">
                  <c:v>0.15258980324074076</c:v>
                </c:pt>
                <c:pt idx="397">
                  <c:v>0.15259035879629632</c:v>
                </c:pt>
                <c:pt idx="398">
                  <c:v>0.15259035879629632</c:v>
                </c:pt>
                <c:pt idx="399">
                  <c:v>0.1525908912037037</c:v>
                </c:pt>
                <c:pt idx="400">
                  <c:v>0.1525908912037037</c:v>
                </c:pt>
                <c:pt idx="401">
                  <c:v>0.15259142361111111</c:v>
                </c:pt>
                <c:pt idx="402">
                  <c:v>0.15259142361111111</c:v>
                </c:pt>
                <c:pt idx="403">
                  <c:v>0.15259196759259261</c:v>
                </c:pt>
                <c:pt idx="404">
                  <c:v>0.15259196759259261</c:v>
                </c:pt>
                <c:pt idx="405">
                  <c:v>0.15259252314814814</c:v>
                </c:pt>
                <c:pt idx="406">
                  <c:v>0.15259252314814814</c:v>
                </c:pt>
                <c:pt idx="407">
                  <c:v>0.15259305555555555</c:v>
                </c:pt>
                <c:pt idx="408">
                  <c:v>0.15259305555555555</c:v>
                </c:pt>
                <c:pt idx="409">
                  <c:v>0.15259358796296296</c:v>
                </c:pt>
                <c:pt idx="410">
                  <c:v>0.15259358796296296</c:v>
                </c:pt>
                <c:pt idx="411">
                  <c:v>0.15259414351851852</c:v>
                </c:pt>
                <c:pt idx="412">
                  <c:v>0.15259414351851852</c:v>
                </c:pt>
                <c:pt idx="413">
                  <c:v>0.15259469907407408</c:v>
                </c:pt>
                <c:pt idx="414">
                  <c:v>0.15259469907407408</c:v>
                </c:pt>
                <c:pt idx="415">
                  <c:v>0.15259524305555555</c:v>
                </c:pt>
                <c:pt idx="416">
                  <c:v>0.15259524305555555</c:v>
                </c:pt>
                <c:pt idx="417">
                  <c:v>0.15259581018518517</c:v>
                </c:pt>
                <c:pt idx="418">
                  <c:v>0.15259581018518517</c:v>
                </c:pt>
                <c:pt idx="419">
                  <c:v>0.15259633101851852</c:v>
                </c:pt>
                <c:pt idx="420">
                  <c:v>0.15259633101851852</c:v>
                </c:pt>
                <c:pt idx="421">
                  <c:v>0.15259687499999999</c:v>
                </c:pt>
                <c:pt idx="422">
                  <c:v>0.15259687499999999</c:v>
                </c:pt>
                <c:pt idx="423">
                  <c:v>0.15259741898148146</c:v>
                </c:pt>
                <c:pt idx="424">
                  <c:v>0.15259741898148146</c:v>
                </c:pt>
                <c:pt idx="425">
                  <c:v>0.15259796296296296</c:v>
                </c:pt>
                <c:pt idx="426">
                  <c:v>0.15259796296296296</c:v>
                </c:pt>
                <c:pt idx="427">
                  <c:v>0.15259850694444443</c:v>
                </c:pt>
                <c:pt idx="428">
                  <c:v>0.15259850694444443</c:v>
                </c:pt>
                <c:pt idx="429">
                  <c:v>0.15259903935185185</c:v>
                </c:pt>
                <c:pt idx="430">
                  <c:v>0.15259903935185185</c:v>
                </c:pt>
                <c:pt idx="431">
                  <c:v>0.15259958333333334</c:v>
                </c:pt>
                <c:pt idx="432">
                  <c:v>0.15259958333333334</c:v>
                </c:pt>
                <c:pt idx="433">
                  <c:v>0.15260011574074075</c:v>
                </c:pt>
                <c:pt idx="434">
                  <c:v>0.15260011574074075</c:v>
                </c:pt>
                <c:pt idx="435">
                  <c:v>0.15260065972222223</c:v>
                </c:pt>
                <c:pt idx="436">
                  <c:v>0.15260065972222223</c:v>
                </c:pt>
                <c:pt idx="437">
                  <c:v>0.1526012037037037</c:v>
                </c:pt>
                <c:pt idx="438">
                  <c:v>0.1526012037037037</c:v>
                </c:pt>
                <c:pt idx="439">
                  <c:v>0.15260174768518517</c:v>
                </c:pt>
                <c:pt idx="440">
                  <c:v>0.15260174768518517</c:v>
                </c:pt>
                <c:pt idx="441">
                  <c:v>0.15260229166666667</c:v>
                </c:pt>
                <c:pt idx="442">
                  <c:v>0.15260229166666667</c:v>
                </c:pt>
                <c:pt idx="443">
                  <c:v>0.15260283564814814</c:v>
                </c:pt>
                <c:pt idx="444">
                  <c:v>0.15260283564814814</c:v>
                </c:pt>
                <c:pt idx="445">
                  <c:v>0.15260283564814814</c:v>
                </c:pt>
                <c:pt idx="446">
                  <c:v>0.15260335648148149</c:v>
                </c:pt>
                <c:pt idx="447">
                  <c:v>0.15260391203703705</c:v>
                </c:pt>
                <c:pt idx="448">
                  <c:v>0.15260391203703705</c:v>
                </c:pt>
                <c:pt idx="449">
                  <c:v>0.15260444444444446</c:v>
                </c:pt>
                <c:pt idx="450">
                  <c:v>0.15260444444444446</c:v>
                </c:pt>
                <c:pt idx="451">
                  <c:v>0.15260444444444446</c:v>
                </c:pt>
                <c:pt idx="452">
                  <c:v>0.15260497685185184</c:v>
                </c:pt>
                <c:pt idx="453">
                  <c:v>0.1526055324074074</c:v>
                </c:pt>
                <c:pt idx="454">
                  <c:v>0.1526055324074074</c:v>
                </c:pt>
                <c:pt idx="455">
                  <c:v>0.15260608796296296</c:v>
                </c:pt>
                <c:pt idx="456">
                  <c:v>0.15260608796296296</c:v>
                </c:pt>
                <c:pt idx="457">
                  <c:v>0.15260664351851852</c:v>
                </c:pt>
                <c:pt idx="458">
                  <c:v>0.15260664351851852</c:v>
                </c:pt>
                <c:pt idx="459">
                  <c:v>0.15260664351851852</c:v>
                </c:pt>
                <c:pt idx="460">
                  <c:v>0.15260719907407408</c:v>
                </c:pt>
                <c:pt idx="461">
                  <c:v>0.15260719907407408</c:v>
                </c:pt>
                <c:pt idx="462">
                  <c:v>0.15260773148148146</c:v>
                </c:pt>
                <c:pt idx="463">
                  <c:v>0.15260773148148146</c:v>
                </c:pt>
                <c:pt idx="464">
                  <c:v>0.15260827546296296</c:v>
                </c:pt>
                <c:pt idx="465">
                  <c:v>0.15260827546296296</c:v>
                </c:pt>
                <c:pt idx="466">
                  <c:v>0.15260881944444446</c:v>
                </c:pt>
                <c:pt idx="467">
                  <c:v>0.15260881944444446</c:v>
                </c:pt>
                <c:pt idx="468">
                  <c:v>0.15260936342592593</c:v>
                </c:pt>
                <c:pt idx="469">
                  <c:v>0.15260936342592593</c:v>
                </c:pt>
                <c:pt idx="470">
                  <c:v>0.1526099074074074</c:v>
                </c:pt>
                <c:pt idx="471">
                  <c:v>0.1526099074074074</c:v>
                </c:pt>
                <c:pt idx="472">
                  <c:v>0.15261043981481481</c:v>
                </c:pt>
                <c:pt idx="473">
                  <c:v>0.15261043981481481</c:v>
                </c:pt>
                <c:pt idx="474">
                  <c:v>0.15261097222222222</c:v>
                </c:pt>
                <c:pt idx="475">
                  <c:v>0.15261097222222222</c:v>
                </c:pt>
                <c:pt idx="476">
                  <c:v>0.15261152777777778</c:v>
                </c:pt>
                <c:pt idx="477">
                  <c:v>0.15261152777777778</c:v>
                </c:pt>
                <c:pt idx="478">
                  <c:v>0.15261206018518517</c:v>
                </c:pt>
                <c:pt idx="479">
                  <c:v>0.15261206018518517</c:v>
                </c:pt>
                <c:pt idx="480">
                  <c:v>0.15261261574074073</c:v>
                </c:pt>
                <c:pt idx="481">
                  <c:v>0.15261261574074073</c:v>
                </c:pt>
                <c:pt idx="482">
                  <c:v>0.15261315972222222</c:v>
                </c:pt>
                <c:pt idx="483">
                  <c:v>0.15261315972222222</c:v>
                </c:pt>
                <c:pt idx="484">
                  <c:v>0.15261369212962964</c:v>
                </c:pt>
                <c:pt idx="485">
                  <c:v>0.15261369212962964</c:v>
                </c:pt>
                <c:pt idx="486">
                  <c:v>0.15261422453703702</c:v>
                </c:pt>
                <c:pt idx="487">
                  <c:v>0.15261422453703702</c:v>
                </c:pt>
                <c:pt idx="488">
                  <c:v>0.15261476851851852</c:v>
                </c:pt>
                <c:pt idx="489">
                  <c:v>0.15261476851851852</c:v>
                </c:pt>
                <c:pt idx="490">
                  <c:v>0.15261532407407408</c:v>
                </c:pt>
                <c:pt idx="491">
                  <c:v>0.15261532407407408</c:v>
                </c:pt>
                <c:pt idx="492">
                  <c:v>0.15261585648148149</c:v>
                </c:pt>
                <c:pt idx="493">
                  <c:v>0.15261585648148149</c:v>
                </c:pt>
                <c:pt idx="494">
                  <c:v>0.15261640046296296</c:v>
                </c:pt>
                <c:pt idx="495">
                  <c:v>0.15261640046296296</c:v>
                </c:pt>
                <c:pt idx="496">
                  <c:v>0.15261695601851852</c:v>
                </c:pt>
                <c:pt idx="497">
                  <c:v>0.15261695601851852</c:v>
                </c:pt>
                <c:pt idx="498">
                  <c:v>0.15261748842592593</c:v>
                </c:pt>
                <c:pt idx="499">
                  <c:v>0.15261748842592593</c:v>
                </c:pt>
                <c:pt idx="500">
                  <c:v>0.15261803240740743</c:v>
                </c:pt>
                <c:pt idx="501">
                  <c:v>0.15261803240740743</c:v>
                </c:pt>
              </c:numCache>
            </c:numRef>
          </c:cat>
          <c:val>
            <c:numRef>
              <c:f>'Decimals_Comparison_(CORRUPT)'!$O$6:$O$507</c:f>
              <c:numCache>
                <c:formatCode>0.00</c:formatCode>
                <c:ptCount val="502"/>
                <c:pt idx="0">
                  <c:v>-7.4656E-2</c:v>
                </c:pt>
                <c:pt idx="1">
                  <c:v>-3.8289999999999999E-3</c:v>
                </c:pt>
                <c:pt idx="2">
                  <c:v>-5.1206000000000002E-2</c:v>
                </c:pt>
                <c:pt idx="3">
                  <c:v>5.5036000000000002E-2</c:v>
                </c:pt>
                <c:pt idx="4">
                  <c:v>-2.6561000000000001E-2</c:v>
                </c:pt>
                <c:pt idx="5">
                  <c:v>2.2253999999999999E-2</c:v>
                </c:pt>
                <c:pt idx="6">
                  <c:v>3.6131999999999997E-2</c:v>
                </c:pt>
                <c:pt idx="7">
                  <c:v>5.0250000000000003E-2</c:v>
                </c:pt>
                <c:pt idx="8">
                  <c:v>6.7000000000000002E-3</c:v>
                </c:pt>
                <c:pt idx="9">
                  <c:v>-2.1056999999999999E-2</c:v>
                </c:pt>
                <c:pt idx="10">
                  <c:v>-8.6859000000000006E-2</c:v>
                </c:pt>
                <c:pt idx="11">
                  <c:v>2.7278E-2</c:v>
                </c:pt>
                <c:pt idx="12">
                  <c:v>-2.1295999999999999E-2</c:v>
                </c:pt>
                <c:pt idx="13">
                  <c:v>-1.2921E-2</c:v>
                </c:pt>
                <c:pt idx="14">
                  <c:v>-4.0679999999999996E-3</c:v>
                </c:pt>
                <c:pt idx="15">
                  <c:v>2.3900000000000001E-4</c:v>
                </c:pt>
                <c:pt idx="16">
                  <c:v>5.2642000000000001E-2</c:v>
                </c:pt>
                <c:pt idx="17">
                  <c:v>-2.9191999999999999E-2</c:v>
                </c:pt>
                <c:pt idx="18">
                  <c:v>-4.1875999999999997E-2</c:v>
                </c:pt>
                <c:pt idx="19">
                  <c:v>6.2220000000000001E-3</c:v>
                </c:pt>
                <c:pt idx="20">
                  <c:v>0.19788600000000001</c:v>
                </c:pt>
                <c:pt idx="21">
                  <c:v>0.38620100000000002</c:v>
                </c:pt>
                <c:pt idx="22">
                  <c:v>3.3020000000000001E-2</c:v>
                </c:pt>
                <c:pt idx="23">
                  <c:v>0.24693999999999999</c:v>
                </c:pt>
                <c:pt idx="24">
                  <c:v>-0.41228300000000001</c:v>
                </c:pt>
                <c:pt idx="25">
                  <c:v>0.102412</c:v>
                </c:pt>
                <c:pt idx="26">
                  <c:v>0.44697999999999999</c:v>
                </c:pt>
                <c:pt idx="27">
                  <c:v>-1.6271999999999998E-2</c:v>
                </c:pt>
                <c:pt idx="28">
                  <c:v>4.2112999999999998E-2</c:v>
                </c:pt>
                <c:pt idx="29">
                  <c:v>6.1495000000000001E-2</c:v>
                </c:pt>
                <c:pt idx="30">
                  <c:v>-5.6709000000000002E-2</c:v>
                </c:pt>
                <c:pt idx="31">
                  <c:v>-2.3210999999999999E-2</c:v>
                </c:pt>
                <c:pt idx="32">
                  <c:v>-0.16031999999999999</c:v>
                </c:pt>
                <c:pt idx="33">
                  <c:v>8.5184999999999997E-2</c:v>
                </c:pt>
                <c:pt idx="34">
                  <c:v>-4.7856999999999997E-2</c:v>
                </c:pt>
                <c:pt idx="35">
                  <c:v>-9.9780999999999995E-2</c:v>
                </c:pt>
                <c:pt idx="36">
                  <c:v>-2.6321000000000001E-2</c:v>
                </c:pt>
                <c:pt idx="37">
                  <c:v>-0.20028000000000001</c:v>
                </c:pt>
                <c:pt idx="38">
                  <c:v>0.959283</c:v>
                </c:pt>
                <c:pt idx="39">
                  <c:v>7.7049000000000006E-2</c:v>
                </c:pt>
                <c:pt idx="40">
                  <c:v>-5.0991049999999998</c:v>
                </c:pt>
                <c:pt idx="41">
                  <c:v>5.2876599999999998</c:v>
                </c:pt>
                <c:pt idx="42">
                  <c:v>1.159084</c:v>
                </c:pt>
                <c:pt idx="43">
                  <c:v>-0.57451600000000003</c:v>
                </c:pt>
                <c:pt idx="44">
                  <c:v>-0.86213499999999998</c:v>
                </c:pt>
                <c:pt idx="45">
                  <c:v>-0.13806399999999999</c:v>
                </c:pt>
                <c:pt idx="46">
                  <c:v>-0.88175499999999996</c:v>
                </c:pt>
                <c:pt idx="47">
                  <c:v>2.5792229999999998</c:v>
                </c:pt>
                <c:pt idx="48">
                  <c:v>-1.0865800000000001</c:v>
                </c:pt>
                <c:pt idx="49">
                  <c:v>-2.8070210000000002</c:v>
                </c:pt>
                <c:pt idx="50">
                  <c:v>-1.4342569999999999</c:v>
                </c:pt>
                <c:pt idx="51">
                  <c:v>6.221E-3</c:v>
                </c:pt>
                <c:pt idx="52">
                  <c:v>-5.1192039999999999</c:v>
                </c:pt>
                <c:pt idx="53">
                  <c:v>-2.272942</c:v>
                </c:pt>
                <c:pt idx="54">
                  <c:v>2.6694330000000002</c:v>
                </c:pt>
                <c:pt idx="55">
                  <c:v>-0.77958099999999997</c:v>
                </c:pt>
                <c:pt idx="56">
                  <c:v>-1.7369490000000001</c:v>
                </c:pt>
                <c:pt idx="57">
                  <c:v>-4.4243290000000002</c:v>
                </c:pt>
                <c:pt idx="58">
                  <c:v>0.93344000000000005</c:v>
                </c:pt>
                <c:pt idx="59">
                  <c:v>2.1566510000000001</c:v>
                </c:pt>
                <c:pt idx="60">
                  <c:v>-0.12012</c:v>
                </c:pt>
                <c:pt idx="61">
                  <c:v>0.101933</c:v>
                </c:pt>
                <c:pt idx="62">
                  <c:v>-1.7793030000000001</c:v>
                </c:pt>
                <c:pt idx="63">
                  <c:v>0.47688900000000001</c:v>
                </c:pt>
                <c:pt idx="64">
                  <c:v>-1.8331409999999999</c:v>
                </c:pt>
                <c:pt idx="65">
                  <c:v>-1.0439890000000001</c:v>
                </c:pt>
                <c:pt idx="66">
                  <c:v>-2.0748160000000002</c:v>
                </c:pt>
                <c:pt idx="67">
                  <c:v>1.332084</c:v>
                </c:pt>
                <c:pt idx="68">
                  <c:v>-0.936311</c:v>
                </c:pt>
                <c:pt idx="69">
                  <c:v>10.576993999999999</c:v>
                </c:pt>
                <c:pt idx="70">
                  <c:v>0.38668000000000002</c:v>
                </c:pt>
                <c:pt idx="71">
                  <c:v>-0.14668</c:v>
                </c:pt>
                <c:pt idx="72">
                  <c:v>8.3749000000000004E-2</c:v>
                </c:pt>
                <c:pt idx="73">
                  <c:v>2.6627329999999998</c:v>
                </c:pt>
                <c:pt idx="74">
                  <c:v>1.017668</c:v>
                </c:pt>
                <c:pt idx="75">
                  <c:v>-0.41659000000000002</c:v>
                </c:pt>
                <c:pt idx="76">
                  <c:v>-1.2263200000000001</c:v>
                </c:pt>
                <c:pt idx="77">
                  <c:v>-0.96263200000000004</c:v>
                </c:pt>
                <c:pt idx="78">
                  <c:v>-0.32040000000000002</c:v>
                </c:pt>
                <c:pt idx="79">
                  <c:v>6.7604410000000001</c:v>
                </c:pt>
                <c:pt idx="80">
                  <c:v>2.7570100000000002</c:v>
                </c:pt>
                <c:pt idx="81">
                  <c:v>-2.3885149999999999</c:v>
                </c:pt>
                <c:pt idx="82">
                  <c:v>2.4837509999999998</c:v>
                </c:pt>
                <c:pt idx="83">
                  <c:v>1.7376670000000001</c:v>
                </c:pt>
                <c:pt idx="84">
                  <c:v>-1.6792819999999999</c:v>
                </c:pt>
                <c:pt idx="85">
                  <c:v>2.7383459999999999</c:v>
                </c:pt>
                <c:pt idx="86">
                  <c:v>2.3289339999999998</c:v>
                </c:pt>
                <c:pt idx="87">
                  <c:v>-1.374916</c:v>
                </c:pt>
                <c:pt idx="88">
                  <c:v>1.7206779999999999</c:v>
                </c:pt>
                <c:pt idx="89">
                  <c:v>0.63433600000000001</c:v>
                </c:pt>
                <c:pt idx="90">
                  <c:v>-3.3737999999999997E-2</c:v>
                </c:pt>
                <c:pt idx="91">
                  <c:v>1.0394429999999999</c:v>
                </c:pt>
                <c:pt idx="92">
                  <c:v>-5.4557000000000001E-2</c:v>
                </c:pt>
                <c:pt idx="93">
                  <c:v>0.83748699999999998</c:v>
                </c:pt>
                <c:pt idx="94">
                  <c:v>0.48263400000000001</c:v>
                </c:pt>
                <c:pt idx="95">
                  <c:v>0.61639100000000002</c:v>
                </c:pt>
                <c:pt idx="96">
                  <c:v>8.3987999999999993E-2</c:v>
                </c:pt>
                <c:pt idx="97">
                  <c:v>-0.409412</c:v>
                </c:pt>
                <c:pt idx="98">
                  <c:v>0.32446799999999998</c:v>
                </c:pt>
                <c:pt idx="99">
                  <c:v>0.39266200000000001</c:v>
                </c:pt>
                <c:pt idx="100">
                  <c:v>11.779626</c:v>
                </c:pt>
                <c:pt idx="101">
                  <c:v>-1.2538389999999999</c:v>
                </c:pt>
                <c:pt idx="102">
                  <c:v>0.47880400000000001</c:v>
                </c:pt>
                <c:pt idx="103">
                  <c:v>0.102892</c:v>
                </c:pt>
                <c:pt idx="104">
                  <c:v>8.1349999999999999E-3</c:v>
                </c:pt>
                <c:pt idx="105">
                  <c:v>7.8484999999999999E-2</c:v>
                </c:pt>
                <c:pt idx="106">
                  <c:v>0.45224500000000001</c:v>
                </c:pt>
                <c:pt idx="107">
                  <c:v>-0.247417</c:v>
                </c:pt>
                <c:pt idx="108">
                  <c:v>-0.17754600000000001</c:v>
                </c:pt>
                <c:pt idx="109">
                  <c:v>5.6949E-2</c:v>
                </c:pt>
                <c:pt idx="110">
                  <c:v>0.168933</c:v>
                </c:pt>
                <c:pt idx="111">
                  <c:v>-0.78675899999999999</c:v>
                </c:pt>
                <c:pt idx="112">
                  <c:v>0.208895</c:v>
                </c:pt>
                <c:pt idx="113">
                  <c:v>0.25411800000000001</c:v>
                </c:pt>
                <c:pt idx="114">
                  <c:v>0.340978</c:v>
                </c:pt>
                <c:pt idx="115">
                  <c:v>1.677848</c:v>
                </c:pt>
                <c:pt idx="116">
                  <c:v>-4.9270610000000001</c:v>
                </c:pt>
                <c:pt idx="117">
                  <c:v>-0.52642100000000003</c:v>
                </c:pt>
                <c:pt idx="118">
                  <c:v>0.124666</c:v>
                </c:pt>
                <c:pt idx="119">
                  <c:v>-1.0377670000000001</c:v>
                </c:pt>
                <c:pt idx="120">
                  <c:v>-0.51852600000000004</c:v>
                </c:pt>
                <c:pt idx="121">
                  <c:v>0.17826400000000001</c:v>
                </c:pt>
                <c:pt idx="122">
                  <c:v>-0.91908299999999998</c:v>
                </c:pt>
                <c:pt idx="123">
                  <c:v>-1.8608979999999999</c:v>
                </c:pt>
                <c:pt idx="124">
                  <c:v>3.1666629999999998</c:v>
                </c:pt>
                <c:pt idx="125">
                  <c:v>-1.631426</c:v>
                </c:pt>
                <c:pt idx="126">
                  <c:v>0.36490499999999998</c:v>
                </c:pt>
                <c:pt idx="127">
                  <c:v>-4.1606399999999999</c:v>
                </c:pt>
                <c:pt idx="128">
                  <c:v>2.605305</c:v>
                </c:pt>
                <c:pt idx="129">
                  <c:v>-2.2274790000000002</c:v>
                </c:pt>
                <c:pt idx="130">
                  <c:v>0.16103700000000001</c:v>
                </c:pt>
                <c:pt idx="131">
                  <c:v>1.547439</c:v>
                </c:pt>
                <c:pt idx="132">
                  <c:v>-1.512024</c:v>
                </c:pt>
                <c:pt idx="133">
                  <c:v>2.405265</c:v>
                </c:pt>
                <c:pt idx="134">
                  <c:v>-0.18711900000000001</c:v>
                </c:pt>
                <c:pt idx="135">
                  <c:v>-2.1817760000000002</c:v>
                </c:pt>
                <c:pt idx="136">
                  <c:v>-0.53479600000000005</c:v>
                </c:pt>
                <c:pt idx="137">
                  <c:v>-0.58145599999999997</c:v>
                </c:pt>
                <c:pt idx="138">
                  <c:v>-2.9191999999999999E-2</c:v>
                </c:pt>
                <c:pt idx="139">
                  <c:v>-0.89874500000000002</c:v>
                </c:pt>
                <c:pt idx="140">
                  <c:v>1.5696909999999999</c:v>
                </c:pt>
                <c:pt idx="141">
                  <c:v>1.131327</c:v>
                </c:pt>
                <c:pt idx="142">
                  <c:v>0.90640100000000001</c:v>
                </c:pt>
                <c:pt idx="143">
                  <c:v>1.024607</c:v>
                </c:pt>
                <c:pt idx="144">
                  <c:v>-2.9728430000000001</c:v>
                </c:pt>
                <c:pt idx="145">
                  <c:v>0.29934300000000003</c:v>
                </c:pt>
                <c:pt idx="146">
                  <c:v>6.7645099999999996</c:v>
                </c:pt>
                <c:pt idx="147">
                  <c:v>1.5318860000000001</c:v>
                </c:pt>
                <c:pt idx="148">
                  <c:v>2.6088930000000001</c:v>
                </c:pt>
                <c:pt idx="149">
                  <c:v>-1.5598810000000001</c:v>
                </c:pt>
                <c:pt idx="150">
                  <c:v>-2.6534</c:v>
                </c:pt>
                <c:pt idx="151">
                  <c:v>-1.939622</c:v>
                </c:pt>
                <c:pt idx="152">
                  <c:v>-0.217746</c:v>
                </c:pt>
                <c:pt idx="153">
                  <c:v>1.0226930000000001</c:v>
                </c:pt>
                <c:pt idx="154">
                  <c:v>6.8195000000000006E-2</c:v>
                </c:pt>
                <c:pt idx="155">
                  <c:v>1.5359529999999999</c:v>
                </c:pt>
                <c:pt idx="156">
                  <c:v>-3.489214</c:v>
                </c:pt>
                <c:pt idx="157">
                  <c:v>-2.2126429999999999</c:v>
                </c:pt>
                <c:pt idx="158">
                  <c:v>-9.4995999999999997E-2</c:v>
                </c:pt>
                <c:pt idx="159">
                  <c:v>-3.1898719999999998</c:v>
                </c:pt>
                <c:pt idx="160">
                  <c:v>0.95329900000000001</c:v>
                </c:pt>
                <c:pt idx="161">
                  <c:v>-1.9736</c:v>
                </c:pt>
                <c:pt idx="162">
                  <c:v>-0.32374900000000001</c:v>
                </c:pt>
                <c:pt idx="163">
                  <c:v>-0.245504</c:v>
                </c:pt>
                <c:pt idx="164">
                  <c:v>0.25579400000000002</c:v>
                </c:pt>
                <c:pt idx="165">
                  <c:v>0.69702799999999998</c:v>
                </c:pt>
                <c:pt idx="166">
                  <c:v>4.0302300000000004</c:v>
                </c:pt>
                <c:pt idx="167">
                  <c:v>0.108155</c:v>
                </c:pt>
                <c:pt idx="168">
                  <c:v>-1.1492739999999999</c:v>
                </c:pt>
                <c:pt idx="169">
                  <c:v>-0.26679900000000001</c:v>
                </c:pt>
                <c:pt idx="170">
                  <c:v>-3.2377280000000002</c:v>
                </c:pt>
                <c:pt idx="171">
                  <c:v>2.9127839999999998</c:v>
                </c:pt>
                <c:pt idx="172">
                  <c:v>0.122752</c:v>
                </c:pt>
                <c:pt idx="173">
                  <c:v>-0.91717000000000004</c:v>
                </c:pt>
                <c:pt idx="174">
                  <c:v>-0.26919399999999999</c:v>
                </c:pt>
                <c:pt idx="175">
                  <c:v>-0.20099800000000001</c:v>
                </c:pt>
                <c:pt idx="176">
                  <c:v>-0.37926300000000002</c:v>
                </c:pt>
                <c:pt idx="177">
                  <c:v>0.20338899999999999</c:v>
                </c:pt>
                <c:pt idx="178">
                  <c:v>9.4755000000000006E-2</c:v>
                </c:pt>
                <c:pt idx="179">
                  <c:v>-3.8285E-2</c:v>
                </c:pt>
                <c:pt idx="180">
                  <c:v>2.3930000000000002E-3</c:v>
                </c:pt>
                <c:pt idx="181">
                  <c:v>-7.8969999999999995E-3</c:v>
                </c:pt>
                <c:pt idx="182">
                  <c:v>4.6181E-2</c:v>
                </c:pt>
                <c:pt idx="183">
                  <c:v>-7.1785000000000002E-2</c:v>
                </c:pt>
                <c:pt idx="184">
                  <c:v>-6.9871000000000003E-2</c:v>
                </c:pt>
                <c:pt idx="185">
                  <c:v>2.9430000000000001E-2</c:v>
                </c:pt>
                <c:pt idx="186">
                  <c:v>7.0827000000000001E-2</c:v>
                </c:pt>
                <c:pt idx="187">
                  <c:v>1.4357E-2</c:v>
                </c:pt>
                <c:pt idx="188">
                  <c:v>0.50177400000000005</c:v>
                </c:pt>
                <c:pt idx="189">
                  <c:v>0.53671000000000002</c:v>
                </c:pt>
                <c:pt idx="190">
                  <c:v>0.20338899999999999</c:v>
                </c:pt>
                <c:pt idx="191">
                  <c:v>0.54963200000000001</c:v>
                </c:pt>
                <c:pt idx="192">
                  <c:v>1.5984039999999999</c:v>
                </c:pt>
                <c:pt idx="193">
                  <c:v>0.92674100000000004</c:v>
                </c:pt>
                <c:pt idx="194">
                  <c:v>0.35796699999999998</c:v>
                </c:pt>
                <c:pt idx="195">
                  <c:v>-0.81978200000000001</c:v>
                </c:pt>
                <c:pt idx="196">
                  <c:v>0.98464700000000005</c:v>
                </c:pt>
                <c:pt idx="197">
                  <c:v>0.248136</c:v>
                </c:pt>
                <c:pt idx="198">
                  <c:v>-1.0597810000000001</c:v>
                </c:pt>
                <c:pt idx="199">
                  <c:v>0.86021899999999996</c:v>
                </c:pt>
                <c:pt idx="200">
                  <c:v>-2.1544970000000001</c:v>
                </c:pt>
                <c:pt idx="201">
                  <c:v>-0.87577300000000002</c:v>
                </c:pt>
                <c:pt idx="202">
                  <c:v>0.64749800000000002</c:v>
                </c:pt>
                <c:pt idx="203">
                  <c:v>-2.3088340000000001</c:v>
                </c:pt>
                <c:pt idx="204">
                  <c:v>0.52163499999999996</c:v>
                </c:pt>
                <c:pt idx="205">
                  <c:v>-0.32638099999999998</c:v>
                </c:pt>
                <c:pt idx="206">
                  <c:v>-2.247817</c:v>
                </c:pt>
                <c:pt idx="207">
                  <c:v>3.9243E-2</c:v>
                </c:pt>
                <c:pt idx="208">
                  <c:v>-1.6022339999999999</c:v>
                </c:pt>
                <c:pt idx="209">
                  <c:v>-0.88319099999999995</c:v>
                </c:pt>
                <c:pt idx="210">
                  <c:v>0.74225399999999997</c:v>
                </c:pt>
                <c:pt idx="211">
                  <c:v>-0.182333</c:v>
                </c:pt>
                <c:pt idx="212">
                  <c:v>-1.9855640000000001</c:v>
                </c:pt>
                <c:pt idx="213">
                  <c:v>-0.56518500000000005</c:v>
                </c:pt>
                <c:pt idx="214">
                  <c:v>-0.45774700000000001</c:v>
                </c:pt>
                <c:pt idx="215">
                  <c:v>-0.509432</c:v>
                </c:pt>
                <c:pt idx="216">
                  <c:v>1.676172</c:v>
                </c:pt>
                <c:pt idx="217">
                  <c:v>5.7590459999999997</c:v>
                </c:pt>
                <c:pt idx="218">
                  <c:v>0.25316</c:v>
                </c:pt>
                <c:pt idx="219">
                  <c:v>-2.324627</c:v>
                </c:pt>
                <c:pt idx="220">
                  <c:v>0.60992999999999997</c:v>
                </c:pt>
                <c:pt idx="221">
                  <c:v>4.0426739999999999</c:v>
                </c:pt>
                <c:pt idx="222">
                  <c:v>0.46013999999999999</c:v>
                </c:pt>
                <c:pt idx="223">
                  <c:v>3.613162</c:v>
                </c:pt>
                <c:pt idx="224">
                  <c:v>0.89419700000000002</c:v>
                </c:pt>
                <c:pt idx="225">
                  <c:v>1.384727</c:v>
                </c:pt>
                <c:pt idx="226">
                  <c:v>-4.4819969999999998</c:v>
                </c:pt>
                <c:pt idx="227">
                  <c:v>0.65850399999999998</c:v>
                </c:pt>
                <c:pt idx="228">
                  <c:v>-2.1099909999999999</c:v>
                </c:pt>
                <c:pt idx="229">
                  <c:v>2.9556149999999999</c:v>
                </c:pt>
                <c:pt idx="230">
                  <c:v>1.6357330000000001</c:v>
                </c:pt>
                <c:pt idx="231">
                  <c:v>0.77360099999999998</c:v>
                </c:pt>
                <c:pt idx="232">
                  <c:v>0.45918199999999998</c:v>
                </c:pt>
                <c:pt idx="233">
                  <c:v>0.78388800000000003</c:v>
                </c:pt>
                <c:pt idx="234">
                  <c:v>-0.2467</c:v>
                </c:pt>
                <c:pt idx="235">
                  <c:v>1.1284559999999999</c:v>
                </c:pt>
                <c:pt idx="236">
                  <c:v>-0.20099700000000001</c:v>
                </c:pt>
                <c:pt idx="237">
                  <c:v>-1.7254640000000001</c:v>
                </c:pt>
                <c:pt idx="238">
                  <c:v>1.088735</c:v>
                </c:pt>
                <c:pt idx="239">
                  <c:v>1.7907869999999999</c:v>
                </c:pt>
                <c:pt idx="240">
                  <c:v>-4.7265420000000002</c:v>
                </c:pt>
                <c:pt idx="241">
                  <c:v>-0.38261099999999998</c:v>
                </c:pt>
                <c:pt idx="242">
                  <c:v>-8.1827360000000002</c:v>
                </c:pt>
                <c:pt idx="243">
                  <c:v>0.73387800000000003</c:v>
                </c:pt>
                <c:pt idx="244">
                  <c:v>-0.32327099999999998</c:v>
                </c:pt>
                <c:pt idx="245">
                  <c:v>0.17132700000000001</c:v>
                </c:pt>
                <c:pt idx="246">
                  <c:v>3.4217999999999998E-2</c:v>
                </c:pt>
                <c:pt idx="247">
                  <c:v>7.4416999999999997E-2</c:v>
                </c:pt>
                <c:pt idx="248">
                  <c:v>-5.0250000000000003E-2</c:v>
                </c:pt>
                <c:pt idx="249">
                  <c:v>-6.6520999999999997E-2</c:v>
                </c:pt>
                <c:pt idx="250">
                  <c:v>-6.0060000000000002E-2</c:v>
                </c:pt>
                <c:pt idx="251">
                  <c:v>7.8244999999999995E-2</c:v>
                </c:pt>
                <c:pt idx="252">
                  <c:v>-8.1595000000000001E-2</c:v>
                </c:pt>
                <c:pt idx="253">
                  <c:v>-1.1188830000000001</c:v>
                </c:pt>
                <c:pt idx="254">
                  <c:v>0.228993</c:v>
                </c:pt>
                <c:pt idx="255">
                  <c:v>-0.56135699999999999</c:v>
                </c:pt>
                <c:pt idx="256">
                  <c:v>0.83126699999999998</c:v>
                </c:pt>
                <c:pt idx="257">
                  <c:v>-0.53240299999999996</c:v>
                </c:pt>
                <c:pt idx="258">
                  <c:v>-7.4896000000000004E-2</c:v>
                </c:pt>
                <c:pt idx="259">
                  <c:v>8.4873419999999999</c:v>
                </c:pt>
                <c:pt idx="260">
                  <c:v>-7.7671010000000003</c:v>
                </c:pt>
                <c:pt idx="261">
                  <c:v>5.7429999999999998E-3</c:v>
                </c:pt>
                <c:pt idx="262">
                  <c:v>-0.65730900000000003</c:v>
                </c:pt>
                <c:pt idx="263">
                  <c:v>-0.56015999999999999</c:v>
                </c:pt>
                <c:pt idx="264">
                  <c:v>-0.49842399999999998</c:v>
                </c:pt>
                <c:pt idx="265">
                  <c:v>-3.1110000000000001E-3</c:v>
                </c:pt>
                <c:pt idx="266">
                  <c:v>0.13591200000000001</c:v>
                </c:pt>
                <c:pt idx="267">
                  <c:v>0.33499600000000002</c:v>
                </c:pt>
                <c:pt idx="268">
                  <c:v>-7.8876989999999996</c:v>
                </c:pt>
                <c:pt idx="269">
                  <c:v>0.55656899999999998</c:v>
                </c:pt>
                <c:pt idx="270">
                  <c:v>0.40725899999999998</c:v>
                </c:pt>
                <c:pt idx="271">
                  <c:v>0.32566099999999998</c:v>
                </c:pt>
                <c:pt idx="272">
                  <c:v>-0.73627100000000001</c:v>
                </c:pt>
                <c:pt idx="273">
                  <c:v>-0.43381900000000001</c:v>
                </c:pt>
                <c:pt idx="274">
                  <c:v>2.0824750000000001</c:v>
                </c:pt>
                <c:pt idx="275">
                  <c:v>1.0126440000000001</c:v>
                </c:pt>
                <c:pt idx="276">
                  <c:v>-0.19716800000000001</c:v>
                </c:pt>
                <c:pt idx="277">
                  <c:v>-0.18687999999999999</c:v>
                </c:pt>
                <c:pt idx="278">
                  <c:v>0.11844399999999999</c:v>
                </c:pt>
                <c:pt idx="279">
                  <c:v>0.98799700000000001</c:v>
                </c:pt>
                <c:pt idx="280">
                  <c:v>-1.0662400000000001</c:v>
                </c:pt>
                <c:pt idx="281">
                  <c:v>-7.4190000000000002E-3</c:v>
                </c:pt>
                <c:pt idx="282">
                  <c:v>-0.52953099999999997</c:v>
                </c:pt>
                <c:pt idx="283">
                  <c:v>0.50799700000000003</c:v>
                </c:pt>
                <c:pt idx="284">
                  <c:v>-0.47425699999999998</c:v>
                </c:pt>
                <c:pt idx="285">
                  <c:v>-0.86715900000000001</c:v>
                </c:pt>
                <c:pt idx="286">
                  <c:v>-1.2184250000000001</c:v>
                </c:pt>
                <c:pt idx="287">
                  <c:v>-3.231986</c:v>
                </c:pt>
                <c:pt idx="288">
                  <c:v>3.2525629999999999</c:v>
                </c:pt>
                <c:pt idx="289">
                  <c:v>-3.342295</c:v>
                </c:pt>
                <c:pt idx="290">
                  <c:v>0.66281199999999996</c:v>
                </c:pt>
                <c:pt idx="291">
                  <c:v>-1.2827919999999999</c:v>
                </c:pt>
                <c:pt idx="292">
                  <c:v>-0.68650100000000003</c:v>
                </c:pt>
                <c:pt idx="293">
                  <c:v>-0.246222</c:v>
                </c:pt>
                <c:pt idx="294">
                  <c:v>4.0996230000000002</c:v>
                </c:pt>
                <c:pt idx="295">
                  <c:v>-0.61136599999999997</c:v>
                </c:pt>
                <c:pt idx="296">
                  <c:v>-0.67405700000000002</c:v>
                </c:pt>
                <c:pt idx="297">
                  <c:v>-0.33427699999999999</c:v>
                </c:pt>
                <c:pt idx="298">
                  <c:v>0.61351999999999995</c:v>
                </c:pt>
                <c:pt idx="299">
                  <c:v>-0.767378</c:v>
                </c:pt>
                <c:pt idx="300">
                  <c:v>0.59437700000000004</c:v>
                </c:pt>
                <c:pt idx="301">
                  <c:v>0.55250299999999997</c:v>
                </c:pt>
                <c:pt idx="302">
                  <c:v>0.320878</c:v>
                </c:pt>
                <c:pt idx="303">
                  <c:v>-14.303813999999999</c:v>
                </c:pt>
                <c:pt idx="304">
                  <c:v>-6.0437919999999998</c:v>
                </c:pt>
                <c:pt idx="305">
                  <c:v>-1.483789</c:v>
                </c:pt>
                <c:pt idx="306">
                  <c:v>0.84873500000000002</c:v>
                </c:pt>
                <c:pt idx="307">
                  <c:v>3.759843</c:v>
                </c:pt>
                <c:pt idx="308">
                  <c:v>-1.414398</c:v>
                </c:pt>
                <c:pt idx="309">
                  <c:v>-0.85758699999999999</c:v>
                </c:pt>
                <c:pt idx="310">
                  <c:v>-2.4818340000000001</c:v>
                </c:pt>
                <c:pt idx="311">
                  <c:v>-5.0601019999999997</c:v>
                </c:pt>
                <c:pt idx="312">
                  <c:v>4.025207</c:v>
                </c:pt>
                <c:pt idx="313">
                  <c:v>-5.6786459999999996</c:v>
                </c:pt>
                <c:pt idx="314">
                  <c:v>-2.5763530000000001</c:v>
                </c:pt>
                <c:pt idx="315">
                  <c:v>-6.6687969999999996</c:v>
                </c:pt>
                <c:pt idx="316">
                  <c:v>2.9672E-2</c:v>
                </c:pt>
                <c:pt idx="317">
                  <c:v>8.3870839999999998</c:v>
                </c:pt>
                <c:pt idx="318">
                  <c:v>-2.1645460000000001</c:v>
                </c:pt>
                <c:pt idx="319">
                  <c:v>-5.4316999999999997E-2</c:v>
                </c:pt>
                <c:pt idx="320">
                  <c:v>-1.498148</c:v>
                </c:pt>
                <c:pt idx="321">
                  <c:v>-2.3509500000000001</c:v>
                </c:pt>
                <c:pt idx="322">
                  <c:v>-1.896552</c:v>
                </c:pt>
                <c:pt idx="323">
                  <c:v>-0.60969200000000001</c:v>
                </c:pt>
                <c:pt idx="324">
                  <c:v>-0.80662199999999995</c:v>
                </c:pt>
                <c:pt idx="325">
                  <c:v>0.65850399999999998</c:v>
                </c:pt>
                <c:pt idx="326">
                  <c:v>-1.085145</c:v>
                </c:pt>
                <c:pt idx="327">
                  <c:v>0.62069799999999997</c:v>
                </c:pt>
                <c:pt idx="328">
                  <c:v>3.4545180000000002</c:v>
                </c:pt>
                <c:pt idx="329">
                  <c:v>-0.13184399999999999</c:v>
                </c:pt>
                <c:pt idx="330">
                  <c:v>-0.17802499999999999</c:v>
                </c:pt>
                <c:pt idx="331">
                  <c:v>-0.13878299999999999</c:v>
                </c:pt>
                <c:pt idx="332">
                  <c:v>0.30029899999999998</c:v>
                </c:pt>
                <c:pt idx="333">
                  <c:v>-0.43668899999999999</c:v>
                </c:pt>
                <c:pt idx="334">
                  <c:v>4.9771000000000003E-2</c:v>
                </c:pt>
                <c:pt idx="335">
                  <c:v>0.32327099999999998</c:v>
                </c:pt>
                <c:pt idx="336">
                  <c:v>2.7706490000000001</c:v>
                </c:pt>
                <c:pt idx="337">
                  <c:v>-0.53072699999999995</c:v>
                </c:pt>
                <c:pt idx="338">
                  <c:v>0.13495299999999999</c:v>
                </c:pt>
                <c:pt idx="339">
                  <c:v>-4.4266E-2</c:v>
                </c:pt>
                <c:pt idx="340">
                  <c:v>7.6092000000000007E-2</c:v>
                </c:pt>
                <c:pt idx="341">
                  <c:v>3.3258999999999997E-2</c:v>
                </c:pt>
                <c:pt idx="342">
                  <c:v>-7.9680000000000001E-2</c:v>
                </c:pt>
                <c:pt idx="343">
                  <c:v>-8.8534000000000002E-2</c:v>
                </c:pt>
                <c:pt idx="344">
                  <c:v>0.22564300000000001</c:v>
                </c:pt>
                <c:pt idx="345">
                  <c:v>0.161995</c:v>
                </c:pt>
                <c:pt idx="346">
                  <c:v>6.3648999999999997E-2</c:v>
                </c:pt>
                <c:pt idx="347">
                  <c:v>6.7238999999999993E-2</c:v>
                </c:pt>
                <c:pt idx="348">
                  <c:v>-0.86070000000000002</c:v>
                </c:pt>
                <c:pt idx="349">
                  <c:v>0.65156599999999998</c:v>
                </c:pt>
                <c:pt idx="350">
                  <c:v>-8.9731000000000005E-2</c:v>
                </c:pt>
                <c:pt idx="351">
                  <c:v>-0.163192</c:v>
                </c:pt>
                <c:pt idx="352">
                  <c:v>1.069591</c:v>
                </c:pt>
                <c:pt idx="353">
                  <c:v>-0.65228399999999997</c:v>
                </c:pt>
                <c:pt idx="354">
                  <c:v>-1.2863830000000001</c:v>
                </c:pt>
                <c:pt idx="355">
                  <c:v>-0.72765599999999997</c:v>
                </c:pt>
                <c:pt idx="356">
                  <c:v>0.56446700000000005</c:v>
                </c:pt>
                <c:pt idx="357">
                  <c:v>-0.78173400000000004</c:v>
                </c:pt>
                <c:pt idx="358">
                  <c:v>-0.69774800000000003</c:v>
                </c:pt>
                <c:pt idx="359">
                  <c:v>1.8987050000000001</c:v>
                </c:pt>
                <c:pt idx="360">
                  <c:v>0.31872400000000001</c:v>
                </c:pt>
                <c:pt idx="361">
                  <c:v>-2.3069199999999999</c:v>
                </c:pt>
                <c:pt idx="362">
                  <c:v>-0.49172500000000002</c:v>
                </c:pt>
                <c:pt idx="363">
                  <c:v>-1.7486740000000001</c:v>
                </c:pt>
                <c:pt idx="364">
                  <c:v>0.122991</c:v>
                </c:pt>
                <c:pt idx="365">
                  <c:v>2.8560729999999999</c:v>
                </c:pt>
                <c:pt idx="366">
                  <c:v>-0.71258299999999997</c:v>
                </c:pt>
                <c:pt idx="367">
                  <c:v>-1.2954749999999999</c:v>
                </c:pt>
                <c:pt idx="368">
                  <c:v>0.13112599999999999</c:v>
                </c:pt>
                <c:pt idx="369">
                  <c:v>0.23114699999999999</c:v>
                </c:pt>
                <c:pt idx="370">
                  <c:v>-3.0148999999999999E-2</c:v>
                </c:pt>
                <c:pt idx="371">
                  <c:v>0.146679</c:v>
                </c:pt>
                <c:pt idx="372">
                  <c:v>1.450529</c:v>
                </c:pt>
                <c:pt idx="373">
                  <c:v>0.32231300000000002</c:v>
                </c:pt>
                <c:pt idx="374">
                  <c:v>1.4129620000000001</c:v>
                </c:pt>
                <c:pt idx="375">
                  <c:v>-0.64342999999999995</c:v>
                </c:pt>
                <c:pt idx="376">
                  <c:v>4.3310000000000001E-2</c:v>
                </c:pt>
                <c:pt idx="377">
                  <c:v>1.6220950000000001</c:v>
                </c:pt>
                <c:pt idx="378">
                  <c:v>-2.3449999999999999E-2</c:v>
                </c:pt>
                <c:pt idx="379">
                  <c:v>4.0472200000000003</c:v>
                </c:pt>
                <c:pt idx="380">
                  <c:v>0.88582300000000003</c:v>
                </c:pt>
                <c:pt idx="381">
                  <c:v>1.769971</c:v>
                </c:pt>
                <c:pt idx="382">
                  <c:v>0.92841499999999999</c:v>
                </c:pt>
                <c:pt idx="383">
                  <c:v>-2.2492000000000002E-2</c:v>
                </c:pt>
                <c:pt idx="384">
                  <c:v>3.1008589999999998</c:v>
                </c:pt>
                <c:pt idx="385">
                  <c:v>1.2421139999999999</c:v>
                </c:pt>
                <c:pt idx="386">
                  <c:v>-0.15361900000000001</c:v>
                </c:pt>
                <c:pt idx="387">
                  <c:v>-0.62644100000000003</c:v>
                </c:pt>
                <c:pt idx="388">
                  <c:v>2.1772290000000001</c:v>
                </c:pt>
                <c:pt idx="389">
                  <c:v>0.69463699999999995</c:v>
                </c:pt>
                <c:pt idx="390">
                  <c:v>0.103848</c:v>
                </c:pt>
                <c:pt idx="391">
                  <c:v>-0.28857500000000003</c:v>
                </c:pt>
                <c:pt idx="392">
                  <c:v>2.1882359999999998</c:v>
                </c:pt>
                <c:pt idx="393">
                  <c:v>4.1850459999999998</c:v>
                </c:pt>
                <c:pt idx="394">
                  <c:v>-1.0959099999999999</c:v>
                </c:pt>
                <c:pt idx="395">
                  <c:v>0.65132699999999999</c:v>
                </c:pt>
                <c:pt idx="396">
                  <c:v>-2.2061820000000001</c:v>
                </c:pt>
                <c:pt idx="397">
                  <c:v>-0.97914299999999999</c:v>
                </c:pt>
                <c:pt idx="398">
                  <c:v>4.6030720000000001</c:v>
                </c:pt>
                <c:pt idx="399">
                  <c:v>-0.39314100000000002</c:v>
                </c:pt>
                <c:pt idx="400">
                  <c:v>0.23952100000000001</c:v>
                </c:pt>
                <c:pt idx="401">
                  <c:v>0.72335099999999997</c:v>
                </c:pt>
                <c:pt idx="402">
                  <c:v>-4.2788459999999997</c:v>
                </c:pt>
                <c:pt idx="403">
                  <c:v>-1.5462419999999999</c:v>
                </c:pt>
                <c:pt idx="404">
                  <c:v>-1.41727</c:v>
                </c:pt>
                <c:pt idx="405">
                  <c:v>0.16462599999999999</c:v>
                </c:pt>
                <c:pt idx="406">
                  <c:v>0.24981</c:v>
                </c:pt>
                <c:pt idx="407">
                  <c:v>1.5187250000000001</c:v>
                </c:pt>
                <c:pt idx="408">
                  <c:v>-6.5843299999999996</c:v>
                </c:pt>
                <c:pt idx="409">
                  <c:v>1.125823</c:v>
                </c:pt>
                <c:pt idx="410">
                  <c:v>3.0367320000000002</c:v>
                </c:pt>
                <c:pt idx="411">
                  <c:v>2.5076770000000002</c:v>
                </c:pt>
                <c:pt idx="412">
                  <c:v>1.5333209999999999</c:v>
                </c:pt>
                <c:pt idx="413">
                  <c:v>-7.2503999999999999E-2</c:v>
                </c:pt>
                <c:pt idx="414">
                  <c:v>-0.34504499999999999</c:v>
                </c:pt>
                <c:pt idx="415">
                  <c:v>-0.24789700000000001</c:v>
                </c:pt>
                <c:pt idx="416">
                  <c:v>-0.47282099999999999</c:v>
                </c:pt>
                <c:pt idx="417">
                  <c:v>5.9103000000000003E-2</c:v>
                </c:pt>
                <c:pt idx="418">
                  <c:v>-4.2591999999999998E-2</c:v>
                </c:pt>
                <c:pt idx="419">
                  <c:v>1.9859000000000002E-2</c:v>
                </c:pt>
                <c:pt idx="420">
                  <c:v>0.16055900000000001</c:v>
                </c:pt>
                <c:pt idx="421">
                  <c:v>-9.7388000000000002E-2</c:v>
                </c:pt>
                <c:pt idx="422">
                  <c:v>0.10671899999999999</c:v>
                </c:pt>
                <c:pt idx="423">
                  <c:v>-5.7907E-2</c:v>
                </c:pt>
                <c:pt idx="424">
                  <c:v>2.3900000000000001E-4</c:v>
                </c:pt>
                <c:pt idx="425">
                  <c:v>-8.1359999999999991E-3</c:v>
                </c:pt>
                <c:pt idx="426">
                  <c:v>2.5842E-2</c:v>
                </c:pt>
                <c:pt idx="427">
                  <c:v>-1.8186000000000001E-2</c:v>
                </c:pt>
                <c:pt idx="428">
                  <c:v>-3.8517269999999999</c:v>
                </c:pt>
                <c:pt idx="429">
                  <c:v>3.2865410000000002</c:v>
                </c:pt>
                <c:pt idx="430">
                  <c:v>0.40773599999999999</c:v>
                </c:pt>
                <c:pt idx="431">
                  <c:v>1.1181669999999999</c:v>
                </c:pt>
                <c:pt idx="432">
                  <c:v>-1.4048259999999999</c:v>
                </c:pt>
                <c:pt idx="433">
                  <c:v>0.94468600000000003</c:v>
                </c:pt>
                <c:pt idx="434">
                  <c:v>-0.41467599999999999</c:v>
                </c:pt>
                <c:pt idx="435">
                  <c:v>1.0529E-2</c:v>
                </c:pt>
                <c:pt idx="436">
                  <c:v>0.40295199999999998</c:v>
                </c:pt>
                <c:pt idx="437">
                  <c:v>-7.8960000000000002E-3</c:v>
                </c:pt>
                <c:pt idx="438">
                  <c:v>0.368255</c:v>
                </c:pt>
                <c:pt idx="439">
                  <c:v>-0.13758699999999999</c:v>
                </c:pt>
                <c:pt idx="440">
                  <c:v>-0.24909200000000001</c:v>
                </c:pt>
                <c:pt idx="441">
                  <c:v>0.111745</c:v>
                </c:pt>
                <c:pt idx="442">
                  <c:v>7.4190000000000002E-3</c:v>
                </c:pt>
                <c:pt idx="443">
                  <c:v>-0.30676100000000001</c:v>
                </c:pt>
                <c:pt idx="444">
                  <c:v>9.2841000000000007E-2</c:v>
                </c:pt>
                <c:pt idx="445">
                  <c:v>2.7038E-2</c:v>
                </c:pt>
                <c:pt idx="446">
                  <c:v>-0.22420799999999999</c:v>
                </c:pt>
                <c:pt idx="447">
                  <c:v>8.0158999999999994E-2</c:v>
                </c:pt>
                <c:pt idx="448">
                  <c:v>5.0260000000000001E-3</c:v>
                </c:pt>
                <c:pt idx="449">
                  <c:v>0.28953200000000001</c:v>
                </c:pt>
                <c:pt idx="450">
                  <c:v>0.191187</c:v>
                </c:pt>
                <c:pt idx="451">
                  <c:v>5.402514</c:v>
                </c:pt>
                <c:pt idx="452">
                  <c:v>-0.76307100000000005</c:v>
                </c:pt>
                <c:pt idx="453">
                  <c:v>-0.143092</c:v>
                </c:pt>
                <c:pt idx="454">
                  <c:v>-7.1789999999999996E-3</c:v>
                </c:pt>
                <c:pt idx="455">
                  <c:v>0.15577199999999999</c:v>
                </c:pt>
                <c:pt idx="456">
                  <c:v>0.17754900000000001</c:v>
                </c:pt>
                <c:pt idx="457">
                  <c:v>0.16055900000000001</c:v>
                </c:pt>
                <c:pt idx="458">
                  <c:v>0.28857500000000003</c:v>
                </c:pt>
                <c:pt idx="459">
                  <c:v>0.27637</c:v>
                </c:pt>
                <c:pt idx="460">
                  <c:v>4.02E-2</c:v>
                </c:pt>
                <c:pt idx="461">
                  <c:v>3.2781999999999999E-2</c:v>
                </c:pt>
                <c:pt idx="462">
                  <c:v>-2.0816000000000001E-2</c:v>
                </c:pt>
                <c:pt idx="463">
                  <c:v>-0.55417700000000003</c:v>
                </c:pt>
                <c:pt idx="464">
                  <c:v>8.2553000000000001E-2</c:v>
                </c:pt>
                <c:pt idx="465">
                  <c:v>2.9670999999999999E-2</c:v>
                </c:pt>
                <c:pt idx="466">
                  <c:v>0.11246299999999999</c:v>
                </c:pt>
                <c:pt idx="467">
                  <c:v>-0.14357</c:v>
                </c:pt>
                <c:pt idx="468">
                  <c:v>6.9391999999999995E-2</c:v>
                </c:pt>
                <c:pt idx="469">
                  <c:v>3.3260999999999999E-2</c:v>
                </c:pt>
                <c:pt idx="470">
                  <c:v>-9.8823999999999995E-2</c:v>
                </c:pt>
                <c:pt idx="471">
                  <c:v>3.2780999999999998E-2</c:v>
                </c:pt>
                <c:pt idx="472">
                  <c:v>-3.9003999999999997E-2</c:v>
                </c:pt>
                <c:pt idx="473">
                  <c:v>2.5364000000000001E-2</c:v>
                </c:pt>
                <c:pt idx="474">
                  <c:v>-6.1017000000000002E-2</c:v>
                </c:pt>
                <c:pt idx="475">
                  <c:v>4.9770000000000002E-2</c:v>
                </c:pt>
                <c:pt idx="476">
                  <c:v>7.3939000000000005E-2</c:v>
                </c:pt>
                <c:pt idx="477">
                  <c:v>2.3928000000000001E-2</c:v>
                </c:pt>
                <c:pt idx="478">
                  <c:v>-2.3900000000000001E-4</c:v>
                </c:pt>
                <c:pt idx="479">
                  <c:v>-2.6310000000000001E-3</c:v>
                </c:pt>
                <c:pt idx="480">
                  <c:v>-0.101933</c:v>
                </c:pt>
                <c:pt idx="481">
                  <c:v>2.3689000000000002E-2</c:v>
                </c:pt>
                <c:pt idx="482">
                  <c:v>4.0670000000000003E-3</c:v>
                </c:pt>
                <c:pt idx="483">
                  <c:v>-6.9389999999999999E-3</c:v>
                </c:pt>
                <c:pt idx="484">
                  <c:v>-9.4994999999999996E-2</c:v>
                </c:pt>
                <c:pt idx="485">
                  <c:v>-4.6420999999999997E-2</c:v>
                </c:pt>
                <c:pt idx="486">
                  <c:v>7.1789999999999996E-3</c:v>
                </c:pt>
                <c:pt idx="487">
                  <c:v>9.0448000000000001E-2</c:v>
                </c:pt>
                <c:pt idx="488">
                  <c:v>-1.6032000000000001E-2</c:v>
                </c:pt>
                <c:pt idx="489">
                  <c:v>-7.0110000000000006E-2</c:v>
                </c:pt>
                <c:pt idx="490">
                  <c:v>-3.1106999999999999E-2</c:v>
                </c:pt>
                <c:pt idx="491">
                  <c:v>2.3688000000000001E-2</c:v>
                </c:pt>
                <c:pt idx="492">
                  <c:v>0.120597</c:v>
                </c:pt>
                <c:pt idx="493">
                  <c:v>-4.0679999999999996E-3</c:v>
                </c:pt>
                <c:pt idx="494">
                  <c:v>-1.2683E-2</c:v>
                </c:pt>
                <c:pt idx="495">
                  <c:v>3.7328E-2</c:v>
                </c:pt>
                <c:pt idx="496">
                  <c:v>3.5890000000000002E-3</c:v>
                </c:pt>
                <c:pt idx="497">
                  <c:v>-4.8814000000000003E-2</c:v>
                </c:pt>
                <c:pt idx="498">
                  <c:v>4.7899999999999999E-4</c:v>
                </c:pt>
                <c:pt idx="499">
                  <c:v>2.7518000000000001E-2</c:v>
                </c:pt>
                <c:pt idx="500">
                  <c:v>-1.9382E-2</c:v>
                </c:pt>
                <c:pt idx="501">
                  <c:v>-6.4366000000000007E-2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3-4D59-82A5-E3F4FD9CA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18575"/>
        <c:axId val="1220415663"/>
      </c:lineChart>
      <c:catAx>
        <c:axId val="1220418575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1220415663"/>
        <c:crosses val="autoZero"/>
        <c:auto val="1"/>
        <c:lblAlgn val="ctr"/>
        <c:lblOffset val="100"/>
        <c:noMultiLvlLbl val="0"/>
      </c:catAx>
      <c:valAx>
        <c:axId val="12204156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2204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06619195428341E-3"/>
          <c:y val="0.10167970357525967"/>
          <c:w val="0.99184009112430349"/>
          <c:h val="0.8901827012207213"/>
        </c:manualLayout>
      </c:layout>
      <c:lineChart>
        <c:grouping val="standard"/>
        <c:varyColors val="0"/>
        <c:ser>
          <c:idx val="0"/>
          <c:order val="0"/>
          <c:tx>
            <c:v>4-decimals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'Decimals_Comparison_(CORRUPT)'!$I$6:$I$507</c:f>
              <c:numCache>
                <c:formatCode>[$-F400]h:mm:ss\ AM/PM</c:formatCode>
                <c:ptCount val="502"/>
                <c:pt idx="0">
                  <c:v>0.15248351851851852</c:v>
                </c:pt>
                <c:pt idx="1">
                  <c:v>0.15248351851851852</c:v>
                </c:pt>
                <c:pt idx="2">
                  <c:v>0.15248351851851852</c:v>
                </c:pt>
                <c:pt idx="3">
                  <c:v>0.15248406249999999</c:v>
                </c:pt>
                <c:pt idx="4">
                  <c:v>0.15248406249999999</c:v>
                </c:pt>
                <c:pt idx="5">
                  <c:v>0.15248460648148146</c:v>
                </c:pt>
                <c:pt idx="6">
                  <c:v>0.15248515046296296</c:v>
                </c:pt>
                <c:pt idx="7">
                  <c:v>0.15248515046296296</c:v>
                </c:pt>
                <c:pt idx="8">
                  <c:v>0.15248515046296296</c:v>
                </c:pt>
                <c:pt idx="9">
                  <c:v>0.15248568287037037</c:v>
                </c:pt>
                <c:pt idx="10">
                  <c:v>0.15248568287037037</c:v>
                </c:pt>
                <c:pt idx="11">
                  <c:v>0.15248622685185184</c:v>
                </c:pt>
                <c:pt idx="12">
                  <c:v>0.15248622685185184</c:v>
                </c:pt>
                <c:pt idx="13">
                  <c:v>0.1524867824074074</c:v>
                </c:pt>
                <c:pt idx="14">
                  <c:v>0.1524867824074074</c:v>
                </c:pt>
                <c:pt idx="15">
                  <c:v>0.15248730324074075</c:v>
                </c:pt>
                <c:pt idx="16">
                  <c:v>0.15248785879629631</c:v>
                </c:pt>
                <c:pt idx="17">
                  <c:v>0.15248785879629631</c:v>
                </c:pt>
                <c:pt idx="18">
                  <c:v>0.15248785879629631</c:v>
                </c:pt>
                <c:pt idx="19">
                  <c:v>0.15248839120370369</c:v>
                </c:pt>
                <c:pt idx="20">
                  <c:v>0.15248839120370369</c:v>
                </c:pt>
                <c:pt idx="21">
                  <c:v>0.15248894675925925</c:v>
                </c:pt>
                <c:pt idx="22">
                  <c:v>0.15248894675925925</c:v>
                </c:pt>
                <c:pt idx="23">
                  <c:v>0.15248950231481481</c:v>
                </c:pt>
                <c:pt idx="24">
                  <c:v>0.15248950231481481</c:v>
                </c:pt>
                <c:pt idx="25">
                  <c:v>0.15249004629629628</c:v>
                </c:pt>
                <c:pt idx="26">
                  <c:v>0.15249004629629628</c:v>
                </c:pt>
                <c:pt idx="27">
                  <c:v>0.15249060185185184</c:v>
                </c:pt>
                <c:pt idx="28">
                  <c:v>0.15249060185185184</c:v>
                </c:pt>
                <c:pt idx="29">
                  <c:v>0.15249113425925925</c:v>
                </c:pt>
                <c:pt idx="30">
                  <c:v>0.15249113425925925</c:v>
                </c:pt>
                <c:pt idx="31">
                  <c:v>0.15249167824074075</c:v>
                </c:pt>
                <c:pt idx="32">
                  <c:v>0.15249167824074075</c:v>
                </c:pt>
                <c:pt idx="33">
                  <c:v>0.15249222222222222</c:v>
                </c:pt>
                <c:pt idx="34">
                  <c:v>0.15249222222222222</c:v>
                </c:pt>
                <c:pt idx="35">
                  <c:v>0.15249277777777778</c:v>
                </c:pt>
                <c:pt idx="36">
                  <c:v>0.15249277777777778</c:v>
                </c:pt>
                <c:pt idx="37">
                  <c:v>0.15249331018518519</c:v>
                </c:pt>
                <c:pt idx="38">
                  <c:v>0.15249331018518519</c:v>
                </c:pt>
                <c:pt idx="39">
                  <c:v>0.15249385416666666</c:v>
                </c:pt>
                <c:pt idx="40">
                  <c:v>0.15249385416666666</c:v>
                </c:pt>
                <c:pt idx="41">
                  <c:v>0.15249440972222222</c:v>
                </c:pt>
                <c:pt idx="42">
                  <c:v>0.15249440972222222</c:v>
                </c:pt>
                <c:pt idx="43">
                  <c:v>0.1524949537037037</c:v>
                </c:pt>
                <c:pt idx="44">
                  <c:v>0.1524949537037037</c:v>
                </c:pt>
                <c:pt idx="45">
                  <c:v>0.15249549768518519</c:v>
                </c:pt>
                <c:pt idx="46">
                  <c:v>0.15249549768518519</c:v>
                </c:pt>
                <c:pt idx="47">
                  <c:v>0.15249604166666667</c:v>
                </c:pt>
                <c:pt idx="48">
                  <c:v>0.15249604166666667</c:v>
                </c:pt>
                <c:pt idx="49">
                  <c:v>0.15249659722222222</c:v>
                </c:pt>
                <c:pt idx="50">
                  <c:v>0.15249659722222222</c:v>
                </c:pt>
                <c:pt idx="51">
                  <c:v>0.15249715277777778</c:v>
                </c:pt>
                <c:pt idx="52">
                  <c:v>0.15249715277777778</c:v>
                </c:pt>
                <c:pt idx="53">
                  <c:v>0.15249769675925925</c:v>
                </c:pt>
                <c:pt idx="54">
                  <c:v>0.15249769675925925</c:v>
                </c:pt>
                <c:pt idx="55">
                  <c:v>0.15249822916666667</c:v>
                </c:pt>
                <c:pt idx="56">
                  <c:v>0.15249822916666667</c:v>
                </c:pt>
                <c:pt idx="57">
                  <c:v>0.15249878472222222</c:v>
                </c:pt>
                <c:pt idx="58">
                  <c:v>0.15249878472222222</c:v>
                </c:pt>
                <c:pt idx="59">
                  <c:v>0.15249935185185184</c:v>
                </c:pt>
                <c:pt idx="60">
                  <c:v>0.15249935185185184</c:v>
                </c:pt>
                <c:pt idx="61">
                  <c:v>0.15249989583333334</c:v>
                </c:pt>
                <c:pt idx="62">
                  <c:v>0.15249989583333334</c:v>
                </c:pt>
                <c:pt idx="63">
                  <c:v>0.15250042824074075</c:v>
                </c:pt>
                <c:pt idx="64">
                  <c:v>0.15250042824074075</c:v>
                </c:pt>
                <c:pt idx="65">
                  <c:v>0.15250094907407408</c:v>
                </c:pt>
                <c:pt idx="66">
                  <c:v>0.15250094907407408</c:v>
                </c:pt>
                <c:pt idx="67">
                  <c:v>0.15250149305555558</c:v>
                </c:pt>
                <c:pt idx="68">
                  <c:v>0.15250149305555558</c:v>
                </c:pt>
                <c:pt idx="69">
                  <c:v>0.15250203703703705</c:v>
                </c:pt>
                <c:pt idx="70">
                  <c:v>0.15250203703703705</c:v>
                </c:pt>
                <c:pt idx="71">
                  <c:v>0.15250259259259261</c:v>
                </c:pt>
                <c:pt idx="72">
                  <c:v>0.15250259259259261</c:v>
                </c:pt>
                <c:pt idx="73">
                  <c:v>0.15250312499999999</c:v>
                </c:pt>
                <c:pt idx="74">
                  <c:v>0.15250312499999999</c:v>
                </c:pt>
                <c:pt idx="75">
                  <c:v>0.1525036574074074</c:v>
                </c:pt>
                <c:pt idx="76">
                  <c:v>0.1525036574074074</c:v>
                </c:pt>
                <c:pt idx="77">
                  <c:v>0.1525042013888889</c:v>
                </c:pt>
                <c:pt idx="78">
                  <c:v>0.1525042013888889</c:v>
                </c:pt>
                <c:pt idx="79">
                  <c:v>0.15250474537037037</c:v>
                </c:pt>
                <c:pt idx="80">
                  <c:v>0.15250474537037037</c:v>
                </c:pt>
                <c:pt idx="81">
                  <c:v>0.15250528935185184</c:v>
                </c:pt>
                <c:pt idx="82">
                  <c:v>0.15250528935185184</c:v>
                </c:pt>
                <c:pt idx="83">
                  <c:v>0.15250583333333334</c:v>
                </c:pt>
                <c:pt idx="84">
                  <c:v>0.15250583333333334</c:v>
                </c:pt>
                <c:pt idx="85">
                  <c:v>0.15250637731481481</c:v>
                </c:pt>
                <c:pt idx="86">
                  <c:v>0.15250637731481481</c:v>
                </c:pt>
                <c:pt idx="87">
                  <c:v>0.15250692129629631</c:v>
                </c:pt>
                <c:pt idx="88">
                  <c:v>0.15250692129629631</c:v>
                </c:pt>
                <c:pt idx="89">
                  <c:v>0.15250745370370369</c:v>
                </c:pt>
                <c:pt idx="90">
                  <c:v>0.15250745370370369</c:v>
                </c:pt>
                <c:pt idx="91">
                  <c:v>0.15250799768518519</c:v>
                </c:pt>
                <c:pt idx="92">
                  <c:v>0.15250799768518519</c:v>
                </c:pt>
                <c:pt idx="93">
                  <c:v>0.15250856481481481</c:v>
                </c:pt>
                <c:pt idx="94">
                  <c:v>0.15250856481481481</c:v>
                </c:pt>
                <c:pt idx="95">
                  <c:v>0.15250856481481481</c:v>
                </c:pt>
                <c:pt idx="96">
                  <c:v>0.15250909722222222</c:v>
                </c:pt>
                <c:pt idx="97">
                  <c:v>0.15250965277777778</c:v>
                </c:pt>
                <c:pt idx="98">
                  <c:v>0.15250965277777778</c:v>
                </c:pt>
                <c:pt idx="99">
                  <c:v>0.15250965277777778</c:v>
                </c:pt>
                <c:pt idx="100">
                  <c:v>0.15251018518518519</c:v>
                </c:pt>
                <c:pt idx="101">
                  <c:v>0.1525107175925926</c:v>
                </c:pt>
                <c:pt idx="102">
                  <c:v>0.1525107175925926</c:v>
                </c:pt>
                <c:pt idx="103">
                  <c:v>0.15251126157407408</c:v>
                </c:pt>
                <c:pt idx="104">
                  <c:v>0.15251126157407408</c:v>
                </c:pt>
                <c:pt idx="105">
                  <c:v>0.15251126157407408</c:v>
                </c:pt>
                <c:pt idx="106">
                  <c:v>0.15251179398148149</c:v>
                </c:pt>
                <c:pt idx="107">
                  <c:v>0.15251233796296296</c:v>
                </c:pt>
                <c:pt idx="108">
                  <c:v>0.15251233796296296</c:v>
                </c:pt>
                <c:pt idx="109">
                  <c:v>0.15251289351851852</c:v>
                </c:pt>
                <c:pt idx="110">
                  <c:v>0.15251289351851852</c:v>
                </c:pt>
                <c:pt idx="111">
                  <c:v>0.15251289351851852</c:v>
                </c:pt>
                <c:pt idx="112">
                  <c:v>0.15251342592592593</c:v>
                </c:pt>
                <c:pt idx="113">
                  <c:v>0.15251342592592593</c:v>
                </c:pt>
                <c:pt idx="114">
                  <c:v>0.1525139699074074</c:v>
                </c:pt>
                <c:pt idx="115">
                  <c:v>0.1525139699074074</c:v>
                </c:pt>
                <c:pt idx="116">
                  <c:v>0.1525145138888889</c:v>
                </c:pt>
                <c:pt idx="117">
                  <c:v>0.1525145138888889</c:v>
                </c:pt>
                <c:pt idx="118">
                  <c:v>0.15251504629629631</c:v>
                </c:pt>
                <c:pt idx="119">
                  <c:v>0.15251504629629631</c:v>
                </c:pt>
                <c:pt idx="120">
                  <c:v>0.15251560185185184</c:v>
                </c:pt>
                <c:pt idx="121">
                  <c:v>0.15251560185185184</c:v>
                </c:pt>
                <c:pt idx="122">
                  <c:v>0.15251614583333334</c:v>
                </c:pt>
                <c:pt idx="123">
                  <c:v>0.15251614583333334</c:v>
                </c:pt>
                <c:pt idx="124">
                  <c:v>0.15251667824074075</c:v>
                </c:pt>
                <c:pt idx="125">
                  <c:v>0.15251667824074075</c:v>
                </c:pt>
                <c:pt idx="126">
                  <c:v>0.15251722222222222</c:v>
                </c:pt>
                <c:pt idx="127">
                  <c:v>0.15251722222222222</c:v>
                </c:pt>
                <c:pt idx="128">
                  <c:v>0.15251775462962963</c:v>
                </c:pt>
                <c:pt idx="129">
                  <c:v>0.15251775462962963</c:v>
                </c:pt>
                <c:pt idx="130">
                  <c:v>0.15251828703703704</c:v>
                </c:pt>
                <c:pt idx="131">
                  <c:v>0.15251828703703704</c:v>
                </c:pt>
                <c:pt idx="132">
                  <c:v>0.15251883101851851</c:v>
                </c:pt>
                <c:pt idx="133">
                  <c:v>0.15251883101851851</c:v>
                </c:pt>
                <c:pt idx="134">
                  <c:v>0.15251937499999998</c:v>
                </c:pt>
                <c:pt idx="135">
                  <c:v>0.15251937499999998</c:v>
                </c:pt>
                <c:pt idx="136">
                  <c:v>0.15251990740740742</c:v>
                </c:pt>
                <c:pt idx="137">
                  <c:v>0.15251990740740742</c:v>
                </c:pt>
                <c:pt idx="138">
                  <c:v>0.15252045138888889</c:v>
                </c:pt>
                <c:pt idx="139">
                  <c:v>0.15252045138888889</c:v>
                </c:pt>
                <c:pt idx="140">
                  <c:v>0.15252099537037037</c:v>
                </c:pt>
                <c:pt idx="141">
                  <c:v>0.15252099537037037</c:v>
                </c:pt>
                <c:pt idx="142">
                  <c:v>0.15252155092592593</c:v>
                </c:pt>
                <c:pt idx="143">
                  <c:v>0.15252155092592593</c:v>
                </c:pt>
                <c:pt idx="144">
                  <c:v>0.15252208333333334</c:v>
                </c:pt>
                <c:pt idx="145">
                  <c:v>0.15252208333333334</c:v>
                </c:pt>
                <c:pt idx="146">
                  <c:v>0.15252262731481481</c:v>
                </c:pt>
                <c:pt idx="147">
                  <c:v>0.15252262731481481</c:v>
                </c:pt>
                <c:pt idx="148">
                  <c:v>0.15252315972222222</c:v>
                </c:pt>
                <c:pt idx="149">
                  <c:v>0.15252315972222222</c:v>
                </c:pt>
                <c:pt idx="150">
                  <c:v>0.15252370370370369</c:v>
                </c:pt>
                <c:pt idx="151">
                  <c:v>0.15252370370370369</c:v>
                </c:pt>
                <c:pt idx="152">
                  <c:v>0.15252424768518519</c:v>
                </c:pt>
                <c:pt idx="153">
                  <c:v>0.15252424768518519</c:v>
                </c:pt>
                <c:pt idx="154">
                  <c:v>0.1525247800925926</c:v>
                </c:pt>
                <c:pt idx="155">
                  <c:v>0.1525247800925926</c:v>
                </c:pt>
                <c:pt idx="156">
                  <c:v>0.15252532407407407</c:v>
                </c:pt>
                <c:pt idx="157">
                  <c:v>0.15252532407407407</c:v>
                </c:pt>
                <c:pt idx="158">
                  <c:v>0.15252587962962963</c:v>
                </c:pt>
                <c:pt idx="159">
                  <c:v>0.15252587962962963</c:v>
                </c:pt>
                <c:pt idx="160">
                  <c:v>0.15252643518518519</c:v>
                </c:pt>
                <c:pt idx="161">
                  <c:v>0.15252643518518519</c:v>
                </c:pt>
                <c:pt idx="162">
                  <c:v>0.15252699074074075</c:v>
                </c:pt>
                <c:pt idx="163">
                  <c:v>0.15252699074074075</c:v>
                </c:pt>
                <c:pt idx="164">
                  <c:v>0.15252754629629631</c:v>
                </c:pt>
                <c:pt idx="165">
                  <c:v>0.15252754629629631</c:v>
                </c:pt>
                <c:pt idx="166">
                  <c:v>0.15252809027777778</c:v>
                </c:pt>
                <c:pt idx="167">
                  <c:v>0.15252809027777778</c:v>
                </c:pt>
                <c:pt idx="168">
                  <c:v>0.15252862268518519</c:v>
                </c:pt>
                <c:pt idx="169">
                  <c:v>0.15252862268518519</c:v>
                </c:pt>
                <c:pt idx="170">
                  <c:v>0.1525291550925926</c:v>
                </c:pt>
                <c:pt idx="171">
                  <c:v>0.1525291550925926</c:v>
                </c:pt>
                <c:pt idx="172">
                  <c:v>0.15252971064814816</c:v>
                </c:pt>
                <c:pt idx="173">
                  <c:v>0.15252971064814816</c:v>
                </c:pt>
                <c:pt idx="174">
                  <c:v>0.15253025462962963</c:v>
                </c:pt>
                <c:pt idx="175">
                  <c:v>0.15253025462962963</c:v>
                </c:pt>
                <c:pt idx="176">
                  <c:v>0.15253081018518519</c:v>
                </c:pt>
                <c:pt idx="177">
                  <c:v>0.15253081018518519</c:v>
                </c:pt>
                <c:pt idx="178">
                  <c:v>0.15253135416666666</c:v>
                </c:pt>
                <c:pt idx="179">
                  <c:v>0.15253135416666666</c:v>
                </c:pt>
                <c:pt idx="180">
                  <c:v>0.15253188657407407</c:v>
                </c:pt>
                <c:pt idx="181">
                  <c:v>0.15253188657407407</c:v>
                </c:pt>
                <c:pt idx="182">
                  <c:v>0.15253243055555557</c:v>
                </c:pt>
                <c:pt idx="183">
                  <c:v>0.15253243055555557</c:v>
                </c:pt>
                <c:pt idx="184">
                  <c:v>0.15253297453703704</c:v>
                </c:pt>
                <c:pt idx="185">
                  <c:v>0.15253297453703704</c:v>
                </c:pt>
                <c:pt idx="186">
                  <c:v>0.15253351851851851</c:v>
                </c:pt>
                <c:pt idx="187">
                  <c:v>0.15253351851851851</c:v>
                </c:pt>
                <c:pt idx="188">
                  <c:v>0.15253406250000001</c:v>
                </c:pt>
                <c:pt idx="189">
                  <c:v>0.15253406250000001</c:v>
                </c:pt>
                <c:pt idx="190">
                  <c:v>0.15253460648148148</c:v>
                </c:pt>
                <c:pt idx="191">
                  <c:v>0.15253460648148148</c:v>
                </c:pt>
                <c:pt idx="192">
                  <c:v>0.15253515046296295</c:v>
                </c:pt>
                <c:pt idx="193">
                  <c:v>0.15253515046296295</c:v>
                </c:pt>
                <c:pt idx="194">
                  <c:v>0.15253568287037036</c:v>
                </c:pt>
                <c:pt idx="195">
                  <c:v>0.15253568287037036</c:v>
                </c:pt>
                <c:pt idx="196">
                  <c:v>0.15253622685185184</c:v>
                </c:pt>
                <c:pt idx="197">
                  <c:v>0.15253622685185184</c:v>
                </c:pt>
                <c:pt idx="198">
                  <c:v>0.15253677083333333</c:v>
                </c:pt>
                <c:pt idx="199">
                  <c:v>0.15253677083333333</c:v>
                </c:pt>
                <c:pt idx="200">
                  <c:v>0.15253730324074075</c:v>
                </c:pt>
                <c:pt idx="201">
                  <c:v>0.15253730324074075</c:v>
                </c:pt>
                <c:pt idx="202">
                  <c:v>0.15253784722222222</c:v>
                </c:pt>
                <c:pt idx="203">
                  <c:v>0.15253784722222222</c:v>
                </c:pt>
                <c:pt idx="204">
                  <c:v>0.15253837962962963</c:v>
                </c:pt>
                <c:pt idx="205">
                  <c:v>0.15253837962962963</c:v>
                </c:pt>
                <c:pt idx="206">
                  <c:v>0.15253891203703704</c:v>
                </c:pt>
                <c:pt idx="207">
                  <c:v>0.15253891203703704</c:v>
                </c:pt>
                <c:pt idx="208">
                  <c:v>0.15253945601851851</c:v>
                </c:pt>
                <c:pt idx="209">
                  <c:v>0.15253945601851851</c:v>
                </c:pt>
                <c:pt idx="210">
                  <c:v>0.15253997685185186</c:v>
                </c:pt>
                <c:pt idx="211">
                  <c:v>0.15253997685185186</c:v>
                </c:pt>
                <c:pt idx="212">
                  <c:v>0.15254052083333333</c:v>
                </c:pt>
                <c:pt idx="213">
                  <c:v>0.15254052083333333</c:v>
                </c:pt>
                <c:pt idx="214">
                  <c:v>0.15254108796296295</c:v>
                </c:pt>
                <c:pt idx="215">
                  <c:v>0.15254108796296295</c:v>
                </c:pt>
                <c:pt idx="216">
                  <c:v>0.15254162037037036</c:v>
                </c:pt>
                <c:pt idx="217">
                  <c:v>0.15254162037037036</c:v>
                </c:pt>
                <c:pt idx="218">
                  <c:v>0.15254216435185186</c:v>
                </c:pt>
                <c:pt idx="219">
                  <c:v>0.15254216435185186</c:v>
                </c:pt>
                <c:pt idx="220">
                  <c:v>0.15254270833333333</c:v>
                </c:pt>
                <c:pt idx="221">
                  <c:v>0.15254270833333333</c:v>
                </c:pt>
                <c:pt idx="222">
                  <c:v>0.15254325231481483</c:v>
                </c:pt>
                <c:pt idx="223">
                  <c:v>0.15254325231481483</c:v>
                </c:pt>
                <c:pt idx="224">
                  <c:v>0.15254378472222221</c:v>
                </c:pt>
                <c:pt idx="225">
                  <c:v>0.15254378472222221</c:v>
                </c:pt>
                <c:pt idx="226">
                  <c:v>0.15254431712962963</c:v>
                </c:pt>
                <c:pt idx="227">
                  <c:v>0.15254431712962963</c:v>
                </c:pt>
                <c:pt idx="228">
                  <c:v>0.15254487268518518</c:v>
                </c:pt>
                <c:pt idx="229">
                  <c:v>0.15254487268518518</c:v>
                </c:pt>
                <c:pt idx="230">
                  <c:v>0.1525454050925926</c:v>
                </c:pt>
                <c:pt idx="231">
                  <c:v>0.1525454050925926</c:v>
                </c:pt>
                <c:pt idx="232">
                  <c:v>0.15254593750000001</c:v>
                </c:pt>
                <c:pt idx="233">
                  <c:v>0.15254593750000001</c:v>
                </c:pt>
                <c:pt idx="234">
                  <c:v>0.15254648148148148</c:v>
                </c:pt>
                <c:pt idx="235">
                  <c:v>0.15254648148148148</c:v>
                </c:pt>
                <c:pt idx="236">
                  <c:v>0.15254701388888889</c:v>
                </c:pt>
                <c:pt idx="237">
                  <c:v>0.15254701388888889</c:v>
                </c:pt>
                <c:pt idx="238">
                  <c:v>0.15254755787037036</c:v>
                </c:pt>
                <c:pt idx="239">
                  <c:v>0.15254755787037036</c:v>
                </c:pt>
                <c:pt idx="240">
                  <c:v>0.15254810185185186</c:v>
                </c:pt>
                <c:pt idx="241">
                  <c:v>0.15254810185185186</c:v>
                </c:pt>
                <c:pt idx="242">
                  <c:v>0.15254865740740739</c:v>
                </c:pt>
                <c:pt idx="243">
                  <c:v>0.15254865740740739</c:v>
                </c:pt>
                <c:pt idx="244">
                  <c:v>0.15254918981481483</c:v>
                </c:pt>
                <c:pt idx="245">
                  <c:v>0.15254918981481483</c:v>
                </c:pt>
                <c:pt idx="246">
                  <c:v>0.1525497337962963</c:v>
                </c:pt>
                <c:pt idx="247">
                  <c:v>0.1525497337962963</c:v>
                </c:pt>
                <c:pt idx="248">
                  <c:v>0.15255027777777777</c:v>
                </c:pt>
                <c:pt idx="249">
                  <c:v>0.15255027777777777</c:v>
                </c:pt>
                <c:pt idx="250">
                  <c:v>0.15255082175925927</c:v>
                </c:pt>
                <c:pt idx="251">
                  <c:v>0.15255082175925927</c:v>
                </c:pt>
                <c:pt idx="252">
                  <c:v>0.15255135416666668</c:v>
                </c:pt>
                <c:pt idx="253">
                  <c:v>0.15255135416666668</c:v>
                </c:pt>
                <c:pt idx="254">
                  <c:v>0.15255190972222224</c:v>
                </c:pt>
                <c:pt idx="255">
                  <c:v>0.15255190972222224</c:v>
                </c:pt>
                <c:pt idx="256">
                  <c:v>0.15255243055555556</c:v>
                </c:pt>
                <c:pt idx="257">
                  <c:v>0.15255243055555556</c:v>
                </c:pt>
                <c:pt idx="258">
                  <c:v>0.15255297453703703</c:v>
                </c:pt>
                <c:pt idx="259">
                  <c:v>0.15255297453703703</c:v>
                </c:pt>
                <c:pt idx="260">
                  <c:v>0.15255353009259259</c:v>
                </c:pt>
                <c:pt idx="261">
                  <c:v>0.15255353009259259</c:v>
                </c:pt>
                <c:pt idx="262">
                  <c:v>0.15255407407407406</c:v>
                </c:pt>
                <c:pt idx="263">
                  <c:v>0.15255407407407406</c:v>
                </c:pt>
                <c:pt idx="264">
                  <c:v>0.15255461805555556</c:v>
                </c:pt>
                <c:pt idx="265">
                  <c:v>0.15255461805555556</c:v>
                </c:pt>
                <c:pt idx="266">
                  <c:v>0.15255516203703703</c:v>
                </c:pt>
                <c:pt idx="267">
                  <c:v>0.15255516203703703</c:v>
                </c:pt>
                <c:pt idx="268">
                  <c:v>0.15255570601851851</c:v>
                </c:pt>
                <c:pt idx="269">
                  <c:v>0.15255570601851851</c:v>
                </c:pt>
                <c:pt idx="270">
                  <c:v>0.15255623842592592</c:v>
                </c:pt>
                <c:pt idx="271">
                  <c:v>0.15255623842592592</c:v>
                </c:pt>
                <c:pt idx="272">
                  <c:v>0.15255623842592592</c:v>
                </c:pt>
                <c:pt idx="273">
                  <c:v>0.15255677083333333</c:v>
                </c:pt>
                <c:pt idx="274">
                  <c:v>0.15255730324074074</c:v>
                </c:pt>
                <c:pt idx="275">
                  <c:v>0.15255730324074074</c:v>
                </c:pt>
                <c:pt idx="276">
                  <c:v>0.15255784722222224</c:v>
                </c:pt>
                <c:pt idx="277">
                  <c:v>0.15255784722222224</c:v>
                </c:pt>
                <c:pt idx="278">
                  <c:v>0.15255784722222224</c:v>
                </c:pt>
                <c:pt idx="279">
                  <c:v>0.15255839120370371</c:v>
                </c:pt>
                <c:pt idx="280">
                  <c:v>0.15255894675925927</c:v>
                </c:pt>
                <c:pt idx="281">
                  <c:v>0.15255894675925927</c:v>
                </c:pt>
                <c:pt idx="282">
                  <c:v>0.15255894675925927</c:v>
                </c:pt>
                <c:pt idx="283">
                  <c:v>0.15255946759259259</c:v>
                </c:pt>
                <c:pt idx="284">
                  <c:v>0.15255946759259259</c:v>
                </c:pt>
                <c:pt idx="285">
                  <c:v>0.15256001157407409</c:v>
                </c:pt>
                <c:pt idx="286">
                  <c:v>0.15256055555555556</c:v>
                </c:pt>
                <c:pt idx="287">
                  <c:v>0.15256055555555556</c:v>
                </c:pt>
                <c:pt idx="288">
                  <c:v>0.15256055555555556</c:v>
                </c:pt>
                <c:pt idx="289">
                  <c:v>0.15256111111111112</c:v>
                </c:pt>
                <c:pt idx="290">
                  <c:v>0.1525616435185185</c:v>
                </c:pt>
                <c:pt idx="291">
                  <c:v>0.1525616435185185</c:v>
                </c:pt>
                <c:pt idx="292">
                  <c:v>0.1525616435185185</c:v>
                </c:pt>
                <c:pt idx="293">
                  <c:v>0.15256219907407406</c:v>
                </c:pt>
                <c:pt idx="294">
                  <c:v>0.15256219907407406</c:v>
                </c:pt>
                <c:pt idx="295">
                  <c:v>0.15256274305555556</c:v>
                </c:pt>
                <c:pt idx="296">
                  <c:v>0.15256274305555556</c:v>
                </c:pt>
                <c:pt idx="297">
                  <c:v>0.15256328703703703</c:v>
                </c:pt>
                <c:pt idx="298">
                  <c:v>0.15256328703703703</c:v>
                </c:pt>
                <c:pt idx="299">
                  <c:v>0.15256383101851853</c:v>
                </c:pt>
                <c:pt idx="300">
                  <c:v>0.15256383101851853</c:v>
                </c:pt>
                <c:pt idx="301">
                  <c:v>0.15256436342592591</c:v>
                </c:pt>
                <c:pt idx="302">
                  <c:v>0.15256436342592591</c:v>
                </c:pt>
                <c:pt idx="303">
                  <c:v>0.15256490740740741</c:v>
                </c:pt>
                <c:pt idx="304">
                  <c:v>0.15256490740740741</c:v>
                </c:pt>
                <c:pt idx="305">
                  <c:v>0.15256545138888888</c:v>
                </c:pt>
                <c:pt idx="306">
                  <c:v>0.15256545138888888</c:v>
                </c:pt>
                <c:pt idx="307">
                  <c:v>0.15256599537037038</c:v>
                </c:pt>
                <c:pt idx="308">
                  <c:v>0.15256599537037038</c:v>
                </c:pt>
                <c:pt idx="309">
                  <c:v>0.15256652777777777</c:v>
                </c:pt>
                <c:pt idx="310">
                  <c:v>0.15256652777777777</c:v>
                </c:pt>
                <c:pt idx="311">
                  <c:v>0.15256707175925927</c:v>
                </c:pt>
                <c:pt idx="312">
                  <c:v>0.15256707175925927</c:v>
                </c:pt>
                <c:pt idx="313">
                  <c:v>0.15256761574074074</c:v>
                </c:pt>
                <c:pt idx="314">
                  <c:v>0.15256761574074074</c:v>
                </c:pt>
                <c:pt idx="315">
                  <c:v>0.15256814814814815</c:v>
                </c:pt>
                <c:pt idx="316">
                  <c:v>0.15256814814814815</c:v>
                </c:pt>
                <c:pt idx="317">
                  <c:v>0.15256868055555556</c:v>
                </c:pt>
                <c:pt idx="318">
                  <c:v>0.15256868055555556</c:v>
                </c:pt>
                <c:pt idx="319">
                  <c:v>0.15256922453703703</c:v>
                </c:pt>
                <c:pt idx="320">
                  <c:v>0.15256922453703703</c:v>
                </c:pt>
                <c:pt idx="321">
                  <c:v>0.15256975694444444</c:v>
                </c:pt>
                <c:pt idx="322">
                  <c:v>0.15256975694444444</c:v>
                </c:pt>
                <c:pt idx="323">
                  <c:v>0.15257030092592591</c:v>
                </c:pt>
                <c:pt idx="324">
                  <c:v>0.15257030092592591</c:v>
                </c:pt>
                <c:pt idx="325">
                  <c:v>0.15257084490740741</c:v>
                </c:pt>
                <c:pt idx="326">
                  <c:v>0.15257084490740741</c:v>
                </c:pt>
                <c:pt idx="327">
                  <c:v>0.15257137731481482</c:v>
                </c:pt>
                <c:pt idx="328">
                  <c:v>0.15257137731481482</c:v>
                </c:pt>
                <c:pt idx="329">
                  <c:v>0.15257190972222223</c:v>
                </c:pt>
                <c:pt idx="330">
                  <c:v>0.15257190972222223</c:v>
                </c:pt>
                <c:pt idx="331">
                  <c:v>0.15257246527777776</c:v>
                </c:pt>
                <c:pt idx="332">
                  <c:v>0.15257246527777776</c:v>
                </c:pt>
                <c:pt idx="333">
                  <c:v>0.15257300925925926</c:v>
                </c:pt>
                <c:pt idx="334">
                  <c:v>0.15257300925925926</c:v>
                </c:pt>
                <c:pt idx="335">
                  <c:v>0.15257356481481482</c:v>
                </c:pt>
                <c:pt idx="336">
                  <c:v>0.15257356481481482</c:v>
                </c:pt>
                <c:pt idx="337">
                  <c:v>0.15257412037037035</c:v>
                </c:pt>
                <c:pt idx="338">
                  <c:v>0.15257412037037035</c:v>
                </c:pt>
                <c:pt idx="339">
                  <c:v>0.15257465277777779</c:v>
                </c:pt>
                <c:pt idx="340">
                  <c:v>0.15257465277777779</c:v>
                </c:pt>
                <c:pt idx="341">
                  <c:v>0.15257519675925926</c:v>
                </c:pt>
                <c:pt idx="342">
                  <c:v>0.15257519675925926</c:v>
                </c:pt>
                <c:pt idx="343">
                  <c:v>0.15257575231481482</c:v>
                </c:pt>
                <c:pt idx="344">
                  <c:v>0.15257575231481482</c:v>
                </c:pt>
                <c:pt idx="345">
                  <c:v>0.15257628472222221</c:v>
                </c:pt>
                <c:pt idx="346">
                  <c:v>0.15257628472222221</c:v>
                </c:pt>
                <c:pt idx="347">
                  <c:v>0.1525768287037037</c:v>
                </c:pt>
                <c:pt idx="348">
                  <c:v>0.1525768287037037</c:v>
                </c:pt>
                <c:pt idx="349">
                  <c:v>0.15257736111111111</c:v>
                </c:pt>
                <c:pt idx="350">
                  <c:v>0.15257736111111111</c:v>
                </c:pt>
                <c:pt idx="351">
                  <c:v>0.15257790509259259</c:v>
                </c:pt>
                <c:pt idx="352">
                  <c:v>0.15257790509259259</c:v>
                </c:pt>
                <c:pt idx="353">
                  <c:v>0.15257844907407406</c:v>
                </c:pt>
                <c:pt idx="354">
                  <c:v>0.15257844907407406</c:v>
                </c:pt>
                <c:pt idx="355">
                  <c:v>0.1525789814814815</c:v>
                </c:pt>
                <c:pt idx="356">
                  <c:v>0.1525789814814815</c:v>
                </c:pt>
                <c:pt idx="357">
                  <c:v>0.15257952546296297</c:v>
                </c:pt>
                <c:pt idx="358">
                  <c:v>0.15257952546296297</c:v>
                </c:pt>
                <c:pt idx="359">
                  <c:v>0.15258006944444444</c:v>
                </c:pt>
                <c:pt idx="360">
                  <c:v>0.15258006944444444</c:v>
                </c:pt>
                <c:pt idx="361">
                  <c:v>0.15258061342592591</c:v>
                </c:pt>
                <c:pt idx="362">
                  <c:v>0.15258061342592591</c:v>
                </c:pt>
                <c:pt idx="363">
                  <c:v>0.15258114583333335</c:v>
                </c:pt>
                <c:pt idx="364">
                  <c:v>0.15258114583333335</c:v>
                </c:pt>
                <c:pt idx="365">
                  <c:v>0.15258167824074073</c:v>
                </c:pt>
                <c:pt idx="366">
                  <c:v>0.15258167824074073</c:v>
                </c:pt>
                <c:pt idx="367">
                  <c:v>0.15258222222222223</c:v>
                </c:pt>
                <c:pt idx="368">
                  <c:v>0.15258222222222223</c:v>
                </c:pt>
                <c:pt idx="369">
                  <c:v>0.15258275462962964</c:v>
                </c:pt>
                <c:pt idx="370">
                  <c:v>0.15258275462962964</c:v>
                </c:pt>
                <c:pt idx="371">
                  <c:v>0.15258328703703702</c:v>
                </c:pt>
                <c:pt idx="372">
                  <c:v>0.15258328703703702</c:v>
                </c:pt>
                <c:pt idx="373">
                  <c:v>0.15258383101851852</c:v>
                </c:pt>
                <c:pt idx="374">
                  <c:v>0.15258383101851852</c:v>
                </c:pt>
                <c:pt idx="375">
                  <c:v>0.15258437499999999</c:v>
                </c:pt>
                <c:pt idx="376">
                  <c:v>0.15258437499999999</c:v>
                </c:pt>
                <c:pt idx="377">
                  <c:v>0.15258493055555555</c:v>
                </c:pt>
                <c:pt idx="378">
                  <c:v>0.15258493055555555</c:v>
                </c:pt>
                <c:pt idx="379">
                  <c:v>0.15258546296296296</c:v>
                </c:pt>
                <c:pt idx="380">
                  <c:v>0.15258546296296296</c:v>
                </c:pt>
                <c:pt idx="381">
                  <c:v>0.15258599537037038</c:v>
                </c:pt>
                <c:pt idx="382">
                  <c:v>0.15258599537037038</c:v>
                </c:pt>
                <c:pt idx="383">
                  <c:v>0.15258652777777779</c:v>
                </c:pt>
                <c:pt idx="384">
                  <c:v>0.15258652777777779</c:v>
                </c:pt>
                <c:pt idx="385">
                  <c:v>0.15258707175925926</c:v>
                </c:pt>
                <c:pt idx="386">
                  <c:v>0.15258707175925926</c:v>
                </c:pt>
                <c:pt idx="387">
                  <c:v>0.15258762731481482</c:v>
                </c:pt>
                <c:pt idx="388">
                  <c:v>0.15258762731481482</c:v>
                </c:pt>
                <c:pt idx="389">
                  <c:v>0.15258817129629629</c:v>
                </c:pt>
                <c:pt idx="390">
                  <c:v>0.15258817129629629</c:v>
                </c:pt>
                <c:pt idx="391">
                  <c:v>0.15258871527777776</c:v>
                </c:pt>
                <c:pt idx="392">
                  <c:v>0.15258871527777776</c:v>
                </c:pt>
                <c:pt idx="393">
                  <c:v>0.15258927083333332</c:v>
                </c:pt>
                <c:pt idx="394">
                  <c:v>0.15258927083333332</c:v>
                </c:pt>
                <c:pt idx="395">
                  <c:v>0.15258980324074076</c:v>
                </c:pt>
                <c:pt idx="396">
                  <c:v>0.15258980324074076</c:v>
                </c:pt>
                <c:pt idx="397">
                  <c:v>0.15259035879629632</c:v>
                </c:pt>
                <c:pt idx="398">
                  <c:v>0.15259035879629632</c:v>
                </c:pt>
                <c:pt idx="399">
                  <c:v>0.1525908912037037</c:v>
                </c:pt>
                <c:pt idx="400">
                  <c:v>0.1525908912037037</c:v>
                </c:pt>
                <c:pt idx="401">
                  <c:v>0.15259142361111111</c:v>
                </c:pt>
                <c:pt idx="402">
                  <c:v>0.15259142361111111</c:v>
                </c:pt>
                <c:pt idx="403">
                  <c:v>0.15259196759259261</c:v>
                </c:pt>
                <c:pt idx="404">
                  <c:v>0.15259196759259261</c:v>
                </c:pt>
                <c:pt idx="405">
                  <c:v>0.15259252314814814</c:v>
                </c:pt>
                <c:pt idx="406">
                  <c:v>0.15259252314814814</c:v>
                </c:pt>
                <c:pt idx="407">
                  <c:v>0.15259305555555555</c:v>
                </c:pt>
                <c:pt idx="408">
                  <c:v>0.15259305555555555</c:v>
                </c:pt>
                <c:pt idx="409">
                  <c:v>0.15259358796296296</c:v>
                </c:pt>
                <c:pt idx="410">
                  <c:v>0.15259358796296296</c:v>
                </c:pt>
                <c:pt idx="411">
                  <c:v>0.15259414351851852</c:v>
                </c:pt>
                <c:pt idx="412">
                  <c:v>0.15259414351851852</c:v>
                </c:pt>
                <c:pt idx="413">
                  <c:v>0.15259469907407408</c:v>
                </c:pt>
                <c:pt idx="414">
                  <c:v>0.15259469907407408</c:v>
                </c:pt>
                <c:pt idx="415">
                  <c:v>0.15259524305555555</c:v>
                </c:pt>
                <c:pt idx="416">
                  <c:v>0.15259524305555555</c:v>
                </c:pt>
                <c:pt idx="417">
                  <c:v>0.15259581018518517</c:v>
                </c:pt>
                <c:pt idx="418">
                  <c:v>0.15259581018518517</c:v>
                </c:pt>
                <c:pt idx="419">
                  <c:v>0.15259633101851852</c:v>
                </c:pt>
                <c:pt idx="420">
                  <c:v>0.15259633101851852</c:v>
                </c:pt>
                <c:pt idx="421">
                  <c:v>0.15259687499999999</c:v>
                </c:pt>
                <c:pt idx="422">
                  <c:v>0.15259687499999999</c:v>
                </c:pt>
                <c:pt idx="423">
                  <c:v>0.15259741898148146</c:v>
                </c:pt>
                <c:pt idx="424">
                  <c:v>0.15259741898148146</c:v>
                </c:pt>
                <c:pt idx="425">
                  <c:v>0.15259796296296296</c:v>
                </c:pt>
                <c:pt idx="426">
                  <c:v>0.15259796296296296</c:v>
                </c:pt>
                <c:pt idx="427">
                  <c:v>0.15259850694444443</c:v>
                </c:pt>
                <c:pt idx="428">
                  <c:v>0.15259850694444443</c:v>
                </c:pt>
                <c:pt idx="429">
                  <c:v>0.15259903935185185</c:v>
                </c:pt>
                <c:pt idx="430">
                  <c:v>0.15259903935185185</c:v>
                </c:pt>
                <c:pt idx="431">
                  <c:v>0.15259958333333334</c:v>
                </c:pt>
                <c:pt idx="432">
                  <c:v>0.15259958333333334</c:v>
                </c:pt>
                <c:pt idx="433">
                  <c:v>0.15260011574074075</c:v>
                </c:pt>
                <c:pt idx="434">
                  <c:v>0.15260011574074075</c:v>
                </c:pt>
                <c:pt idx="435">
                  <c:v>0.15260065972222223</c:v>
                </c:pt>
                <c:pt idx="436">
                  <c:v>0.15260065972222223</c:v>
                </c:pt>
                <c:pt idx="437">
                  <c:v>0.1526012037037037</c:v>
                </c:pt>
                <c:pt idx="438">
                  <c:v>0.1526012037037037</c:v>
                </c:pt>
                <c:pt idx="439">
                  <c:v>0.15260174768518517</c:v>
                </c:pt>
                <c:pt idx="440">
                  <c:v>0.15260174768518517</c:v>
                </c:pt>
                <c:pt idx="441">
                  <c:v>0.15260229166666667</c:v>
                </c:pt>
                <c:pt idx="442">
                  <c:v>0.15260229166666667</c:v>
                </c:pt>
                <c:pt idx="443">
                  <c:v>0.15260283564814814</c:v>
                </c:pt>
                <c:pt idx="444">
                  <c:v>0.15260283564814814</c:v>
                </c:pt>
                <c:pt idx="445">
                  <c:v>0.15260283564814814</c:v>
                </c:pt>
                <c:pt idx="446">
                  <c:v>0.15260335648148149</c:v>
                </c:pt>
                <c:pt idx="447">
                  <c:v>0.15260391203703705</c:v>
                </c:pt>
                <c:pt idx="448">
                  <c:v>0.15260391203703705</c:v>
                </c:pt>
                <c:pt idx="449">
                  <c:v>0.15260444444444446</c:v>
                </c:pt>
                <c:pt idx="450">
                  <c:v>0.15260444444444446</c:v>
                </c:pt>
                <c:pt idx="451">
                  <c:v>0.15260444444444446</c:v>
                </c:pt>
                <c:pt idx="452">
                  <c:v>0.15260497685185184</c:v>
                </c:pt>
                <c:pt idx="453">
                  <c:v>0.1526055324074074</c:v>
                </c:pt>
                <c:pt idx="454">
                  <c:v>0.1526055324074074</c:v>
                </c:pt>
                <c:pt idx="455">
                  <c:v>0.15260608796296296</c:v>
                </c:pt>
                <c:pt idx="456">
                  <c:v>0.15260608796296296</c:v>
                </c:pt>
                <c:pt idx="457">
                  <c:v>0.15260664351851852</c:v>
                </c:pt>
                <c:pt idx="458">
                  <c:v>0.15260664351851852</c:v>
                </c:pt>
                <c:pt idx="459">
                  <c:v>0.15260664351851852</c:v>
                </c:pt>
                <c:pt idx="460">
                  <c:v>0.15260719907407408</c:v>
                </c:pt>
                <c:pt idx="461">
                  <c:v>0.15260719907407408</c:v>
                </c:pt>
                <c:pt idx="462">
                  <c:v>0.15260773148148146</c:v>
                </c:pt>
                <c:pt idx="463">
                  <c:v>0.15260773148148146</c:v>
                </c:pt>
                <c:pt idx="464">
                  <c:v>0.15260827546296296</c:v>
                </c:pt>
                <c:pt idx="465">
                  <c:v>0.15260827546296296</c:v>
                </c:pt>
                <c:pt idx="466">
                  <c:v>0.15260881944444446</c:v>
                </c:pt>
                <c:pt idx="467">
                  <c:v>0.15260881944444446</c:v>
                </c:pt>
                <c:pt idx="468">
                  <c:v>0.15260936342592593</c:v>
                </c:pt>
                <c:pt idx="469">
                  <c:v>0.15260936342592593</c:v>
                </c:pt>
                <c:pt idx="470">
                  <c:v>0.1526099074074074</c:v>
                </c:pt>
                <c:pt idx="471">
                  <c:v>0.1526099074074074</c:v>
                </c:pt>
                <c:pt idx="472">
                  <c:v>0.15261043981481481</c:v>
                </c:pt>
                <c:pt idx="473">
                  <c:v>0.15261043981481481</c:v>
                </c:pt>
                <c:pt idx="474">
                  <c:v>0.15261097222222222</c:v>
                </c:pt>
                <c:pt idx="475">
                  <c:v>0.15261097222222222</c:v>
                </c:pt>
                <c:pt idx="476">
                  <c:v>0.15261152777777778</c:v>
                </c:pt>
                <c:pt idx="477">
                  <c:v>0.15261152777777778</c:v>
                </c:pt>
                <c:pt idx="478">
                  <c:v>0.15261206018518517</c:v>
                </c:pt>
                <c:pt idx="479">
                  <c:v>0.15261206018518517</c:v>
                </c:pt>
                <c:pt idx="480">
                  <c:v>0.15261261574074073</c:v>
                </c:pt>
                <c:pt idx="481">
                  <c:v>0.15261261574074073</c:v>
                </c:pt>
                <c:pt idx="482">
                  <c:v>0.15261315972222222</c:v>
                </c:pt>
                <c:pt idx="483">
                  <c:v>0.15261315972222222</c:v>
                </c:pt>
                <c:pt idx="484">
                  <c:v>0.15261369212962964</c:v>
                </c:pt>
                <c:pt idx="485">
                  <c:v>0.15261369212962964</c:v>
                </c:pt>
                <c:pt idx="486">
                  <c:v>0.15261422453703702</c:v>
                </c:pt>
                <c:pt idx="487">
                  <c:v>0.15261422453703702</c:v>
                </c:pt>
                <c:pt idx="488">
                  <c:v>0.15261476851851852</c:v>
                </c:pt>
                <c:pt idx="489">
                  <c:v>0.15261476851851852</c:v>
                </c:pt>
                <c:pt idx="490">
                  <c:v>0.15261532407407408</c:v>
                </c:pt>
                <c:pt idx="491">
                  <c:v>0.15261532407407408</c:v>
                </c:pt>
                <c:pt idx="492">
                  <c:v>0.15261585648148149</c:v>
                </c:pt>
                <c:pt idx="493">
                  <c:v>0.15261585648148149</c:v>
                </c:pt>
                <c:pt idx="494">
                  <c:v>0.15261640046296296</c:v>
                </c:pt>
                <c:pt idx="495">
                  <c:v>0.15261640046296296</c:v>
                </c:pt>
                <c:pt idx="496">
                  <c:v>0.15261695601851852</c:v>
                </c:pt>
                <c:pt idx="497">
                  <c:v>0.15261695601851852</c:v>
                </c:pt>
                <c:pt idx="498">
                  <c:v>0.15261748842592593</c:v>
                </c:pt>
                <c:pt idx="499">
                  <c:v>0.15261748842592593</c:v>
                </c:pt>
                <c:pt idx="500">
                  <c:v>0.15261803240740743</c:v>
                </c:pt>
                <c:pt idx="501">
                  <c:v>0.15261803240740743</c:v>
                </c:pt>
              </c:numCache>
            </c:numRef>
          </c:cat>
          <c:val>
            <c:numRef>
              <c:f>'Decimals_Comparison_(CORRUPT)'!$P$6:$P$507</c:f>
              <c:numCache>
                <c:formatCode>0.0000</c:formatCode>
                <c:ptCount val="502"/>
                <c:pt idx="0">
                  <c:v>-7.4656E-2</c:v>
                </c:pt>
                <c:pt idx="1">
                  <c:v>-3.8289999999999999E-3</c:v>
                </c:pt>
                <c:pt idx="2">
                  <c:v>-5.1206000000000002E-2</c:v>
                </c:pt>
                <c:pt idx="3">
                  <c:v>5.5036000000000002E-2</c:v>
                </c:pt>
                <c:pt idx="4">
                  <c:v>-2.6561000000000001E-2</c:v>
                </c:pt>
                <c:pt idx="5">
                  <c:v>2.2253999999999999E-2</c:v>
                </c:pt>
                <c:pt idx="6">
                  <c:v>3.6131999999999997E-2</c:v>
                </c:pt>
                <c:pt idx="7">
                  <c:v>5.0250000000000003E-2</c:v>
                </c:pt>
                <c:pt idx="8">
                  <c:v>6.7000000000000002E-3</c:v>
                </c:pt>
                <c:pt idx="9">
                  <c:v>-2.1056999999999999E-2</c:v>
                </c:pt>
                <c:pt idx="10">
                  <c:v>-8.6859000000000006E-2</c:v>
                </c:pt>
                <c:pt idx="11">
                  <c:v>2.7278E-2</c:v>
                </c:pt>
                <c:pt idx="12">
                  <c:v>-2.1295999999999999E-2</c:v>
                </c:pt>
                <c:pt idx="13">
                  <c:v>-1.2921E-2</c:v>
                </c:pt>
                <c:pt idx="14">
                  <c:v>-4.0679999999999996E-3</c:v>
                </c:pt>
                <c:pt idx="15">
                  <c:v>2.3900000000000001E-4</c:v>
                </c:pt>
                <c:pt idx="16">
                  <c:v>5.2642000000000001E-2</c:v>
                </c:pt>
                <c:pt idx="17">
                  <c:v>-2.9191999999999999E-2</c:v>
                </c:pt>
                <c:pt idx="18">
                  <c:v>-4.1875999999999997E-2</c:v>
                </c:pt>
                <c:pt idx="19">
                  <c:v>6.2220000000000001E-3</c:v>
                </c:pt>
                <c:pt idx="20">
                  <c:v>0.19788600000000001</c:v>
                </c:pt>
                <c:pt idx="21">
                  <c:v>0.38620100000000002</c:v>
                </c:pt>
                <c:pt idx="22">
                  <c:v>3.3020000000000001E-2</c:v>
                </c:pt>
                <c:pt idx="23">
                  <c:v>0.24693999999999999</c:v>
                </c:pt>
                <c:pt idx="24">
                  <c:v>-0.41228300000000001</c:v>
                </c:pt>
                <c:pt idx="25">
                  <c:v>0.102412</c:v>
                </c:pt>
                <c:pt idx="26">
                  <c:v>0.44697999999999999</c:v>
                </c:pt>
                <c:pt idx="27">
                  <c:v>-1.6271999999999998E-2</c:v>
                </c:pt>
                <c:pt idx="28">
                  <c:v>4.2112999999999998E-2</c:v>
                </c:pt>
                <c:pt idx="29">
                  <c:v>6.1495000000000001E-2</c:v>
                </c:pt>
                <c:pt idx="30">
                  <c:v>-5.6709000000000002E-2</c:v>
                </c:pt>
                <c:pt idx="31">
                  <c:v>-2.3210999999999999E-2</c:v>
                </c:pt>
                <c:pt idx="32">
                  <c:v>-0.16031999999999999</c:v>
                </c:pt>
                <c:pt idx="33">
                  <c:v>8.5184999999999997E-2</c:v>
                </c:pt>
                <c:pt idx="34">
                  <c:v>-4.7856999999999997E-2</c:v>
                </c:pt>
                <c:pt idx="35">
                  <c:v>-9.9780999999999995E-2</c:v>
                </c:pt>
                <c:pt idx="36">
                  <c:v>-2.6321000000000001E-2</c:v>
                </c:pt>
                <c:pt idx="37">
                  <c:v>-0.20028000000000001</c:v>
                </c:pt>
                <c:pt idx="38">
                  <c:v>0.959283</c:v>
                </c:pt>
                <c:pt idx="39">
                  <c:v>7.7049000000000006E-2</c:v>
                </c:pt>
                <c:pt idx="40">
                  <c:v>-5.0991049999999998</c:v>
                </c:pt>
                <c:pt idx="41">
                  <c:v>5.2876599999999998</c:v>
                </c:pt>
                <c:pt idx="42">
                  <c:v>1.159084</c:v>
                </c:pt>
                <c:pt idx="43">
                  <c:v>-0.57451600000000003</c:v>
                </c:pt>
                <c:pt idx="44">
                  <c:v>-0.86213499999999998</c:v>
                </c:pt>
                <c:pt idx="45">
                  <c:v>-0.13806399999999999</c:v>
                </c:pt>
                <c:pt idx="46">
                  <c:v>-0.88175499999999996</c:v>
                </c:pt>
                <c:pt idx="47">
                  <c:v>2.5792229999999998</c:v>
                </c:pt>
                <c:pt idx="48">
                  <c:v>-1.0865800000000001</c:v>
                </c:pt>
                <c:pt idx="49">
                  <c:v>-2.8070210000000002</c:v>
                </c:pt>
                <c:pt idx="50">
                  <c:v>-1.4342569999999999</c:v>
                </c:pt>
                <c:pt idx="51">
                  <c:v>6.221E-3</c:v>
                </c:pt>
                <c:pt idx="52">
                  <c:v>-5.1192039999999999</c:v>
                </c:pt>
                <c:pt idx="53">
                  <c:v>-2.272942</c:v>
                </c:pt>
                <c:pt idx="54">
                  <c:v>2.6694330000000002</c:v>
                </c:pt>
                <c:pt idx="55">
                  <c:v>-0.77958099999999997</c:v>
                </c:pt>
                <c:pt idx="56">
                  <c:v>-1.7369490000000001</c:v>
                </c:pt>
                <c:pt idx="57">
                  <c:v>-4.4243290000000002</c:v>
                </c:pt>
                <c:pt idx="58">
                  <c:v>0.93344000000000005</c:v>
                </c:pt>
                <c:pt idx="59">
                  <c:v>2.1566510000000001</c:v>
                </c:pt>
                <c:pt idx="60">
                  <c:v>-0.12012</c:v>
                </c:pt>
                <c:pt idx="61">
                  <c:v>0.101933</c:v>
                </c:pt>
                <c:pt idx="62">
                  <c:v>-1.7793030000000001</c:v>
                </c:pt>
                <c:pt idx="63">
                  <c:v>0.47688900000000001</c:v>
                </c:pt>
                <c:pt idx="64">
                  <c:v>-1.8331409999999999</c:v>
                </c:pt>
                <c:pt idx="65">
                  <c:v>-1.0439890000000001</c:v>
                </c:pt>
                <c:pt idx="66">
                  <c:v>-2.0748160000000002</c:v>
                </c:pt>
                <c:pt idx="67">
                  <c:v>1.332084</c:v>
                </c:pt>
                <c:pt idx="68">
                  <c:v>-0.936311</c:v>
                </c:pt>
                <c:pt idx="69">
                  <c:v>10.576993999999999</c:v>
                </c:pt>
                <c:pt idx="70">
                  <c:v>0.38668000000000002</c:v>
                </c:pt>
                <c:pt idx="71">
                  <c:v>-0.14668</c:v>
                </c:pt>
                <c:pt idx="72">
                  <c:v>8.3749000000000004E-2</c:v>
                </c:pt>
                <c:pt idx="73">
                  <c:v>2.6627329999999998</c:v>
                </c:pt>
                <c:pt idx="74">
                  <c:v>1.017668</c:v>
                </c:pt>
                <c:pt idx="75">
                  <c:v>-0.41659000000000002</c:v>
                </c:pt>
                <c:pt idx="76">
                  <c:v>-1.2263200000000001</c:v>
                </c:pt>
                <c:pt idx="77">
                  <c:v>-0.96263200000000004</c:v>
                </c:pt>
                <c:pt idx="78">
                  <c:v>-0.32040000000000002</c:v>
                </c:pt>
                <c:pt idx="79">
                  <c:v>6.7604410000000001</c:v>
                </c:pt>
                <c:pt idx="80">
                  <c:v>2.7570100000000002</c:v>
                </c:pt>
                <c:pt idx="81">
                  <c:v>-2.3885149999999999</c:v>
                </c:pt>
                <c:pt idx="82">
                  <c:v>2.4837509999999998</c:v>
                </c:pt>
                <c:pt idx="83">
                  <c:v>1.7376670000000001</c:v>
                </c:pt>
                <c:pt idx="84">
                  <c:v>-1.6792819999999999</c:v>
                </c:pt>
                <c:pt idx="85">
                  <c:v>2.7383459999999999</c:v>
                </c:pt>
                <c:pt idx="86">
                  <c:v>2.3289339999999998</c:v>
                </c:pt>
                <c:pt idx="87">
                  <c:v>-1.374916</c:v>
                </c:pt>
                <c:pt idx="88">
                  <c:v>1.7206779999999999</c:v>
                </c:pt>
                <c:pt idx="89">
                  <c:v>0.63433600000000001</c:v>
                </c:pt>
                <c:pt idx="90">
                  <c:v>-3.3737999999999997E-2</c:v>
                </c:pt>
                <c:pt idx="91">
                  <c:v>1.0394429999999999</c:v>
                </c:pt>
                <c:pt idx="92">
                  <c:v>-5.4557000000000001E-2</c:v>
                </c:pt>
                <c:pt idx="93">
                  <c:v>0.83748699999999998</c:v>
                </c:pt>
                <c:pt idx="94">
                  <c:v>0.48263400000000001</c:v>
                </c:pt>
                <c:pt idx="95">
                  <c:v>0.61639100000000002</c:v>
                </c:pt>
                <c:pt idx="96">
                  <c:v>8.3987999999999993E-2</c:v>
                </c:pt>
                <c:pt idx="97">
                  <c:v>-0.409412</c:v>
                </c:pt>
                <c:pt idx="98">
                  <c:v>0.32446799999999998</c:v>
                </c:pt>
                <c:pt idx="99">
                  <c:v>0.39266200000000001</c:v>
                </c:pt>
                <c:pt idx="100">
                  <c:v>11.779626</c:v>
                </c:pt>
                <c:pt idx="101">
                  <c:v>-1.2538389999999999</c:v>
                </c:pt>
                <c:pt idx="102">
                  <c:v>0.47880400000000001</c:v>
                </c:pt>
                <c:pt idx="103">
                  <c:v>0.102892</c:v>
                </c:pt>
                <c:pt idx="104">
                  <c:v>8.1349999999999999E-3</c:v>
                </c:pt>
                <c:pt idx="105">
                  <c:v>7.8484999999999999E-2</c:v>
                </c:pt>
                <c:pt idx="106">
                  <c:v>0.45224500000000001</c:v>
                </c:pt>
                <c:pt idx="107">
                  <c:v>-0.247417</c:v>
                </c:pt>
                <c:pt idx="108">
                  <c:v>-0.17754600000000001</c:v>
                </c:pt>
                <c:pt idx="109">
                  <c:v>5.6949E-2</c:v>
                </c:pt>
                <c:pt idx="110">
                  <c:v>0.168933</c:v>
                </c:pt>
                <c:pt idx="111">
                  <c:v>-0.78675899999999999</c:v>
                </c:pt>
                <c:pt idx="112">
                  <c:v>0.208895</c:v>
                </c:pt>
                <c:pt idx="113">
                  <c:v>0.25411800000000001</c:v>
                </c:pt>
                <c:pt idx="114">
                  <c:v>0.340978</c:v>
                </c:pt>
                <c:pt idx="115">
                  <c:v>1.677848</c:v>
                </c:pt>
                <c:pt idx="116">
                  <c:v>-4.9270610000000001</c:v>
                </c:pt>
                <c:pt idx="117">
                  <c:v>-0.52642100000000003</c:v>
                </c:pt>
                <c:pt idx="118">
                  <c:v>0.124666</c:v>
                </c:pt>
                <c:pt idx="119">
                  <c:v>-1.0377670000000001</c:v>
                </c:pt>
                <c:pt idx="120">
                  <c:v>-0.51852600000000004</c:v>
                </c:pt>
                <c:pt idx="121">
                  <c:v>0.17826400000000001</c:v>
                </c:pt>
                <c:pt idx="122">
                  <c:v>-0.91908299999999998</c:v>
                </c:pt>
                <c:pt idx="123">
                  <c:v>-1.8608979999999999</c:v>
                </c:pt>
                <c:pt idx="124">
                  <c:v>3.1666629999999998</c:v>
                </c:pt>
                <c:pt idx="125">
                  <c:v>-1.631426</c:v>
                </c:pt>
                <c:pt idx="126">
                  <c:v>0.36490499999999998</c:v>
                </c:pt>
                <c:pt idx="127">
                  <c:v>-4.1606399999999999</c:v>
                </c:pt>
                <c:pt idx="128">
                  <c:v>2.605305</c:v>
                </c:pt>
                <c:pt idx="129">
                  <c:v>-2.2274790000000002</c:v>
                </c:pt>
                <c:pt idx="130">
                  <c:v>0.16103700000000001</c:v>
                </c:pt>
                <c:pt idx="131">
                  <c:v>1.547439</c:v>
                </c:pt>
                <c:pt idx="132">
                  <c:v>-1.512024</c:v>
                </c:pt>
                <c:pt idx="133">
                  <c:v>2.405265</c:v>
                </c:pt>
                <c:pt idx="134">
                  <c:v>-0.18711900000000001</c:v>
                </c:pt>
                <c:pt idx="135">
                  <c:v>-2.1817760000000002</c:v>
                </c:pt>
                <c:pt idx="136">
                  <c:v>-0.53479600000000005</c:v>
                </c:pt>
                <c:pt idx="137">
                  <c:v>-0.58145599999999997</c:v>
                </c:pt>
                <c:pt idx="138">
                  <c:v>-2.9191999999999999E-2</c:v>
                </c:pt>
                <c:pt idx="139">
                  <c:v>-0.89874500000000002</c:v>
                </c:pt>
                <c:pt idx="140">
                  <c:v>1.5696909999999999</c:v>
                </c:pt>
                <c:pt idx="141">
                  <c:v>1.131327</c:v>
                </c:pt>
                <c:pt idx="142">
                  <c:v>0.90640100000000001</c:v>
                </c:pt>
                <c:pt idx="143">
                  <c:v>1.024607</c:v>
                </c:pt>
                <c:pt idx="144">
                  <c:v>-2.9728430000000001</c:v>
                </c:pt>
                <c:pt idx="145">
                  <c:v>0.29934300000000003</c:v>
                </c:pt>
                <c:pt idx="146">
                  <c:v>6.7645099999999996</c:v>
                </c:pt>
                <c:pt idx="147">
                  <c:v>1.5318860000000001</c:v>
                </c:pt>
                <c:pt idx="148">
                  <c:v>2.6088930000000001</c:v>
                </c:pt>
                <c:pt idx="149">
                  <c:v>-1.5598810000000001</c:v>
                </c:pt>
                <c:pt idx="150">
                  <c:v>-2.6534</c:v>
                </c:pt>
                <c:pt idx="151">
                  <c:v>-1.939622</c:v>
                </c:pt>
                <c:pt idx="152">
                  <c:v>-0.217746</c:v>
                </c:pt>
                <c:pt idx="153">
                  <c:v>1.0226930000000001</c:v>
                </c:pt>
                <c:pt idx="154">
                  <c:v>6.8195000000000006E-2</c:v>
                </c:pt>
                <c:pt idx="155">
                  <c:v>1.5359529999999999</c:v>
                </c:pt>
                <c:pt idx="156">
                  <c:v>-3.489214</c:v>
                </c:pt>
                <c:pt idx="157">
                  <c:v>-2.2126429999999999</c:v>
                </c:pt>
                <c:pt idx="158">
                  <c:v>-9.4995999999999997E-2</c:v>
                </c:pt>
                <c:pt idx="159">
                  <c:v>-3.1898719999999998</c:v>
                </c:pt>
                <c:pt idx="160">
                  <c:v>0.95329900000000001</c:v>
                </c:pt>
                <c:pt idx="161">
                  <c:v>-1.9736</c:v>
                </c:pt>
                <c:pt idx="162">
                  <c:v>-0.32374900000000001</c:v>
                </c:pt>
                <c:pt idx="163">
                  <c:v>-0.245504</c:v>
                </c:pt>
                <c:pt idx="164">
                  <c:v>0.25579400000000002</c:v>
                </c:pt>
                <c:pt idx="165">
                  <c:v>0.69702799999999998</c:v>
                </c:pt>
                <c:pt idx="166">
                  <c:v>4.0302300000000004</c:v>
                </c:pt>
                <c:pt idx="167">
                  <c:v>0.108155</c:v>
                </c:pt>
                <c:pt idx="168">
                  <c:v>-1.1492739999999999</c:v>
                </c:pt>
                <c:pt idx="169">
                  <c:v>-0.26679900000000001</c:v>
                </c:pt>
                <c:pt idx="170">
                  <c:v>-3.2377280000000002</c:v>
                </c:pt>
                <c:pt idx="171">
                  <c:v>2.9127839999999998</c:v>
                </c:pt>
                <c:pt idx="172">
                  <c:v>0.122752</c:v>
                </c:pt>
                <c:pt idx="173">
                  <c:v>-0.91717000000000004</c:v>
                </c:pt>
                <c:pt idx="174">
                  <c:v>-0.26919399999999999</c:v>
                </c:pt>
                <c:pt idx="175">
                  <c:v>-0.20099800000000001</c:v>
                </c:pt>
                <c:pt idx="176">
                  <c:v>-0.37926300000000002</c:v>
                </c:pt>
                <c:pt idx="177">
                  <c:v>0.20338899999999999</c:v>
                </c:pt>
                <c:pt idx="178">
                  <c:v>9.4755000000000006E-2</c:v>
                </c:pt>
                <c:pt idx="179">
                  <c:v>-3.8285E-2</c:v>
                </c:pt>
                <c:pt idx="180">
                  <c:v>2.3930000000000002E-3</c:v>
                </c:pt>
                <c:pt idx="181">
                  <c:v>-7.8969999999999995E-3</c:v>
                </c:pt>
                <c:pt idx="182">
                  <c:v>4.6181E-2</c:v>
                </c:pt>
                <c:pt idx="183">
                  <c:v>-7.1785000000000002E-2</c:v>
                </c:pt>
                <c:pt idx="184">
                  <c:v>-6.9871000000000003E-2</c:v>
                </c:pt>
                <c:pt idx="185">
                  <c:v>2.9430000000000001E-2</c:v>
                </c:pt>
                <c:pt idx="186">
                  <c:v>7.0827000000000001E-2</c:v>
                </c:pt>
                <c:pt idx="187">
                  <c:v>1.4357E-2</c:v>
                </c:pt>
                <c:pt idx="188">
                  <c:v>0.50177400000000005</c:v>
                </c:pt>
                <c:pt idx="189">
                  <c:v>0.53671000000000002</c:v>
                </c:pt>
                <c:pt idx="190">
                  <c:v>0.20338899999999999</c:v>
                </c:pt>
                <c:pt idx="191">
                  <c:v>0.54963200000000001</c:v>
                </c:pt>
                <c:pt idx="192">
                  <c:v>1.5984039999999999</c:v>
                </c:pt>
                <c:pt idx="193">
                  <c:v>0.92674100000000004</c:v>
                </c:pt>
                <c:pt idx="194">
                  <c:v>0.35796699999999998</c:v>
                </c:pt>
                <c:pt idx="195">
                  <c:v>-0.81978200000000001</c:v>
                </c:pt>
                <c:pt idx="196">
                  <c:v>0.98464700000000005</c:v>
                </c:pt>
                <c:pt idx="197">
                  <c:v>0.248136</c:v>
                </c:pt>
                <c:pt idx="198">
                  <c:v>-1.0597810000000001</c:v>
                </c:pt>
                <c:pt idx="199">
                  <c:v>0.86021899999999996</c:v>
                </c:pt>
                <c:pt idx="200">
                  <c:v>-2.1544970000000001</c:v>
                </c:pt>
                <c:pt idx="201">
                  <c:v>-0.87577300000000002</c:v>
                </c:pt>
                <c:pt idx="202">
                  <c:v>0.64749800000000002</c:v>
                </c:pt>
                <c:pt idx="203">
                  <c:v>-2.3088340000000001</c:v>
                </c:pt>
                <c:pt idx="204">
                  <c:v>0.52163499999999996</c:v>
                </c:pt>
                <c:pt idx="205">
                  <c:v>-0.32638099999999998</c:v>
                </c:pt>
                <c:pt idx="206">
                  <c:v>-2.247817</c:v>
                </c:pt>
                <c:pt idx="207">
                  <c:v>3.9243E-2</c:v>
                </c:pt>
                <c:pt idx="208">
                  <c:v>-1.6022339999999999</c:v>
                </c:pt>
                <c:pt idx="209">
                  <c:v>-0.88319099999999995</c:v>
                </c:pt>
                <c:pt idx="210">
                  <c:v>0.74225399999999997</c:v>
                </c:pt>
                <c:pt idx="211">
                  <c:v>-0.182333</c:v>
                </c:pt>
                <c:pt idx="212">
                  <c:v>-1.9855640000000001</c:v>
                </c:pt>
                <c:pt idx="213">
                  <c:v>-0.56518500000000005</c:v>
                </c:pt>
                <c:pt idx="214">
                  <c:v>-0.45774700000000001</c:v>
                </c:pt>
                <c:pt idx="215">
                  <c:v>-0.509432</c:v>
                </c:pt>
                <c:pt idx="216">
                  <c:v>1.676172</c:v>
                </c:pt>
                <c:pt idx="217">
                  <c:v>5.7590459999999997</c:v>
                </c:pt>
                <c:pt idx="218">
                  <c:v>0.25316</c:v>
                </c:pt>
                <c:pt idx="219">
                  <c:v>-2.324627</c:v>
                </c:pt>
                <c:pt idx="220">
                  <c:v>0.60992999999999997</c:v>
                </c:pt>
                <c:pt idx="221">
                  <c:v>4.0426739999999999</c:v>
                </c:pt>
                <c:pt idx="222">
                  <c:v>0.46013999999999999</c:v>
                </c:pt>
                <c:pt idx="223">
                  <c:v>3.613162</c:v>
                </c:pt>
                <c:pt idx="224">
                  <c:v>0.89419700000000002</c:v>
                </c:pt>
                <c:pt idx="225">
                  <c:v>1.384727</c:v>
                </c:pt>
                <c:pt idx="226">
                  <c:v>-4.4819969999999998</c:v>
                </c:pt>
                <c:pt idx="227">
                  <c:v>0.65850399999999998</c:v>
                </c:pt>
                <c:pt idx="228">
                  <c:v>-2.1099909999999999</c:v>
                </c:pt>
                <c:pt idx="229">
                  <c:v>2.9556149999999999</c:v>
                </c:pt>
                <c:pt idx="230">
                  <c:v>1.6357330000000001</c:v>
                </c:pt>
                <c:pt idx="231">
                  <c:v>0.77360099999999998</c:v>
                </c:pt>
                <c:pt idx="232">
                  <c:v>0.45918199999999998</c:v>
                </c:pt>
                <c:pt idx="233">
                  <c:v>0.78388800000000003</c:v>
                </c:pt>
                <c:pt idx="234">
                  <c:v>-0.2467</c:v>
                </c:pt>
                <c:pt idx="235">
                  <c:v>1.1284559999999999</c:v>
                </c:pt>
                <c:pt idx="236">
                  <c:v>-0.20099700000000001</c:v>
                </c:pt>
                <c:pt idx="237">
                  <c:v>-1.7254640000000001</c:v>
                </c:pt>
                <c:pt idx="238">
                  <c:v>1.088735</c:v>
                </c:pt>
                <c:pt idx="239">
                  <c:v>1.7907869999999999</c:v>
                </c:pt>
                <c:pt idx="240">
                  <c:v>-4.7265420000000002</c:v>
                </c:pt>
                <c:pt idx="241">
                  <c:v>-0.38261099999999998</c:v>
                </c:pt>
                <c:pt idx="242">
                  <c:v>-8.1827360000000002</c:v>
                </c:pt>
                <c:pt idx="243">
                  <c:v>0.73387800000000003</c:v>
                </c:pt>
                <c:pt idx="244">
                  <c:v>-0.32327099999999998</c:v>
                </c:pt>
                <c:pt idx="245">
                  <c:v>0.17132700000000001</c:v>
                </c:pt>
                <c:pt idx="246">
                  <c:v>3.4217999999999998E-2</c:v>
                </c:pt>
                <c:pt idx="247">
                  <c:v>7.4416999999999997E-2</c:v>
                </c:pt>
                <c:pt idx="248">
                  <c:v>-5.0250000000000003E-2</c:v>
                </c:pt>
                <c:pt idx="249">
                  <c:v>-6.6520999999999997E-2</c:v>
                </c:pt>
                <c:pt idx="250">
                  <c:v>-6.0060000000000002E-2</c:v>
                </c:pt>
                <c:pt idx="251">
                  <c:v>7.8244999999999995E-2</c:v>
                </c:pt>
                <c:pt idx="252">
                  <c:v>-8.1595000000000001E-2</c:v>
                </c:pt>
                <c:pt idx="253">
                  <c:v>-1.1188830000000001</c:v>
                </c:pt>
                <c:pt idx="254">
                  <c:v>0.228993</c:v>
                </c:pt>
                <c:pt idx="255">
                  <c:v>-0.56135699999999999</c:v>
                </c:pt>
                <c:pt idx="256">
                  <c:v>0.83126699999999998</c:v>
                </c:pt>
                <c:pt idx="257">
                  <c:v>-0.53240299999999996</c:v>
                </c:pt>
                <c:pt idx="258">
                  <c:v>-7.4896000000000004E-2</c:v>
                </c:pt>
                <c:pt idx="259">
                  <c:v>8.4873419999999999</c:v>
                </c:pt>
                <c:pt idx="260">
                  <c:v>-7.7671010000000003</c:v>
                </c:pt>
                <c:pt idx="261">
                  <c:v>5.7429999999999998E-3</c:v>
                </c:pt>
                <c:pt idx="262">
                  <c:v>-0.65730900000000003</c:v>
                </c:pt>
                <c:pt idx="263">
                  <c:v>-0.56015999999999999</c:v>
                </c:pt>
                <c:pt idx="264">
                  <c:v>-0.49842399999999998</c:v>
                </c:pt>
                <c:pt idx="265">
                  <c:v>-3.1110000000000001E-3</c:v>
                </c:pt>
                <c:pt idx="266">
                  <c:v>0.13591200000000001</c:v>
                </c:pt>
                <c:pt idx="267">
                  <c:v>0.33499600000000002</c:v>
                </c:pt>
                <c:pt idx="268">
                  <c:v>-7.8876989999999996</c:v>
                </c:pt>
                <c:pt idx="269">
                  <c:v>0.55656899999999998</c:v>
                </c:pt>
                <c:pt idx="270">
                  <c:v>0.40725899999999998</c:v>
                </c:pt>
                <c:pt idx="271">
                  <c:v>0.32566099999999998</c:v>
                </c:pt>
                <c:pt idx="272">
                  <c:v>-0.73627100000000001</c:v>
                </c:pt>
                <c:pt idx="273">
                  <c:v>-0.43381900000000001</c:v>
                </c:pt>
                <c:pt idx="274">
                  <c:v>2.0824750000000001</c:v>
                </c:pt>
                <c:pt idx="275">
                  <c:v>1.0126440000000001</c:v>
                </c:pt>
                <c:pt idx="276">
                  <c:v>-0.19716800000000001</c:v>
                </c:pt>
                <c:pt idx="277">
                  <c:v>-0.18687999999999999</c:v>
                </c:pt>
                <c:pt idx="278">
                  <c:v>0.11844399999999999</c:v>
                </c:pt>
                <c:pt idx="279">
                  <c:v>0.98799700000000001</c:v>
                </c:pt>
                <c:pt idx="280">
                  <c:v>-1.0662400000000001</c:v>
                </c:pt>
                <c:pt idx="281">
                  <c:v>-7.4190000000000002E-3</c:v>
                </c:pt>
                <c:pt idx="282">
                  <c:v>-0.52953099999999997</c:v>
                </c:pt>
                <c:pt idx="283">
                  <c:v>0.50799700000000003</c:v>
                </c:pt>
                <c:pt idx="284">
                  <c:v>-0.47425699999999998</c:v>
                </c:pt>
                <c:pt idx="285">
                  <c:v>-0.86715900000000001</c:v>
                </c:pt>
                <c:pt idx="286">
                  <c:v>-1.2184250000000001</c:v>
                </c:pt>
                <c:pt idx="287">
                  <c:v>-3.231986</c:v>
                </c:pt>
                <c:pt idx="288">
                  <c:v>3.2525629999999999</c:v>
                </c:pt>
                <c:pt idx="289">
                  <c:v>-3.342295</c:v>
                </c:pt>
                <c:pt idx="290">
                  <c:v>0.66281199999999996</c:v>
                </c:pt>
                <c:pt idx="291">
                  <c:v>-1.2827919999999999</c:v>
                </c:pt>
                <c:pt idx="292">
                  <c:v>-0.68650100000000003</c:v>
                </c:pt>
                <c:pt idx="293">
                  <c:v>-0.246222</c:v>
                </c:pt>
                <c:pt idx="294">
                  <c:v>4.0996230000000002</c:v>
                </c:pt>
                <c:pt idx="295">
                  <c:v>-0.61136599999999997</c:v>
                </c:pt>
                <c:pt idx="296">
                  <c:v>-0.67405700000000002</c:v>
                </c:pt>
                <c:pt idx="297">
                  <c:v>-0.33427699999999999</c:v>
                </c:pt>
                <c:pt idx="298">
                  <c:v>0.61351999999999995</c:v>
                </c:pt>
                <c:pt idx="299">
                  <c:v>-0.767378</c:v>
                </c:pt>
                <c:pt idx="300">
                  <c:v>0.59437700000000004</c:v>
                </c:pt>
                <c:pt idx="301">
                  <c:v>0.55250299999999997</c:v>
                </c:pt>
                <c:pt idx="302">
                  <c:v>0.320878</c:v>
                </c:pt>
                <c:pt idx="303">
                  <c:v>-14.303813999999999</c:v>
                </c:pt>
                <c:pt idx="304">
                  <c:v>-6.0437919999999998</c:v>
                </c:pt>
                <c:pt idx="305">
                  <c:v>-1.483789</c:v>
                </c:pt>
                <c:pt idx="306">
                  <c:v>0.84873500000000002</c:v>
                </c:pt>
                <c:pt idx="307">
                  <c:v>3.759843</c:v>
                </c:pt>
                <c:pt idx="308">
                  <c:v>-1.414398</c:v>
                </c:pt>
                <c:pt idx="309">
                  <c:v>-0.85758699999999999</c:v>
                </c:pt>
                <c:pt idx="310">
                  <c:v>-2.4818340000000001</c:v>
                </c:pt>
                <c:pt idx="311">
                  <c:v>-5.0601019999999997</c:v>
                </c:pt>
                <c:pt idx="312">
                  <c:v>4.025207</c:v>
                </c:pt>
                <c:pt idx="313">
                  <c:v>-5.6786459999999996</c:v>
                </c:pt>
                <c:pt idx="314">
                  <c:v>-2.5763530000000001</c:v>
                </c:pt>
                <c:pt idx="315">
                  <c:v>-6.6687969999999996</c:v>
                </c:pt>
                <c:pt idx="316">
                  <c:v>2.9672E-2</c:v>
                </c:pt>
                <c:pt idx="317">
                  <c:v>8.3870839999999998</c:v>
                </c:pt>
                <c:pt idx="318">
                  <c:v>-2.1645460000000001</c:v>
                </c:pt>
                <c:pt idx="319">
                  <c:v>-5.4316999999999997E-2</c:v>
                </c:pt>
                <c:pt idx="320">
                  <c:v>-1.498148</c:v>
                </c:pt>
                <c:pt idx="321">
                  <c:v>-2.3509500000000001</c:v>
                </c:pt>
                <c:pt idx="322">
                  <c:v>-1.896552</c:v>
                </c:pt>
                <c:pt idx="323">
                  <c:v>-0.60969200000000001</c:v>
                </c:pt>
                <c:pt idx="324">
                  <c:v>-0.80662199999999995</c:v>
                </c:pt>
                <c:pt idx="325">
                  <c:v>0.65850399999999998</c:v>
                </c:pt>
                <c:pt idx="326">
                  <c:v>-1.085145</c:v>
                </c:pt>
                <c:pt idx="327">
                  <c:v>0.62069799999999997</c:v>
                </c:pt>
                <c:pt idx="328">
                  <c:v>3.4545180000000002</c:v>
                </c:pt>
                <c:pt idx="329">
                  <c:v>-0.13184399999999999</c:v>
                </c:pt>
                <c:pt idx="330">
                  <c:v>-0.17802499999999999</c:v>
                </c:pt>
                <c:pt idx="331">
                  <c:v>-0.13878299999999999</c:v>
                </c:pt>
                <c:pt idx="332">
                  <c:v>0.30029899999999998</c:v>
                </c:pt>
                <c:pt idx="333">
                  <c:v>-0.43668899999999999</c:v>
                </c:pt>
                <c:pt idx="334">
                  <c:v>4.9771000000000003E-2</c:v>
                </c:pt>
                <c:pt idx="335">
                  <c:v>0.32327099999999998</c:v>
                </c:pt>
                <c:pt idx="336">
                  <c:v>2.7706490000000001</c:v>
                </c:pt>
                <c:pt idx="337">
                  <c:v>-0.53072699999999995</c:v>
                </c:pt>
                <c:pt idx="338">
                  <c:v>0.13495299999999999</c:v>
                </c:pt>
                <c:pt idx="339">
                  <c:v>-4.4266E-2</c:v>
                </c:pt>
                <c:pt idx="340">
                  <c:v>7.6092000000000007E-2</c:v>
                </c:pt>
                <c:pt idx="341">
                  <c:v>3.3258999999999997E-2</c:v>
                </c:pt>
                <c:pt idx="342">
                  <c:v>-7.9680000000000001E-2</c:v>
                </c:pt>
                <c:pt idx="343">
                  <c:v>-8.8534000000000002E-2</c:v>
                </c:pt>
                <c:pt idx="344">
                  <c:v>0.22564300000000001</c:v>
                </c:pt>
                <c:pt idx="345">
                  <c:v>0.161995</c:v>
                </c:pt>
                <c:pt idx="346">
                  <c:v>6.3648999999999997E-2</c:v>
                </c:pt>
                <c:pt idx="347">
                  <c:v>6.7238999999999993E-2</c:v>
                </c:pt>
                <c:pt idx="348">
                  <c:v>-0.86070000000000002</c:v>
                </c:pt>
                <c:pt idx="349">
                  <c:v>0.65156599999999998</c:v>
                </c:pt>
                <c:pt idx="350">
                  <c:v>-8.9731000000000005E-2</c:v>
                </c:pt>
                <c:pt idx="351">
                  <c:v>-0.163192</c:v>
                </c:pt>
                <c:pt idx="352">
                  <c:v>1.069591</c:v>
                </c:pt>
                <c:pt idx="353">
                  <c:v>-0.65228399999999997</c:v>
                </c:pt>
                <c:pt idx="354">
                  <c:v>-1.2863830000000001</c:v>
                </c:pt>
                <c:pt idx="355">
                  <c:v>-0.72765599999999997</c:v>
                </c:pt>
                <c:pt idx="356">
                  <c:v>0.56446700000000005</c:v>
                </c:pt>
                <c:pt idx="357">
                  <c:v>-0.78173400000000004</c:v>
                </c:pt>
                <c:pt idx="358">
                  <c:v>-0.69774800000000003</c:v>
                </c:pt>
                <c:pt idx="359">
                  <c:v>1.8987050000000001</c:v>
                </c:pt>
                <c:pt idx="360">
                  <c:v>0.31872400000000001</c:v>
                </c:pt>
                <c:pt idx="361">
                  <c:v>-2.3069199999999999</c:v>
                </c:pt>
                <c:pt idx="362">
                  <c:v>-0.49172500000000002</c:v>
                </c:pt>
                <c:pt idx="363">
                  <c:v>-1.7486740000000001</c:v>
                </c:pt>
                <c:pt idx="364">
                  <c:v>0.122991</c:v>
                </c:pt>
                <c:pt idx="365">
                  <c:v>2.8560729999999999</c:v>
                </c:pt>
                <c:pt idx="366">
                  <c:v>-0.71258299999999997</c:v>
                </c:pt>
                <c:pt idx="367">
                  <c:v>-1.2954749999999999</c:v>
                </c:pt>
                <c:pt idx="368">
                  <c:v>0.13112599999999999</c:v>
                </c:pt>
                <c:pt idx="369">
                  <c:v>0.23114699999999999</c:v>
                </c:pt>
                <c:pt idx="370">
                  <c:v>-3.0148999999999999E-2</c:v>
                </c:pt>
                <c:pt idx="371">
                  <c:v>0.146679</c:v>
                </c:pt>
                <c:pt idx="372">
                  <c:v>1.450529</c:v>
                </c:pt>
                <c:pt idx="373">
                  <c:v>0.32231300000000002</c:v>
                </c:pt>
                <c:pt idx="374">
                  <c:v>1.4129620000000001</c:v>
                </c:pt>
                <c:pt idx="375">
                  <c:v>-0.64342999999999995</c:v>
                </c:pt>
                <c:pt idx="376">
                  <c:v>4.3310000000000001E-2</c:v>
                </c:pt>
                <c:pt idx="377">
                  <c:v>1.6220950000000001</c:v>
                </c:pt>
                <c:pt idx="378">
                  <c:v>-2.3449999999999999E-2</c:v>
                </c:pt>
                <c:pt idx="379">
                  <c:v>4.0472200000000003</c:v>
                </c:pt>
                <c:pt idx="380">
                  <c:v>0.88582300000000003</c:v>
                </c:pt>
                <c:pt idx="381">
                  <c:v>1.769971</c:v>
                </c:pt>
                <c:pt idx="382">
                  <c:v>0.92841499999999999</c:v>
                </c:pt>
                <c:pt idx="383">
                  <c:v>-2.2492000000000002E-2</c:v>
                </c:pt>
                <c:pt idx="384">
                  <c:v>3.1008589999999998</c:v>
                </c:pt>
                <c:pt idx="385">
                  <c:v>1.2421139999999999</c:v>
                </c:pt>
                <c:pt idx="386">
                  <c:v>-0.15361900000000001</c:v>
                </c:pt>
                <c:pt idx="387">
                  <c:v>-0.62644100000000003</c:v>
                </c:pt>
                <c:pt idx="388">
                  <c:v>2.1772290000000001</c:v>
                </c:pt>
                <c:pt idx="389">
                  <c:v>0.69463699999999995</c:v>
                </c:pt>
                <c:pt idx="390">
                  <c:v>0.103848</c:v>
                </c:pt>
                <c:pt idx="391">
                  <c:v>-0.28857500000000003</c:v>
                </c:pt>
                <c:pt idx="392">
                  <c:v>2.1882359999999998</c:v>
                </c:pt>
                <c:pt idx="393">
                  <c:v>4.1850459999999998</c:v>
                </c:pt>
                <c:pt idx="394">
                  <c:v>-1.0959099999999999</c:v>
                </c:pt>
                <c:pt idx="395">
                  <c:v>0.65132699999999999</c:v>
                </c:pt>
                <c:pt idx="396">
                  <c:v>-2.2061820000000001</c:v>
                </c:pt>
                <c:pt idx="397">
                  <c:v>-0.97914299999999999</c:v>
                </c:pt>
                <c:pt idx="398">
                  <c:v>4.6030720000000001</c:v>
                </c:pt>
                <c:pt idx="399">
                  <c:v>-0.39314100000000002</c:v>
                </c:pt>
                <c:pt idx="400">
                  <c:v>0.23952100000000001</c:v>
                </c:pt>
                <c:pt idx="401">
                  <c:v>0.72335099999999997</c:v>
                </c:pt>
                <c:pt idx="402">
                  <c:v>-4.2788459999999997</c:v>
                </c:pt>
                <c:pt idx="403">
                  <c:v>-1.5462419999999999</c:v>
                </c:pt>
                <c:pt idx="404">
                  <c:v>-1.41727</c:v>
                </c:pt>
                <c:pt idx="405">
                  <c:v>0.16462599999999999</c:v>
                </c:pt>
                <c:pt idx="406">
                  <c:v>0.24981</c:v>
                </c:pt>
                <c:pt idx="407">
                  <c:v>1.5187250000000001</c:v>
                </c:pt>
                <c:pt idx="408">
                  <c:v>-6.5843299999999996</c:v>
                </c:pt>
                <c:pt idx="409">
                  <c:v>1.125823</c:v>
                </c:pt>
                <c:pt idx="410">
                  <c:v>3.0367320000000002</c:v>
                </c:pt>
                <c:pt idx="411">
                  <c:v>2.5076770000000002</c:v>
                </c:pt>
                <c:pt idx="412">
                  <c:v>1.5333209999999999</c:v>
                </c:pt>
                <c:pt idx="413">
                  <c:v>-7.2503999999999999E-2</c:v>
                </c:pt>
                <c:pt idx="414">
                  <c:v>-0.34504499999999999</c:v>
                </c:pt>
                <c:pt idx="415">
                  <c:v>-0.24789700000000001</c:v>
                </c:pt>
                <c:pt idx="416">
                  <c:v>-0.47282099999999999</c:v>
                </c:pt>
                <c:pt idx="417">
                  <c:v>5.9103000000000003E-2</c:v>
                </c:pt>
                <c:pt idx="418">
                  <c:v>-4.2591999999999998E-2</c:v>
                </c:pt>
                <c:pt idx="419">
                  <c:v>1.9859000000000002E-2</c:v>
                </c:pt>
                <c:pt idx="420">
                  <c:v>0.16055900000000001</c:v>
                </c:pt>
                <c:pt idx="421">
                  <c:v>-9.7388000000000002E-2</c:v>
                </c:pt>
                <c:pt idx="422">
                  <c:v>0.10671899999999999</c:v>
                </c:pt>
                <c:pt idx="423">
                  <c:v>-5.7907E-2</c:v>
                </c:pt>
                <c:pt idx="424">
                  <c:v>2.3900000000000001E-4</c:v>
                </c:pt>
                <c:pt idx="425">
                  <c:v>-8.1359999999999991E-3</c:v>
                </c:pt>
                <c:pt idx="426">
                  <c:v>2.5842E-2</c:v>
                </c:pt>
                <c:pt idx="427">
                  <c:v>-1.8186000000000001E-2</c:v>
                </c:pt>
                <c:pt idx="428">
                  <c:v>-3.8517269999999999</c:v>
                </c:pt>
                <c:pt idx="429">
                  <c:v>3.2865410000000002</c:v>
                </c:pt>
                <c:pt idx="430">
                  <c:v>0.40773599999999999</c:v>
                </c:pt>
                <c:pt idx="431">
                  <c:v>1.1181669999999999</c:v>
                </c:pt>
                <c:pt idx="432">
                  <c:v>-1.4048259999999999</c:v>
                </c:pt>
                <c:pt idx="433">
                  <c:v>0.94468600000000003</c:v>
                </c:pt>
                <c:pt idx="434">
                  <c:v>-0.41467599999999999</c:v>
                </c:pt>
                <c:pt idx="435">
                  <c:v>1.0529E-2</c:v>
                </c:pt>
                <c:pt idx="436">
                  <c:v>0.40295199999999998</c:v>
                </c:pt>
                <c:pt idx="437">
                  <c:v>-7.8960000000000002E-3</c:v>
                </c:pt>
                <c:pt idx="438">
                  <c:v>0.368255</c:v>
                </c:pt>
                <c:pt idx="439">
                  <c:v>-0.13758699999999999</c:v>
                </c:pt>
                <c:pt idx="440">
                  <c:v>-0.24909200000000001</c:v>
                </c:pt>
                <c:pt idx="441">
                  <c:v>0.111745</c:v>
                </c:pt>
                <c:pt idx="442">
                  <c:v>7.4190000000000002E-3</c:v>
                </c:pt>
                <c:pt idx="443">
                  <c:v>-0.30676100000000001</c:v>
                </c:pt>
                <c:pt idx="444">
                  <c:v>9.2841000000000007E-2</c:v>
                </c:pt>
                <c:pt idx="445">
                  <c:v>2.7038E-2</c:v>
                </c:pt>
                <c:pt idx="446">
                  <c:v>-0.22420799999999999</c:v>
                </c:pt>
                <c:pt idx="447">
                  <c:v>8.0158999999999994E-2</c:v>
                </c:pt>
                <c:pt idx="448">
                  <c:v>5.0260000000000001E-3</c:v>
                </c:pt>
                <c:pt idx="449">
                  <c:v>0.28953200000000001</c:v>
                </c:pt>
                <c:pt idx="450">
                  <c:v>0.191187</c:v>
                </c:pt>
                <c:pt idx="451">
                  <c:v>5.402514</c:v>
                </c:pt>
                <c:pt idx="452">
                  <c:v>-0.76307100000000005</c:v>
                </c:pt>
                <c:pt idx="453">
                  <c:v>-0.143092</c:v>
                </c:pt>
                <c:pt idx="454">
                  <c:v>-7.1789999999999996E-3</c:v>
                </c:pt>
                <c:pt idx="455">
                  <c:v>0.15577199999999999</c:v>
                </c:pt>
                <c:pt idx="456">
                  <c:v>0.17754900000000001</c:v>
                </c:pt>
                <c:pt idx="457">
                  <c:v>0.16055900000000001</c:v>
                </c:pt>
                <c:pt idx="458">
                  <c:v>0.28857500000000003</c:v>
                </c:pt>
                <c:pt idx="459">
                  <c:v>0.27637</c:v>
                </c:pt>
                <c:pt idx="460">
                  <c:v>4.02E-2</c:v>
                </c:pt>
                <c:pt idx="461">
                  <c:v>3.2781999999999999E-2</c:v>
                </c:pt>
                <c:pt idx="462">
                  <c:v>-2.0816000000000001E-2</c:v>
                </c:pt>
                <c:pt idx="463">
                  <c:v>-0.55417700000000003</c:v>
                </c:pt>
                <c:pt idx="464">
                  <c:v>8.2553000000000001E-2</c:v>
                </c:pt>
                <c:pt idx="465">
                  <c:v>2.9670999999999999E-2</c:v>
                </c:pt>
                <c:pt idx="466">
                  <c:v>0.11246299999999999</c:v>
                </c:pt>
                <c:pt idx="467">
                  <c:v>-0.14357</c:v>
                </c:pt>
                <c:pt idx="468">
                  <c:v>6.9391999999999995E-2</c:v>
                </c:pt>
                <c:pt idx="469">
                  <c:v>3.3260999999999999E-2</c:v>
                </c:pt>
                <c:pt idx="470">
                  <c:v>-9.8823999999999995E-2</c:v>
                </c:pt>
                <c:pt idx="471">
                  <c:v>3.2780999999999998E-2</c:v>
                </c:pt>
                <c:pt idx="472">
                  <c:v>-3.9003999999999997E-2</c:v>
                </c:pt>
                <c:pt idx="473">
                  <c:v>2.5364000000000001E-2</c:v>
                </c:pt>
                <c:pt idx="474">
                  <c:v>-6.1017000000000002E-2</c:v>
                </c:pt>
                <c:pt idx="475">
                  <c:v>4.9770000000000002E-2</c:v>
                </c:pt>
                <c:pt idx="476">
                  <c:v>7.3939000000000005E-2</c:v>
                </c:pt>
                <c:pt idx="477">
                  <c:v>2.3928000000000001E-2</c:v>
                </c:pt>
                <c:pt idx="478">
                  <c:v>-2.3900000000000001E-4</c:v>
                </c:pt>
                <c:pt idx="479">
                  <c:v>-2.6310000000000001E-3</c:v>
                </c:pt>
                <c:pt idx="480">
                  <c:v>-0.101933</c:v>
                </c:pt>
                <c:pt idx="481">
                  <c:v>2.3689000000000002E-2</c:v>
                </c:pt>
                <c:pt idx="482">
                  <c:v>4.0670000000000003E-3</c:v>
                </c:pt>
                <c:pt idx="483">
                  <c:v>-6.9389999999999999E-3</c:v>
                </c:pt>
                <c:pt idx="484">
                  <c:v>-9.4994999999999996E-2</c:v>
                </c:pt>
                <c:pt idx="485">
                  <c:v>-4.6420999999999997E-2</c:v>
                </c:pt>
                <c:pt idx="486">
                  <c:v>7.1789999999999996E-3</c:v>
                </c:pt>
                <c:pt idx="487">
                  <c:v>9.0448000000000001E-2</c:v>
                </c:pt>
                <c:pt idx="488">
                  <c:v>-1.6032000000000001E-2</c:v>
                </c:pt>
                <c:pt idx="489">
                  <c:v>-7.0110000000000006E-2</c:v>
                </c:pt>
                <c:pt idx="490">
                  <c:v>-3.1106999999999999E-2</c:v>
                </c:pt>
                <c:pt idx="491">
                  <c:v>2.3688000000000001E-2</c:v>
                </c:pt>
                <c:pt idx="492">
                  <c:v>0.120597</c:v>
                </c:pt>
                <c:pt idx="493">
                  <c:v>-4.0679999999999996E-3</c:v>
                </c:pt>
                <c:pt idx="494">
                  <c:v>-1.2683E-2</c:v>
                </c:pt>
                <c:pt idx="495">
                  <c:v>3.7328E-2</c:v>
                </c:pt>
                <c:pt idx="496">
                  <c:v>3.5890000000000002E-3</c:v>
                </c:pt>
                <c:pt idx="497">
                  <c:v>-4.8814000000000003E-2</c:v>
                </c:pt>
                <c:pt idx="498">
                  <c:v>4.7899999999999999E-4</c:v>
                </c:pt>
                <c:pt idx="499">
                  <c:v>2.7518000000000001E-2</c:v>
                </c:pt>
                <c:pt idx="500">
                  <c:v>-1.9382E-2</c:v>
                </c:pt>
                <c:pt idx="501">
                  <c:v>-6.4366000000000007E-2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0-4FAA-90AE-E522FCDDF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18575"/>
        <c:axId val="1220415663"/>
      </c:lineChart>
      <c:catAx>
        <c:axId val="1220418575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1220415663"/>
        <c:crosses val="autoZero"/>
        <c:auto val="1"/>
        <c:lblAlgn val="ctr"/>
        <c:lblOffset val="100"/>
        <c:noMultiLvlLbl val="0"/>
      </c:catAx>
      <c:valAx>
        <c:axId val="12204156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out"/>
        <c:minorTickMark val="none"/>
        <c:tickLblPos val="nextTo"/>
        <c:crossAx val="12204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06619195428341E-3"/>
          <c:y val="0.10167970357525967"/>
          <c:w val="0.99184009112430349"/>
          <c:h val="0.8901827012207213"/>
        </c:manualLayout>
      </c:layout>
      <c:lineChart>
        <c:grouping val="standard"/>
        <c:varyColors val="0"/>
        <c:ser>
          <c:idx val="0"/>
          <c:order val="0"/>
          <c:tx>
            <c:v>6-decimals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'Decimals_Comparison_(CORRUPT)'!$I$6:$I$507</c:f>
              <c:numCache>
                <c:formatCode>[$-F400]h:mm:ss\ AM/PM</c:formatCode>
                <c:ptCount val="502"/>
                <c:pt idx="0">
                  <c:v>0.15248351851851852</c:v>
                </c:pt>
                <c:pt idx="1">
                  <c:v>0.15248351851851852</c:v>
                </c:pt>
                <c:pt idx="2">
                  <c:v>0.15248351851851852</c:v>
                </c:pt>
                <c:pt idx="3">
                  <c:v>0.15248406249999999</c:v>
                </c:pt>
                <c:pt idx="4">
                  <c:v>0.15248406249999999</c:v>
                </c:pt>
                <c:pt idx="5">
                  <c:v>0.15248460648148146</c:v>
                </c:pt>
                <c:pt idx="6">
                  <c:v>0.15248515046296296</c:v>
                </c:pt>
                <c:pt idx="7">
                  <c:v>0.15248515046296296</c:v>
                </c:pt>
                <c:pt idx="8">
                  <c:v>0.15248515046296296</c:v>
                </c:pt>
                <c:pt idx="9">
                  <c:v>0.15248568287037037</c:v>
                </c:pt>
                <c:pt idx="10">
                  <c:v>0.15248568287037037</c:v>
                </c:pt>
                <c:pt idx="11">
                  <c:v>0.15248622685185184</c:v>
                </c:pt>
                <c:pt idx="12">
                  <c:v>0.15248622685185184</c:v>
                </c:pt>
                <c:pt idx="13">
                  <c:v>0.1524867824074074</c:v>
                </c:pt>
                <c:pt idx="14">
                  <c:v>0.1524867824074074</c:v>
                </c:pt>
                <c:pt idx="15">
                  <c:v>0.15248730324074075</c:v>
                </c:pt>
                <c:pt idx="16">
                  <c:v>0.15248785879629631</c:v>
                </c:pt>
                <c:pt idx="17">
                  <c:v>0.15248785879629631</c:v>
                </c:pt>
                <c:pt idx="18">
                  <c:v>0.15248785879629631</c:v>
                </c:pt>
                <c:pt idx="19">
                  <c:v>0.15248839120370369</c:v>
                </c:pt>
                <c:pt idx="20">
                  <c:v>0.15248839120370369</c:v>
                </c:pt>
                <c:pt idx="21">
                  <c:v>0.15248894675925925</c:v>
                </c:pt>
                <c:pt idx="22">
                  <c:v>0.15248894675925925</c:v>
                </c:pt>
                <c:pt idx="23">
                  <c:v>0.15248950231481481</c:v>
                </c:pt>
                <c:pt idx="24">
                  <c:v>0.15248950231481481</c:v>
                </c:pt>
                <c:pt idx="25">
                  <c:v>0.15249004629629628</c:v>
                </c:pt>
                <c:pt idx="26">
                  <c:v>0.15249004629629628</c:v>
                </c:pt>
                <c:pt idx="27">
                  <c:v>0.15249060185185184</c:v>
                </c:pt>
                <c:pt idx="28">
                  <c:v>0.15249060185185184</c:v>
                </c:pt>
                <c:pt idx="29">
                  <c:v>0.15249113425925925</c:v>
                </c:pt>
                <c:pt idx="30">
                  <c:v>0.15249113425925925</c:v>
                </c:pt>
                <c:pt idx="31">
                  <c:v>0.15249167824074075</c:v>
                </c:pt>
                <c:pt idx="32">
                  <c:v>0.15249167824074075</c:v>
                </c:pt>
                <c:pt idx="33">
                  <c:v>0.15249222222222222</c:v>
                </c:pt>
                <c:pt idx="34">
                  <c:v>0.15249222222222222</c:v>
                </c:pt>
                <c:pt idx="35">
                  <c:v>0.15249277777777778</c:v>
                </c:pt>
                <c:pt idx="36">
                  <c:v>0.15249277777777778</c:v>
                </c:pt>
                <c:pt idx="37">
                  <c:v>0.15249331018518519</c:v>
                </c:pt>
                <c:pt idx="38">
                  <c:v>0.15249331018518519</c:v>
                </c:pt>
                <c:pt idx="39">
                  <c:v>0.15249385416666666</c:v>
                </c:pt>
                <c:pt idx="40">
                  <c:v>0.15249385416666666</c:v>
                </c:pt>
                <c:pt idx="41">
                  <c:v>0.15249440972222222</c:v>
                </c:pt>
                <c:pt idx="42">
                  <c:v>0.15249440972222222</c:v>
                </c:pt>
                <c:pt idx="43">
                  <c:v>0.1524949537037037</c:v>
                </c:pt>
                <c:pt idx="44">
                  <c:v>0.1524949537037037</c:v>
                </c:pt>
                <c:pt idx="45">
                  <c:v>0.15249549768518519</c:v>
                </c:pt>
                <c:pt idx="46">
                  <c:v>0.15249549768518519</c:v>
                </c:pt>
                <c:pt idx="47">
                  <c:v>0.15249604166666667</c:v>
                </c:pt>
                <c:pt idx="48">
                  <c:v>0.15249604166666667</c:v>
                </c:pt>
                <c:pt idx="49">
                  <c:v>0.15249659722222222</c:v>
                </c:pt>
                <c:pt idx="50">
                  <c:v>0.15249659722222222</c:v>
                </c:pt>
                <c:pt idx="51">
                  <c:v>0.15249715277777778</c:v>
                </c:pt>
                <c:pt idx="52">
                  <c:v>0.15249715277777778</c:v>
                </c:pt>
                <c:pt idx="53">
                  <c:v>0.15249769675925925</c:v>
                </c:pt>
                <c:pt idx="54">
                  <c:v>0.15249769675925925</c:v>
                </c:pt>
                <c:pt idx="55">
                  <c:v>0.15249822916666667</c:v>
                </c:pt>
                <c:pt idx="56">
                  <c:v>0.15249822916666667</c:v>
                </c:pt>
                <c:pt idx="57">
                  <c:v>0.15249878472222222</c:v>
                </c:pt>
                <c:pt idx="58">
                  <c:v>0.15249878472222222</c:v>
                </c:pt>
                <c:pt idx="59">
                  <c:v>0.15249935185185184</c:v>
                </c:pt>
                <c:pt idx="60">
                  <c:v>0.15249935185185184</c:v>
                </c:pt>
                <c:pt idx="61">
                  <c:v>0.15249989583333334</c:v>
                </c:pt>
                <c:pt idx="62">
                  <c:v>0.15249989583333334</c:v>
                </c:pt>
                <c:pt idx="63">
                  <c:v>0.15250042824074075</c:v>
                </c:pt>
                <c:pt idx="64">
                  <c:v>0.15250042824074075</c:v>
                </c:pt>
                <c:pt idx="65">
                  <c:v>0.15250094907407408</c:v>
                </c:pt>
                <c:pt idx="66">
                  <c:v>0.15250094907407408</c:v>
                </c:pt>
                <c:pt idx="67">
                  <c:v>0.15250149305555558</c:v>
                </c:pt>
                <c:pt idx="68">
                  <c:v>0.15250149305555558</c:v>
                </c:pt>
                <c:pt idx="69">
                  <c:v>0.15250203703703705</c:v>
                </c:pt>
                <c:pt idx="70">
                  <c:v>0.15250203703703705</c:v>
                </c:pt>
                <c:pt idx="71">
                  <c:v>0.15250259259259261</c:v>
                </c:pt>
                <c:pt idx="72">
                  <c:v>0.15250259259259261</c:v>
                </c:pt>
                <c:pt idx="73">
                  <c:v>0.15250312499999999</c:v>
                </c:pt>
                <c:pt idx="74">
                  <c:v>0.15250312499999999</c:v>
                </c:pt>
                <c:pt idx="75">
                  <c:v>0.1525036574074074</c:v>
                </c:pt>
                <c:pt idx="76">
                  <c:v>0.1525036574074074</c:v>
                </c:pt>
                <c:pt idx="77">
                  <c:v>0.1525042013888889</c:v>
                </c:pt>
                <c:pt idx="78">
                  <c:v>0.1525042013888889</c:v>
                </c:pt>
                <c:pt idx="79">
                  <c:v>0.15250474537037037</c:v>
                </c:pt>
                <c:pt idx="80">
                  <c:v>0.15250474537037037</c:v>
                </c:pt>
                <c:pt idx="81">
                  <c:v>0.15250528935185184</c:v>
                </c:pt>
                <c:pt idx="82">
                  <c:v>0.15250528935185184</c:v>
                </c:pt>
                <c:pt idx="83">
                  <c:v>0.15250583333333334</c:v>
                </c:pt>
                <c:pt idx="84">
                  <c:v>0.15250583333333334</c:v>
                </c:pt>
                <c:pt idx="85">
                  <c:v>0.15250637731481481</c:v>
                </c:pt>
                <c:pt idx="86">
                  <c:v>0.15250637731481481</c:v>
                </c:pt>
                <c:pt idx="87">
                  <c:v>0.15250692129629631</c:v>
                </c:pt>
                <c:pt idx="88">
                  <c:v>0.15250692129629631</c:v>
                </c:pt>
                <c:pt idx="89">
                  <c:v>0.15250745370370369</c:v>
                </c:pt>
                <c:pt idx="90">
                  <c:v>0.15250745370370369</c:v>
                </c:pt>
                <c:pt idx="91">
                  <c:v>0.15250799768518519</c:v>
                </c:pt>
                <c:pt idx="92">
                  <c:v>0.15250799768518519</c:v>
                </c:pt>
                <c:pt idx="93">
                  <c:v>0.15250856481481481</c:v>
                </c:pt>
                <c:pt idx="94">
                  <c:v>0.15250856481481481</c:v>
                </c:pt>
                <c:pt idx="95">
                  <c:v>0.15250856481481481</c:v>
                </c:pt>
                <c:pt idx="96">
                  <c:v>0.15250909722222222</c:v>
                </c:pt>
                <c:pt idx="97">
                  <c:v>0.15250965277777778</c:v>
                </c:pt>
                <c:pt idx="98">
                  <c:v>0.15250965277777778</c:v>
                </c:pt>
                <c:pt idx="99">
                  <c:v>0.15250965277777778</c:v>
                </c:pt>
                <c:pt idx="100">
                  <c:v>0.15251018518518519</c:v>
                </c:pt>
                <c:pt idx="101">
                  <c:v>0.1525107175925926</c:v>
                </c:pt>
                <c:pt idx="102">
                  <c:v>0.1525107175925926</c:v>
                </c:pt>
                <c:pt idx="103">
                  <c:v>0.15251126157407408</c:v>
                </c:pt>
                <c:pt idx="104">
                  <c:v>0.15251126157407408</c:v>
                </c:pt>
                <c:pt idx="105">
                  <c:v>0.15251126157407408</c:v>
                </c:pt>
                <c:pt idx="106">
                  <c:v>0.15251179398148149</c:v>
                </c:pt>
                <c:pt idx="107">
                  <c:v>0.15251233796296296</c:v>
                </c:pt>
                <c:pt idx="108">
                  <c:v>0.15251233796296296</c:v>
                </c:pt>
                <c:pt idx="109">
                  <c:v>0.15251289351851852</c:v>
                </c:pt>
                <c:pt idx="110">
                  <c:v>0.15251289351851852</c:v>
                </c:pt>
                <c:pt idx="111">
                  <c:v>0.15251289351851852</c:v>
                </c:pt>
                <c:pt idx="112">
                  <c:v>0.15251342592592593</c:v>
                </c:pt>
                <c:pt idx="113">
                  <c:v>0.15251342592592593</c:v>
                </c:pt>
                <c:pt idx="114">
                  <c:v>0.1525139699074074</c:v>
                </c:pt>
                <c:pt idx="115">
                  <c:v>0.1525139699074074</c:v>
                </c:pt>
                <c:pt idx="116">
                  <c:v>0.1525145138888889</c:v>
                </c:pt>
                <c:pt idx="117">
                  <c:v>0.1525145138888889</c:v>
                </c:pt>
                <c:pt idx="118">
                  <c:v>0.15251504629629631</c:v>
                </c:pt>
                <c:pt idx="119">
                  <c:v>0.15251504629629631</c:v>
                </c:pt>
                <c:pt idx="120">
                  <c:v>0.15251560185185184</c:v>
                </c:pt>
                <c:pt idx="121">
                  <c:v>0.15251560185185184</c:v>
                </c:pt>
                <c:pt idx="122">
                  <c:v>0.15251614583333334</c:v>
                </c:pt>
                <c:pt idx="123">
                  <c:v>0.15251614583333334</c:v>
                </c:pt>
                <c:pt idx="124">
                  <c:v>0.15251667824074075</c:v>
                </c:pt>
                <c:pt idx="125">
                  <c:v>0.15251667824074075</c:v>
                </c:pt>
                <c:pt idx="126">
                  <c:v>0.15251722222222222</c:v>
                </c:pt>
                <c:pt idx="127">
                  <c:v>0.15251722222222222</c:v>
                </c:pt>
                <c:pt idx="128">
                  <c:v>0.15251775462962963</c:v>
                </c:pt>
                <c:pt idx="129">
                  <c:v>0.15251775462962963</c:v>
                </c:pt>
                <c:pt idx="130">
                  <c:v>0.15251828703703704</c:v>
                </c:pt>
                <c:pt idx="131">
                  <c:v>0.15251828703703704</c:v>
                </c:pt>
                <c:pt idx="132">
                  <c:v>0.15251883101851851</c:v>
                </c:pt>
                <c:pt idx="133">
                  <c:v>0.15251883101851851</c:v>
                </c:pt>
                <c:pt idx="134">
                  <c:v>0.15251937499999998</c:v>
                </c:pt>
                <c:pt idx="135">
                  <c:v>0.15251937499999998</c:v>
                </c:pt>
                <c:pt idx="136">
                  <c:v>0.15251990740740742</c:v>
                </c:pt>
                <c:pt idx="137">
                  <c:v>0.15251990740740742</c:v>
                </c:pt>
                <c:pt idx="138">
                  <c:v>0.15252045138888889</c:v>
                </c:pt>
                <c:pt idx="139">
                  <c:v>0.15252045138888889</c:v>
                </c:pt>
                <c:pt idx="140">
                  <c:v>0.15252099537037037</c:v>
                </c:pt>
                <c:pt idx="141">
                  <c:v>0.15252099537037037</c:v>
                </c:pt>
                <c:pt idx="142">
                  <c:v>0.15252155092592593</c:v>
                </c:pt>
                <c:pt idx="143">
                  <c:v>0.15252155092592593</c:v>
                </c:pt>
                <c:pt idx="144">
                  <c:v>0.15252208333333334</c:v>
                </c:pt>
                <c:pt idx="145">
                  <c:v>0.15252208333333334</c:v>
                </c:pt>
                <c:pt idx="146">
                  <c:v>0.15252262731481481</c:v>
                </c:pt>
                <c:pt idx="147">
                  <c:v>0.15252262731481481</c:v>
                </c:pt>
                <c:pt idx="148">
                  <c:v>0.15252315972222222</c:v>
                </c:pt>
                <c:pt idx="149">
                  <c:v>0.15252315972222222</c:v>
                </c:pt>
                <c:pt idx="150">
                  <c:v>0.15252370370370369</c:v>
                </c:pt>
                <c:pt idx="151">
                  <c:v>0.15252370370370369</c:v>
                </c:pt>
                <c:pt idx="152">
                  <c:v>0.15252424768518519</c:v>
                </c:pt>
                <c:pt idx="153">
                  <c:v>0.15252424768518519</c:v>
                </c:pt>
                <c:pt idx="154">
                  <c:v>0.1525247800925926</c:v>
                </c:pt>
                <c:pt idx="155">
                  <c:v>0.1525247800925926</c:v>
                </c:pt>
                <c:pt idx="156">
                  <c:v>0.15252532407407407</c:v>
                </c:pt>
                <c:pt idx="157">
                  <c:v>0.15252532407407407</c:v>
                </c:pt>
                <c:pt idx="158">
                  <c:v>0.15252587962962963</c:v>
                </c:pt>
                <c:pt idx="159">
                  <c:v>0.15252587962962963</c:v>
                </c:pt>
                <c:pt idx="160">
                  <c:v>0.15252643518518519</c:v>
                </c:pt>
                <c:pt idx="161">
                  <c:v>0.15252643518518519</c:v>
                </c:pt>
                <c:pt idx="162">
                  <c:v>0.15252699074074075</c:v>
                </c:pt>
                <c:pt idx="163">
                  <c:v>0.15252699074074075</c:v>
                </c:pt>
                <c:pt idx="164">
                  <c:v>0.15252754629629631</c:v>
                </c:pt>
                <c:pt idx="165">
                  <c:v>0.15252754629629631</c:v>
                </c:pt>
                <c:pt idx="166">
                  <c:v>0.15252809027777778</c:v>
                </c:pt>
                <c:pt idx="167">
                  <c:v>0.15252809027777778</c:v>
                </c:pt>
                <c:pt idx="168">
                  <c:v>0.15252862268518519</c:v>
                </c:pt>
                <c:pt idx="169">
                  <c:v>0.15252862268518519</c:v>
                </c:pt>
                <c:pt idx="170">
                  <c:v>0.1525291550925926</c:v>
                </c:pt>
                <c:pt idx="171">
                  <c:v>0.1525291550925926</c:v>
                </c:pt>
                <c:pt idx="172">
                  <c:v>0.15252971064814816</c:v>
                </c:pt>
                <c:pt idx="173">
                  <c:v>0.15252971064814816</c:v>
                </c:pt>
                <c:pt idx="174">
                  <c:v>0.15253025462962963</c:v>
                </c:pt>
                <c:pt idx="175">
                  <c:v>0.15253025462962963</c:v>
                </c:pt>
                <c:pt idx="176">
                  <c:v>0.15253081018518519</c:v>
                </c:pt>
                <c:pt idx="177">
                  <c:v>0.15253081018518519</c:v>
                </c:pt>
                <c:pt idx="178">
                  <c:v>0.15253135416666666</c:v>
                </c:pt>
                <c:pt idx="179">
                  <c:v>0.15253135416666666</c:v>
                </c:pt>
                <c:pt idx="180">
                  <c:v>0.15253188657407407</c:v>
                </c:pt>
                <c:pt idx="181">
                  <c:v>0.15253188657407407</c:v>
                </c:pt>
                <c:pt idx="182">
                  <c:v>0.15253243055555557</c:v>
                </c:pt>
                <c:pt idx="183">
                  <c:v>0.15253243055555557</c:v>
                </c:pt>
                <c:pt idx="184">
                  <c:v>0.15253297453703704</c:v>
                </c:pt>
                <c:pt idx="185">
                  <c:v>0.15253297453703704</c:v>
                </c:pt>
                <c:pt idx="186">
                  <c:v>0.15253351851851851</c:v>
                </c:pt>
                <c:pt idx="187">
                  <c:v>0.15253351851851851</c:v>
                </c:pt>
                <c:pt idx="188">
                  <c:v>0.15253406250000001</c:v>
                </c:pt>
                <c:pt idx="189">
                  <c:v>0.15253406250000001</c:v>
                </c:pt>
                <c:pt idx="190">
                  <c:v>0.15253460648148148</c:v>
                </c:pt>
                <c:pt idx="191">
                  <c:v>0.15253460648148148</c:v>
                </c:pt>
                <c:pt idx="192">
                  <c:v>0.15253515046296295</c:v>
                </c:pt>
                <c:pt idx="193">
                  <c:v>0.15253515046296295</c:v>
                </c:pt>
                <c:pt idx="194">
                  <c:v>0.15253568287037036</c:v>
                </c:pt>
                <c:pt idx="195">
                  <c:v>0.15253568287037036</c:v>
                </c:pt>
                <c:pt idx="196">
                  <c:v>0.15253622685185184</c:v>
                </c:pt>
                <c:pt idx="197">
                  <c:v>0.15253622685185184</c:v>
                </c:pt>
                <c:pt idx="198">
                  <c:v>0.15253677083333333</c:v>
                </c:pt>
                <c:pt idx="199">
                  <c:v>0.15253677083333333</c:v>
                </c:pt>
                <c:pt idx="200">
                  <c:v>0.15253730324074075</c:v>
                </c:pt>
                <c:pt idx="201">
                  <c:v>0.15253730324074075</c:v>
                </c:pt>
                <c:pt idx="202">
                  <c:v>0.15253784722222222</c:v>
                </c:pt>
                <c:pt idx="203">
                  <c:v>0.15253784722222222</c:v>
                </c:pt>
                <c:pt idx="204">
                  <c:v>0.15253837962962963</c:v>
                </c:pt>
                <c:pt idx="205">
                  <c:v>0.15253837962962963</c:v>
                </c:pt>
                <c:pt idx="206">
                  <c:v>0.15253891203703704</c:v>
                </c:pt>
                <c:pt idx="207">
                  <c:v>0.15253891203703704</c:v>
                </c:pt>
                <c:pt idx="208">
                  <c:v>0.15253945601851851</c:v>
                </c:pt>
                <c:pt idx="209">
                  <c:v>0.15253945601851851</c:v>
                </c:pt>
                <c:pt idx="210">
                  <c:v>0.15253997685185186</c:v>
                </c:pt>
                <c:pt idx="211">
                  <c:v>0.15253997685185186</c:v>
                </c:pt>
                <c:pt idx="212">
                  <c:v>0.15254052083333333</c:v>
                </c:pt>
                <c:pt idx="213">
                  <c:v>0.15254052083333333</c:v>
                </c:pt>
                <c:pt idx="214">
                  <c:v>0.15254108796296295</c:v>
                </c:pt>
                <c:pt idx="215">
                  <c:v>0.15254108796296295</c:v>
                </c:pt>
                <c:pt idx="216">
                  <c:v>0.15254162037037036</c:v>
                </c:pt>
                <c:pt idx="217">
                  <c:v>0.15254162037037036</c:v>
                </c:pt>
                <c:pt idx="218">
                  <c:v>0.15254216435185186</c:v>
                </c:pt>
                <c:pt idx="219">
                  <c:v>0.15254216435185186</c:v>
                </c:pt>
                <c:pt idx="220">
                  <c:v>0.15254270833333333</c:v>
                </c:pt>
                <c:pt idx="221">
                  <c:v>0.15254270833333333</c:v>
                </c:pt>
                <c:pt idx="222">
                  <c:v>0.15254325231481483</c:v>
                </c:pt>
                <c:pt idx="223">
                  <c:v>0.15254325231481483</c:v>
                </c:pt>
                <c:pt idx="224">
                  <c:v>0.15254378472222221</c:v>
                </c:pt>
                <c:pt idx="225">
                  <c:v>0.15254378472222221</c:v>
                </c:pt>
                <c:pt idx="226">
                  <c:v>0.15254431712962963</c:v>
                </c:pt>
                <c:pt idx="227">
                  <c:v>0.15254431712962963</c:v>
                </c:pt>
                <c:pt idx="228">
                  <c:v>0.15254487268518518</c:v>
                </c:pt>
                <c:pt idx="229">
                  <c:v>0.15254487268518518</c:v>
                </c:pt>
                <c:pt idx="230">
                  <c:v>0.1525454050925926</c:v>
                </c:pt>
                <c:pt idx="231">
                  <c:v>0.1525454050925926</c:v>
                </c:pt>
                <c:pt idx="232">
                  <c:v>0.15254593750000001</c:v>
                </c:pt>
                <c:pt idx="233">
                  <c:v>0.15254593750000001</c:v>
                </c:pt>
                <c:pt idx="234">
                  <c:v>0.15254648148148148</c:v>
                </c:pt>
                <c:pt idx="235">
                  <c:v>0.15254648148148148</c:v>
                </c:pt>
                <c:pt idx="236">
                  <c:v>0.15254701388888889</c:v>
                </c:pt>
                <c:pt idx="237">
                  <c:v>0.15254701388888889</c:v>
                </c:pt>
                <c:pt idx="238">
                  <c:v>0.15254755787037036</c:v>
                </c:pt>
                <c:pt idx="239">
                  <c:v>0.15254755787037036</c:v>
                </c:pt>
                <c:pt idx="240">
                  <c:v>0.15254810185185186</c:v>
                </c:pt>
                <c:pt idx="241">
                  <c:v>0.15254810185185186</c:v>
                </c:pt>
                <c:pt idx="242">
                  <c:v>0.15254865740740739</c:v>
                </c:pt>
                <c:pt idx="243">
                  <c:v>0.15254865740740739</c:v>
                </c:pt>
                <c:pt idx="244">
                  <c:v>0.15254918981481483</c:v>
                </c:pt>
                <c:pt idx="245">
                  <c:v>0.15254918981481483</c:v>
                </c:pt>
                <c:pt idx="246">
                  <c:v>0.1525497337962963</c:v>
                </c:pt>
                <c:pt idx="247">
                  <c:v>0.1525497337962963</c:v>
                </c:pt>
                <c:pt idx="248">
                  <c:v>0.15255027777777777</c:v>
                </c:pt>
                <c:pt idx="249">
                  <c:v>0.15255027777777777</c:v>
                </c:pt>
                <c:pt idx="250">
                  <c:v>0.15255082175925927</c:v>
                </c:pt>
                <c:pt idx="251">
                  <c:v>0.15255082175925927</c:v>
                </c:pt>
                <c:pt idx="252">
                  <c:v>0.15255135416666668</c:v>
                </c:pt>
                <c:pt idx="253">
                  <c:v>0.15255135416666668</c:v>
                </c:pt>
                <c:pt idx="254">
                  <c:v>0.15255190972222224</c:v>
                </c:pt>
                <c:pt idx="255">
                  <c:v>0.15255190972222224</c:v>
                </c:pt>
                <c:pt idx="256">
                  <c:v>0.15255243055555556</c:v>
                </c:pt>
                <c:pt idx="257">
                  <c:v>0.15255243055555556</c:v>
                </c:pt>
                <c:pt idx="258">
                  <c:v>0.15255297453703703</c:v>
                </c:pt>
                <c:pt idx="259">
                  <c:v>0.15255297453703703</c:v>
                </c:pt>
                <c:pt idx="260">
                  <c:v>0.15255353009259259</c:v>
                </c:pt>
                <c:pt idx="261">
                  <c:v>0.15255353009259259</c:v>
                </c:pt>
                <c:pt idx="262">
                  <c:v>0.15255407407407406</c:v>
                </c:pt>
                <c:pt idx="263">
                  <c:v>0.15255407407407406</c:v>
                </c:pt>
                <c:pt idx="264">
                  <c:v>0.15255461805555556</c:v>
                </c:pt>
                <c:pt idx="265">
                  <c:v>0.15255461805555556</c:v>
                </c:pt>
                <c:pt idx="266">
                  <c:v>0.15255516203703703</c:v>
                </c:pt>
                <c:pt idx="267">
                  <c:v>0.15255516203703703</c:v>
                </c:pt>
                <c:pt idx="268">
                  <c:v>0.15255570601851851</c:v>
                </c:pt>
                <c:pt idx="269">
                  <c:v>0.15255570601851851</c:v>
                </c:pt>
                <c:pt idx="270">
                  <c:v>0.15255623842592592</c:v>
                </c:pt>
                <c:pt idx="271">
                  <c:v>0.15255623842592592</c:v>
                </c:pt>
                <c:pt idx="272">
                  <c:v>0.15255623842592592</c:v>
                </c:pt>
                <c:pt idx="273">
                  <c:v>0.15255677083333333</c:v>
                </c:pt>
                <c:pt idx="274">
                  <c:v>0.15255730324074074</c:v>
                </c:pt>
                <c:pt idx="275">
                  <c:v>0.15255730324074074</c:v>
                </c:pt>
                <c:pt idx="276">
                  <c:v>0.15255784722222224</c:v>
                </c:pt>
                <c:pt idx="277">
                  <c:v>0.15255784722222224</c:v>
                </c:pt>
                <c:pt idx="278">
                  <c:v>0.15255784722222224</c:v>
                </c:pt>
                <c:pt idx="279">
                  <c:v>0.15255839120370371</c:v>
                </c:pt>
                <c:pt idx="280">
                  <c:v>0.15255894675925927</c:v>
                </c:pt>
                <c:pt idx="281">
                  <c:v>0.15255894675925927</c:v>
                </c:pt>
                <c:pt idx="282">
                  <c:v>0.15255894675925927</c:v>
                </c:pt>
                <c:pt idx="283">
                  <c:v>0.15255946759259259</c:v>
                </c:pt>
                <c:pt idx="284">
                  <c:v>0.15255946759259259</c:v>
                </c:pt>
                <c:pt idx="285">
                  <c:v>0.15256001157407409</c:v>
                </c:pt>
                <c:pt idx="286">
                  <c:v>0.15256055555555556</c:v>
                </c:pt>
                <c:pt idx="287">
                  <c:v>0.15256055555555556</c:v>
                </c:pt>
                <c:pt idx="288">
                  <c:v>0.15256055555555556</c:v>
                </c:pt>
                <c:pt idx="289">
                  <c:v>0.15256111111111112</c:v>
                </c:pt>
                <c:pt idx="290">
                  <c:v>0.1525616435185185</c:v>
                </c:pt>
                <c:pt idx="291">
                  <c:v>0.1525616435185185</c:v>
                </c:pt>
                <c:pt idx="292">
                  <c:v>0.1525616435185185</c:v>
                </c:pt>
                <c:pt idx="293">
                  <c:v>0.15256219907407406</c:v>
                </c:pt>
                <c:pt idx="294">
                  <c:v>0.15256219907407406</c:v>
                </c:pt>
                <c:pt idx="295">
                  <c:v>0.15256274305555556</c:v>
                </c:pt>
                <c:pt idx="296">
                  <c:v>0.15256274305555556</c:v>
                </c:pt>
                <c:pt idx="297">
                  <c:v>0.15256328703703703</c:v>
                </c:pt>
                <c:pt idx="298">
                  <c:v>0.15256328703703703</c:v>
                </c:pt>
                <c:pt idx="299">
                  <c:v>0.15256383101851853</c:v>
                </c:pt>
                <c:pt idx="300">
                  <c:v>0.15256383101851853</c:v>
                </c:pt>
                <c:pt idx="301">
                  <c:v>0.15256436342592591</c:v>
                </c:pt>
                <c:pt idx="302">
                  <c:v>0.15256436342592591</c:v>
                </c:pt>
                <c:pt idx="303">
                  <c:v>0.15256490740740741</c:v>
                </c:pt>
                <c:pt idx="304">
                  <c:v>0.15256490740740741</c:v>
                </c:pt>
                <c:pt idx="305">
                  <c:v>0.15256545138888888</c:v>
                </c:pt>
                <c:pt idx="306">
                  <c:v>0.15256545138888888</c:v>
                </c:pt>
                <c:pt idx="307">
                  <c:v>0.15256599537037038</c:v>
                </c:pt>
                <c:pt idx="308">
                  <c:v>0.15256599537037038</c:v>
                </c:pt>
                <c:pt idx="309">
                  <c:v>0.15256652777777777</c:v>
                </c:pt>
                <c:pt idx="310">
                  <c:v>0.15256652777777777</c:v>
                </c:pt>
                <c:pt idx="311">
                  <c:v>0.15256707175925927</c:v>
                </c:pt>
                <c:pt idx="312">
                  <c:v>0.15256707175925927</c:v>
                </c:pt>
                <c:pt idx="313">
                  <c:v>0.15256761574074074</c:v>
                </c:pt>
                <c:pt idx="314">
                  <c:v>0.15256761574074074</c:v>
                </c:pt>
                <c:pt idx="315">
                  <c:v>0.15256814814814815</c:v>
                </c:pt>
                <c:pt idx="316">
                  <c:v>0.15256814814814815</c:v>
                </c:pt>
                <c:pt idx="317">
                  <c:v>0.15256868055555556</c:v>
                </c:pt>
                <c:pt idx="318">
                  <c:v>0.15256868055555556</c:v>
                </c:pt>
                <c:pt idx="319">
                  <c:v>0.15256922453703703</c:v>
                </c:pt>
                <c:pt idx="320">
                  <c:v>0.15256922453703703</c:v>
                </c:pt>
                <c:pt idx="321">
                  <c:v>0.15256975694444444</c:v>
                </c:pt>
                <c:pt idx="322">
                  <c:v>0.15256975694444444</c:v>
                </c:pt>
                <c:pt idx="323">
                  <c:v>0.15257030092592591</c:v>
                </c:pt>
                <c:pt idx="324">
                  <c:v>0.15257030092592591</c:v>
                </c:pt>
                <c:pt idx="325">
                  <c:v>0.15257084490740741</c:v>
                </c:pt>
                <c:pt idx="326">
                  <c:v>0.15257084490740741</c:v>
                </c:pt>
                <c:pt idx="327">
                  <c:v>0.15257137731481482</c:v>
                </c:pt>
                <c:pt idx="328">
                  <c:v>0.15257137731481482</c:v>
                </c:pt>
                <c:pt idx="329">
                  <c:v>0.15257190972222223</c:v>
                </c:pt>
                <c:pt idx="330">
                  <c:v>0.15257190972222223</c:v>
                </c:pt>
                <c:pt idx="331">
                  <c:v>0.15257246527777776</c:v>
                </c:pt>
                <c:pt idx="332">
                  <c:v>0.15257246527777776</c:v>
                </c:pt>
                <c:pt idx="333">
                  <c:v>0.15257300925925926</c:v>
                </c:pt>
                <c:pt idx="334">
                  <c:v>0.15257300925925926</c:v>
                </c:pt>
                <c:pt idx="335">
                  <c:v>0.15257356481481482</c:v>
                </c:pt>
                <c:pt idx="336">
                  <c:v>0.15257356481481482</c:v>
                </c:pt>
                <c:pt idx="337">
                  <c:v>0.15257412037037035</c:v>
                </c:pt>
                <c:pt idx="338">
                  <c:v>0.15257412037037035</c:v>
                </c:pt>
                <c:pt idx="339">
                  <c:v>0.15257465277777779</c:v>
                </c:pt>
                <c:pt idx="340">
                  <c:v>0.15257465277777779</c:v>
                </c:pt>
                <c:pt idx="341">
                  <c:v>0.15257519675925926</c:v>
                </c:pt>
                <c:pt idx="342">
                  <c:v>0.15257519675925926</c:v>
                </c:pt>
                <c:pt idx="343">
                  <c:v>0.15257575231481482</c:v>
                </c:pt>
                <c:pt idx="344">
                  <c:v>0.15257575231481482</c:v>
                </c:pt>
                <c:pt idx="345">
                  <c:v>0.15257628472222221</c:v>
                </c:pt>
                <c:pt idx="346">
                  <c:v>0.15257628472222221</c:v>
                </c:pt>
                <c:pt idx="347">
                  <c:v>0.1525768287037037</c:v>
                </c:pt>
                <c:pt idx="348">
                  <c:v>0.1525768287037037</c:v>
                </c:pt>
                <c:pt idx="349">
                  <c:v>0.15257736111111111</c:v>
                </c:pt>
                <c:pt idx="350">
                  <c:v>0.15257736111111111</c:v>
                </c:pt>
                <c:pt idx="351">
                  <c:v>0.15257790509259259</c:v>
                </c:pt>
                <c:pt idx="352">
                  <c:v>0.15257790509259259</c:v>
                </c:pt>
                <c:pt idx="353">
                  <c:v>0.15257844907407406</c:v>
                </c:pt>
                <c:pt idx="354">
                  <c:v>0.15257844907407406</c:v>
                </c:pt>
                <c:pt idx="355">
                  <c:v>0.1525789814814815</c:v>
                </c:pt>
                <c:pt idx="356">
                  <c:v>0.1525789814814815</c:v>
                </c:pt>
                <c:pt idx="357">
                  <c:v>0.15257952546296297</c:v>
                </c:pt>
                <c:pt idx="358">
                  <c:v>0.15257952546296297</c:v>
                </c:pt>
                <c:pt idx="359">
                  <c:v>0.15258006944444444</c:v>
                </c:pt>
                <c:pt idx="360">
                  <c:v>0.15258006944444444</c:v>
                </c:pt>
                <c:pt idx="361">
                  <c:v>0.15258061342592591</c:v>
                </c:pt>
                <c:pt idx="362">
                  <c:v>0.15258061342592591</c:v>
                </c:pt>
                <c:pt idx="363">
                  <c:v>0.15258114583333335</c:v>
                </c:pt>
                <c:pt idx="364">
                  <c:v>0.15258114583333335</c:v>
                </c:pt>
                <c:pt idx="365">
                  <c:v>0.15258167824074073</c:v>
                </c:pt>
                <c:pt idx="366">
                  <c:v>0.15258167824074073</c:v>
                </c:pt>
                <c:pt idx="367">
                  <c:v>0.15258222222222223</c:v>
                </c:pt>
                <c:pt idx="368">
                  <c:v>0.15258222222222223</c:v>
                </c:pt>
                <c:pt idx="369">
                  <c:v>0.15258275462962964</c:v>
                </c:pt>
                <c:pt idx="370">
                  <c:v>0.15258275462962964</c:v>
                </c:pt>
                <c:pt idx="371">
                  <c:v>0.15258328703703702</c:v>
                </c:pt>
                <c:pt idx="372">
                  <c:v>0.15258328703703702</c:v>
                </c:pt>
                <c:pt idx="373">
                  <c:v>0.15258383101851852</c:v>
                </c:pt>
                <c:pt idx="374">
                  <c:v>0.15258383101851852</c:v>
                </c:pt>
                <c:pt idx="375">
                  <c:v>0.15258437499999999</c:v>
                </c:pt>
                <c:pt idx="376">
                  <c:v>0.15258437499999999</c:v>
                </c:pt>
                <c:pt idx="377">
                  <c:v>0.15258493055555555</c:v>
                </c:pt>
                <c:pt idx="378">
                  <c:v>0.15258493055555555</c:v>
                </c:pt>
                <c:pt idx="379">
                  <c:v>0.15258546296296296</c:v>
                </c:pt>
                <c:pt idx="380">
                  <c:v>0.15258546296296296</c:v>
                </c:pt>
                <c:pt idx="381">
                  <c:v>0.15258599537037038</c:v>
                </c:pt>
                <c:pt idx="382">
                  <c:v>0.15258599537037038</c:v>
                </c:pt>
                <c:pt idx="383">
                  <c:v>0.15258652777777779</c:v>
                </c:pt>
                <c:pt idx="384">
                  <c:v>0.15258652777777779</c:v>
                </c:pt>
                <c:pt idx="385">
                  <c:v>0.15258707175925926</c:v>
                </c:pt>
                <c:pt idx="386">
                  <c:v>0.15258707175925926</c:v>
                </c:pt>
                <c:pt idx="387">
                  <c:v>0.15258762731481482</c:v>
                </c:pt>
                <c:pt idx="388">
                  <c:v>0.15258762731481482</c:v>
                </c:pt>
                <c:pt idx="389">
                  <c:v>0.15258817129629629</c:v>
                </c:pt>
                <c:pt idx="390">
                  <c:v>0.15258817129629629</c:v>
                </c:pt>
                <c:pt idx="391">
                  <c:v>0.15258871527777776</c:v>
                </c:pt>
                <c:pt idx="392">
                  <c:v>0.15258871527777776</c:v>
                </c:pt>
                <c:pt idx="393">
                  <c:v>0.15258927083333332</c:v>
                </c:pt>
                <c:pt idx="394">
                  <c:v>0.15258927083333332</c:v>
                </c:pt>
                <c:pt idx="395">
                  <c:v>0.15258980324074076</c:v>
                </c:pt>
                <c:pt idx="396">
                  <c:v>0.15258980324074076</c:v>
                </c:pt>
                <c:pt idx="397">
                  <c:v>0.15259035879629632</c:v>
                </c:pt>
                <c:pt idx="398">
                  <c:v>0.15259035879629632</c:v>
                </c:pt>
                <c:pt idx="399">
                  <c:v>0.1525908912037037</c:v>
                </c:pt>
                <c:pt idx="400">
                  <c:v>0.1525908912037037</c:v>
                </c:pt>
                <c:pt idx="401">
                  <c:v>0.15259142361111111</c:v>
                </c:pt>
                <c:pt idx="402">
                  <c:v>0.15259142361111111</c:v>
                </c:pt>
                <c:pt idx="403">
                  <c:v>0.15259196759259261</c:v>
                </c:pt>
                <c:pt idx="404">
                  <c:v>0.15259196759259261</c:v>
                </c:pt>
                <c:pt idx="405">
                  <c:v>0.15259252314814814</c:v>
                </c:pt>
                <c:pt idx="406">
                  <c:v>0.15259252314814814</c:v>
                </c:pt>
                <c:pt idx="407">
                  <c:v>0.15259305555555555</c:v>
                </c:pt>
                <c:pt idx="408">
                  <c:v>0.15259305555555555</c:v>
                </c:pt>
                <c:pt idx="409">
                  <c:v>0.15259358796296296</c:v>
                </c:pt>
                <c:pt idx="410">
                  <c:v>0.15259358796296296</c:v>
                </c:pt>
                <c:pt idx="411">
                  <c:v>0.15259414351851852</c:v>
                </c:pt>
                <c:pt idx="412">
                  <c:v>0.15259414351851852</c:v>
                </c:pt>
                <c:pt idx="413">
                  <c:v>0.15259469907407408</c:v>
                </c:pt>
                <c:pt idx="414">
                  <c:v>0.15259469907407408</c:v>
                </c:pt>
                <c:pt idx="415">
                  <c:v>0.15259524305555555</c:v>
                </c:pt>
                <c:pt idx="416">
                  <c:v>0.15259524305555555</c:v>
                </c:pt>
                <c:pt idx="417">
                  <c:v>0.15259581018518517</c:v>
                </c:pt>
                <c:pt idx="418">
                  <c:v>0.15259581018518517</c:v>
                </c:pt>
                <c:pt idx="419">
                  <c:v>0.15259633101851852</c:v>
                </c:pt>
                <c:pt idx="420">
                  <c:v>0.15259633101851852</c:v>
                </c:pt>
                <c:pt idx="421">
                  <c:v>0.15259687499999999</c:v>
                </c:pt>
                <c:pt idx="422">
                  <c:v>0.15259687499999999</c:v>
                </c:pt>
                <c:pt idx="423">
                  <c:v>0.15259741898148146</c:v>
                </c:pt>
                <c:pt idx="424">
                  <c:v>0.15259741898148146</c:v>
                </c:pt>
                <c:pt idx="425">
                  <c:v>0.15259796296296296</c:v>
                </c:pt>
                <c:pt idx="426">
                  <c:v>0.15259796296296296</c:v>
                </c:pt>
                <c:pt idx="427">
                  <c:v>0.15259850694444443</c:v>
                </c:pt>
                <c:pt idx="428">
                  <c:v>0.15259850694444443</c:v>
                </c:pt>
                <c:pt idx="429">
                  <c:v>0.15259903935185185</c:v>
                </c:pt>
                <c:pt idx="430">
                  <c:v>0.15259903935185185</c:v>
                </c:pt>
                <c:pt idx="431">
                  <c:v>0.15259958333333334</c:v>
                </c:pt>
                <c:pt idx="432">
                  <c:v>0.15259958333333334</c:v>
                </c:pt>
                <c:pt idx="433">
                  <c:v>0.15260011574074075</c:v>
                </c:pt>
                <c:pt idx="434">
                  <c:v>0.15260011574074075</c:v>
                </c:pt>
                <c:pt idx="435">
                  <c:v>0.15260065972222223</c:v>
                </c:pt>
                <c:pt idx="436">
                  <c:v>0.15260065972222223</c:v>
                </c:pt>
                <c:pt idx="437">
                  <c:v>0.1526012037037037</c:v>
                </c:pt>
                <c:pt idx="438">
                  <c:v>0.1526012037037037</c:v>
                </c:pt>
                <c:pt idx="439">
                  <c:v>0.15260174768518517</c:v>
                </c:pt>
                <c:pt idx="440">
                  <c:v>0.15260174768518517</c:v>
                </c:pt>
                <c:pt idx="441">
                  <c:v>0.15260229166666667</c:v>
                </c:pt>
                <c:pt idx="442">
                  <c:v>0.15260229166666667</c:v>
                </c:pt>
                <c:pt idx="443">
                  <c:v>0.15260283564814814</c:v>
                </c:pt>
                <c:pt idx="444">
                  <c:v>0.15260283564814814</c:v>
                </c:pt>
                <c:pt idx="445">
                  <c:v>0.15260283564814814</c:v>
                </c:pt>
                <c:pt idx="446">
                  <c:v>0.15260335648148149</c:v>
                </c:pt>
                <c:pt idx="447">
                  <c:v>0.15260391203703705</c:v>
                </c:pt>
                <c:pt idx="448">
                  <c:v>0.15260391203703705</c:v>
                </c:pt>
                <c:pt idx="449">
                  <c:v>0.15260444444444446</c:v>
                </c:pt>
                <c:pt idx="450">
                  <c:v>0.15260444444444446</c:v>
                </c:pt>
                <c:pt idx="451">
                  <c:v>0.15260444444444446</c:v>
                </c:pt>
                <c:pt idx="452">
                  <c:v>0.15260497685185184</c:v>
                </c:pt>
                <c:pt idx="453">
                  <c:v>0.1526055324074074</c:v>
                </c:pt>
                <c:pt idx="454">
                  <c:v>0.1526055324074074</c:v>
                </c:pt>
                <c:pt idx="455">
                  <c:v>0.15260608796296296</c:v>
                </c:pt>
                <c:pt idx="456">
                  <c:v>0.15260608796296296</c:v>
                </c:pt>
                <c:pt idx="457">
                  <c:v>0.15260664351851852</c:v>
                </c:pt>
                <c:pt idx="458">
                  <c:v>0.15260664351851852</c:v>
                </c:pt>
                <c:pt idx="459">
                  <c:v>0.15260664351851852</c:v>
                </c:pt>
                <c:pt idx="460">
                  <c:v>0.15260719907407408</c:v>
                </c:pt>
                <c:pt idx="461">
                  <c:v>0.15260719907407408</c:v>
                </c:pt>
                <c:pt idx="462">
                  <c:v>0.15260773148148146</c:v>
                </c:pt>
                <c:pt idx="463">
                  <c:v>0.15260773148148146</c:v>
                </c:pt>
                <c:pt idx="464">
                  <c:v>0.15260827546296296</c:v>
                </c:pt>
                <c:pt idx="465">
                  <c:v>0.15260827546296296</c:v>
                </c:pt>
                <c:pt idx="466">
                  <c:v>0.15260881944444446</c:v>
                </c:pt>
                <c:pt idx="467">
                  <c:v>0.15260881944444446</c:v>
                </c:pt>
                <c:pt idx="468">
                  <c:v>0.15260936342592593</c:v>
                </c:pt>
                <c:pt idx="469">
                  <c:v>0.15260936342592593</c:v>
                </c:pt>
                <c:pt idx="470">
                  <c:v>0.1526099074074074</c:v>
                </c:pt>
                <c:pt idx="471">
                  <c:v>0.1526099074074074</c:v>
                </c:pt>
                <c:pt idx="472">
                  <c:v>0.15261043981481481</c:v>
                </c:pt>
                <c:pt idx="473">
                  <c:v>0.15261043981481481</c:v>
                </c:pt>
                <c:pt idx="474">
                  <c:v>0.15261097222222222</c:v>
                </c:pt>
                <c:pt idx="475">
                  <c:v>0.15261097222222222</c:v>
                </c:pt>
                <c:pt idx="476">
                  <c:v>0.15261152777777778</c:v>
                </c:pt>
                <c:pt idx="477">
                  <c:v>0.15261152777777778</c:v>
                </c:pt>
                <c:pt idx="478">
                  <c:v>0.15261206018518517</c:v>
                </c:pt>
                <c:pt idx="479">
                  <c:v>0.15261206018518517</c:v>
                </c:pt>
                <c:pt idx="480">
                  <c:v>0.15261261574074073</c:v>
                </c:pt>
                <c:pt idx="481">
                  <c:v>0.15261261574074073</c:v>
                </c:pt>
                <c:pt idx="482">
                  <c:v>0.15261315972222222</c:v>
                </c:pt>
                <c:pt idx="483">
                  <c:v>0.15261315972222222</c:v>
                </c:pt>
                <c:pt idx="484">
                  <c:v>0.15261369212962964</c:v>
                </c:pt>
                <c:pt idx="485">
                  <c:v>0.15261369212962964</c:v>
                </c:pt>
                <c:pt idx="486">
                  <c:v>0.15261422453703702</c:v>
                </c:pt>
                <c:pt idx="487">
                  <c:v>0.15261422453703702</c:v>
                </c:pt>
                <c:pt idx="488">
                  <c:v>0.15261476851851852</c:v>
                </c:pt>
                <c:pt idx="489">
                  <c:v>0.15261476851851852</c:v>
                </c:pt>
                <c:pt idx="490">
                  <c:v>0.15261532407407408</c:v>
                </c:pt>
                <c:pt idx="491">
                  <c:v>0.15261532407407408</c:v>
                </c:pt>
                <c:pt idx="492">
                  <c:v>0.15261585648148149</c:v>
                </c:pt>
                <c:pt idx="493">
                  <c:v>0.15261585648148149</c:v>
                </c:pt>
                <c:pt idx="494">
                  <c:v>0.15261640046296296</c:v>
                </c:pt>
                <c:pt idx="495">
                  <c:v>0.15261640046296296</c:v>
                </c:pt>
                <c:pt idx="496">
                  <c:v>0.15261695601851852</c:v>
                </c:pt>
                <c:pt idx="497">
                  <c:v>0.15261695601851852</c:v>
                </c:pt>
                <c:pt idx="498">
                  <c:v>0.15261748842592593</c:v>
                </c:pt>
                <c:pt idx="499">
                  <c:v>0.15261748842592593</c:v>
                </c:pt>
                <c:pt idx="500">
                  <c:v>0.15261803240740743</c:v>
                </c:pt>
                <c:pt idx="501">
                  <c:v>0.15261803240740743</c:v>
                </c:pt>
              </c:numCache>
            </c:numRef>
          </c:cat>
          <c:val>
            <c:numRef>
              <c:f>'Decimals_Comparison_(CORRUPT)'!$Q$6:$Q$507</c:f>
              <c:numCache>
                <c:formatCode>0.000000</c:formatCode>
                <c:ptCount val="502"/>
                <c:pt idx="0">
                  <c:v>-7.4656E-2</c:v>
                </c:pt>
                <c:pt idx="1">
                  <c:v>-3.8289999999999999E-3</c:v>
                </c:pt>
                <c:pt idx="2">
                  <c:v>-5.1206000000000002E-2</c:v>
                </c:pt>
                <c:pt idx="3">
                  <c:v>5.5036000000000002E-2</c:v>
                </c:pt>
                <c:pt idx="4">
                  <c:v>-2.6561000000000001E-2</c:v>
                </c:pt>
                <c:pt idx="5">
                  <c:v>2.2253999999999999E-2</c:v>
                </c:pt>
                <c:pt idx="6">
                  <c:v>3.6131999999999997E-2</c:v>
                </c:pt>
                <c:pt idx="7">
                  <c:v>5.0250000000000003E-2</c:v>
                </c:pt>
                <c:pt idx="8">
                  <c:v>6.7000000000000002E-3</c:v>
                </c:pt>
                <c:pt idx="9">
                  <c:v>-2.1056999999999999E-2</c:v>
                </c:pt>
                <c:pt idx="10">
                  <c:v>-8.6859000000000006E-2</c:v>
                </c:pt>
                <c:pt idx="11">
                  <c:v>2.7278E-2</c:v>
                </c:pt>
                <c:pt idx="12">
                  <c:v>-2.1295999999999999E-2</c:v>
                </c:pt>
                <c:pt idx="13">
                  <c:v>-1.2921E-2</c:v>
                </c:pt>
                <c:pt idx="14">
                  <c:v>-4.0679999999999996E-3</c:v>
                </c:pt>
                <c:pt idx="15">
                  <c:v>2.3900000000000001E-4</c:v>
                </c:pt>
                <c:pt idx="16">
                  <c:v>5.2642000000000001E-2</c:v>
                </c:pt>
                <c:pt idx="17">
                  <c:v>-2.9191999999999999E-2</c:v>
                </c:pt>
                <c:pt idx="18">
                  <c:v>-4.1875999999999997E-2</c:v>
                </c:pt>
                <c:pt idx="19">
                  <c:v>6.2220000000000001E-3</c:v>
                </c:pt>
                <c:pt idx="20">
                  <c:v>0.19788600000000001</c:v>
                </c:pt>
                <c:pt idx="21">
                  <c:v>0.38620100000000002</c:v>
                </c:pt>
                <c:pt idx="22">
                  <c:v>3.3020000000000001E-2</c:v>
                </c:pt>
                <c:pt idx="23">
                  <c:v>0.24693999999999999</c:v>
                </c:pt>
                <c:pt idx="24" formatCode="General">
                  <c:v>-0.41228300000000001</c:v>
                </c:pt>
                <c:pt idx="25" formatCode="General">
                  <c:v>0.102412</c:v>
                </c:pt>
                <c:pt idx="26" formatCode="General">
                  <c:v>0.44697999999999999</c:v>
                </c:pt>
                <c:pt idx="27" formatCode="General">
                  <c:v>-1.6271999999999998E-2</c:v>
                </c:pt>
                <c:pt idx="28" formatCode="General">
                  <c:v>4.2112999999999998E-2</c:v>
                </c:pt>
                <c:pt idx="29" formatCode="General">
                  <c:v>6.1495000000000001E-2</c:v>
                </c:pt>
                <c:pt idx="30" formatCode="General">
                  <c:v>-5.6709000000000002E-2</c:v>
                </c:pt>
                <c:pt idx="31" formatCode="General">
                  <c:v>-2.3210999999999999E-2</c:v>
                </c:pt>
                <c:pt idx="32" formatCode="General">
                  <c:v>-0.16031999999999999</c:v>
                </c:pt>
                <c:pt idx="33" formatCode="General">
                  <c:v>8.5184999999999997E-2</c:v>
                </c:pt>
                <c:pt idx="34" formatCode="General">
                  <c:v>-4.7856999999999997E-2</c:v>
                </c:pt>
                <c:pt idx="35" formatCode="General">
                  <c:v>-9.9780999999999995E-2</c:v>
                </c:pt>
                <c:pt idx="36" formatCode="General">
                  <c:v>-2.6321000000000001E-2</c:v>
                </c:pt>
                <c:pt idx="37" formatCode="General">
                  <c:v>-0.20028000000000001</c:v>
                </c:pt>
                <c:pt idx="38" formatCode="General">
                  <c:v>0.959283</c:v>
                </c:pt>
                <c:pt idx="39" formatCode="General">
                  <c:v>7.7049000000000006E-2</c:v>
                </c:pt>
                <c:pt idx="40" formatCode="General">
                  <c:v>-5.0991049999999998</c:v>
                </c:pt>
                <c:pt idx="41" formatCode="General">
                  <c:v>5.2876599999999998</c:v>
                </c:pt>
                <c:pt idx="42" formatCode="General">
                  <c:v>1.159084</c:v>
                </c:pt>
                <c:pt idx="43" formatCode="General">
                  <c:v>-0.57451600000000003</c:v>
                </c:pt>
                <c:pt idx="44" formatCode="General">
                  <c:v>-0.86213499999999998</c:v>
                </c:pt>
                <c:pt idx="45" formatCode="General">
                  <c:v>-0.13806399999999999</c:v>
                </c:pt>
                <c:pt idx="46" formatCode="General">
                  <c:v>-0.88175499999999996</c:v>
                </c:pt>
                <c:pt idx="47" formatCode="General">
                  <c:v>2.5792229999999998</c:v>
                </c:pt>
                <c:pt idx="48" formatCode="General">
                  <c:v>-1.0865800000000001</c:v>
                </c:pt>
                <c:pt idx="49" formatCode="General">
                  <c:v>-2.8070210000000002</c:v>
                </c:pt>
                <c:pt idx="50" formatCode="General">
                  <c:v>-1.4342569999999999</c:v>
                </c:pt>
                <c:pt idx="51" formatCode="General">
                  <c:v>6.221E-3</c:v>
                </c:pt>
                <c:pt idx="52" formatCode="General">
                  <c:v>-5.1192039999999999</c:v>
                </c:pt>
                <c:pt idx="53" formatCode="General">
                  <c:v>-2.272942</c:v>
                </c:pt>
                <c:pt idx="54" formatCode="General">
                  <c:v>2.6694330000000002</c:v>
                </c:pt>
                <c:pt idx="55" formatCode="General">
                  <c:v>-0.77958099999999997</c:v>
                </c:pt>
                <c:pt idx="56" formatCode="General">
                  <c:v>-1.7369490000000001</c:v>
                </c:pt>
                <c:pt idx="57" formatCode="General">
                  <c:v>-4.4243290000000002</c:v>
                </c:pt>
                <c:pt idx="58" formatCode="General">
                  <c:v>0.93344000000000005</c:v>
                </c:pt>
                <c:pt idx="59" formatCode="General">
                  <c:v>2.1566510000000001</c:v>
                </c:pt>
                <c:pt idx="60" formatCode="General">
                  <c:v>-0.12012</c:v>
                </c:pt>
                <c:pt idx="61" formatCode="General">
                  <c:v>0.101933</c:v>
                </c:pt>
                <c:pt idx="62" formatCode="General">
                  <c:v>-1.7793030000000001</c:v>
                </c:pt>
                <c:pt idx="63" formatCode="General">
                  <c:v>0.47688900000000001</c:v>
                </c:pt>
                <c:pt idx="64" formatCode="General">
                  <c:v>-1.8331409999999999</c:v>
                </c:pt>
                <c:pt idx="65" formatCode="General">
                  <c:v>-1.0439890000000001</c:v>
                </c:pt>
                <c:pt idx="66" formatCode="General">
                  <c:v>-2.0748160000000002</c:v>
                </c:pt>
                <c:pt idx="67" formatCode="General">
                  <c:v>1.332084</c:v>
                </c:pt>
                <c:pt idx="68" formatCode="General">
                  <c:v>-0.936311</c:v>
                </c:pt>
                <c:pt idx="69" formatCode="General">
                  <c:v>10.576993999999999</c:v>
                </c:pt>
                <c:pt idx="70" formatCode="General">
                  <c:v>0.38668000000000002</c:v>
                </c:pt>
                <c:pt idx="71" formatCode="General">
                  <c:v>-0.14668</c:v>
                </c:pt>
                <c:pt idx="72" formatCode="General">
                  <c:v>8.3749000000000004E-2</c:v>
                </c:pt>
                <c:pt idx="73" formatCode="General">
                  <c:v>2.6627329999999998</c:v>
                </c:pt>
                <c:pt idx="74" formatCode="General">
                  <c:v>1.017668</c:v>
                </c:pt>
                <c:pt idx="75" formatCode="General">
                  <c:v>-0.41659000000000002</c:v>
                </c:pt>
                <c:pt idx="76" formatCode="General">
                  <c:v>-1.2263200000000001</c:v>
                </c:pt>
                <c:pt idx="77" formatCode="General">
                  <c:v>-0.96263200000000004</c:v>
                </c:pt>
                <c:pt idx="78" formatCode="General">
                  <c:v>-0.32040000000000002</c:v>
                </c:pt>
                <c:pt idx="79" formatCode="General">
                  <c:v>6.7604410000000001</c:v>
                </c:pt>
                <c:pt idx="80" formatCode="General">
                  <c:v>2.7570100000000002</c:v>
                </c:pt>
                <c:pt idx="81" formatCode="General">
                  <c:v>-2.3885149999999999</c:v>
                </c:pt>
                <c:pt idx="82" formatCode="General">
                  <c:v>2.4837509999999998</c:v>
                </c:pt>
                <c:pt idx="83" formatCode="General">
                  <c:v>1.7376670000000001</c:v>
                </c:pt>
                <c:pt idx="84" formatCode="General">
                  <c:v>-1.6792819999999999</c:v>
                </c:pt>
                <c:pt idx="85" formatCode="General">
                  <c:v>2.7383459999999999</c:v>
                </c:pt>
                <c:pt idx="86" formatCode="General">
                  <c:v>2.3289339999999998</c:v>
                </c:pt>
                <c:pt idx="87" formatCode="General">
                  <c:v>-1.374916</c:v>
                </c:pt>
                <c:pt idx="88" formatCode="General">
                  <c:v>1.7206779999999999</c:v>
                </c:pt>
                <c:pt idx="89" formatCode="General">
                  <c:v>0.63433600000000001</c:v>
                </c:pt>
                <c:pt idx="90" formatCode="General">
                  <c:v>-3.3737999999999997E-2</c:v>
                </c:pt>
                <c:pt idx="91" formatCode="General">
                  <c:v>1.0394429999999999</c:v>
                </c:pt>
                <c:pt idx="92" formatCode="General">
                  <c:v>-5.4557000000000001E-2</c:v>
                </c:pt>
                <c:pt idx="93" formatCode="General">
                  <c:v>0.83748699999999998</c:v>
                </c:pt>
                <c:pt idx="94" formatCode="General">
                  <c:v>0.48263400000000001</c:v>
                </c:pt>
                <c:pt idx="95" formatCode="General">
                  <c:v>0.61639100000000002</c:v>
                </c:pt>
                <c:pt idx="96" formatCode="General">
                  <c:v>8.3987999999999993E-2</c:v>
                </c:pt>
                <c:pt idx="97" formatCode="General">
                  <c:v>-0.409412</c:v>
                </c:pt>
                <c:pt idx="98" formatCode="General">
                  <c:v>0.32446799999999998</c:v>
                </c:pt>
                <c:pt idx="99" formatCode="General">
                  <c:v>0.39266200000000001</c:v>
                </c:pt>
                <c:pt idx="100" formatCode="General">
                  <c:v>11.779626</c:v>
                </c:pt>
                <c:pt idx="101" formatCode="General">
                  <c:v>-1.2538389999999999</c:v>
                </c:pt>
                <c:pt idx="102" formatCode="General">
                  <c:v>0.47880400000000001</c:v>
                </c:pt>
                <c:pt idx="103" formatCode="General">
                  <c:v>0.102892</c:v>
                </c:pt>
                <c:pt idx="104" formatCode="General">
                  <c:v>8.1349999999999999E-3</c:v>
                </c:pt>
                <c:pt idx="105" formatCode="General">
                  <c:v>7.8484999999999999E-2</c:v>
                </c:pt>
                <c:pt idx="106" formatCode="General">
                  <c:v>0.45224500000000001</c:v>
                </c:pt>
                <c:pt idx="107" formatCode="General">
                  <c:v>-0.247417</c:v>
                </c:pt>
                <c:pt idx="108" formatCode="General">
                  <c:v>-0.17754600000000001</c:v>
                </c:pt>
                <c:pt idx="109" formatCode="General">
                  <c:v>5.6949E-2</c:v>
                </c:pt>
                <c:pt idx="110" formatCode="General">
                  <c:v>0.168933</c:v>
                </c:pt>
                <c:pt idx="111" formatCode="General">
                  <c:v>-0.78675899999999999</c:v>
                </c:pt>
                <c:pt idx="112" formatCode="General">
                  <c:v>0.208895</c:v>
                </c:pt>
                <c:pt idx="113" formatCode="General">
                  <c:v>0.25411800000000001</c:v>
                </c:pt>
                <c:pt idx="114" formatCode="General">
                  <c:v>0.340978</c:v>
                </c:pt>
                <c:pt idx="115" formatCode="General">
                  <c:v>1.677848</c:v>
                </c:pt>
                <c:pt idx="116" formatCode="General">
                  <c:v>-4.9270610000000001</c:v>
                </c:pt>
                <c:pt idx="117" formatCode="General">
                  <c:v>-0.52642100000000003</c:v>
                </c:pt>
                <c:pt idx="118" formatCode="General">
                  <c:v>0.124666</c:v>
                </c:pt>
                <c:pt idx="119" formatCode="General">
                  <c:v>-1.0377670000000001</c:v>
                </c:pt>
                <c:pt idx="120" formatCode="General">
                  <c:v>-0.51852600000000004</c:v>
                </c:pt>
                <c:pt idx="121" formatCode="General">
                  <c:v>0.17826400000000001</c:v>
                </c:pt>
                <c:pt idx="122" formatCode="General">
                  <c:v>-0.91908299999999998</c:v>
                </c:pt>
                <c:pt idx="123" formatCode="General">
                  <c:v>-1.8608979999999999</c:v>
                </c:pt>
                <c:pt idx="124" formatCode="General">
                  <c:v>3.1666629999999998</c:v>
                </c:pt>
                <c:pt idx="125" formatCode="General">
                  <c:v>-1.631426</c:v>
                </c:pt>
                <c:pt idx="126" formatCode="General">
                  <c:v>0.36490499999999998</c:v>
                </c:pt>
                <c:pt idx="127" formatCode="General">
                  <c:v>-4.1606399999999999</c:v>
                </c:pt>
                <c:pt idx="128" formatCode="General">
                  <c:v>2.605305</c:v>
                </c:pt>
                <c:pt idx="129" formatCode="General">
                  <c:v>-2.2274790000000002</c:v>
                </c:pt>
                <c:pt idx="130" formatCode="General">
                  <c:v>0.16103700000000001</c:v>
                </c:pt>
                <c:pt idx="131" formatCode="General">
                  <c:v>1.547439</c:v>
                </c:pt>
                <c:pt idx="132" formatCode="General">
                  <c:v>-1.512024</c:v>
                </c:pt>
                <c:pt idx="133" formatCode="General">
                  <c:v>2.405265</c:v>
                </c:pt>
                <c:pt idx="134" formatCode="General">
                  <c:v>-0.18711900000000001</c:v>
                </c:pt>
                <c:pt idx="135" formatCode="General">
                  <c:v>-2.1817760000000002</c:v>
                </c:pt>
                <c:pt idx="136" formatCode="General">
                  <c:v>-0.53479600000000005</c:v>
                </c:pt>
                <c:pt idx="137" formatCode="General">
                  <c:v>-0.58145599999999997</c:v>
                </c:pt>
                <c:pt idx="138" formatCode="General">
                  <c:v>-2.9191999999999999E-2</c:v>
                </c:pt>
                <c:pt idx="139" formatCode="General">
                  <c:v>-0.89874500000000002</c:v>
                </c:pt>
                <c:pt idx="140" formatCode="General">
                  <c:v>1.5696909999999999</c:v>
                </c:pt>
                <c:pt idx="141" formatCode="General">
                  <c:v>1.131327</c:v>
                </c:pt>
                <c:pt idx="142" formatCode="General">
                  <c:v>0.90640100000000001</c:v>
                </c:pt>
                <c:pt idx="143" formatCode="General">
                  <c:v>1.024607</c:v>
                </c:pt>
                <c:pt idx="144" formatCode="General">
                  <c:v>-2.9728430000000001</c:v>
                </c:pt>
                <c:pt idx="145" formatCode="General">
                  <c:v>0.29934300000000003</c:v>
                </c:pt>
                <c:pt idx="146" formatCode="General">
                  <c:v>6.7645099999999996</c:v>
                </c:pt>
                <c:pt idx="147" formatCode="General">
                  <c:v>1.5318860000000001</c:v>
                </c:pt>
                <c:pt idx="148" formatCode="General">
                  <c:v>2.6088930000000001</c:v>
                </c:pt>
                <c:pt idx="149" formatCode="General">
                  <c:v>-1.5598810000000001</c:v>
                </c:pt>
                <c:pt idx="150" formatCode="General">
                  <c:v>-2.6534</c:v>
                </c:pt>
                <c:pt idx="151" formatCode="General">
                  <c:v>-1.939622</c:v>
                </c:pt>
                <c:pt idx="152" formatCode="General">
                  <c:v>-0.217746</c:v>
                </c:pt>
                <c:pt idx="153" formatCode="General">
                  <c:v>1.0226930000000001</c:v>
                </c:pt>
                <c:pt idx="154" formatCode="General">
                  <c:v>6.8195000000000006E-2</c:v>
                </c:pt>
                <c:pt idx="155" formatCode="General">
                  <c:v>1.5359529999999999</c:v>
                </c:pt>
                <c:pt idx="156" formatCode="General">
                  <c:v>-3.489214</c:v>
                </c:pt>
                <c:pt idx="157" formatCode="General">
                  <c:v>-2.2126429999999999</c:v>
                </c:pt>
                <c:pt idx="158" formatCode="General">
                  <c:v>-9.4995999999999997E-2</c:v>
                </c:pt>
                <c:pt idx="159" formatCode="General">
                  <c:v>-3.1898719999999998</c:v>
                </c:pt>
                <c:pt idx="160" formatCode="General">
                  <c:v>0.95329900000000001</c:v>
                </c:pt>
                <c:pt idx="161" formatCode="General">
                  <c:v>-1.9736</c:v>
                </c:pt>
                <c:pt idx="162" formatCode="General">
                  <c:v>-0.32374900000000001</c:v>
                </c:pt>
                <c:pt idx="163" formatCode="General">
                  <c:v>-0.245504</c:v>
                </c:pt>
                <c:pt idx="164" formatCode="General">
                  <c:v>0.25579400000000002</c:v>
                </c:pt>
                <c:pt idx="165" formatCode="General">
                  <c:v>0.69702799999999998</c:v>
                </c:pt>
                <c:pt idx="166" formatCode="General">
                  <c:v>4.0302300000000004</c:v>
                </c:pt>
                <c:pt idx="167" formatCode="General">
                  <c:v>0.108155</c:v>
                </c:pt>
                <c:pt idx="168" formatCode="General">
                  <c:v>-1.1492739999999999</c:v>
                </c:pt>
                <c:pt idx="169" formatCode="General">
                  <c:v>-0.26679900000000001</c:v>
                </c:pt>
                <c:pt idx="170" formatCode="General">
                  <c:v>-3.2377280000000002</c:v>
                </c:pt>
                <c:pt idx="171" formatCode="General">
                  <c:v>2.9127839999999998</c:v>
                </c:pt>
                <c:pt idx="172" formatCode="General">
                  <c:v>0.122752</c:v>
                </c:pt>
                <c:pt idx="173" formatCode="General">
                  <c:v>-0.91717000000000004</c:v>
                </c:pt>
                <c:pt idx="174" formatCode="General">
                  <c:v>-0.26919399999999999</c:v>
                </c:pt>
                <c:pt idx="175" formatCode="General">
                  <c:v>-0.20099800000000001</c:v>
                </c:pt>
                <c:pt idx="176" formatCode="General">
                  <c:v>-0.37926300000000002</c:v>
                </c:pt>
                <c:pt idx="177" formatCode="General">
                  <c:v>0.20338899999999999</c:v>
                </c:pt>
                <c:pt idx="178" formatCode="General">
                  <c:v>9.4755000000000006E-2</c:v>
                </c:pt>
                <c:pt idx="179" formatCode="General">
                  <c:v>-3.8285E-2</c:v>
                </c:pt>
                <c:pt idx="180" formatCode="General">
                  <c:v>2.3930000000000002E-3</c:v>
                </c:pt>
                <c:pt idx="181" formatCode="General">
                  <c:v>-7.8969999999999995E-3</c:v>
                </c:pt>
                <c:pt idx="182" formatCode="General">
                  <c:v>4.6181E-2</c:v>
                </c:pt>
                <c:pt idx="183" formatCode="General">
                  <c:v>-7.1785000000000002E-2</c:v>
                </c:pt>
                <c:pt idx="184" formatCode="General">
                  <c:v>-6.9871000000000003E-2</c:v>
                </c:pt>
                <c:pt idx="185" formatCode="General">
                  <c:v>2.9430000000000001E-2</c:v>
                </c:pt>
                <c:pt idx="186" formatCode="General">
                  <c:v>7.0827000000000001E-2</c:v>
                </c:pt>
                <c:pt idx="187" formatCode="General">
                  <c:v>1.4357E-2</c:v>
                </c:pt>
                <c:pt idx="188" formatCode="General">
                  <c:v>0.50177400000000005</c:v>
                </c:pt>
                <c:pt idx="189" formatCode="General">
                  <c:v>0.53671000000000002</c:v>
                </c:pt>
                <c:pt idx="190" formatCode="General">
                  <c:v>0.20338899999999999</c:v>
                </c:pt>
                <c:pt idx="191" formatCode="General">
                  <c:v>0.54963200000000001</c:v>
                </c:pt>
                <c:pt idx="192" formatCode="General">
                  <c:v>1.5984039999999999</c:v>
                </c:pt>
                <c:pt idx="193" formatCode="General">
                  <c:v>0.92674100000000004</c:v>
                </c:pt>
                <c:pt idx="194" formatCode="General">
                  <c:v>0.35796699999999998</c:v>
                </c:pt>
                <c:pt idx="195" formatCode="General">
                  <c:v>-0.81978200000000001</c:v>
                </c:pt>
                <c:pt idx="196" formatCode="General">
                  <c:v>0.98464700000000005</c:v>
                </c:pt>
                <c:pt idx="197" formatCode="General">
                  <c:v>0.248136</c:v>
                </c:pt>
                <c:pt idx="198" formatCode="General">
                  <c:v>-1.0597810000000001</c:v>
                </c:pt>
                <c:pt idx="199" formatCode="General">
                  <c:v>0.86021899999999996</c:v>
                </c:pt>
                <c:pt idx="200" formatCode="General">
                  <c:v>-2.1544970000000001</c:v>
                </c:pt>
                <c:pt idx="201" formatCode="General">
                  <c:v>-0.87577300000000002</c:v>
                </c:pt>
                <c:pt idx="202" formatCode="General">
                  <c:v>0.64749800000000002</c:v>
                </c:pt>
                <c:pt idx="203" formatCode="General">
                  <c:v>-2.3088340000000001</c:v>
                </c:pt>
                <c:pt idx="204" formatCode="General">
                  <c:v>0.52163499999999996</c:v>
                </c:pt>
                <c:pt idx="205" formatCode="General">
                  <c:v>-0.32638099999999998</c:v>
                </c:pt>
                <c:pt idx="206" formatCode="General">
                  <c:v>-2.247817</c:v>
                </c:pt>
                <c:pt idx="207" formatCode="General">
                  <c:v>3.9243E-2</c:v>
                </c:pt>
                <c:pt idx="208" formatCode="General">
                  <c:v>-1.6022339999999999</c:v>
                </c:pt>
                <c:pt idx="209" formatCode="General">
                  <c:v>-0.88319099999999995</c:v>
                </c:pt>
                <c:pt idx="210" formatCode="General">
                  <c:v>0.74225399999999997</c:v>
                </c:pt>
                <c:pt idx="211" formatCode="General">
                  <c:v>-0.182333</c:v>
                </c:pt>
                <c:pt idx="212" formatCode="General">
                  <c:v>-1.9855640000000001</c:v>
                </c:pt>
                <c:pt idx="213" formatCode="General">
                  <c:v>-0.56518500000000005</c:v>
                </c:pt>
                <c:pt idx="214" formatCode="General">
                  <c:v>-0.45774700000000001</c:v>
                </c:pt>
                <c:pt idx="215" formatCode="General">
                  <c:v>-0.509432</c:v>
                </c:pt>
                <c:pt idx="216" formatCode="General">
                  <c:v>1.676172</c:v>
                </c:pt>
                <c:pt idx="217" formatCode="General">
                  <c:v>5.7590459999999997</c:v>
                </c:pt>
                <c:pt idx="218" formatCode="General">
                  <c:v>0.25316</c:v>
                </c:pt>
                <c:pt idx="219" formatCode="General">
                  <c:v>-2.324627</c:v>
                </c:pt>
                <c:pt idx="220" formatCode="General">
                  <c:v>0.60992999999999997</c:v>
                </c:pt>
                <c:pt idx="221" formatCode="General">
                  <c:v>4.0426739999999999</c:v>
                </c:pt>
                <c:pt idx="222" formatCode="General">
                  <c:v>0.46013999999999999</c:v>
                </c:pt>
                <c:pt idx="223" formatCode="General">
                  <c:v>3.613162</c:v>
                </c:pt>
                <c:pt idx="224" formatCode="General">
                  <c:v>0.89419700000000002</c:v>
                </c:pt>
                <c:pt idx="225" formatCode="General">
                  <c:v>1.384727</c:v>
                </c:pt>
                <c:pt idx="226" formatCode="General">
                  <c:v>-4.4819969999999998</c:v>
                </c:pt>
                <c:pt idx="227" formatCode="General">
                  <c:v>0.65850399999999998</c:v>
                </c:pt>
                <c:pt idx="228" formatCode="General">
                  <c:v>-2.1099909999999999</c:v>
                </c:pt>
                <c:pt idx="229" formatCode="General">
                  <c:v>2.9556149999999999</c:v>
                </c:pt>
                <c:pt idx="230" formatCode="General">
                  <c:v>1.6357330000000001</c:v>
                </c:pt>
                <c:pt idx="231" formatCode="General">
                  <c:v>0.77360099999999998</c:v>
                </c:pt>
                <c:pt idx="232" formatCode="General">
                  <c:v>0.45918199999999998</c:v>
                </c:pt>
                <c:pt idx="233" formatCode="General">
                  <c:v>0.78388800000000003</c:v>
                </c:pt>
                <c:pt idx="234" formatCode="General">
                  <c:v>-0.2467</c:v>
                </c:pt>
                <c:pt idx="235" formatCode="General">
                  <c:v>1.1284559999999999</c:v>
                </c:pt>
                <c:pt idx="236" formatCode="General">
                  <c:v>-0.20099700000000001</c:v>
                </c:pt>
                <c:pt idx="237" formatCode="General">
                  <c:v>-1.7254640000000001</c:v>
                </c:pt>
                <c:pt idx="238" formatCode="General">
                  <c:v>1.088735</c:v>
                </c:pt>
                <c:pt idx="239" formatCode="General">
                  <c:v>1.7907869999999999</c:v>
                </c:pt>
                <c:pt idx="240" formatCode="General">
                  <c:v>-4.7265420000000002</c:v>
                </c:pt>
                <c:pt idx="241" formatCode="General">
                  <c:v>-0.38261099999999998</c:v>
                </c:pt>
                <c:pt idx="242" formatCode="General">
                  <c:v>-8.1827360000000002</c:v>
                </c:pt>
                <c:pt idx="243" formatCode="General">
                  <c:v>0.73387800000000003</c:v>
                </c:pt>
                <c:pt idx="244" formatCode="General">
                  <c:v>-0.32327099999999998</c:v>
                </c:pt>
                <c:pt idx="245" formatCode="General">
                  <c:v>0.17132700000000001</c:v>
                </c:pt>
                <c:pt idx="246" formatCode="General">
                  <c:v>3.4217999999999998E-2</c:v>
                </c:pt>
                <c:pt idx="247" formatCode="General">
                  <c:v>7.4416999999999997E-2</c:v>
                </c:pt>
                <c:pt idx="248" formatCode="General">
                  <c:v>-5.0250000000000003E-2</c:v>
                </c:pt>
                <c:pt idx="249" formatCode="General">
                  <c:v>-6.6520999999999997E-2</c:v>
                </c:pt>
                <c:pt idx="250" formatCode="General">
                  <c:v>-6.0060000000000002E-2</c:v>
                </c:pt>
                <c:pt idx="251" formatCode="General">
                  <c:v>7.8244999999999995E-2</c:v>
                </c:pt>
                <c:pt idx="252" formatCode="General">
                  <c:v>-8.1595000000000001E-2</c:v>
                </c:pt>
                <c:pt idx="253" formatCode="General">
                  <c:v>-1.1188830000000001</c:v>
                </c:pt>
                <c:pt idx="254" formatCode="General">
                  <c:v>0.228993</c:v>
                </c:pt>
                <c:pt idx="255" formatCode="General">
                  <c:v>-0.56135699999999999</c:v>
                </c:pt>
                <c:pt idx="256" formatCode="General">
                  <c:v>0.83126699999999998</c:v>
                </c:pt>
                <c:pt idx="257" formatCode="General">
                  <c:v>-0.53240299999999996</c:v>
                </c:pt>
                <c:pt idx="258" formatCode="General">
                  <c:v>-7.4896000000000004E-2</c:v>
                </c:pt>
                <c:pt idx="259" formatCode="General">
                  <c:v>8.4873419999999999</c:v>
                </c:pt>
                <c:pt idx="260" formatCode="General">
                  <c:v>-7.7671010000000003</c:v>
                </c:pt>
                <c:pt idx="261" formatCode="General">
                  <c:v>5.7429999999999998E-3</c:v>
                </c:pt>
                <c:pt idx="262" formatCode="General">
                  <c:v>-0.65730900000000003</c:v>
                </c:pt>
                <c:pt idx="263" formatCode="General">
                  <c:v>-0.56015999999999999</c:v>
                </c:pt>
                <c:pt idx="264" formatCode="General">
                  <c:v>-0.49842399999999998</c:v>
                </c:pt>
                <c:pt idx="265" formatCode="General">
                  <c:v>-3.1110000000000001E-3</c:v>
                </c:pt>
                <c:pt idx="266" formatCode="General">
                  <c:v>0.13591200000000001</c:v>
                </c:pt>
                <c:pt idx="267" formatCode="General">
                  <c:v>0.33499600000000002</c:v>
                </c:pt>
                <c:pt idx="268" formatCode="General">
                  <c:v>-7.8876989999999996</c:v>
                </c:pt>
                <c:pt idx="269" formatCode="General">
                  <c:v>0.55656899999999998</c:v>
                </c:pt>
                <c:pt idx="270" formatCode="General">
                  <c:v>0.40725899999999998</c:v>
                </c:pt>
                <c:pt idx="271" formatCode="General">
                  <c:v>0.32566099999999998</c:v>
                </c:pt>
                <c:pt idx="272" formatCode="General">
                  <c:v>-0.73627100000000001</c:v>
                </c:pt>
                <c:pt idx="273" formatCode="General">
                  <c:v>-0.43381900000000001</c:v>
                </c:pt>
                <c:pt idx="274" formatCode="General">
                  <c:v>2.0824750000000001</c:v>
                </c:pt>
                <c:pt idx="275" formatCode="General">
                  <c:v>1.0126440000000001</c:v>
                </c:pt>
                <c:pt idx="276" formatCode="General">
                  <c:v>-0.19716800000000001</c:v>
                </c:pt>
                <c:pt idx="277" formatCode="General">
                  <c:v>-0.18687999999999999</c:v>
                </c:pt>
                <c:pt idx="278" formatCode="General">
                  <c:v>0.11844399999999999</c:v>
                </c:pt>
                <c:pt idx="279" formatCode="General">
                  <c:v>0.98799700000000001</c:v>
                </c:pt>
                <c:pt idx="280" formatCode="General">
                  <c:v>-1.0662400000000001</c:v>
                </c:pt>
                <c:pt idx="281" formatCode="General">
                  <c:v>-7.4190000000000002E-3</c:v>
                </c:pt>
                <c:pt idx="282" formatCode="General">
                  <c:v>-0.52953099999999997</c:v>
                </c:pt>
                <c:pt idx="283" formatCode="General">
                  <c:v>0.50799700000000003</c:v>
                </c:pt>
                <c:pt idx="284" formatCode="General">
                  <c:v>-0.47425699999999998</c:v>
                </c:pt>
                <c:pt idx="285" formatCode="General">
                  <c:v>-0.86715900000000001</c:v>
                </c:pt>
                <c:pt idx="286" formatCode="General">
                  <c:v>-1.2184250000000001</c:v>
                </c:pt>
                <c:pt idx="287" formatCode="General">
                  <c:v>-3.231986</c:v>
                </c:pt>
                <c:pt idx="288" formatCode="General">
                  <c:v>3.2525629999999999</c:v>
                </c:pt>
                <c:pt idx="289" formatCode="General">
                  <c:v>-3.342295</c:v>
                </c:pt>
                <c:pt idx="290" formatCode="General">
                  <c:v>0.66281199999999996</c:v>
                </c:pt>
                <c:pt idx="291" formatCode="General">
                  <c:v>-1.2827919999999999</c:v>
                </c:pt>
                <c:pt idx="292" formatCode="General">
                  <c:v>-0.68650100000000003</c:v>
                </c:pt>
                <c:pt idx="293" formatCode="General">
                  <c:v>-0.246222</c:v>
                </c:pt>
                <c:pt idx="294" formatCode="General">
                  <c:v>4.0996230000000002</c:v>
                </c:pt>
                <c:pt idx="295" formatCode="General">
                  <c:v>-0.61136599999999997</c:v>
                </c:pt>
                <c:pt idx="296" formatCode="General">
                  <c:v>-0.67405700000000002</c:v>
                </c:pt>
                <c:pt idx="297" formatCode="General">
                  <c:v>-0.33427699999999999</c:v>
                </c:pt>
                <c:pt idx="298" formatCode="General">
                  <c:v>0.61351999999999995</c:v>
                </c:pt>
                <c:pt idx="299" formatCode="General">
                  <c:v>-0.767378</c:v>
                </c:pt>
                <c:pt idx="300" formatCode="General">
                  <c:v>0.59437700000000004</c:v>
                </c:pt>
                <c:pt idx="301" formatCode="General">
                  <c:v>0.55250299999999997</c:v>
                </c:pt>
                <c:pt idx="302" formatCode="General">
                  <c:v>0.320878</c:v>
                </c:pt>
                <c:pt idx="303" formatCode="General">
                  <c:v>-14.303813999999999</c:v>
                </c:pt>
                <c:pt idx="304" formatCode="General">
                  <c:v>-6.0437919999999998</c:v>
                </c:pt>
                <c:pt idx="305" formatCode="General">
                  <c:v>-1.483789</c:v>
                </c:pt>
                <c:pt idx="306" formatCode="General">
                  <c:v>0.84873500000000002</c:v>
                </c:pt>
                <c:pt idx="307" formatCode="General">
                  <c:v>3.759843</c:v>
                </c:pt>
                <c:pt idx="308" formatCode="General">
                  <c:v>-1.414398</c:v>
                </c:pt>
                <c:pt idx="309" formatCode="General">
                  <c:v>-0.85758699999999999</c:v>
                </c:pt>
                <c:pt idx="310" formatCode="General">
                  <c:v>-2.4818340000000001</c:v>
                </c:pt>
                <c:pt idx="311" formatCode="General">
                  <c:v>-5.0601019999999997</c:v>
                </c:pt>
                <c:pt idx="312" formatCode="General">
                  <c:v>4.025207</c:v>
                </c:pt>
                <c:pt idx="313" formatCode="General">
                  <c:v>-5.6786459999999996</c:v>
                </c:pt>
                <c:pt idx="314" formatCode="General">
                  <c:v>-2.5763530000000001</c:v>
                </c:pt>
                <c:pt idx="315" formatCode="General">
                  <c:v>-6.6687969999999996</c:v>
                </c:pt>
                <c:pt idx="316" formatCode="General">
                  <c:v>2.9672E-2</c:v>
                </c:pt>
                <c:pt idx="317" formatCode="General">
                  <c:v>8.3870839999999998</c:v>
                </c:pt>
                <c:pt idx="318" formatCode="General">
                  <c:v>-2.1645460000000001</c:v>
                </c:pt>
                <c:pt idx="319" formatCode="General">
                  <c:v>-5.4316999999999997E-2</c:v>
                </c:pt>
                <c:pt idx="320" formatCode="General">
                  <c:v>-1.498148</c:v>
                </c:pt>
                <c:pt idx="321" formatCode="General">
                  <c:v>-2.3509500000000001</c:v>
                </c:pt>
                <c:pt idx="322" formatCode="General">
                  <c:v>-1.896552</c:v>
                </c:pt>
                <c:pt idx="323" formatCode="General">
                  <c:v>-0.60969200000000001</c:v>
                </c:pt>
                <c:pt idx="324" formatCode="General">
                  <c:v>-0.80662199999999995</c:v>
                </c:pt>
                <c:pt idx="325" formatCode="General">
                  <c:v>0.65850399999999998</c:v>
                </c:pt>
                <c:pt idx="326" formatCode="General">
                  <c:v>-1.085145</c:v>
                </c:pt>
                <c:pt idx="327" formatCode="General">
                  <c:v>0.62069799999999997</c:v>
                </c:pt>
                <c:pt idx="328" formatCode="General">
                  <c:v>3.4545180000000002</c:v>
                </c:pt>
                <c:pt idx="329" formatCode="General">
                  <c:v>-0.13184399999999999</c:v>
                </c:pt>
                <c:pt idx="330" formatCode="General">
                  <c:v>-0.17802499999999999</c:v>
                </c:pt>
                <c:pt idx="331" formatCode="General">
                  <c:v>-0.13878299999999999</c:v>
                </c:pt>
                <c:pt idx="332" formatCode="General">
                  <c:v>0.30029899999999998</c:v>
                </c:pt>
                <c:pt idx="333" formatCode="General">
                  <c:v>-0.43668899999999999</c:v>
                </c:pt>
                <c:pt idx="334" formatCode="General">
                  <c:v>4.9771000000000003E-2</c:v>
                </c:pt>
                <c:pt idx="335" formatCode="General">
                  <c:v>0.32327099999999998</c:v>
                </c:pt>
                <c:pt idx="336" formatCode="General">
                  <c:v>2.7706490000000001</c:v>
                </c:pt>
                <c:pt idx="337" formatCode="General">
                  <c:v>-0.53072699999999995</c:v>
                </c:pt>
                <c:pt idx="338" formatCode="General">
                  <c:v>0.13495299999999999</c:v>
                </c:pt>
                <c:pt idx="339" formatCode="General">
                  <c:v>-4.4266E-2</c:v>
                </c:pt>
                <c:pt idx="340" formatCode="General">
                  <c:v>7.6092000000000007E-2</c:v>
                </c:pt>
                <c:pt idx="341" formatCode="General">
                  <c:v>3.3258999999999997E-2</c:v>
                </c:pt>
                <c:pt idx="342" formatCode="General">
                  <c:v>-7.9680000000000001E-2</c:v>
                </c:pt>
                <c:pt idx="343" formatCode="General">
                  <c:v>-8.8534000000000002E-2</c:v>
                </c:pt>
                <c:pt idx="344" formatCode="General">
                  <c:v>0.22564300000000001</c:v>
                </c:pt>
                <c:pt idx="345" formatCode="General">
                  <c:v>0.161995</c:v>
                </c:pt>
                <c:pt idx="346" formatCode="General">
                  <c:v>6.3648999999999997E-2</c:v>
                </c:pt>
                <c:pt idx="347" formatCode="General">
                  <c:v>6.7238999999999993E-2</c:v>
                </c:pt>
                <c:pt idx="348" formatCode="General">
                  <c:v>-0.86070000000000002</c:v>
                </c:pt>
                <c:pt idx="349" formatCode="General">
                  <c:v>0.65156599999999998</c:v>
                </c:pt>
                <c:pt idx="350" formatCode="General">
                  <c:v>-8.9731000000000005E-2</c:v>
                </c:pt>
                <c:pt idx="351" formatCode="General">
                  <c:v>-0.163192</c:v>
                </c:pt>
                <c:pt idx="352" formatCode="General">
                  <c:v>1.069591</c:v>
                </c:pt>
                <c:pt idx="353" formatCode="General">
                  <c:v>-0.65228399999999997</c:v>
                </c:pt>
                <c:pt idx="354" formatCode="General">
                  <c:v>-1.2863830000000001</c:v>
                </c:pt>
                <c:pt idx="355" formatCode="General">
                  <c:v>-0.72765599999999997</c:v>
                </c:pt>
                <c:pt idx="356" formatCode="General">
                  <c:v>0.56446700000000005</c:v>
                </c:pt>
                <c:pt idx="357" formatCode="General">
                  <c:v>-0.78173400000000004</c:v>
                </c:pt>
                <c:pt idx="358" formatCode="General">
                  <c:v>-0.69774800000000003</c:v>
                </c:pt>
                <c:pt idx="359" formatCode="General">
                  <c:v>1.8987050000000001</c:v>
                </c:pt>
                <c:pt idx="360" formatCode="General">
                  <c:v>0.31872400000000001</c:v>
                </c:pt>
                <c:pt idx="361" formatCode="General">
                  <c:v>-2.3069199999999999</c:v>
                </c:pt>
                <c:pt idx="362" formatCode="General">
                  <c:v>-0.49172500000000002</c:v>
                </c:pt>
                <c:pt idx="363" formatCode="General">
                  <c:v>-1.7486740000000001</c:v>
                </c:pt>
                <c:pt idx="364" formatCode="General">
                  <c:v>0.122991</c:v>
                </c:pt>
                <c:pt idx="365" formatCode="General">
                  <c:v>2.8560729999999999</c:v>
                </c:pt>
                <c:pt idx="366" formatCode="General">
                  <c:v>-0.71258299999999997</c:v>
                </c:pt>
                <c:pt idx="367" formatCode="General">
                  <c:v>-1.2954749999999999</c:v>
                </c:pt>
                <c:pt idx="368" formatCode="General">
                  <c:v>0.13112599999999999</c:v>
                </c:pt>
                <c:pt idx="369" formatCode="General">
                  <c:v>0.23114699999999999</c:v>
                </c:pt>
                <c:pt idx="370" formatCode="General">
                  <c:v>-3.0148999999999999E-2</c:v>
                </c:pt>
                <c:pt idx="371" formatCode="General">
                  <c:v>0.146679</c:v>
                </c:pt>
                <c:pt idx="372" formatCode="General">
                  <c:v>1.450529</c:v>
                </c:pt>
                <c:pt idx="373" formatCode="General">
                  <c:v>0.32231300000000002</c:v>
                </c:pt>
                <c:pt idx="374" formatCode="General">
                  <c:v>1.4129620000000001</c:v>
                </c:pt>
                <c:pt idx="375" formatCode="General">
                  <c:v>-0.64342999999999995</c:v>
                </c:pt>
                <c:pt idx="376" formatCode="General">
                  <c:v>4.3310000000000001E-2</c:v>
                </c:pt>
                <c:pt idx="377" formatCode="General">
                  <c:v>1.6220950000000001</c:v>
                </c:pt>
                <c:pt idx="378" formatCode="General">
                  <c:v>-2.3449999999999999E-2</c:v>
                </c:pt>
                <c:pt idx="379" formatCode="General">
                  <c:v>4.0472200000000003</c:v>
                </c:pt>
                <c:pt idx="380" formatCode="General">
                  <c:v>0.88582300000000003</c:v>
                </c:pt>
                <c:pt idx="381" formatCode="General">
                  <c:v>1.769971</c:v>
                </c:pt>
                <c:pt idx="382" formatCode="General">
                  <c:v>0.92841499999999999</c:v>
                </c:pt>
                <c:pt idx="383" formatCode="General">
                  <c:v>-2.2492000000000002E-2</c:v>
                </c:pt>
                <c:pt idx="384" formatCode="General">
                  <c:v>3.1008589999999998</c:v>
                </c:pt>
                <c:pt idx="385" formatCode="General">
                  <c:v>1.2421139999999999</c:v>
                </c:pt>
                <c:pt idx="386" formatCode="General">
                  <c:v>-0.15361900000000001</c:v>
                </c:pt>
                <c:pt idx="387" formatCode="General">
                  <c:v>-0.62644100000000003</c:v>
                </c:pt>
                <c:pt idx="388" formatCode="General">
                  <c:v>2.1772290000000001</c:v>
                </c:pt>
                <c:pt idx="389" formatCode="General">
                  <c:v>0.69463699999999995</c:v>
                </c:pt>
                <c:pt idx="390" formatCode="General">
                  <c:v>0.103848</c:v>
                </c:pt>
                <c:pt idx="391" formatCode="General">
                  <c:v>-0.28857500000000003</c:v>
                </c:pt>
                <c:pt idx="392" formatCode="General">
                  <c:v>2.1882359999999998</c:v>
                </c:pt>
                <c:pt idx="393" formatCode="General">
                  <c:v>4.1850459999999998</c:v>
                </c:pt>
                <c:pt idx="394" formatCode="General">
                  <c:v>-1.0959099999999999</c:v>
                </c:pt>
                <c:pt idx="395" formatCode="General">
                  <c:v>0.65132699999999999</c:v>
                </c:pt>
                <c:pt idx="396" formatCode="General">
                  <c:v>-2.2061820000000001</c:v>
                </c:pt>
                <c:pt idx="397" formatCode="General">
                  <c:v>-0.97914299999999999</c:v>
                </c:pt>
                <c:pt idx="398" formatCode="General">
                  <c:v>4.6030720000000001</c:v>
                </c:pt>
                <c:pt idx="399" formatCode="General">
                  <c:v>-0.39314100000000002</c:v>
                </c:pt>
                <c:pt idx="400" formatCode="General">
                  <c:v>0.23952100000000001</c:v>
                </c:pt>
                <c:pt idx="401" formatCode="General">
                  <c:v>0.72335099999999997</c:v>
                </c:pt>
                <c:pt idx="402" formatCode="General">
                  <c:v>-4.2788459999999997</c:v>
                </c:pt>
                <c:pt idx="403" formatCode="General">
                  <c:v>-1.5462419999999999</c:v>
                </c:pt>
                <c:pt idx="404" formatCode="General">
                  <c:v>-1.41727</c:v>
                </c:pt>
                <c:pt idx="405" formatCode="General">
                  <c:v>0.16462599999999999</c:v>
                </c:pt>
                <c:pt idx="406" formatCode="General">
                  <c:v>0.24981</c:v>
                </c:pt>
                <c:pt idx="407" formatCode="General">
                  <c:v>1.5187250000000001</c:v>
                </c:pt>
                <c:pt idx="408" formatCode="General">
                  <c:v>-6.5843299999999996</c:v>
                </c:pt>
                <c:pt idx="409" formatCode="General">
                  <c:v>1.125823</c:v>
                </c:pt>
                <c:pt idx="410" formatCode="General">
                  <c:v>3.0367320000000002</c:v>
                </c:pt>
                <c:pt idx="411" formatCode="General">
                  <c:v>2.5076770000000002</c:v>
                </c:pt>
                <c:pt idx="412" formatCode="General">
                  <c:v>1.5333209999999999</c:v>
                </c:pt>
                <c:pt idx="413" formatCode="General">
                  <c:v>-7.2503999999999999E-2</c:v>
                </c:pt>
                <c:pt idx="414" formatCode="General">
                  <c:v>-0.34504499999999999</c:v>
                </c:pt>
                <c:pt idx="415" formatCode="General">
                  <c:v>-0.24789700000000001</c:v>
                </c:pt>
                <c:pt idx="416" formatCode="General">
                  <c:v>-0.47282099999999999</c:v>
                </c:pt>
                <c:pt idx="417" formatCode="General">
                  <c:v>5.9103000000000003E-2</c:v>
                </c:pt>
                <c:pt idx="418" formatCode="General">
                  <c:v>-4.2591999999999998E-2</c:v>
                </c:pt>
                <c:pt idx="419" formatCode="General">
                  <c:v>1.9859000000000002E-2</c:v>
                </c:pt>
                <c:pt idx="420" formatCode="General">
                  <c:v>0.16055900000000001</c:v>
                </c:pt>
                <c:pt idx="421" formatCode="General">
                  <c:v>-9.7388000000000002E-2</c:v>
                </c:pt>
                <c:pt idx="422" formatCode="General">
                  <c:v>0.10671899999999999</c:v>
                </c:pt>
                <c:pt idx="423" formatCode="General">
                  <c:v>-5.7907E-2</c:v>
                </c:pt>
                <c:pt idx="424" formatCode="General">
                  <c:v>2.3900000000000001E-4</c:v>
                </c:pt>
                <c:pt idx="425" formatCode="General">
                  <c:v>-8.1359999999999991E-3</c:v>
                </c:pt>
                <c:pt idx="426" formatCode="General">
                  <c:v>2.5842E-2</c:v>
                </c:pt>
                <c:pt idx="427" formatCode="General">
                  <c:v>-1.8186000000000001E-2</c:v>
                </c:pt>
                <c:pt idx="428" formatCode="General">
                  <c:v>-3.8517269999999999</c:v>
                </c:pt>
                <c:pt idx="429" formatCode="General">
                  <c:v>3.2865410000000002</c:v>
                </c:pt>
                <c:pt idx="430" formatCode="General">
                  <c:v>0.40773599999999999</c:v>
                </c:pt>
                <c:pt idx="431" formatCode="General">
                  <c:v>1.1181669999999999</c:v>
                </c:pt>
                <c:pt idx="432" formatCode="General">
                  <c:v>-1.4048259999999999</c:v>
                </c:pt>
                <c:pt idx="433" formatCode="General">
                  <c:v>0.94468600000000003</c:v>
                </c:pt>
                <c:pt idx="434" formatCode="General">
                  <c:v>-0.41467599999999999</c:v>
                </c:pt>
                <c:pt idx="435" formatCode="General">
                  <c:v>1.0529E-2</c:v>
                </c:pt>
                <c:pt idx="436" formatCode="General">
                  <c:v>0.40295199999999998</c:v>
                </c:pt>
                <c:pt idx="437" formatCode="General">
                  <c:v>-7.8960000000000002E-3</c:v>
                </c:pt>
                <c:pt idx="438" formatCode="General">
                  <c:v>0.368255</c:v>
                </c:pt>
                <c:pt idx="439" formatCode="General">
                  <c:v>-0.13758699999999999</c:v>
                </c:pt>
                <c:pt idx="440" formatCode="General">
                  <c:v>-0.24909200000000001</c:v>
                </c:pt>
                <c:pt idx="441" formatCode="General">
                  <c:v>0.111745</c:v>
                </c:pt>
                <c:pt idx="442" formatCode="General">
                  <c:v>7.4190000000000002E-3</c:v>
                </c:pt>
                <c:pt idx="443" formatCode="General">
                  <c:v>-0.30676100000000001</c:v>
                </c:pt>
                <c:pt idx="444" formatCode="General">
                  <c:v>9.2841000000000007E-2</c:v>
                </c:pt>
                <c:pt idx="445" formatCode="General">
                  <c:v>2.7038E-2</c:v>
                </c:pt>
                <c:pt idx="446" formatCode="General">
                  <c:v>-0.22420799999999999</c:v>
                </c:pt>
                <c:pt idx="447" formatCode="General">
                  <c:v>8.0158999999999994E-2</c:v>
                </c:pt>
                <c:pt idx="448" formatCode="General">
                  <c:v>5.0260000000000001E-3</c:v>
                </c:pt>
                <c:pt idx="449" formatCode="General">
                  <c:v>0.28953200000000001</c:v>
                </c:pt>
                <c:pt idx="450" formatCode="General">
                  <c:v>0.191187</c:v>
                </c:pt>
                <c:pt idx="451" formatCode="General">
                  <c:v>5.402514</c:v>
                </c:pt>
                <c:pt idx="452" formatCode="General">
                  <c:v>-0.76307100000000005</c:v>
                </c:pt>
                <c:pt idx="453" formatCode="General">
                  <c:v>-0.143092</c:v>
                </c:pt>
                <c:pt idx="454" formatCode="General">
                  <c:v>-7.1789999999999996E-3</c:v>
                </c:pt>
                <c:pt idx="455" formatCode="General">
                  <c:v>0.15577199999999999</c:v>
                </c:pt>
                <c:pt idx="456" formatCode="General">
                  <c:v>0.17754900000000001</c:v>
                </c:pt>
                <c:pt idx="457" formatCode="General">
                  <c:v>0.16055900000000001</c:v>
                </c:pt>
                <c:pt idx="458" formatCode="General">
                  <c:v>0.28857500000000003</c:v>
                </c:pt>
                <c:pt idx="459" formatCode="General">
                  <c:v>0.27637</c:v>
                </c:pt>
                <c:pt idx="460" formatCode="General">
                  <c:v>4.02E-2</c:v>
                </c:pt>
                <c:pt idx="461" formatCode="General">
                  <c:v>3.2781999999999999E-2</c:v>
                </c:pt>
                <c:pt idx="462" formatCode="General">
                  <c:v>-2.0816000000000001E-2</c:v>
                </c:pt>
                <c:pt idx="463" formatCode="General">
                  <c:v>-0.55417700000000003</c:v>
                </c:pt>
                <c:pt idx="464" formatCode="General">
                  <c:v>8.2553000000000001E-2</c:v>
                </c:pt>
                <c:pt idx="465" formatCode="General">
                  <c:v>2.9670999999999999E-2</c:v>
                </c:pt>
                <c:pt idx="466" formatCode="General">
                  <c:v>0.11246299999999999</c:v>
                </c:pt>
                <c:pt idx="467" formatCode="General">
                  <c:v>-0.14357</c:v>
                </c:pt>
                <c:pt idx="468" formatCode="General">
                  <c:v>6.9391999999999995E-2</c:v>
                </c:pt>
                <c:pt idx="469" formatCode="General">
                  <c:v>3.3260999999999999E-2</c:v>
                </c:pt>
                <c:pt idx="470" formatCode="General">
                  <c:v>-9.8823999999999995E-2</c:v>
                </c:pt>
                <c:pt idx="471" formatCode="General">
                  <c:v>3.2780999999999998E-2</c:v>
                </c:pt>
                <c:pt idx="472" formatCode="General">
                  <c:v>-3.9003999999999997E-2</c:v>
                </c:pt>
                <c:pt idx="473" formatCode="General">
                  <c:v>2.5364000000000001E-2</c:v>
                </c:pt>
                <c:pt idx="474" formatCode="General">
                  <c:v>-6.1017000000000002E-2</c:v>
                </c:pt>
                <c:pt idx="475" formatCode="General">
                  <c:v>4.9770000000000002E-2</c:v>
                </c:pt>
                <c:pt idx="476" formatCode="General">
                  <c:v>7.3939000000000005E-2</c:v>
                </c:pt>
                <c:pt idx="477" formatCode="General">
                  <c:v>2.3928000000000001E-2</c:v>
                </c:pt>
                <c:pt idx="478" formatCode="General">
                  <c:v>-2.3900000000000001E-4</c:v>
                </c:pt>
                <c:pt idx="479" formatCode="General">
                  <c:v>-2.6310000000000001E-3</c:v>
                </c:pt>
                <c:pt idx="480" formatCode="General">
                  <c:v>-0.101933</c:v>
                </c:pt>
                <c:pt idx="481" formatCode="General">
                  <c:v>2.3689000000000002E-2</c:v>
                </c:pt>
                <c:pt idx="482" formatCode="General">
                  <c:v>4.0670000000000003E-3</c:v>
                </c:pt>
                <c:pt idx="483" formatCode="General">
                  <c:v>-6.9389999999999999E-3</c:v>
                </c:pt>
                <c:pt idx="484" formatCode="General">
                  <c:v>-9.4994999999999996E-2</c:v>
                </c:pt>
                <c:pt idx="485" formatCode="General">
                  <c:v>-4.6420999999999997E-2</c:v>
                </c:pt>
                <c:pt idx="486" formatCode="General">
                  <c:v>7.1789999999999996E-3</c:v>
                </c:pt>
                <c:pt idx="487" formatCode="General">
                  <c:v>9.0448000000000001E-2</c:v>
                </c:pt>
                <c:pt idx="488" formatCode="General">
                  <c:v>-1.6032000000000001E-2</c:v>
                </c:pt>
                <c:pt idx="489" formatCode="General">
                  <c:v>-7.0110000000000006E-2</c:v>
                </c:pt>
                <c:pt idx="490" formatCode="General">
                  <c:v>-3.1106999999999999E-2</c:v>
                </c:pt>
                <c:pt idx="491" formatCode="General">
                  <c:v>2.3688000000000001E-2</c:v>
                </c:pt>
                <c:pt idx="492" formatCode="General">
                  <c:v>0.120597</c:v>
                </c:pt>
                <c:pt idx="493" formatCode="General">
                  <c:v>-4.0679999999999996E-3</c:v>
                </c:pt>
                <c:pt idx="494" formatCode="General">
                  <c:v>-1.2683E-2</c:v>
                </c:pt>
                <c:pt idx="495" formatCode="General">
                  <c:v>3.7328E-2</c:v>
                </c:pt>
                <c:pt idx="496" formatCode="General">
                  <c:v>3.5890000000000002E-3</c:v>
                </c:pt>
                <c:pt idx="497" formatCode="General">
                  <c:v>-4.8814000000000003E-2</c:v>
                </c:pt>
                <c:pt idx="498" formatCode="General">
                  <c:v>4.7899999999999999E-4</c:v>
                </c:pt>
                <c:pt idx="499" formatCode="General">
                  <c:v>2.7518000000000001E-2</c:v>
                </c:pt>
                <c:pt idx="500" formatCode="General">
                  <c:v>-1.9382E-2</c:v>
                </c:pt>
                <c:pt idx="501" formatCode="General">
                  <c:v>-6.4366000000000007E-2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E-49D9-827D-BA76E2450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18575"/>
        <c:axId val="1220415663"/>
      </c:lineChart>
      <c:catAx>
        <c:axId val="1220418575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1220415663"/>
        <c:crosses val="autoZero"/>
        <c:auto val="1"/>
        <c:lblAlgn val="ctr"/>
        <c:lblOffset val="100"/>
        <c:noMultiLvlLbl val="0"/>
      </c:catAx>
      <c:valAx>
        <c:axId val="12204156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out"/>
        <c:minorTickMark val="none"/>
        <c:tickLblPos val="nextTo"/>
        <c:crossAx val="12204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34127056766583E-3"/>
          <c:y val="4.9561314414242282E-2"/>
          <c:w val="0.99184009112430349"/>
          <c:h val="0.7091880728023750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'1delay_6decimals_(CORRUPT)'!$A$5:$A$506</c:f>
              <c:numCache>
                <c:formatCode>mm:ss.0</c:formatCode>
                <c:ptCount val="502"/>
                <c:pt idx="0">
                  <c:v>0.15248351851851852</c:v>
                </c:pt>
                <c:pt idx="1">
                  <c:v>0.15248351851851852</c:v>
                </c:pt>
                <c:pt idx="2">
                  <c:v>0.15248351851851852</c:v>
                </c:pt>
                <c:pt idx="3">
                  <c:v>0.15248406249999999</c:v>
                </c:pt>
                <c:pt idx="4">
                  <c:v>0.15248406249999999</c:v>
                </c:pt>
                <c:pt idx="5">
                  <c:v>0.15248460648148146</c:v>
                </c:pt>
                <c:pt idx="6">
                  <c:v>0.15248515046296296</c:v>
                </c:pt>
                <c:pt idx="7">
                  <c:v>0.15248515046296296</c:v>
                </c:pt>
                <c:pt idx="8">
                  <c:v>0.15248515046296296</c:v>
                </c:pt>
                <c:pt idx="9">
                  <c:v>0.15248568287037037</c:v>
                </c:pt>
                <c:pt idx="10">
                  <c:v>0.15248568287037037</c:v>
                </c:pt>
                <c:pt idx="11">
                  <c:v>0.15248622685185184</c:v>
                </c:pt>
                <c:pt idx="12">
                  <c:v>0.15248622685185184</c:v>
                </c:pt>
                <c:pt idx="13">
                  <c:v>0.1524867824074074</c:v>
                </c:pt>
                <c:pt idx="14">
                  <c:v>0.1524867824074074</c:v>
                </c:pt>
                <c:pt idx="15">
                  <c:v>0.15248730324074075</c:v>
                </c:pt>
                <c:pt idx="16">
                  <c:v>0.15248785879629631</c:v>
                </c:pt>
                <c:pt idx="17">
                  <c:v>0.15248785879629631</c:v>
                </c:pt>
                <c:pt idx="18">
                  <c:v>0.15248785879629631</c:v>
                </c:pt>
                <c:pt idx="19">
                  <c:v>0.15248839120370369</c:v>
                </c:pt>
                <c:pt idx="20">
                  <c:v>0.15248839120370369</c:v>
                </c:pt>
                <c:pt idx="21">
                  <c:v>0.15248894675925925</c:v>
                </c:pt>
                <c:pt idx="22">
                  <c:v>0.15248894675925925</c:v>
                </c:pt>
                <c:pt idx="23">
                  <c:v>0.15248950231481481</c:v>
                </c:pt>
                <c:pt idx="24">
                  <c:v>0.15248950231481481</c:v>
                </c:pt>
                <c:pt idx="25">
                  <c:v>0.15249004629629628</c:v>
                </c:pt>
                <c:pt idx="26">
                  <c:v>0.15249004629629628</c:v>
                </c:pt>
                <c:pt idx="27">
                  <c:v>0.15249060185185184</c:v>
                </c:pt>
                <c:pt idx="28">
                  <c:v>0.15249060185185184</c:v>
                </c:pt>
                <c:pt idx="29">
                  <c:v>0.15249113425925925</c:v>
                </c:pt>
                <c:pt idx="30">
                  <c:v>0.15249113425925925</c:v>
                </c:pt>
                <c:pt idx="31">
                  <c:v>0.15249167824074075</c:v>
                </c:pt>
                <c:pt idx="32">
                  <c:v>0.15249167824074075</c:v>
                </c:pt>
                <c:pt idx="33">
                  <c:v>0.15249222222222222</c:v>
                </c:pt>
                <c:pt idx="34">
                  <c:v>0.15249222222222222</c:v>
                </c:pt>
                <c:pt idx="35">
                  <c:v>0.15249277777777778</c:v>
                </c:pt>
                <c:pt idx="36">
                  <c:v>0.15249277777777778</c:v>
                </c:pt>
                <c:pt idx="37">
                  <c:v>0.15249331018518519</c:v>
                </c:pt>
                <c:pt idx="38">
                  <c:v>0.15249331018518519</c:v>
                </c:pt>
                <c:pt idx="39">
                  <c:v>0.15249385416666666</c:v>
                </c:pt>
                <c:pt idx="40">
                  <c:v>0.15249385416666666</c:v>
                </c:pt>
                <c:pt idx="41">
                  <c:v>0.15249440972222222</c:v>
                </c:pt>
                <c:pt idx="42">
                  <c:v>0.15249440972222222</c:v>
                </c:pt>
                <c:pt idx="43">
                  <c:v>0.1524949537037037</c:v>
                </c:pt>
                <c:pt idx="44">
                  <c:v>0.1524949537037037</c:v>
                </c:pt>
                <c:pt idx="45">
                  <c:v>0.15249549768518519</c:v>
                </c:pt>
                <c:pt idx="46">
                  <c:v>0.15249549768518519</c:v>
                </c:pt>
                <c:pt idx="47">
                  <c:v>0.15249604166666667</c:v>
                </c:pt>
                <c:pt idx="48">
                  <c:v>0.15249604166666667</c:v>
                </c:pt>
                <c:pt idx="49">
                  <c:v>0.15249659722222222</c:v>
                </c:pt>
                <c:pt idx="50">
                  <c:v>0.15249659722222222</c:v>
                </c:pt>
                <c:pt idx="51">
                  <c:v>0.15249715277777778</c:v>
                </c:pt>
                <c:pt idx="52">
                  <c:v>0.15249715277777778</c:v>
                </c:pt>
                <c:pt idx="53">
                  <c:v>0.15249769675925925</c:v>
                </c:pt>
                <c:pt idx="54">
                  <c:v>0.15249769675925925</c:v>
                </c:pt>
                <c:pt idx="55">
                  <c:v>0.15249822916666667</c:v>
                </c:pt>
                <c:pt idx="56">
                  <c:v>0.15249822916666667</c:v>
                </c:pt>
                <c:pt idx="57">
                  <c:v>0.15249878472222222</c:v>
                </c:pt>
                <c:pt idx="58">
                  <c:v>0.15249878472222222</c:v>
                </c:pt>
                <c:pt idx="59">
                  <c:v>0.15249935185185184</c:v>
                </c:pt>
                <c:pt idx="60">
                  <c:v>0.15249935185185184</c:v>
                </c:pt>
                <c:pt idx="61">
                  <c:v>0.15249989583333334</c:v>
                </c:pt>
                <c:pt idx="62">
                  <c:v>0.15249989583333334</c:v>
                </c:pt>
                <c:pt idx="63">
                  <c:v>0.15250042824074075</c:v>
                </c:pt>
                <c:pt idx="64">
                  <c:v>0.15250042824074075</c:v>
                </c:pt>
                <c:pt idx="65">
                  <c:v>0.15250094907407408</c:v>
                </c:pt>
                <c:pt idx="66">
                  <c:v>0.15250094907407408</c:v>
                </c:pt>
                <c:pt idx="67">
                  <c:v>0.15250149305555558</c:v>
                </c:pt>
                <c:pt idx="68">
                  <c:v>0.15250149305555558</c:v>
                </c:pt>
                <c:pt idx="69">
                  <c:v>0.15250203703703705</c:v>
                </c:pt>
                <c:pt idx="70">
                  <c:v>0.15250203703703705</c:v>
                </c:pt>
                <c:pt idx="71">
                  <c:v>0.15250259259259261</c:v>
                </c:pt>
                <c:pt idx="72">
                  <c:v>0.15250259259259261</c:v>
                </c:pt>
                <c:pt idx="73">
                  <c:v>0.15250312499999999</c:v>
                </c:pt>
                <c:pt idx="74">
                  <c:v>0.15250312499999999</c:v>
                </c:pt>
                <c:pt idx="75">
                  <c:v>0.1525036574074074</c:v>
                </c:pt>
                <c:pt idx="76">
                  <c:v>0.1525036574074074</c:v>
                </c:pt>
                <c:pt idx="77">
                  <c:v>0.1525042013888889</c:v>
                </c:pt>
                <c:pt idx="78">
                  <c:v>0.1525042013888889</c:v>
                </c:pt>
                <c:pt idx="79">
                  <c:v>0.15250474537037037</c:v>
                </c:pt>
                <c:pt idx="80">
                  <c:v>0.15250474537037037</c:v>
                </c:pt>
                <c:pt idx="81">
                  <c:v>0.15250528935185184</c:v>
                </c:pt>
                <c:pt idx="82">
                  <c:v>0.15250528935185184</c:v>
                </c:pt>
                <c:pt idx="83">
                  <c:v>0.15250583333333334</c:v>
                </c:pt>
                <c:pt idx="84">
                  <c:v>0.15250583333333334</c:v>
                </c:pt>
                <c:pt idx="85">
                  <c:v>0.15250637731481481</c:v>
                </c:pt>
                <c:pt idx="86">
                  <c:v>0.15250637731481481</c:v>
                </c:pt>
                <c:pt idx="87">
                  <c:v>0.15250692129629631</c:v>
                </c:pt>
                <c:pt idx="88">
                  <c:v>0.15250692129629631</c:v>
                </c:pt>
                <c:pt idx="89">
                  <c:v>0.15250745370370369</c:v>
                </c:pt>
                <c:pt idx="90">
                  <c:v>0.15250745370370369</c:v>
                </c:pt>
                <c:pt idx="91">
                  <c:v>0.15250799768518519</c:v>
                </c:pt>
                <c:pt idx="92">
                  <c:v>0.15250799768518519</c:v>
                </c:pt>
                <c:pt idx="93">
                  <c:v>0.15250856481481481</c:v>
                </c:pt>
                <c:pt idx="94">
                  <c:v>0.15250856481481481</c:v>
                </c:pt>
                <c:pt idx="95">
                  <c:v>0.15250856481481481</c:v>
                </c:pt>
                <c:pt idx="96">
                  <c:v>0.15250909722222222</c:v>
                </c:pt>
                <c:pt idx="97">
                  <c:v>0.15250965277777778</c:v>
                </c:pt>
                <c:pt idx="98">
                  <c:v>0.15250965277777778</c:v>
                </c:pt>
                <c:pt idx="99">
                  <c:v>0.15250965277777778</c:v>
                </c:pt>
                <c:pt idx="100">
                  <c:v>0.15251018518518519</c:v>
                </c:pt>
                <c:pt idx="101">
                  <c:v>0.1525107175925926</c:v>
                </c:pt>
                <c:pt idx="102">
                  <c:v>0.1525107175925926</c:v>
                </c:pt>
                <c:pt idx="103">
                  <c:v>0.15251126157407408</c:v>
                </c:pt>
                <c:pt idx="104">
                  <c:v>0.15251126157407408</c:v>
                </c:pt>
                <c:pt idx="105">
                  <c:v>0.15251126157407408</c:v>
                </c:pt>
                <c:pt idx="106">
                  <c:v>0.15251179398148149</c:v>
                </c:pt>
                <c:pt idx="107">
                  <c:v>0.15251233796296296</c:v>
                </c:pt>
                <c:pt idx="108">
                  <c:v>0.15251233796296296</c:v>
                </c:pt>
                <c:pt idx="109">
                  <c:v>0.15251289351851852</c:v>
                </c:pt>
                <c:pt idx="110">
                  <c:v>0.15251289351851852</c:v>
                </c:pt>
                <c:pt idx="111">
                  <c:v>0.15251289351851852</c:v>
                </c:pt>
                <c:pt idx="112">
                  <c:v>0.15251342592592593</c:v>
                </c:pt>
                <c:pt idx="113">
                  <c:v>0.15251342592592593</c:v>
                </c:pt>
                <c:pt idx="114">
                  <c:v>0.1525139699074074</c:v>
                </c:pt>
                <c:pt idx="115">
                  <c:v>0.1525139699074074</c:v>
                </c:pt>
                <c:pt idx="116">
                  <c:v>0.1525145138888889</c:v>
                </c:pt>
                <c:pt idx="117">
                  <c:v>0.1525145138888889</c:v>
                </c:pt>
                <c:pt idx="118">
                  <c:v>0.15251504629629631</c:v>
                </c:pt>
                <c:pt idx="119">
                  <c:v>0.15251504629629631</c:v>
                </c:pt>
                <c:pt idx="120">
                  <c:v>0.15251560185185184</c:v>
                </c:pt>
                <c:pt idx="121">
                  <c:v>0.15251560185185184</c:v>
                </c:pt>
                <c:pt idx="122">
                  <c:v>0.15251614583333334</c:v>
                </c:pt>
                <c:pt idx="123">
                  <c:v>0.15251614583333334</c:v>
                </c:pt>
                <c:pt idx="124">
                  <c:v>0.15251667824074075</c:v>
                </c:pt>
                <c:pt idx="125">
                  <c:v>0.15251667824074075</c:v>
                </c:pt>
                <c:pt idx="126">
                  <c:v>0.15251722222222222</c:v>
                </c:pt>
                <c:pt idx="127">
                  <c:v>0.15251722222222222</c:v>
                </c:pt>
                <c:pt idx="128">
                  <c:v>0.15251775462962963</c:v>
                </c:pt>
                <c:pt idx="129">
                  <c:v>0.15251775462962963</c:v>
                </c:pt>
                <c:pt idx="130">
                  <c:v>0.15251828703703704</c:v>
                </c:pt>
                <c:pt idx="131">
                  <c:v>0.15251828703703704</c:v>
                </c:pt>
                <c:pt idx="132">
                  <c:v>0.15251883101851851</c:v>
                </c:pt>
                <c:pt idx="133">
                  <c:v>0.15251883101851851</c:v>
                </c:pt>
                <c:pt idx="134">
                  <c:v>0.15251937499999998</c:v>
                </c:pt>
                <c:pt idx="135">
                  <c:v>0.15251937499999998</c:v>
                </c:pt>
                <c:pt idx="136">
                  <c:v>0.15251990740740742</c:v>
                </c:pt>
                <c:pt idx="137">
                  <c:v>0.15251990740740742</c:v>
                </c:pt>
                <c:pt idx="138">
                  <c:v>0.15252045138888889</c:v>
                </c:pt>
                <c:pt idx="139">
                  <c:v>0.15252045138888889</c:v>
                </c:pt>
                <c:pt idx="140">
                  <c:v>0.15252099537037037</c:v>
                </c:pt>
                <c:pt idx="141">
                  <c:v>0.15252099537037037</c:v>
                </c:pt>
                <c:pt idx="142">
                  <c:v>0.15252155092592593</c:v>
                </c:pt>
                <c:pt idx="143">
                  <c:v>0.15252155092592593</c:v>
                </c:pt>
                <c:pt idx="144">
                  <c:v>0.15252208333333334</c:v>
                </c:pt>
                <c:pt idx="145">
                  <c:v>0.15252208333333334</c:v>
                </c:pt>
                <c:pt idx="146">
                  <c:v>0.15252262731481481</c:v>
                </c:pt>
                <c:pt idx="147">
                  <c:v>0.15252262731481481</c:v>
                </c:pt>
                <c:pt idx="148">
                  <c:v>0.15252315972222222</c:v>
                </c:pt>
                <c:pt idx="149">
                  <c:v>0.15252315972222222</c:v>
                </c:pt>
                <c:pt idx="150">
                  <c:v>0.15252370370370369</c:v>
                </c:pt>
                <c:pt idx="151">
                  <c:v>0.15252370370370369</c:v>
                </c:pt>
                <c:pt idx="152">
                  <c:v>0.15252424768518519</c:v>
                </c:pt>
                <c:pt idx="153">
                  <c:v>0.15252424768518519</c:v>
                </c:pt>
                <c:pt idx="154">
                  <c:v>0.1525247800925926</c:v>
                </c:pt>
                <c:pt idx="155">
                  <c:v>0.1525247800925926</c:v>
                </c:pt>
                <c:pt idx="156">
                  <c:v>0.15252532407407407</c:v>
                </c:pt>
                <c:pt idx="157">
                  <c:v>0.15252532407407407</c:v>
                </c:pt>
                <c:pt idx="158">
                  <c:v>0.15252587962962963</c:v>
                </c:pt>
                <c:pt idx="159">
                  <c:v>0.15252587962962963</c:v>
                </c:pt>
                <c:pt idx="160">
                  <c:v>0.15252643518518519</c:v>
                </c:pt>
                <c:pt idx="161">
                  <c:v>0.15252643518518519</c:v>
                </c:pt>
                <c:pt idx="162">
                  <c:v>0.15252699074074075</c:v>
                </c:pt>
                <c:pt idx="163">
                  <c:v>0.15252699074074075</c:v>
                </c:pt>
                <c:pt idx="164">
                  <c:v>0.15252754629629631</c:v>
                </c:pt>
                <c:pt idx="165">
                  <c:v>0.15252754629629631</c:v>
                </c:pt>
                <c:pt idx="166">
                  <c:v>0.15252809027777778</c:v>
                </c:pt>
                <c:pt idx="167">
                  <c:v>0.15252809027777778</c:v>
                </c:pt>
                <c:pt idx="168">
                  <c:v>0.15252862268518519</c:v>
                </c:pt>
                <c:pt idx="169">
                  <c:v>0.15252862268518519</c:v>
                </c:pt>
                <c:pt idx="170">
                  <c:v>0.1525291550925926</c:v>
                </c:pt>
                <c:pt idx="171">
                  <c:v>0.1525291550925926</c:v>
                </c:pt>
                <c:pt idx="172">
                  <c:v>0.15252971064814816</c:v>
                </c:pt>
                <c:pt idx="173">
                  <c:v>0.15252971064814816</c:v>
                </c:pt>
                <c:pt idx="174">
                  <c:v>0.15253025462962963</c:v>
                </c:pt>
                <c:pt idx="175">
                  <c:v>0.15253025462962963</c:v>
                </c:pt>
                <c:pt idx="176">
                  <c:v>0.15253081018518519</c:v>
                </c:pt>
                <c:pt idx="177">
                  <c:v>0.15253081018518519</c:v>
                </c:pt>
                <c:pt idx="178">
                  <c:v>0.15253135416666666</c:v>
                </c:pt>
                <c:pt idx="179">
                  <c:v>0.15253135416666666</c:v>
                </c:pt>
                <c:pt idx="180">
                  <c:v>0.15253188657407407</c:v>
                </c:pt>
                <c:pt idx="181">
                  <c:v>0.15253188657407407</c:v>
                </c:pt>
                <c:pt idx="182">
                  <c:v>0.15253243055555557</c:v>
                </c:pt>
                <c:pt idx="183">
                  <c:v>0.15253243055555557</c:v>
                </c:pt>
                <c:pt idx="184">
                  <c:v>0.15253297453703704</c:v>
                </c:pt>
                <c:pt idx="185">
                  <c:v>0.15253297453703704</c:v>
                </c:pt>
                <c:pt idx="186">
                  <c:v>0.15253351851851851</c:v>
                </c:pt>
                <c:pt idx="187">
                  <c:v>0.15253351851851851</c:v>
                </c:pt>
                <c:pt idx="188">
                  <c:v>0.15253406250000001</c:v>
                </c:pt>
                <c:pt idx="189">
                  <c:v>0.15253406250000001</c:v>
                </c:pt>
                <c:pt idx="190">
                  <c:v>0.15253460648148148</c:v>
                </c:pt>
                <c:pt idx="191">
                  <c:v>0.15253460648148148</c:v>
                </c:pt>
                <c:pt idx="192">
                  <c:v>0.15253515046296295</c:v>
                </c:pt>
                <c:pt idx="193">
                  <c:v>0.15253515046296295</c:v>
                </c:pt>
                <c:pt idx="194">
                  <c:v>0.15253568287037036</c:v>
                </c:pt>
                <c:pt idx="195">
                  <c:v>0.15253568287037036</c:v>
                </c:pt>
                <c:pt idx="196">
                  <c:v>0.15253622685185184</c:v>
                </c:pt>
                <c:pt idx="197">
                  <c:v>0.15253622685185184</c:v>
                </c:pt>
                <c:pt idx="198">
                  <c:v>0.15253677083333333</c:v>
                </c:pt>
                <c:pt idx="199">
                  <c:v>0.15253677083333333</c:v>
                </c:pt>
                <c:pt idx="200">
                  <c:v>0.15253730324074075</c:v>
                </c:pt>
                <c:pt idx="201">
                  <c:v>0.15253730324074075</c:v>
                </c:pt>
                <c:pt idx="202">
                  <c:v>0.15253784722222222</c:v>
                </c:pt>
                <c:pt idx="203">
                  <c:v>0.15253784722222222</c:v>
                </c:pt>
                <c:pt idx="204">
                  <c:v>0.15253837962962963</c:v>
                </c:pt>
                <c:pt idx="205">
                  <c:v>0.15253837962962963</c:v>
                </c:pt>
                <c:pt idx="206">
                  <c:v>0.15253891203703704</c:v>
                </c:pt>
                <c:pt idx="207">
                  <c:v>0.15253891203703704</c:v>
                </c:pt>
                <c:pt idx="208">
                  <c:v>0.15253945601851851</c:v>
                </c:pt>
                <c:pt idx="209">
                  <c:v>0.15253945601851851</c:v>
                </c:pt>
                <c:pt idx="210">
                  <c:v>0.15253997685185186</c:v>
                </c:pt>
                <c:pt idx="211">
                  <c:v>0.15253997685185186</c:v>
                </c:pt>
                <c:pt idx="212">
                  <c:v>0.15254052083333333</c:v>
                </c:pt>
                <c:pt idx="213">
                  <c:v>0.15254052083333333</c:v>
                </c:pt>
                <c:pt idx="214">
                  <c:v>0.15254108796296295</c:v>
                </c:pt>
                <c:pt idx="215">
                  <c:v>0.15254108796296295</c:v>
                </c:pt>
                <c:pt idx="216">
                  <c:v>0.15254162037037036</c:v>
                </c:pt>
                <c:pt idx="217">
                  <c:v>0.15254162037037036</c:v>
                </c:pt>
                <c:pt idx="218">
                  <c:v>0.15254216435185186</c:v>
                </c:pt>
                <c:pt idx="219">
                  <c:v>0.15254216435185186</c:v>
                </c:pt>
                <c:pt idx="220">
                  <c:v>0.15254270833333333</c:v>
                </c:pt>
                <c:pt idx="221">
                  <c:v>0.15254270833333333</c:v>
                </c:pt>
                <c:pt idx="222">
                  <c:v>0.15254325231481483</c:v>
                </c:pt>
                <c:pt idx="223">
                  <c:v>0.15254325231481483</c:v>
                </c:pt>
                <c:pt idx="224">
                  <c:v>0.15254378472222221</c:v>
                </c:pt>
                <c:pt idx="225">
                  <c:v>0.15254378472222221</c:v>
                </c:pt>
                <c:pt idx="226">
                  <c:v>0.15254431712962963</c:v>
                </c:pt>
                <c:pt idx="227">
                  <c:v>0.15254431712962963</c:v>
                </c:pt>
                <c:pt idx="228">
                  <c:v>0.15254487268518518</c:v>
                </c:pt>
                <c:pt idx="229">
                  <c:v>0.15254487268518518</c:v>
                </c:pt>
                <c:pt idx="230">
                  <c:v>0.1525454050925926</c:v>
                </c:pt>
                <c:pt idx="231">
                  <c:v>0.1525454050925926</c:v>
                </c:pt>
                <c:pt idx="232">
                  <c:v>0.15254593750000001</c:v>
                </c:pt>
                <c:pt idx="233">
                  <c:v>0.15254593750000001</c:v>
                </c:pt>
                <c:pt idx="234">
                  <c:v>0.15254648148148148</c:v>
                </c:pt>
                <c:pt idx="235">
                  <c:v>0.15254648148148148</c:v>
                </c:pt>
                <c:pt idx="236">
                  <c:v>0.15254701388888889</c:v>
                </c:pt>
                <c:pt idx="237">
                  <c:v>0.15254701388888889</c:v>
                </c:pt>
                <c:pt idx="238">
                  <c:v>0.15254755787037036</c:v>
                </c:pt>
                <c:pt idx="239">
                  <c:v>0.15254755787037036</c:v>
                </c:pt>
                <c:pt idx="240">
                  <c:v>0.15254810185185186</c:v>
                </c:pt>
                <c:pt idx="241">
                  <c:v>0.15254810185185186</c:v>
                </c:pt>
                <c:pt idx="242">
                  <c:v>0.15254865740740739</c:v>
                </c:pt>
                <c:pt idx="243">
                  <c:v>0.15254865740740739</c:v>
                </c:pt>
                <c:pt idx="244">
                  <c:v>0.15254918981481483</c:v>
                </c:pt>
                <c:pt idx="245">
                  <c:v>0.15254918981481483</c:v>
                </c:pt>
                <c:pt idx="246">
                  <c:v>0.1525497337962963</c:v>
                </c:pt>
                <c:pt idx="247">
                  <c:v>0.1525497337962963</c:v>
                </c:pt>
                <c:pt idx="248">
                  <c:v>0.15255027777777777</c:v>
                </c:pt>
                <c:pt idx="249">
                  <c:v>0.15255027777777777</c:v>
                </c:pt>
                <c:pt idx="250">
                  <c:v>0.15255082175925927</c:v>
                </c:pt>
                <c:pt idx="251">
                  <c:v>0.15255082175925927</c:v>
                </c:pt>
                <c:pt idx="252">
                  <c:v>0.15255135416666668</c:v>
                </c:pt>
                <c:pt idx="253">
                  <c:v>0.15255135416666668</c:v>
                </c:pt>
                <c:pt idx="254">
                  <c:v>0.15255190972222224</c:v>
                </c:pt>
                <c:pt idx="255">
                  <c:v>0.15255190972222224</c:v>
                </c:pt>
                <c:pt idx="256">
                  <c:v>0.15255243055555556</c:v>
                </c:pt>
                <c:pt idx="257">
                  <c:v>0.15255243055555556</c:v>
                </c:pt>
                <c:pt idx="258">
                  <c:v>0.15255297453703703</c:v>
                </c:pt>
                <c:pt idx="259">
                  <c:v>0.15255297453703703</c:v>
                </c:pt>
                <c:pt idx="260">
                  <c:v>0.15255353009259259</c:v>
                </c:pt>
                <c:pt idx="261">
                  <c:v>0.15255353009259259</c:v>
                </c:pt>
                <c:pt idx="262">
                  <c:v>0.15255407407407406</c:v>
                </c:pt>
                <c:pt idx="263">
                  <c:v>0.15255407407407406</c:v>
                </c:pt>
                <c:pt idx="264">
                  <c:v>0.15255461805555556</c:v>
                </c:pt>
                <c:pt idx="265">
                  <c:v>0.15255461805555556</c:v>
                </c:pt>
                <c:pt idx="266">
                  <c:v>0.15255516203703703</c:v>
                </c:pt>
                <c:pt idx="267">
                  <c:v>0.15255516203703703</c:v>
                </c:pt>
                <c:pt idx="268">
                  <c:v>0.15255570601851851</c:v>
                </c:pt>
                <c:pt idx="269">
                  <c:v>0.15255570601851851</c:v>
                </c:pt>
                <c:pt idx="270">
                  <c:v>0.15255623842592592</c:v>
                </c:pt>
                <c:pt idx="271">
                  <c:v>0.15255623842592592</c:v>
                </c:pt>
                <c:pt idx="272">
                  <c:v>0.15255623842592592</c:v>
                </c:pt>
                <c:pt idx="273">
                  <c:v>0.15255677083333333</c:v>
                </c:pt>
                <c:pt idx="274">
                  <c:v>0.15255730324074074</c:v>
                </c:pt>
                <c:pt idx="275">
                  <c:v>0.15255730324074074</c:v>
                </c:pt>
                <c:pt idx="276">
                  <c:v>0.15255784722222224</c:v>
                </c:pt>
                <c:pt idx="277">
                  <c:v>0.15255784722222224</c:v>
                </c:pt>
                <c:pt idx="278">
                  <c:v>0.15255784722222224</c:v>
                </c:pt>
                <c:pt idx="279">
                  <c:v>0.15255839120370371</c:v>
                </c:pt>
                <c:pt idx="280">
                  <c:v>0.15255894675925927</c:v>
                </c:pt>
                <c:pt idx="281">
                  <c:v>0.15255894675925927</c:v>
                </c:pt>
                <c:pt idx="282">
                  <c:v>0.15255894675925927</c:v>
                </c:pt>
                <c:pt idx="283">
                  <c:v>0.15255946759259259</c:v>
                </c:pt>
                <c:pt idx="284">
                  <c:v>0.15255946759259259</c:v>
                </c:pt>
                <c:pt idx="285">
                  <c:v>0.15256001157407409</c:v>
                </c:pt>
                <c:pt idx="286">
                  <c:v>0.15256055555555556</c:v>
                </c:pt>
                <c:pt idx="287">
                  <c:v>0.15256055555555556</c:v>
                </c:pt>
                <c:pt idx="288">
                  <c:v>0.15256055555555556</c:v>
                </c:pt>
                <c:pt idx="289">
                  <c:v>0.15256111111111112</c:v>
                </c:pt>
                <c:pt idx="290">
                  <c:v>0.1525616435185185</c:v>
                </c:pt>
                <c:pt idx="291">
                  <c:v>0.1525616435185185</c:v>
                </c:pt>
                <c:pt idx="292">
                  <c:v>0.1525616435185185</c:v>
                </c:pt>
                <c:pt idx="293">
                  <c:v>0.15256219907407406</c:v>
                </c:pt>
                <c:pt idx="294">
                  <c:v>0.15256219907407406</c:v>
                </c:pt>
                <c:pt idx="295">
                  <c:v>0.15256274305555556</c:v>
                </c:pt>
                <c:pt idx="296">
                  <c:v>0.15256274305555556</c:v>
                </c:pt>
                <c:pt idx="297">
                  <c:v>0.15256328703703703</c:v>
                </c:pt>
                <c:pt idx="298">
                  <c:v>0.15256328703703703</c:v>
                </c:pt>
                <c:pt idx="299">
                  <c:v>0.15256383101851853</c:v>
                </c:pt>
                <c:pt idx="300">
                  <c:v>0.15256383101851853</c:v>
                </c:pt>
                <c:pt idx="301">
                  <c:v>0.15256436342592591</c:v>
                </c:pt>
                <c:pt idx="302">
                  <c:v>0.15256436342592591</c:v>
                </c:pt>
                <c:pt idx="303">
                  <c:v>0.15256490740740741</c:v>
                </c:pt>
                <c:pt idx="304">
                  <c:v>0.15256490740740741</c:v>
                </c:pt>
                <c:pt idx="305">
                  <c:v>0.15256545138888888</c:v>
                </c:pt>
                <c:pt idx="306">
                  <c:v>0.15256545138888888</c:v>
                </c:pt>
                <c:pt idx="307">
                  <c:v>0.15256599537037038</c:v>
                </c:pt>
                <c:pt idx="308">
                  <c:v>0.15256599537037038</c:v>
                </c:pt>
                <c:pt idx="309">
                  <c:v>0.15256652777777777</c:v>
                </c:pt>
                <c:pt idx="310">
                  <c:v>0.15256652777777777</c:v>
                </c:pt>
                <c:pt idx="311">
                  <c:v>0.15256707175925927</c:v>
                </c:pt>
                <c:pt idx="312">
                  <c:v>0.15256707175925927</c:v>
                </c:pt>
                <c:pt idx="313">
                  <c:v>0.15256761574074074</c:v>
                </c:pt>
                <c:pt idx="314">
                  <c:v>0.15256761574074074</c:v>
                </c:pt>
                <c:pt idx="315">
                  <c:v>0.15256814814814815</c:v>
                </c:pt>
                <c:pt idx="316">
                  <c:v>0.15256814814814815</c:v>
                </c:pt>
                <c:pt idx="317">
                  <c:v>0.15256868055555556</c:v>
                </c:pt>
                <c:pt idx="318">
                  <c:v>0.15256868055555556</c:v>
                </c:pt>
                <c:pt idx="319">
                  <c:v>0.15256922453703703</c:v>
                </c:pt>
                <c:pt idx="320">
                  <c:v>0.15256922453703703</c:v>
                </c:pt>
                <c:pt idx="321">
                  <c:v>0.15256975694444444</c:v>
                </c:pt>
                <c:pt idx="322">
                  <c:v>0.15256975694444444</c:v>
                </c:pt>
                <c:pt idx="323">
                  <c:v>0.15257030092592591</c:v>
                </c:pt>
                <c:pt idx="324">
                  <c:v>0.15257030092592591</c:v>
                </c:pt>
                <c:pt idx="325">
                  <c:v>0.15257084490740741</c:v>
                </c:pt>
                <c:pt idx="326">
                  <c:v>0.15257084490740741</c:v>
                </c:pt>
                <c:pt idx="327">
                  <c:v>0.15257137731481482</c:v>
                </c:pt>
                <c:pt idx="328">
                  <c:v>0.15257137731481482</c:v>
                </c:pt>
                <c:pt idx="329">
                  <c:v>0.15257190972222223</c:v>
                </c:pt>
                <c:pt idx="330">
                  <c:v>0.15257190972222223</c:v>
                </c:pt>
                <c:pt idx="331">
                  <c:v>0.15257246527777776</c:v>
                </c:pt>
                <c:pt idx="332">
                  <c:v>0.15257246527777776</c:v>
                </c:pt>
                <c:pt idx="333">
                  <c:v>0.15257300925925926</c:v>
                </c:pt>
                <c:pt idx="334">
                  <c:v>0.15257300925925926</c:v>
                </c:pt>
                <c:pt idx="335">
                  <c:v>0.15257356481481482</c:v>
                </c:pt>
                <c:pt idx="336">
                  <c:v>0.15257356481481482</c:v>
                </c:pt>
                <c:pt idx="337">
                  <c:v>0.15257412037037035</c:v>
                </c:pt>
                <c:pt idx="338">
                  <c:v>0.15257412037037035</c:v>
                </c:pt>
                <c:pt idx="339">
                  <c:v>0.15257465277777779</c:v>
                </c:pt>
                <c:pt idx="340">
                  <c:v>0.15257465277777779</c:v>
                </c:pt>
                <c:pt idx="341">
                  <c:v>0.15257519675925926</c:v>
                </c:pt>
                <c:pt idx="342">
                  <c:v>0.15257519675925926</c:v>
                </c:pt>
                <c:pt idx="343">
                  <c:v>0.15257575231481482</c:v>
                </c:pt>
                <c:pt idx="344">
                  <c:v>0.15257575231481482</c:v>
                </c:pt>
                <c:pt idx="345">
                  <c:v>0.15257628472222221</c:v>
                </c:pt>
                <c:pt idx="346">
                  <c:v>0.15257628472222221</c:v>
                </c:pt>
                <c:pt idx="347">
                  <c:v>0.1525768287037037</c:v>
                </c:pt>
                <c:pt idx="348">
                  <c:v>0.1525768287037037</c:v>
                </c:pt>
                <c:pt idx="349">
                  <c:v>0.15257736111111111</c:v>
                </c:pt>
                <c:pt idx="350">
                  <c:v>0.15257736111111111</c:v>
                </c:pt>
                <c:pt idx="351">
                  <c:v>0.15257790509259259</c:v>
                </c:pt>
                <c:pt idx="352">
                  <c:v>0.15257790509259259</c:v>
                </c:pt>
                <c:pt idx="353">
                  <c:v>0.15257844907407406</c:v>
                </c:pt>
                <c:pt idx="354">
                  <c:v>0.15257844907407406</c:v>
                </c:pt>
                <c:pt idx="355">
                  <c:v>0.1525789814814815</c:v>
                </c:pt>
                <c:pt idx="356">
                  <c:v>0.1525789814814815</c:v>
                </c:pt>
                <c:pt idx="357">
                  <c:v>0.15257952546296297</c:v>
                </c:pt>
                <c:pt idx="358">
                  <c:v>0.15257952546296297</c:v>
                </c:pt>
                <c:pt idx="359">
                  <c:v>0.15258006944444444</c:v>
                </c:pt>
                <c:pt idx="360">
                  <c:v>0.15258006944444444</c:v>
                </c:pt>
                <c:pt idx="361">
                  <c:v>0.15258061342592591</c:v>
                </c:pt>
                <c:pt idx="362">
                  <c:v>0.15258061342592591</c:v>
                </c:pt>
                <c:pt idx="363">
                  <c:v>0.15258114583333335</c:v>
                </c:pt>
                <c:pt idx="364">
                  <c:v>0.15258114583333335</c:v>
                </c:pt>
                <c:pt idx="365">
                  <c:v>0.15258167824074073</c:v>
                </c:pt>
                <c:pt idx="366">
                  <c:v>0.15258167824074073</c:v>
                </c:pt>
                <c:pt idx="367">
                  <c:v>0.15258222222222223</c:v>
                </c:pt>
                <c:pt idx="368">
                  <c:v>0.15258222222222223</c:v>
                </c:pt>
                <c:pt idx="369">
                  <c:v>0.15258275462962964</c:v>
                </c:pt>
                <c:pt idx="370">
                  <c:v>0.15258275462962964</c:v>
                </c:pt>
                <c:pt idx="371">
                  <c:v>0.15258328703703702</c:v>
                </c:pt>
                <c:pt idx="372">
                  <c:v>0.15258328703703702</c:v>
                </c:pt>
                <c:pt idx="373">
                  <c:v>0.15258383101851852</c:v>
                </c:pt>
                <c:pt idx="374">
                  <c:v>0.15258383101851852</c:v>
                </c:pt>
                <c:pt idx="375">
                  <c:v>0.15258437499999999</c:v>
                </c:pt>
                <c:pt idx="376">
                  <c:v>0.15258437499999999</c:v>
                </c:pt>
                <c:pt idx="377">
                  <c:v>0.15258493055555555</c:v>
                </c:pt>
                <c:pt idx="378">
                  <c:v>0.15258493055555555</c:v>
                </c:pt>
                <c:pt idx="379">
                  <c:v>0.15258546296296296</c:v>
                </c:pt>
                <c:pt idx="380">
                  <c:v>0.15258546296296296</c:v>
                </c:pt>
                <c:pt idx="381">
                  <c:v>0.15258599537037038</c:v>
                </c:pt>
                <c:pt idx="382">
                  <c:v>0.15258599537037038</c:v>
                </c:pt>
                <c:pt idx="383">
                  <c:v>0.15258652777777779</c:v>
                </c:pt>
                <c:pt idx="384">
                  <c:v>0.15258652777777779</c:v>
                </c:pt>
                <c:pt idx="385">
                  <c:v>0.15258707175925926</c:v>
                </c:pt>
                <c:pt idx="386">
                  <c:v>0.15258707175925926</c:v>
                </c:pt>
                <c:pt idx="387">
                  <c:v>0.15258762731481482</c:v>
                </c:pt>
                <c:pt idx="388">
                  <c:v>0.15258762731481482</c:v>
                </c:pt>
                <c:pt idx="389">
                  <c:v>0.15258817129629629</c:v>
                </c:pt>
                <c:pt idx="390">
                  <c:v>0.15258817129629629</c:v>
                </c:pt>
                <c:pt idx="391">
                  <c:v>0.15258871527777776</c:v>
                </c:pt>
                <c:pt idx="392">
                  <c:v>0.15258871527777776</c:v>
                </c:pt>
                <c:pt idx="393">
                  <c:v>0.15258927083333332</c:v>
                </c:pt>
                <c:pt idx="394">
                  <c:v>0.15258927083333332</c:v>
                </c:pt>
                <c:pt idx="395">
                  <c:v>0.15258980324074076</c:v>
                </c:pt>
                <c:pt idx="396">
                  <c:v>0.15258980324074076</c:v>
                </c:pt>
                <c:pt idx="397">
                  <c:v>0.15259035879629632</c:v>
                </c:pt>
                <c:pt idx="398">
                  <c:v>0.15259035879629632</c:v>
                </c:pt>
                <c:pt idx="399">
                  <c:v>0.1525908912037037</c:v>
                </c:pt>
                <c:pt idx="400">
                  <c:v>0.1525908912037037</c:v>
                </c:pt>
                <c:pt idx="401">
                  <c:v>0.15259142361111111</c:v>
                </c:pt>
                <c:pt idx="402">
                  <c:v>0.15259142361111111</c:v>
                </c:pt>
                <c:pt idx="403">
                  <c:v>0.15259196759259261</c:v>
                </c:pt>
                <c:pt idx="404">
                  <c:v>0.15259196759259261</c:v>
                </c:pt>
                <c:pt idx="405">
                  <c:v>0.15259252314814814</c:v>
                </c:pt>
                <c:pt idx="406">
                  <c:v>0.15259252314814814</c:v>
                </c:pt>
                <c:pt idx="407">
                  <c:v>0.15259305555555555</c:v>
                </c:pt>
                <c:pt idx="408">
                  <c:v>0.15259305555555555</c:v>
                </c:pt>
                <c:pt idx="409">
                  <c:v>0.15259358796296296</c:v>
                </c:pt>
                <c:pt idx="410">
                  <c:v>0.15259358796296296</c:v>
                </c:pt>
                <c:pt idx="411">
                  <c:v>0.15259414351851852</c:v>
                </c:pt>
                <c:pt idx="412">
                  <c:v>0.15259414351851852</c:v>
                </c:pt>
                <c:pt idx="413">
                  <c:v>0.15259469907407408</c:v>
                </c:pt>
                <c:pt idx="414">
                  <c:v>0.15259469907407408</c:v>
                </c:pt>
                <c:pt idx="415">
                  <c:v>0.15259524305555555</c:v>
                </c:pt>
                <c:pt idx="416">
                  <c:v>0.15259524305555555</c:v>
                </c:pt>
                <c:pt idx="417">
                  <c:v>0.15259581018518517</c:v>
                </c:pt>
                <c:pt idx="418">
                  <c:v>0.15259581018518517</c:v>
                </c:pt>
                <c:pt idx="419">
                  <c:v>0.15259633101851852</c:v>
                </c:pt>
                <c:pt idx="420">
                  <c:v>0.15259633101851852</c:v>
                </c:pt>
                <c:pt idx="421">
                  <c:v>0.15259687499999999</c:v>
                </c:pt>
                <c:pt idx="422">
                  <c:v>0.15259687499999999</c:v>
                </c:pt>
                <c:pt idx="423">
                  <c:v>0.15259741898148146</c:v>
                </c:pt>
                <c:pt idx="424">
                  <c:v>0.15259741898148146</c:v>
                </c:pt>
                <c:pt idx="425">
                  <c:v>0.15259796296296296</c:v>
                </c:pt>
                <c:pt idx="426">
                  <c:v>0.15259796296296296</c:v>
                </c:pt>
                <c:pt idx="427">
                  <c:v>0.15259850694444443</c:v>
                </c:pt>
                <c:pt idx="428">
                  <c:v>0.15259850694444443</c:v>
                </c:pt>
                <c:pt idx="429">
                  <c:v>0.15259903935185185</c:v>
                </c:pt>
                <c:pt idx="430">
                  <c:v>0.15259903935185185</c:v>
                </c:pt>
                <c:pt idx="431">
                  <c:v>0.15259958333333334</c:v>
                </c:pt>
                <c:pt idx="432">
                  <c:v>0.15259958333333334</c:v>
                </c:pt>
                <c:pt idx="433">
                  <c:v>0.15260011574074075</c:v>
                </c:pt>
                <c:pt idx="434">
                  <c:v>0.15260011574074075</c:v>
                </c:pt>
                <c:pt idx="435">
                  <c:v>0.15260065972222223</c:v>
                </c:pt>
                <c:pt idx="436">
                  <c:v>0.15260065972222223</c:v>
                </c:pt>
                <c:pt idx="437">
                  <c:v>0.1526012037037037</c:v>
                </c:pt>
                <c:pt idx="438">
                  <c:v>0.1526012037037037</c:v>
                </c:pt>
                <c:pt idx="439">
                  <c:v>0.15260174768518517</c:v>
                </c:pt>
                <c:pt idx="440">
                  <c:v>0.15260174768518517</c:v>
                </c:pt>
                <c:pt idx="441">
                  <c:v>0.15260229166666667</c:v>
                </c:pt>
                <c:pt idx="442">
                  <c:v>0.15260229166666667</c:v>
                </c:pt>
                <c:pt idx="443">
                  <c:v>0.15260283564814814</c:v>
                </c:pt>
                <c:pt idx="444">
                  <c:v>0.15260283564814814</c:v>
                </c:pt>
                <c:pt idx="445">
                  <c:v>0.15260283564814814</c:v>
                </c:pt>
                <c:pt idx="446">
                  <c:v>0.15260335648148149</c:v>
                </c:pt>
                <c:pt idx="447">
                  <c:v>0.15260391203703705</c:v>
                </c:pt>
                <c:pt idx="448">
                  <c:v>0.15260391203703705</c:v>
                </c:pt>
                <c:pt idx="449">
                  <c:v>0.15260444444444446</c:v>
                </c:pt>
                <c:pt idx="450">
                  <c:v>0.15260444444444446</c:v>
                </c:pt>
                <c:pt idx="451">
                  <c:v>0.15260444444444446</c:v>
                </c:pt>
                <c:pt idx="452">
                  <c:v>0.15260497685185184</c:v>
                </c:pt>
                <c:pt idx="453">
                  <c:v>0.1526055324074074</c:v>
                </c:pt>
                <c:pt idx="454">
                  <c:v>0.1526055324074074</c:v>
                </c:pt>
                <c:pt idx="455">
                  <c:v>0.15260608796296296</c:v>
                </c:pt>
                <c:pt idx="456">
                  <c:v>0.15260608796296296</c:v>
                </c:pt>
                <c:pt idx="457">
                  <c:v>0.15260664351851852</c:v>
                </c:pt>
                <c:pt idx="458">
                  <c:v>0.15260664351851852</c:v>
                </c:pt>
                <c:pt idx="459">
                  <c:v>0.15260664351851852</c:v>
                </c:pt>
                <c:pt idx="460">
                  <c:v>0.15260719907407408</c:v>
                </c:pt>
                <c:pt idx="461">
                  <c:v>0.15260719907407408</c:v>
                </c:pt>
                <c:pt idx="462">
                  <c:v>0.15260773148148146</c:v>
                </c:pt>
                <c:pt idx="463">
                  <c:v>0.15260773148148146</c:v>
                </c:pt>
                <c:pt idx="464">
                  <c:v>0.15260827546296296</c:v>
                </c:pt>
                <c:pt idx="465">
                  <c:v>0.15260827546296296</c:v>
                </c:pt>
                <c:pt idx="466">
                  <c:v>0.15260881944444446</c:v>
                </c:pt>
                <c:pt idx="467">
                  <c:v>0.15260881944444446</c:v>
                </c:pt>
                <c:pt idx="468">
                  <c:v>0.15260936342592593</c:v>
                </c:pt>
                <c:pt idx="469">
                  <c:v>0.15260936342592593</c:v>
                </c:pt>
                <c:pt idx="470">
                  <c:v>0.1526099074074074</c:v>
                </c:pt>
                <c:pt idx="471">
                  <c:v>0.1526099074074074</c:v>
                </c:pt>
                <c:pt idx="472">
                  <c:v>0.15261043981481481</c:v>
                </c:pt>
                <c:pt idx="473">
                  <c:v>0.15261043981481481</c:v>
                </c:pt>
                <c:pt idx="474">
                  <c:v>0.15261097222222222</c:v>
                </c:pt>
                <c:pt idx="475">
                  <c:v>0.15261097222222222</c:v>
                </c:pt>
                <c:pt idx="476">
                  <c:v>0.15261152777777778</c:v>
                </c:pt>
                <c:pt idx="477">
                  <c:v>0.15261152777777778</c:v>
                </c:pt>
                <c:pt idx="478">
                  <c:v>0.15261206018518517</c:v>
                </c:pt>
                <c:pt idx="479">
                  <c:v>0.15261206018518517</c:v>
                </c:pt>
                <c:pt idx="480">
                  <c:v>0.15261261574074073</c:v>
                </c:pt>
                <c:pt idx="481">
                  <c:v>0.15261261574074073</c:v>
                </c:pt>
                <c:pt idx="482">
                  <c:v>0.15261315972222222</c:v>
                </c:pt>
                <c:pt idx="483">
                  <c:v>0.15261315972222222</c:v>
                </c:pt>
                <c:pt idx="484">
                  <c:v>0.15261369212962964</c:v>
                </c:pt>
                <c:pt idx="485">
                  <c:v>0.15261369212962964</c:v>
                </c:pt>
                <c:pt idx="486">
                  <c:v>0.15261422453703702</c:v>
                </c:pt>
                <c:pt idx="487">
                  <c:v>0.15261422453703702</c:v>
                </c:pt>
                <c:pt idx="488">
                  <c:v>0.15261476851851852</c:v>
                </c:pt>
                <c:pt idx="489">
                  <c:v>0.15261476851851852</c:v>
                </c:pt>
                <c:pt idx="490">
                  <c:v>0.15261532407407408</c:v>
                </c:pt>
                <c:pt idx="491">
                  <c:v>0.15261532407407408</c:v>
                </c:pt>
                <c:pt idx="492">
                  <c:v>0.15261585648148149</c:v>
                </c:pt>
                <c:pt idx="493">
                  <c:v>0.15261585648148149</c:v>
                </c:pt>
                <c:pt idx="494">
                  <c:v>0.15261640046296296</c:v>
                </c:pt>
                <c:pt idx="495">
                  <c:v>0.15261640046296296</c:v>
                </c:pt>
                <c:pt idx="496">
                  <c:v>0.15261695601851852</c:v>
                </c:pt>
                <c:pt idx="497">
                  <c:v>0.15261695601851852</c:v>
                </c:pt>
                <c:pt idx="498">
                  <c:v>0.15261748842592593</c:v>
                </c:pt>
                <c:pt idx="499">
                  <c:v>0.15261748842592593</c:v>
                </c:pt>
                <c:pt idx="500">
                  <c:v>0.15261803240740743</c:v>
                </c:pt>
                <c:pt idx="501">
                  <c:v>0.15261803240740743</c:v>
                </c:pt>
              </c:numCache>
            </c:numRef>
          </c:cat>
          <c:val>
            <c:numRef>
              <c:f>'1delay_6decimals_(CORRUPT)'!$G$5:$G$506</c:f>
              <c:numCache>
                <c:formatCode>General</c:formatCode>
                <c:ptCount val="502"/>
                <c:pt idx="0">
                  <c:v>-7.4656E-2</c:v>
                </c:pt>
                <c:pt idx="1">
                  <c:v>-3.8289999999999999E-3</c:v>
                </c:pt>
                <c:pt idx="2">
                  <c:v>-5.1206000000000002E-2</c:v>
                </c:pt>
                <c:pt idx="3">
                  <c:v>5.5036000000000002E-2</c:v>
                </c:pt>
                <c:pt idx="4">
                  <c:v>-2.6561000000000001E-2</c:v>
                </c:pt>
                <c:pt idx="5">
                  <c:v>2.2253999999999999E-2</c:v>
                </c:pt>
                <c:pt idx="6">
                  <c:v>3.6131999999999997E-2</c:v>
                </c:pt>
                <c:pt idx="7">
                  <c:v>5.0250000000000003E-2</c:v>
                </c:pt>
                <c:pt idx="8">
                  <c:v>6.7000000000000002E-3</c:v>
                </c:pt>
                <c:pt idx="9">
                  <c:v>-2.1056999999999999E-2</c:v>
                </c:pt>
                <c:pt idx="10">
                  <c:v>-8.6859000000000006E-2</c:v>
                </c:pt>
                <c:pt idx="11">
                  <c:v>2.7278E-2</c:v>
                </c:pt>
                <c:pt idx="12">
                  <c:v>-2.1295999999999999E-2</c:v>
                </c:pt>
                <c:pt idx="13">
                  <c:v>-1.2921E-2</c:v>
                </c:pt>
                <c:pt idx="14">
                  <c:v>-4.0679999999999996E-3</c:v>
                </c:pt>
                <c:pt idx="15">
                  <c:v>2.3900000000000001E-4</c:v>
                </c:pt>
                <c:pt idx="16">
                  <c:v>5.2642000000000001E-2</c:v>
                </c:pt>
                <c:pt idx="17">
                  <c:v>-2.9191999999999999E-2</c:v>
                </c:pt>
                <c:pt idx="18">
                  <c:v>-4.1875999999999997E-2</c:v>
                </c:pt>
                <c:pt idx="19">
                  <c:v>6.2220000000000001E-3</c:v>
                </c:pt>
                <c:pt idx="20">
                  <c:v>0.19788600000000001</c:v>
                </c:pt>
                <c:pt idx="21">
                  <c:v>0.38620100000000002</c:v>
                </c:pt>
                <c:pt idx="22">
                  <c:v>3.3020000000000001E-2</c:v>
                </c:pt>
                <c:pt idx="23">
                  <c:v>0.24693999999999999</c:v>
                </c:pt>
                <c:pt idx="24">
                  <c:v>-0.41228300000000001</c:v>
                </c:pt>
                <c:pt idx="25">
                  <c:v>0.102412</c:v>
                </c:pt>
                <c:pt idx="26">
                  <c:v>0.44697999999999999</c:v>
                </c:pt>
                <c:pt idx="27">
                  <c:v>-1.6271999999999998E-2</c:v>
                </c:pt>
                <c:pt idx="28">
                  <c:v>4.2112999999999998E-2</c:v>
                </c:pt>
                <c:pt idx="29">
                  <c:v>6.1495000000000001E-2</c:v>
                </c:pt>
                <c:pt idx="30">
                  <c:v>-5.6709000000000002E-2</c:v>
                </c:pt>
                <c:pt idx="31">
                  <c:v>-2.3210999999999999E-2</c:v>
                </c:pt>
                <c:pt idx="32">
                  <c:v>-0.16031999999999999</c:v>
                </c:pt>
                <c:pt idx="33">
                  <c:v>8.5184999999999997E-2</c:v>
                </c:pt>
                <c:pt idx="34">
                  <c:v>-4.7856999999999997E-2</c:v>
                </c:pt>
                <c:pt idx="35">
                  <c:v>-9.9780999999999995E-2</c:v>
                </c:pt>
                <c:pt idx="36">
                  <c:v>-2.6321000000000001E-2</c:v>
                </c:pt>
                <c:pt idx="37">
                  <c:v>-0.20028000000000001</c:v>
                </c:pt>
                <c:pt idx="38">
                  <c:v>0.959283</c:v>
                </c:pt>
                <c:pt idx="39">
                  <c:v>7.7049000000000006E-2</c:v>
                </c:pt>
                <c:pt idx="40">
                  <c:v>-5.0991049999999998</c:v>
                </c:pt>
                <c:pt idx="41">
                  <c:v>5.2876599999999998</c:v>
                </c:pt>
                <c:pt idx="42">
                  <c:v>1.159084</c:v>
                </c:pt>
                <c:pt idx="43">
                  <c:v>-0.57451600000000003</c:v>
                </c:pt>
                <c:pt idx="44">
                  <c:v>-0.86213499999999998</c:v>
                </c:pt>
                <c:pt idx="45">
                  <c:v>-0.13806399999999999</c:v>
                </c:pt>
                <c:pt idx="46">
                  <c:v>-0.88175499999999996</c:v>
                </c:pt>
                <c:pt idx="47">
                  <c:v>2.5792229999999998</c:v>
                </c:pt>
                <c:pt idx="48">
                  <c:v>-1.0865800000000001</c:v>
                </c:pt>
                <c:pt idx="49">
                  <c:v>-2.8070210000000002</c:v>
                </c:pt>
                <c:pt idx="50">
                  <c:v>-1.4342569999999999</c:v>
                </c:pt>
                <c:pt idx="51">
                  <c:v>6.221E-3</c:v>
                </c:pt>
                <c:pt idx="52">
                  <c:v>-5.1192039999999999</c:v>
                </c:pt>
                <c:pt idx="53">
                  <c:v>-2.272942</c:v>
                </c:pt>
                <c:pt idx="54">
                  <c:v>2.6694330000000002</c:v>
                </c:pt>
                <c:pt idx="55">
                  <c:v>-0.77958099999999997</c:v>
                </c:pt>
                <c:pt idx="56">
                  <c:v>-1.7369490000000001</c:v>
                </c:pt>
                <c:pt idx="57">
                  <c:v>-4.4243290000000002</c:v>
                </c:pt>
                <c:pt idx="58">
                  <c:v>0.93344000000000005</c:v>
                </c:pt>
                <c:pt idx="59">
                  <c:v>2.1566510000000001</c:v>
                </c:pt>
                <c:pt idx="60">
                  <c:v>-0.12012</c:v>
                </c:pt>
                <c:pt idx="61">
                  <c:v>0.101933</c:v>
                </c:pt>
                <c:pt idx="62">
                  <c:v>-1.7793030000000001</c:v>
                </c:pt>
                <c:pt idx="63">
                  <c:v>0.47688900000000001</c:v>
                </c:pt>
                <c:pt idx="64">
                  <c:v>-1.8331409999999999</c:v>
                </c:pt>
                <c:pt idx="65">
                  <c:v>-1.0439890000000001</c:v>
                </c:pt>
                <c:pt idx="66">
                  <c:v>-2.0748160000000002</c:v>
                </c:pt>
                <c:pt idx="67">
                  <c:v>1.332084</c:v>
                </c:pt>
                <c:pt idx="68">
                  <c:v>-0.936311</c:v>
                </c:pt>
                <c:pt idx="69">
                  <c:v>10.576993999999999</c:v>
                </c:pt>
                <c:pt idx="70">
                  <c:v>0.38668000000000002</c:v>
                </c:pt>
                <c:pt idx="71">
                  <c:v>-0.14668</c:v>
                </c:pt>
                <c:pt idx="72">
                  <c:v>8.3749000000000004E-2</c:v>
                </c:pt>
                <c:pt idx="73">
                  <c:v>2.6627329999999998</c:v>
                </c:pt>
                <c:pt idx="74">
                  <c:v>1.017668</c:v>
                </c:pt>
                <c:pt idx="75">
                  <c:v>-0.41659000000000002</c:v>
                </c:pt>
                <c:pt idx="76">
                  <c:v>-1.2263200000000001</c:v>
                </c:pt>
                <c:pt idx="77">
                  <c:v>-0.96263200000000004</c:v>
                </c:pt>
                <c:pt idx="78">
                  <c:v>-0.32040000000000002</c:v>
                </c:pt>
                <c:pt idx="79">
                  <c:v>6.7604410000000001</c:v>
                </c:pt>
                <c:pt idx="80">
                  <c:v>2.7570100000000002</c:v>
                </c:pt>
                <c:pt idx="81">
                  <c:v>-2.3885149999999999</c:v>
                </c:pt>
                <c:pt idx="82">
                  <c:v>2.4837509999999998</c:v>
                </c:pt>
                <c:pt idx="83">
                  <c:v>1.7376670000000001</c:v>
                </c:pt>
                <c:pt idx="84">
                  <c:v>-1.6792819999999999</c:v>
                </c:pt>
                <c:pt idx="85">
                  <c:v>2.7383459999999999</c:v>
                </c:pt>
                <c:pt idx="86">
                  <c:v>2.3289339999999998</c:v>
                </c:pt>
                <c:pt idx="87">
                  <c:v>-1.374916</c:v>
                </c:pt>
                <c:pt idx="88">
                  <c:v>1.7206779999999999</c:v>
                </c:pt>
                <c:pt idx="89">
                  <c:v>0.63433600000000001</c:v>
                </c:pt>
                <c:pt idx="90">
                  <c:v>-3.3737999999999997E-2</c:v>
                </c:pt>
                <c:pt idx="91">
                  <c:v>1.0394429999999999</c:v>
                </c:pt>
                <c:pt idx="92">
                  <c:v>-5.4557000000000001E-2</c:v>
                </c:pt>
                <c:pt idx="93">
                  <c:v>0.83748699999999998</c:v>
                </c:pt>
                <c:pt idx="94">
                  <c:v>0.48263400000000001</c:v>
                </c:pt>
                <c:pt idx="95">
                  <c:v>0.61639100000000002</c:v>
                </c:pt>
                <c:pt idx="96">
                  <c:v>8.3987999999999993E-2</c:v>
                </c:pt>
                <c:pt idx="97">
                  <c:v>-0.409412</c:v>
                </c:pt>
                <c:pt idx="98">
                  <c:v>0.32446799999999998</c:v>
                </c:pt>
                <c:pt idx="99">
                  <c:v>0.39266200000000001</c:v>
                </c:pt>
                <c:pt idx="100">
                  <c:v>11.779626</c:v>
                </c:pt>
                <c:pt idx="101">
                  <c:v>-1.2538389999999999</c:v>
                </c:pt>
                <c:pt idx="102">
                  <c:v>0.47880400000000001</c:v>
                </c:pt>
                <c:pt idx="103">
                  <c:v>0.102892</c:v>
                </c:pt>
                <c:pt idx="104">
                  <c:v>8.1349999999999999E-3</c:v>
                </c:pt>
                <c:pt idx="105">
                  <c:v>7.8484999999999999E-2</c:v>
                </c:pt>
                <c:pt idx="106">
                  <c:v>0.45224500000000001</c:v>
                </c:pt>
                <c:pt idx="107">
                  <c:v>-0.247417</c:v>
                </c:pt>
                <c:pt idx="108">
                  <c:v>-0.17754600000000001</c:v>
                </c:pt>
                <c:pt idx="109">
                  <c:v>5.6949E-2</c:v>
                </c:pt>
                <c:pt idx="110">
                  <c:v>0.168933</c:v>
                </c:pt>
                <c:pt idx="111">
                  <c:v>-0.78675899999999999</c:v>
                </c:pt>
                <c:pt idx="112">
                  <c:v>0.208895</c:v>
                </c:pt>
                <c:pt idx="113">
                  <c:v>0.25411800000000001</c:v>
                </c:pt>
                <c:pt idx="114">
                  <c:v>0.340978</c:v>
                </c:pt>
                <c:pt idx="115">
                  <c:v>1.677848</c:v>
                </c:pt>
                <c:pt idx="116">
                  <c:v>-4.9270610000000001</c:v>
                </c:pt>
                <c:pt idx="117">
                  <c:v>-0.52642100000000003</c:v>
                </c:pt>
                <c:pt idx="118">
                  <c:v>0.124666</c:v>
                </c:pt>
                <c:pt idx="119">
                  <c:v>-1.0377670000000001</c:v>
                </c:pt>
                <c:pt idx="120">
                  <c:v>-0.51852600000000004</c:v>
                </c:pt>
                <c:pt idx="121">
                  <c:v>0.17826400000000001</c:v>
                </c:pt>
                <c:pt idx="122">
                  <c:v>-0.91908299999999998</c:v>
                </c:pt>
                <c:pt idx="123">
                  <c:v>-1.8608979999999999</c:v>
                </c:pt>
                <c:pt idx="124">
                  <c:v>3.1666629999999998</c:v>
                </c:pt>
                <c:pt idx="125">
                  <c:v>-1.631426</c:v>
                </c:pt>
                <c:pt idx="126">
                  <c:v>0.36490499999999998</c:v>
                </c:pt>
                <c:pt idx="127">
                  <c:v>-4.1606399999999999</c:v>
                </c:pt>
                <c:pt idx="128">
                  <c:v>2.605305</c:v>
                </c:pt>
                <c:pt idx="129">
                  <c:v>-2.2274790000000002</c:v>
                </c:pt>
                <c:pt idx="130">
                  <c:v>0.16103700000000001</c:v>
                </c:pt>
                <c:pt idx="131">
                  <c:v>1.547439</c:v>
                </c:pt>
                <c:pt idx="132">
                  <c:v>-1.512024</c:v>
                </c:pt>
                <c:pt idx="133">
                  <c:v>2.405265</c:v>
                </c:pt>
                <c:pt idx="134">
                  <c:v>-0.18711900000000001</c:v>
                </c:pt>
                <c:pt idx="135">
                  <c:v>-2.1817760000000002</c:v>
                </c:pt>
                <c:pt idx="136">
                  <c:v>-0.53479600000000005</c:v>
                </c:pt>
                <c:pt idx="137">
                  <c:v>-0.58145599999999997</c:v>
                </c:pt>
                <c:pt idx="138">
                  <c:v>-2.9191999999999999E-2</c:v>
                </c:pt>
                <c:pt idx="139">
                  <c:v>-0.89874500000000002</c:v>
                </c:pt>
                <c:pt idx="140">
                  <c:v>1.5696909999999999</c:v>
                </c:pt>
                <c:pt idx="141">
                  <c:v>1.131327</c:v>
                </c:pt>
                <c:pt idx="142">
                  <c:v>0.90640100000000001</c:v>
                </c:pt>
                <c:pt idx="143">
                  <c:v>1.024607</c:v>
                </c:pt>
                <c:pt idx="144">
                  <c:v>-2.9728430000000001</c:v>
                </c:pt>
                <c:pt idx="145">
                  <c:v>0.29934300000000003</c:v>
                </c:pt>
                <c:pt idx="146">
                  <c:v>6.7645099999999996</c:v>
                </c:pt>
                <c:pt idx="147">
                  <c:v>1.5318860000000001</c:v>
                </c:pt>
                <c:pt idx="148">
                  <c:v>2.6088930000000001</c:v>
                </c:pt>
                <c:pt idx="149">
                  <c:v>-1.5598810000000001</c:v>
                </c:pt>
                <c:pt idx="150">
                  <c:v>-2.6534</c:v>
                </c:pt>
                <c:pt idx="151">
                  <c:v>-1.939622</c:v>
                </c:pt>
                <c:pt idx="152">
                  <c:v>-0.217746</c:v>
                </c:pt>
                <c:pt idx="153">
                  <c:v>1.0226930000000001</c:v>
                </c:pt>
                <c:pt idx="154">
                  <c:v>6.8195000000000006E-2</c:v>
                </c:pt>
                <c:pt idx="155">
                  <c:v>1.5359529999999999</c:v>
                </c:pt>
                <c:pt idx="156">
                  <c:v>-3.489214</c:v>
                </c:pt>
                <c:pt idx="157">
                  <c:v>-2.2126429999999999</c:v>
                </c:pt>
                <c:pt idx="158">
                  <c:v>-9.4995999999999997E-2</c:v>
                </c:pt>
                <c:pt idx="159">
                  <c:v>-3.1898719999999998</c:v>
                </c:pt>
                <c:pt idx="160">
                  <c:v>0.95329900000000001</c:v>
                </c:pt>
                <c:pt idx="161">
                  <c:v>-1.9736</c:v>
                </c:pt>
                <c:pt idx="162">
                  <c:v>-0.32374900000000001</c:v>
                </c:pt>
                <c:pt idx="163">
                  <c:v>-0.245504</c:v>
                </c:pt>
                <c:pt idx="164">
                  <c:v>0.25579400000000002</c:v>
                </c:pt>
                <c:pt idx="165">
                  <c:v>0.69702799999999998</c:v>
                </c:pt>
                <c:pt idx="166">
                  <c:v>4.0302300000000004</c:v>
                </c:pt>
                <c:pt idx="167">
                  <c:v>0.108155</c:v>
                </c:pt>
                <c:pt idx="168">
                  <c:v>-1.1492739999999999</c:v>
                </c:pt>
                <c:pt idx="169">
                  <c:v>-0.26679900000000001</c:v>
                </c:pt>
                <c:pt idx="170">
                  <c:v>-3.2377280000000002</c:v>
                </c:pt>
                <c:pt idx="171">
                  <c:v>2.9127839999999998</c:v>
                </c:pt>
                <c:pt idx="172">
                  <c:v>0.122752</c:v>
                </c:pt>
                <c:pt idx="173">
                  <c:v>-0.91717000000000004</c:v>
                </c:pt>
                <c:pt idx="174">
                  <c:v>-0.26919399999999999</c:v>
                </c:pt>
                <c:pt idx="175">
                  <c:v>-0.20099800000000001</c:v>
                </c:pt>
                <c:pt idx="176">
                  <c:v>-0.37926300000000002</c:v>
                </c:pt>
                <c:pt idx="177">
                  <c:v>0.20338899999999999</c:v>
                </c:pt>
                <c:pt idx="178">
                  <c:v>9.4755000000000006E-2</c:v>
                </c:pt>
                <c:pt idx="179">
                  <c:v>-3.8285E-2</c:v>
                </c:pt>
                <c:pt idx="180">
                  <c:v>2.3930000000000002E-3</c:v>
                </c:pt>
                <c:pt idx="181">
                  <c:v>-7.8969999999999995E-3</c:v>
                </c:pt>
                <c:pt idx="182">
                  <c:v>4.6181E-2</c:v>
                </c:pt>
                <c:pt idx="183">
                  <c:v>-7.1785000000000002E-2</c:v>
                </c:pt>
                <c:pt idx="184">
                  <c:v>-6.9871000000000003E-2</c:v>
                </c:pt>
                <c:pt idx="185">
                  <c:v>2.9430000000000001E-2</c:v>
                </c:pt>
                <c:pt idx="186">
                  <c:v>7.0827000000000001E-2</c:v>
                </c:pt>
                <c:pt idx="187">
                  <c:v>1.4357E-2</c:v>
                </c:pt>
                <c:pt idx="188">
                  <c:v>0.50177400000000005</c:v>
                </c:pt>
                <c:pt idx="189">
                  <c:v>0.53671000000000002</c:v>
                </c:pt>
                <c:pt idx="190">
                  <c:v>0.20338899999999999</c:v>
                </c:pt>
                <c:pt idx="191">
                  <c:v>0.54963200000000001</c:v>
                </c:pt>
                <c:pt idx="192">
                  <c:v>1.5984039999999999</c:v>
                </c:pt>
                <c:pt idx="193">
                  <c:v>0.92674100000000004</c:v>
                </c:pt>
                <c:pt idx="194">
                  <c:v>0.35796699999999998</c:v>
                </c:pt>
                <c:pt idx="195">
                  <c:v>-0.81978200000000001</c:v>
                </c:pt>
                <c:pt idx="196">
                  <c:v>0.98464700000000005</c:v>
                </c:pt>
                <c:pt idx="197">
                  <c:v>0.248136</c:v>
                </c:pt>
                <c:pt idx="198">
                  <c:v>-1.0597810000000001</c:v>
                </c:pt>
                <c:pt idx="199">
                  <c:v>0.86021899999999996</c:v>
                </c:pt>
                <c:pt idx="200">
                  <c:v>-2.1544970000000001</c:v>
                </c:pt>
                <c:pt idx="201">
                  <c:v>-0.87577300000000002</c:v>
                </c:pt>
                <c:pt idx="202">
                  <c:v>0.64749800000000002</c:v>
                </c:pt>
                <c:pt idx="203">
                  <c:v>-2.3088340000000001</c:v>
                </c:pt>
                <c:pt idx="204">
                  <c:v>0.52163499999999996</c:v>
                </c:pt>
                <c:pt idx="205">
                  <c:v>-0.32638099999999998</c:v>
                </c:pt>
                <c:pt idx="206">
                  <c:v>-2.247817</c:v>
                </c:pt>
                <c:pt idx="207">
                  <c:v>3.9243E-2</c:v>
                </c:pt>
                <c:pt idx="208">
                  <c:v>-1.6022339999999999</c:v>
                </c:pt>
                <c:pt idx="209">
                  <c:v>-0.88319099999999995</c:v>
                </c:pt>
                <c:pt idx="210">
                  <c:v>0.74225399999999997</c:v>
                </c:pt>
                <c:pt idx="211">
                  <c:v>-0.182333</c:v>
                </c:pt>
                <c:pt idx="212">
                  <c:v>-1.9855640000000001</c:v>
                </c:pt>
                <c:pt idx="213">
                  <c:v>-0.56518500000000005</c:v>
                </c:pt>
                <c:pt idx="214">
                  <c:v>-0.45774700000000001</c:v>
                </c:pt>
                <c:pt idx="215">
                  <c:v>-0.509432</c:v>
                </c:pt>
                <c:pt idx="216">
                  <c:v>1.676172</c:v>
                </c:pt>
                <c:pt idx="217">
                  <c:v>5.7590459999999997</c:v>
                </c:pt>
                <c:pt idx="218">
                  <c:v>0.25316</c:v>
                </c:pt>
                <c:pt idx="219">
                  <c:v>-2.324627</c:v>
                </c:pt>
                <c:pt idx="220">
                  <c:v>0.60992999999999997</c:v>
                </c:pt>
                <c:pt idx="221">
                  <c:v>4.0426739999999999</c:v>
                </c:pt>
                <c:pt idx="222">
                  <c:v>0.46013999999999999</c:v>
                </c:pt>
                <c:pt idx="223">
                  <c:v>3.613162</c:v>
                </c:pt>
                <c:pt idx="224">
                  <c:v>0.89419700000000002</c:v>
                </c:pt>
                <c:pt idx="225">
                  <c:v>1.384727</c:v>
                </c:pt>
                <c:pt idx="226">
                  <c:v>-4.4819969999999998</c:v>
                </c:pt>
                <c:pt idx="227">
                  <c:v>0.65850399999999998</c:v>
                </c:pt>
                <c:pt idx="228">
                  <c:v>-2.1099909999999999</c:v>
                </c:pt>
                <c:pt idx="229">
                  <c:v>2.9556149999999999</c:v>
                </c:pt>
                <c:pt idx="230">
                  <c:v>1.6357330000000001</c:v>
                </c:pt>
                <c:pt idx="231">
                  <c:v>0.77360099999999998</c:v>
                </c:pt>
                <c:pt idx="232">
                  <c:v>0.45918199999999998</c:v>
                </c:pt>
                <c:pt idx="233">
                  <c:v>0.78388800000000003</c:v>
                </c:pt>
                <c:pt idx="234">
                  <c:v>-0.2467</c:v>
                </c:pt>
                <c:pt idx="235">
                  <c:v>1.1284559999999999</c:v>
                </c:pt>
                <c:pt idx="236">
                  <c:v>-0.20099700000000001</c:v>
                </c:pt>
                <c:pt idx="237">
                  <c:v>-1.7254640000000001</c:v>
                </c:pt>
                <c:pt idx="238">
                  <c:v>1.088735</c:v>
                </c:pt>
                <c:pt idx="239">
                  <c:v>1.7907869999999999</c:v>
                </c:pt>
                <c:pt idx="240">
                  <c:v>-4.7265420000000002</c:v>
                </c:pt>
                <c:pt idx="241">
                  <c:v>-0.38261099999999998</c:v>
                </c:pt>
                <c:pt idx="242">
                  <c:v>-8.1827360000000002</c:v>
                </c:pt>
                <c:pt idx="243">
                  <c:v>0.73387800000000003</c:v>
                </c:pt>
                <c:pt idx="244">
                  <c:v>-0.32327099999999998</c:v>
                </c:pt>
                <c:pt idx="245">
                  <c:v>0.17132700000000001</c:v>
                </c:pt>
                <c:pt idx="246">
                  <c:v>3.4217999999999998E-2</c:v>
                </c:pt>
                <c:pt idx="247">
                  <c:v>7.4416999999999997E-2</c:v>
                </c:pt>
                <c:pt idx="248">
                  <c:v>-5.0250000000000003E-2</c:v>
                </c:pt>
                <c:pt idx="249">
                  <c:v>-6.6520999999999997E-2</c:v>
                </c:pt>
                <c:pt idx="250">
                  <c:v>-6.0060000000000002E-2</c:v>
                </c:pt>
                <c:pt idx="251">
                  <c:v>7.8244999999999995E-2</c:v>
                </c:pt>
                <c:pt idx="252">
                  <c:v>-8.1595000000000001E-2</c:v>
                </c:pt>
                <c:pt idx="253">
                  <c:v>-1.1188830000000001</c:v>
                </c:pt>
                <c:pt idx="254">
                  <c:v>0.228993</c:v>
                </c:pt>
                <c:pt idx="255">
                  <c:v>-0.56135699999999999</c:v>
                </c:pt>
                <c:pt idx="256">
                  <c:v>0.83126699999999998</c:v>
                </c:pt>
                <c:pt idx="257">
                  <c:v>-0.53240299999999996</c:v>
                </c:pt>
                <c:pt idx="258">
                  <c:v>-7.4896000000000004E-2</c:v>
                </c:pt>
                <c:pt idx="259">
                  <c:v>8.4873419999999999</c:v>
                </c:pt>
                <c:pt idx="260">
                  <c:v>-7.7671010000000003</c:v>
                </c:pt>
                <c:pt idx="261">
                  <c:v>5.7429999999999998E-3</c:v>
                </c:pt>
                <c:pt idx="262">
                  <c:v>-0.65730900000000003</c:v>
                </c:pt>
                <c:pt idx="263">
                  <c:v>-0.56015999999999999</c:v>
                </c:pt>
                <c:pt idx="264">
                  <c:v>-0.49842399999999998</c:v>
                </c:pt>
                <c:pt idx="265">
                  <c:v>-3.1110000000000001E-3</c:v>
                </c:pt>
                <c:pt idx="266">
                  <c:v>0.13591200000000001</c:v>
                </c:pt>
                <c:pt idx="267">
                  <c:v>0.33499600000000002</c:v>
                </c:pt>
                <c:pt idx="268">
                  <c:v>-7.8876989999999996</c:v>
                </c:pt>
                <c:pt idx="269">
                  <c:v>0.55656899999999998</c:v>
                </c:pt>
                <c:pt idx="270">
                  <c:v>0.40725899999999998</c:v>
                </c:pt>
                <c:pt idx="271">
                  <c:v>0.32566099999999998</c:v>
                </c:pt>
                <c:pt idx="272">
                  <c:v>-0.73627100000000001</c:v>
                </c:pt>
                <c:pt idx="273">
                  <c:v>-0.43381900000000001</c:v>
                </c:pt>
                <c:pt idx="274">
                  <c:v>2.0824750000000001</c:v>
                </c:pt>
                <c:pt idx="275">
                  <c:v>1.0126440000000001</c:v>
                </c:pt>
                <c:pt idx="276">
                  <c:v>-0.19716800000000001</c:v>
                </c:pt>
                <c:pt idx="277">
                  <c:v>-0.18687999999999999</c:v>
                </c:pt>
                <c:pt idx="278">
                  <c:v>0.11844399999999999</c:v>
                </c:pt>
                <c:pt idx="279">
                  <c:v>0.98799700000000001</c:v>
                </c:pt>
                <c:pt idx="280">
                  <c:v>-1.0662400000000001</c:v>
                </c:pt>
                <c:pt idx="281">
                  <c:v>-7.4190000000000002E-3</c:v>
                </c:pt>
                <c:pt idx="282">
                  <c:v>-0.52953099999999997</c:v>
                </c:pt>
                <c:pt idx="283">
                  <c:v>0.50799700000000003</c:v>
                </c:pt>
                <c:pt idx="284">
                  <c:v>-0.47425699999999998</c:v>
                </c:pt>
                <c:pt idx="285">
                  <c:v>-0.86715900000000001</c:v>
                </c:pt>
                <c:pt idx="286">
                  <c:v>-1.2184250000000001</c:v>
                </c:pt>
                <c:pt idx="287">
                  <c:v>-3.231986</c:v>
                </c:pt>
                <c:pt idx="288">
                  <c:v>3.2525629999999999</c:v>
                </c:pt>
                <c:pt idx="289">
                  <c:v>-3.342295</c:v>
                </c:pt>
                <c:pt idx="290">
                  <c:v>0.66281199999999996</c:v>
                </c:pt>
                <c:pt idx="291">
                  <c:v>-1.2827919999999999</c:v>
                </c:pt>
                <c:pt idx="292">
                  <c:v>-0.68650100000000003</c:v>
                </c:pt>
                <c:pt idx="293">
                  <c:v>-0.246222</c:v>
                </c:pt>
                <c:pt idx="294">
                  <c:v>4.0996230000000002</c:v>
                </c:pt>
                <c:pt idx="295">
                  <c:v>-0.61136599999999997</c:v>
                </c:pt>
                <c:pt idx="296">
                  <c:v>-0.67405700000000002</c:v>
                </c:pt>
                <c:pt idx="297">
                  <c:v>-0.33427699999999999</c:v>
                </c:pt>
                <c:pt idx="298">
                  <c:v>0.61351999999999995</c:v>
                </c:pt>
                <c:pt idx="299">
                  <c:v>-0.767378</c:v>
                </c:pt>
                <c:pt idx="300">
                  <c:v>0.59437700000000004</c:v>
                </c:pt>
                <c:pt idx="301">
                  <c:v>0.55250299999999997</c:v>
                </c:pt>
                <c:pt idx="302">
                  <c:v>0.320878</c:v>
                </c:pt>
                <c:pt idx="303">
                  <c:v>-14.303813999999999</c:v>
                </c:pt>
                <c:pt idx="304">
                  <c:v>-6.0437919999999998</c:v>
                </c:pt>
                <c:pt idx="305">
                  <c:v>-1.483789</c:v>
                </c:pt>
                <c:pt idx="306">
                  <c:v>0.84873500000000002</c:v>
                </c:pt>
                <c:pt idx="307">
                  <c:v>3.759843</c:v>
                </c:pt>
                <c:pt idx="308">
                  <c:v>-1.414398</c:v>
                </c:pt>
                <c:pt idx="309">
                  <c:v>-0.85758699999999999</c:v>
                </c:pt>
                <c:pt idx="310">
                  <c:v>-2.4818340000000001</c:v>
                </c:pt>
                <c:pt idx="311">
                  <c:v>-5.0601019999999997</c:v>
                </c:pt>
                <c:pt idx="312">
                  <c:v>4.025207</c:v>
                </c:pt>
                <c:pt idx="313">
                  <c:v>-5.6786459999999996</c:v>
                </c:pt>
                <c:pt idx="314">
                  <c:v>-2.5763530000000001</c:v>
                </c:pt>
                <c:pt idx="315">
                  <c:v>-6.6687969999999996</c:v>
                </c:pt>
                <c:pt idx="316">
                  <c:v>2.9672E-2</c:v>
                </c:pt>
                <c:pt idx="317">
                  <c:v>8.3870839999999998</c:v>
                </c:pt>
                <c:pt idx="318">
                  <c:v>-2.1645460000000001</c:v>
                </c:pt>
                <c:pt idx="319">
                  <c:v>-5.4316999999999997E-2</c:v>
                </c:pt>
                <c:pt idx="320">
                  <c:v>-1.498148</c:v>
                </c:pt>
                <c:pt idx="321">
                  <c:v>-2.3509500000000001</c:v>
                </c:pt>
                <c:pt idx="322">
                  <c:v>-1.896552</c:v>
                </c:pt>
                <c:pt idx="323">
                  <c:v>-0.60969200000000001</c:v>
                </c:pt>
                <c:pt idx="324">
                  <c:v>-0.80662199999999995</c:v>
                </c:pt>
                <c:pt idx="325">
                  <c:v>0.65850399999999998</c:v>
                </c:pt>
                <c:pt idx="326">
                  <c:v>-1.085145</c:v>
                </c:pt>
                <c:pt idx="327">
                  <c:v>0.62069799999999997</c:v>
                </c:pt>
                <c:pt idx="328">
                  <c:v>3.4545180000000002</c:v>
                </c:pt>
                <c:pt idx="329">
                  <c:v>-0.13184399999999999</c:v>
                </c:pt>
                <c:pt idx="330">
                  <c:v>-0.17802499999999999</c:v>
                </c:pt>
                <c:pt idx="331">
                  <c:v>-0.13878299999999999</c:v>
                </c:pt>
                <c:pt idx="332">
                  <c:v>0.30029899999999998</c:v>
                </c:pt>
                <c:pt idx="333">
                  <c:v>-0.43668899999999999</c:v>
                </c:pt>
                <c:pt idx="334">
                  <c:v>4.9771000000000003E-2</c:v>
                </c:pt>
                <c:pt idx="335">
                  <c:v>0.32327099999999998</c:v>
                </c:pt>
                <c:pt idx="336">
                  <c:v>2.7706490000000001</c:v>
                </c:pt>
                <c:pt idx="337">
                  <c:v>-0.53072699999999995</c:v>
                </c:pt>
                <c:pt idx="338">
                  <c:v>0.13495299999999999</c:v>
                </c:pt>
                <c:pt idx="339">
                  <c:v>-4.4266E-2</c:v>
                </c:pt>
                <c:pt idx="340">
                  <c:v>7.6092000000000007E-2</c:v>
                </c:pt>
                <c:pt idx="341">
                  <c:v>3.3258999999999997E-2</c:v>
                </c:pt>
                <c:pt idx="342">
                  <c:v>-7.9680000000000001E-2</c:v>
                </c:pt>
                <c:pt idx="343">
                  <c:v>-8.8534000000000002E-2</c:v>
                </c:pt>
                <c:pt idx="344">
                  <c:v>0.22564300000000001</c:v>
                </c:pt>
                <c:pt idx="345">
                  <c:v>0.161995</c:v>
                </c:pt>
                <c:pt idx="346">
                  <c:v>6.3648999999999997E-2</c:v>
                </c:pt>
                <c:pt idx="347">
                  <c:v>6.7238999999999993E-2</c:v>
                </c:pt>
                <c:pt idx="348">
                  <c:v>-0.86070000000000002</c:v>
                </c:pt>
                <c:pt idx="349">
                  <c:v>0.65156599999999998</c:v>
                </c:pt>
                <c:pt idx="350">
                  <c:v>-8.9731000000000005E-2</c:v>
                </c:pt>
                <c:pt idx="351">
                  <c:v>-0.163192</c:v>
                </c:pt>
                <c:pt idx="352">
                  <c:v>1.069591</c:v>
                </c:pt>
                <c:pt idx="353">
                  <c:v>-0.65228399999999997</c:v>
                </c:pt>
                <c:pt idx="354">
                  <c:v>-1.2863830000000001</c:v>
                </c:pt>
                <c:pt idx="355">
                  <c:v>-0.72765599999999997</c:v>
                </c:pt>
                <c:pt idx="356">
                  <c:v>0.56446700000000005</c:v>
                </c:pt>
                <c:pt idx="357">
                  <c:v>-0.78173400000000004</c:v>
                </c:pt>
                <c:pt idx="358">
                  <c:v>-0.69774800000000003</c:v>
                </c:pt>
                <c:pt idx="359">
                  <c:v>1.8987050000000001</c:v>
                </c:pt>
                <c:pt idx="360">
                  <c:v>0.31872400000000001</c:v>
                </c:pt>
                <c:pt idx="361">
                  <c:v>-2.3069199999999999</c:v>
                </c:pt>
                <c:pt idx="362">
                  <c:v>-0.49172500000000002</c:v>
                </c:pt>
                <c:pt idx="363">
                  <c:v>-1.7486740000000001</c:v>
                </c:pt>
                <c:pt idx="364">
                  <c:v>0.122991</c:v>
                </c:pt>
                <c:pt idx="365">
                  <c:v>2.8560729999999999</c:v>
                </c:pt>
                <c:pt idx="366">
                  <c:v>-0.71258299999999997</c:v>
                </c:pt>
                <c:pt idx="367">
                  <c:v>-1.2954749999999999</c:v>
                </c:pt>
                <c:pt idx="368">
                  <c:v>0.13112599999999999</c:v>
                </c:pt>
                <c:pt idx="369">
                  <c:v>0.23114699999999999</c:v>
                </c:pt>
                <c:pt idx="370">
                  <c:v>-3.0148999999999999E-2</c:v>
                </c:pt>
                <c:pt idx="371">
                  <c:v>0.146679</c:v>
                </c:pt>
                <c:pt idx="372">
                  <c:v>1.450529</c:v>
                </c:pt>
                <c:pt idx="373">
                  <c:v>0.32231300000000002</c:v>
                </c:pt>
                <c:pt idx="374">
                  <c:v>1.4129620000000001</c:v>
                </c:pt>
                <c:pt idx="375">
                  <c:v>-0.64342999999999995</c:v>
                </c:pt>
                <c:pt idx="376">
                  <c:v>4.3310000000000001E-2</c:v>
                </c:pt>
                <c:pt idx="377">
                  <c:v>1.6220950000000001</c:v>
                </c:pt>
                <c:pt idx="378">
                  <c:v>-2.3449999999999999E-2</c:v>
                </c:pt>
                <c:pt idx="379">
                  <c:v>4.0472200000000003</c:v>
                </c:pt>
                <c:pt idx="380">
                  <c:v>0.88582300000000003</c:v>
                </c:pt>
                <c:pt idx="381">
                  <c:v>1.769971</c:v>
                </c:pt>
                <c:pt idx="382">
                  <c:v>0.92841499999999999</c:v>
                </c:pt>
                <c:pt idx="383">
                  <c:v>-2.2492000000000002E-2</c:v>
                </c:pt>
                <c:pt idx="384">
                  <c:v>3.1008589999999998</c:v>
                </c:pt>
                <c:pt idx="385">
                  <c:v>1.2421139999999999</c:v>
                </c:pt>
                <c:pt idx="386">
                  <c:v>-0.15361900000000001</c:v>
                </c:pt>
                <c:pt idx="387">
                  <c:v>-0.62644100000000003</c:v>
                </c:pt>
                <c:pt idx="388">
                  <c:v>2.1772290000000001</c:v>
                </c:pt>
                <c:pt idx="389">
                  <c:v>0.69463699999999995</c:v>
                </c:pt>
                <c:pt idx="390">
                  <c:v>0.103848</c:v>
                </c:pt>
                <c:pt idx="391">
                  <c:v>-0.28857500000000003</c:v>
                </c:pt>
                <c:pt idx="392">
                  <c:v>2.1882359999999998</c:v>
                </c:pt>
                <c:pt idx="393">
                  <c:v>4.1850459999999998</c:v>
                </c:pt>
                <c:pt idx="394">
                  <c:v>-1.0959099999999999</c:v>
                </c:pt>
                <c:pt idx="395">
                  <c:v>0.65132699999999999</c:v>
                </c:pt>
                <c:pt idx="396">
                  <c:v>-2.2061820000000001</c:v>
                </c:pt>
                <c:pt idx="397">
                  <c:v>-0.97914299999999999</c:v>
                </c:pt>
                <c:pt idx="398">
                  <c:v>4.6030720000000001</c:v>
                </c:pt>
                <c:pt idx="399">
                  <c:v>-0.39314100000000002</c:v>
                </c:pt>
                <c:pt idx="400">
                  <c:v>0.23952100000000001</c:v>
                </c:pt>
                <c:pt idx="401">
                  <c:v>0.72335099999999997</c:v>
                </c:pt>
                <c:pt idx="402">
                  <c:v>-4.2788459999999997</c:v>
                </c:pt>
                <c:pt idx="403">
                  <c:v>-1.5462419999999999</c:v>
                </c:pt>
                <c:pt idx="404">
                  <c:v>-1.41727</c:v>
                </c:pt>
                <c:pt idx="405">
                  <c:v>0.16462599999999999</c:v>
                </c:pt>
                <c:pt idx="406">
                  <c:v>0.24981</c:v>
                </c:pt>
                <c:pt idx="407">
                  <c:v>1.5187250000000001</c:v>
                </c:pt>
                <c:pt idx="408">
                  <c:v>-6.5843299999999996</c:v>
                </c:pt>
                <c:pt idx="409">
                  <c:v>1.125823</c:v>
                </c:pt>
                <c:pt idx="410">
                  <c:v>3.0367320000000002</c:v>
                </c:pt>
                <c:pt idx="411">
                  <c:v>2.5076770000000002</c:v>
                </c:pt>
                <c:pt idx="412">
                  <c:v>1.5333209999999999</c:v>
                </c:pt>
                <c:pt idx="413">
                  <c:v>-7.2503999999999999E-2</c:v>
                </c:pt>
                <c:pt idx="414">
                  <c:v>-0.34504499999999999</c:v>
                </c:pt>
                <c:pt idx="415">
                  <c:v>-0.24789700000000001</c:v>
                </c:pt>
                <c:pt idx="416">
                  <c:v>-0.47282099999999999</c:v>
                </c:pt>
                <c:pt idx="417">
                  <c:v>5.9103000000000003E-2</c:v>
                </c:pt>
                <c:pt idx="418">
                  <c:v>-4.2591999999999998E-2</c:v>
                </c:pt>
                <c:pt idx="419">
                  <c:v>1.9859000000000002E-2</c:v>
                </c:pt>
                <c:pt idx="420">
                  <c:v>0.16055900000000001</c:v>
                </c:pt>
                <c:pt idx="421">
                  <c:v>-9.7388000000000002E-2</c:v>
                </c:pt>
                <c:pt idx="422">
                  <c:v>0.10671899999999999</c:v>
                </c:pt>
                <c:pt idx="423">
                  <c:v>-5.7907E-2</c:v>
                </c:pt>
                <c:pt idx="424">
                  <c:v>2.3900000000000001E-4</c:v>
                </c:pt>
                <c:pt idx="425">
                  <c:v>-8.1359999999999991E-3</c:v>
                </c:pt>
                <c:pt idx="426">
                  <c:v>2.5842E-2</c:v>
                </c:pt>
                <c:pt idx="427">
                  <c:v>-1.8186000000000001E-2</c:v>
                </c:pt>
                <c:pt idx="428">
                  <c:v>-3.8517269999999999</c:v>
                </c:pt>
                <c:pt idx="429">
                  <c:v>3.2865410000000002</c:v>
                </c:pt>
                <c:pt idx="430">
                  <c:v>0.40773599999999999</c:v>
                </c:pt>
                <c:pt idx="431">
                  <c:v>1.1181669999999999</c:v>
                </c:pt>
                <c:pt idx="432">
                  <c:v>-1.4048259999999999</c:v>
                </c:pt>
                <c:pt idx="433">
                  <c:v>0.94468600000000003</c:v>
                </c:pt>
                <c:pt idx="434">
                  <c:v>-0.41467599999999999</c:v>
                </c:pt>
                <c:pt idx="435">
                  <c:v>1.0529E-2</c:v>
                </c:pt>
                <c:pt idx="436">
                  <c:v>0.40295199999999998</c:v>
                </c:pt>
                <c:pt idx="437">
                  <c:v>-7.8960000000000002E-3</c:v>
                </c:pt>
                <c:pt idx="438">
                  <c:v>0.368255</c:v>
                </c:pt>
                <c:pt idx="439">
                  <c:v>-0.13758699999999999</c:v>
                </c:pt>
                <c:pt idx="440">
                  <c:v>-0.24909200000000001</c:v>
                </c:pt>
                <c:pt idx="441">
                  <c:v>0.111745</c:v>
                </c:pt>
                <c:pt idx="442">
                  <c:v>7.4190000000000002E-3</c:v>
                </c:pt>
                <c:pt idx="443">
                  <c:v>-0.30676100000000001</c:v>
                </c:pt>
                <c:pt idx="444">
                  <c:v>9.2841000000000007E-2</c:v>
                </c:pt>
                <c:pt idx="445">
                  <c:v>2.7038E-2</c:v>
                </c:pt>
                <c:pt idx="446">
                  <c:v>-0.22420799999999999</c:v>
                </c:pt>
                <c:pt idx="447">
                  <c:v>8.0158999999999994E-2</c:v>
                </c:pt>
                <c:pt idx="448">
                  <c:v>5.0260000000000001E-3</c:v>
                </c:pt>
                <c:pt idx="449">
                  <c:v>0.28953200000000001</c:v>
                </c:pt>
                <c:pt idx="450">
                  <c:v>0.191187</c:v>
                </c:pt>
                <c:pt idx="451">
                  <c:v>5.402514</c:v>
                </c:pt>
                <c:pt idx="452">
                  <c:v>-0.76307100000000005</c:v>
                </c:pt>
                <c:pt idx="453">
                  <c:v>-0.143092</c:v>
                </c:pt>
                <c:pt idx="454">
                  <c:v>-7.1789999999999996E-3</c:v>
                </c:pt>
                <c:pt idx="455">
                  <c:v>0.15577199999999999</c:v>
                </c:pt>
                <c:pt idx="456">
                  <c:v>0.17754900000000001</c:v>
                </c:pt>
                <c:pt idx="457">
                  <c:v>0.16055900000000001</c:v>
                </c:pt>
                <c:pt idx="458">
                  <c:v>0.28857500000000003</c:v>
                </c:pt>
                <c:pt idx="459">
                  <c:v>0.27637</c:v>
                </c:pt>
                <c:pt idx="460">
                  <c:v>4.02E-2</c:v>
                </c:pt>
                <c:pt idx="461">
                  <c:v>3.2781999999999999E-2</c:v>
                </c:pt>
                <c:pt idx="462">
                  <c:v>-2.0816000000000001E-2</c:v>
                </c:pt>
                <c:pt idx="463">
                  <c:v>-0.55417700000000003</c:v>
                </c:pt>
                <c:pt idx="464">
                  <c:v>8.2553000000000001E-2</c:v>
                </c:pt>
                <c:pt idx="465">
                  <c:v>2.9670999999999999E-2</c:v>
                </c:pt>
                <c:pt idx="466">
                  <c:v>0.11246299999999999</c:v>
                </c:pt>
                <c:pt idx="467">
                  <c:v>-0.14357</c:v>
                </c:pt>
                <c:pt idx="468">
                  <c:v>6.9391999999999995E-2</c:v>
                </c:pt>
                <c:pt idx="469">
                  <c:v>3.3260999999999999E-2</c:v>
                </c:pt>
                <c:pt idx="470">
                  <c:v>-9.8823999999999995E-2</c:v>
                </c:pt>
                <c:pt idx="471">
                  <c:v>3.2780999999999998E-2</c:v>
                </c:pt>
                <c:pt idx="472">
                  <c:v>-3.9003999999999997E-2</c:v>
                </c:pt>
                <c:pt idx="473">
                  <c:v>2.5364000000000001E-2</c:v>
                </c:pt>
                <c:pt idx="474">
                  <c:v>-6.1017000000000002E-2</c:v>
                </c:pt>
                <c:pt idx="475">
                  <c:v>4.9770000000000002E-2</c:v>
                </c:pt>
                <c:pt idx="476">
                  <c:v>7.3939000000000005E-2</c:v>
                </c:pt>
                <c:pt idx="477">
                  <c:v>2.3928000000000001E-2</c:v>
                </c:pt>
                <c:pt idx="478">
                  <c:v>-2.3900000000000001E-4</c:v>
                </c:pt>
                <c:pt idx="479">
                  <c:v>-2.6310000000000001E-3</c:v>
                </c:pt>
                <c:pt idx="480">
                  <c:v>-0.101933</c:v>
                </c:pt>
                <c:pt idx="481">
                  <c:v>2.3689000000000002E-2</c:v>
                </c:pt>
                <c:pt idx="482">
                  <c:v>4.0670000000000003E-3</c:v>
                </c:pt>
                <c:pt idx="483">
                  <c:v>-6.9389999999999999E-3</c:v>
                </c:pt>
                <c:pt idx="484">
                  <c:v>-9.4994999999999996E-2</c:v>
                </c:pt>
                <c:pt idx="485">
                  <c:v>-4.6420999999999997E-2</c:v>
                </c:pt>
                <c:pt idx="486">
                  <c:v>7.1789999999999996E-3</c:v>
                </c:pt>
                <c:pt idx="487">
                  <c:v>9.0448000000000001E-2</c:v>
                </c:pt>
                <c:pt idx="488">
                  <c:v>-1.6032000000000001E-2</c:v>
                </c:pt>
                <c:pt idx="489">
                  <c:v>-7.0110000000000006E-2</c:v>
                </c:pt>
                <c:pt idx="490">
                  <c:v>-3.1106999999999999E-2</c:v>
                </c:pt>
                <c:pt idx="491">
                  <c:v>2.3688000000000001E-2</c:v>
                </c:pt>
                <c:pt idx="492">
                  <c:v>0.120597</c:v>
                </c:pt>
                <c:pt idx="493">
                  <c:v>-4.0679999999999996E-3</c:v>
                </c:pt>
                <c:pt idx="494">
                  <c:v>-1.2683E-2</c:v>
                </c:pt>
                <c:pt idx="495">
                  <c:v>3.7328E-2</c:v>
                </c:pt>
                <c:pt idx="496">
                  <c:v>3.5890000000000002E-3</c:v>
                </c:pt>
                <c:pt idx="497">
                  <c:v>-4.8814000000000003E-2</c:v>
                </c:pt>
                <c:pt idx="498">
                  <c:v>4.7899999999999999E-4</c:v>
                </c:pt>
                <c:pt idx="499">
                  <c:v>2.7518000000000001E-2</c:v>
                </c:pt>
                <c:pt idx="500">
                  <c:v>-1.9382E-2</c:v>
                </c:pt>
                <c:pt idx="501">
                  <c:v>-6.4366000000000007E-2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A-40BC-B592-FD2994E21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18575"/>
        <c:axId val="1220415663"/>
      </c:lineChart>
      <c:catAx>
        <c:axId val="1220418575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415663"/>
        <c:crosses val="autoZero"/>
        <c:auto val="1"/>
        <c:lblAlgn val="ctr"/>
        <c:lblOffset val="100"/>
        <c:noMultiLvlLbl val="0"/>
      </c:catAx>
      <c:valAx>
        <c:axId val="12204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41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Offseted acceleration (400 delay)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'400_1_(CORRUPT)'!$D$8:$E$8</c:f>
              <c:strCache>
                <c:ptCount val="1"/>
                <c:pt idx="0">
                  <c:v>-0.01 Rep count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'400_1_(CORRUPT)'!$B$8:$B$158</c:f>
              <c:strCache>
                <c:ptCount val="151"/>
                <c:pt idx="0">
                  <c:v>21:47:36.865 -&gt; </c:v>
                </c:pt>
                <c:pt idx="1">
                  <c:v>21:47:37.286 -&gt; </c:v>
                </c:pt>
                <c:pt idx="2">
                  <c:v>21:47:37.706 -&gt; </c:v>
                </c:pt>
                <c:pt idx="3">
                  <c:v>21:47:38.126 -&gt; </c:v>
                </c:pt>
                <c:pt idx="4">
                  <c:v>21:47:38.542 -&gt; </c:v>
                </c:pt>
                <c:pt idx="5">
                  <c:v>21:47:38.914 -&gt; </c:v>
                </c:pt>
                <c:pt idx="6">
                  <c:v>21:47:39.334 -&gt; </c:v>
                </c:pt>
                <c:pt idx="7">
                  <c:v>21:47:39.752 -&gt; </c:v>
                </c:pt>
                <c:pt idx="8">
                  <c:v>21:47:40.171 -&gt; </c:v>
                </c:pt>
                <c:pt idx="9">
                  <c:v>21:47:40.591 -&gt; </c:v>
                </c:pt>
                <c:pt idx="10">
                  <c:v>21:47:41.010 -&gt; </c:v>
                </c:pt>
                <c:pt idx="11">
                  <c:v>21:47:41.432 -&gt; </c:v>
                </c:pt>
                <c:pt idx="12">
                  <c:v>21:47:41.853 -&gt; </c:v>
                </c:pt>
                <c:pt idx="13">
                  <c:v>21:47:42.228 -&gt; </c:v>
                </c:pt>
                <c:pt idx="14">
                  <c:v>21:47:42.646 -&gt; </c:v>
                </c:pt>
                <c:pt idx="15">
                  <c:v>21:47:43.065 -&gt; </c:v>
                </c:pt>
                <c:pt idx="16">
                  <c:v>21:47:43.486 -&gt; </c:v>
                </c:pt>
                <c:pt idx="17">
                  <c:v>21:47:43.908 -&gt; </c:v>
                </c:pt>
                <c:pt idx="18">
                  <c:v>21:47:44.327 -&gt; </c:v>
                </c:pt>
                <c:pt idx="19">
                  <c:v>21:47:44.737 -&gt; </c:v>
                </c:pt>
                <c:pt idx="20">
                  <c:v>21:47:45.152 -&gt; </c:v>
                </c:pt>
                <c:pt idx="21">
                  <c:v>21:47:45.571 -&gt; </c:v>
                </c:pt>
                <c:pt idx="22">
                  <c:v>21:47:45.989 -&gt; </c:v>
                </c:pt>
                <c:pt idx="23">
                  <c:v>21:47:46.362 -&gt; </c:v>
                </c:pt>
                <c:pt idx="24">
                  <c:v>21:47:46.771 -&gt; </c:v>
                </c:pt>
                <c:pt idx="25">
                  <c:v>21:47:47.181 -&gt; </c:v>
                </c:pt>
                <c:pt idx="26">
                  <c:v>21:47:47.601 -&gt; </c:v>
                </c:pt>
                <c:pt idx="27">
                  <c:v>21:47:48.020 -&gt; </c:v>
                </c:pt>
                <c:pt idx="28">
                  <c:v>21:47:48.437 -&gt; </c:v>
                </c:pt>
                <c:pt idx="29">
                  <c:v>21:47:48.855 -&gt; </c:v>
                </c:pt>
                <c:pt idx="30">
                  <c:v>21:47:49.276 -&gt; </c:v>
                </c:pt>
                <c:pt idx="31">
                  <c:v>21:47:49.697 -&gt; </c:v>
                </c:pt>
                <c:pt idx="32">
                  <c:v>21:47:50.117 -&gt; </c:v>
                </c:pt>
                <c:pt idx="33">
                  <c:v>21:47:50.491 -&gt; </c:v>
                </c:pt>
                <c:pt idx="34">
                  <c:v>21:47:50.910 -&gt; </c:v>
                </c:pt>
                <c:pt idx="35">
                  <c:v>21:47:51.321 -&gt; </c:v>
                </c:pt>
                <c:pt idx="36">
                  <c:v>21:47:51.742 -&gt; </c:v>
                </c:pt>
                <c:pt idx="37">
                  <c:v>21:47:52.162 -&gt; </c:v>
                </c:pt>
                <c:pt idx="38">
                  <c:v>21:47:52.583 -&gt; </c:v>
                </c:pt>
                <c:pt idx="39">
                  <c:v>21:47:53.006 -&gt; </c:v>
                </c:pt>
                <c:pt idx="40">
                  <c:v>21:47:53.425 -&gt; </c:v>
                </c:pt>
                <c:pt idx="41">
                  <c:v>21:47:53.846 -&gt; </c:v>
                </c:pt>
                <c:pt idx="42">
                  <c:v>21:47:54.217 -&gt; </c:v>
                </c:pt>
                <c:pt idx="43">
                  <c:v>21:47:54.635 -&gt; </c:v>
                </c:pt>
                <c:pt idx="44">
                  <c:v>21:47:55.052 -&gt; </c:v>
                </c:pt>
                <c:pt idx="45">
                  <c:v>21:47:55.468 -&gt; </c:v>
                </c:pt>
                <c:pt idx="46">
                  <c:v>21:47:55.885 -&gt; </c:v>
                </c:pt>
                <c:pt idx="47">
                  <c:v>21:47:56.304 -&gt; </c:v>
                </c:pt>
                <c:pt idx="48">
                  <c:v>21:47:56.722 -&gt; </c:v>
                </c:pt>
                <c:pt idx="49">
                  <c:v>21:47:57.136 -&gt; </c:v>
                </c:pt>
                <c:pt idx="50">
                  <c:v>21:47:57.557 -&gt; </c:v>
                </c:pt>
                <c:pt idx="51">
                  <c:v>21:47:57.976 -&gt; </c:v>
                </c:pt>
                <c:pt idx="52">
                  <c:v>21:47:58.396 -&gt; </c:v>
                </c:pt>
                <c:pt idx="53">
                  <c:v>21:47:58.767 -&gt; </c:v>
                </c:pt>
                <c:pt idx="54">
                  <c:v>21:47:59.187 -&gt; </c:v>
                </c:pt>
                <c:pt idx="55">
                  <c:v>21:47:59.609 -&gt; </c:v>
                </c:pt>
                <c:pt idx="56">
                  <c:v>21:48:00.028 -&gt; </c:v>
                </c:pt>
                <c:pt idx="57">
                  <c:v>21:48:00.442 -&gt; </c:v>
                </c:pt>
                <c:pt idx="58">
                  <c:v>21:48:00.860 -&gt; </c:v>
                </c:pt>
                <c:pt idx="59">
                  <c:v>21:48:01.280 -&gt; </c:v>
                </c:pt>
                <c:pt idx="60">
                  <c:v>21:48:01.698 -&gt; </c:v>
                </c:pt>
                <c:pt idx="61">
                  <c:v>21:48:02.107 -&gt; </c:v>
                </c:pt>
                <c:pt idx="62">
                  <c:v>21:48:02.528 -&gt; </c:v>
                </c:pt>
                <c:pt idx="63">
                  <c:v>21:48:02.902 -&gt; </c:v>
                </c:pt>
                <c:pt idx="64">
                  <c:v>21:48:03.323 -&gt; </c:v>
                </c:pt>
                <c:pt idx="65">
                  <c:v>21:48:03.743 -&gt; </c:v>
                </c:pt>
                <c:pt idx="66">
                  <c:v>21:48:04.165 -&gt; </c:v>
                </c:pt>
                <c:pt idx="67">
                  <c:v>21:48:04.579 -&gt; </c:v>
                </c:pt>
                <c:pt idx="68">
                  <c:v>21:48:04.994 -&gt; </c:v>
                </c:pt>
                <c:pt idx="69">
                  <c:v>21:48:05.405 -&gt; </c:v>
                </c:pt>
                <c:pt idx="70">
                  <c:v>21:48:05.824 -&gt; </c:v>
                </c:pt>
                <c:pt idx="71">
                  <c:v>21:48:06.240 -&gt; </c:v>
                </c:pt>
                <c:pt idx="72">
                  <c:v>21:48:06.659 -&gt; </c:v>
                </c:pt>
                <c:pt idx="73">
                  <c:v>21:48:07.069 -&gt; </c:v>
                </c:pt>
                <c:pt idx="74">
                  <c:v>21:48:07.490 -&gt; </c:v>
                </c:pt>
                <c:pt idx="75">
                  <c:v>21:48:07.910 -&gt; </c:v>
                </c:pt>
                <c:pt idx="76">
                  <c:v>21:48:08.284 -&gt; </c:v>
                </c:pt>
                <c:pt idx="77">
                  <c:v>21:48:08.697 -&gt; </c:v>
                </c:pt>
                <c:pt idx="78">
                  <c:v>21:48:09.114 -&gt; </c:v>
                </c:pt>
                <c:pt idx="79">
                  <c:v>21:48:09.531 -&gt; </c:v>
                </c:pt>
                <c:pt idx="80">
                  <c:v>21:48:09.951 -&gt; </c:v>
                </c:pt>
                <c:pt idx="81">
                  <c:v>21:48:10.372 -&gt; </c:v>
                </c:pt>
                <c:pt idx="82">
                  <c:v>21:48:10.775 -&gt; </c:v>
                </c:pt>
                <c:pt idx="83">
                  <c:v>21:48:11.193 -&gt; </c:v>
                </c:pt>
                <c:pt idx="84">
                  <c:v>21:48:11.612 -&gt; </c:v>
                </c:pt>
                <c:pt idx="85">
                  <c:v>21:48:12.030 -&gt; </c:v>
                </c:pt>
                <c:pt idx="86">
                  <c:v>21:48:12.452 -&gt; </c:v>
                </c:pt>
                <c:pt idx="87">
                  <c:v>21:48:12.873 -&gt; </c:v>
                </c:pt>
                <c:pt idx="88">
                  <c:v>21:48:13.244 -&gt; </c:v>
                </c:pt>
                <c:pt idx="89">
                  <c:v>21:48:13.665 -&gt; </c:v>
                </c:pt>
                <c:pt idx="90">
                  <c:v>21:48:14.084 -&gt; </c:v>
                </c:pt>
                <c:pt idx="91">
                  <c:v>21:48:14.504 -&gt; </c:v>
                </c:pt>
                <c:pt idx="92">
                  <c:v>21:48:14.914 -&gt; </c:v>
                </c:pt>
                <c:pt idx="93">
                  <c:v>21:48:15.333 -&gt; </c:v>
                </c:pt>
                <c:pt idx="94">
                  <c:v>21:48:15.741 -&gt; </c:v>
                </c:pt>
                <c:pt idx="95">
                  <c:v>21:48:16.161 -&gt; </c:v>
                </c:pt>
                <c:pt idx="96">
                  <c:v>21:48:16.575 -&gt; </c:v>
                </c:pt>
                <c:pt idx="97">
                  <c:v>21:48:16.995 -&gt; </c:v>
                </c:pt>
                <c:pt idx="98">
                  <c:v>21:48:17.414 -&gt; </c:v>
                </c:pt>
                <c:pt idx="99">
                  <c:v>21:48:17.833 -&gt; </c:v>
                </c:pt>
                <c:pt idx="100">
                  <c:v>21:48:18.243 -&gt; </c:v>
                </c:pt>
                <c:pt idx="101">
                  <c:v>21:48:18.656 -&gt; </c:v>
                </c:pt>
                <c:pt idx="102">
                  <c:v>21:48:19.075 -&gt; </c:v>
                </c:pt>
                <c:pt idx="103">
                  <c:v>21:48:19.447 -&gt; </c:v>
                </c:pt>
                <c:pt idx="104">
                  <c:v>21:48:19.870 -&gt; </c:v>
                </c:pt>
                <c:pt idx="105">
                  <c:v>21:48:20.291 -&gt; </c:v>
                </c:pt>
                <c:pt idx="106">
                  <c:v>21:48:20.708 -&gt; </c:v>
                </c:pt>
                <c:pt idx="107">
                  <c:v>21:48:21.125 -&gt; </c:v>
                </c:pt>
                <c:pt idx="108">
                  <c:v>21:48:21.543 -&gt; </c:v>
                </c:pt>
                <c:pt idx="109">
                  <c:v>21:48:21.958 -&gt; </c:v>
                </c:pt>
                <c:pt idx="110">
                  <c:v>21:48:22.373 -&gt; </c:v>
                </c:pt>
                <c:pt idx="111">
                  <c:v>21:48:22.793 -&gt; </c:v>
                </c:pt>
                <c:pt idx="112">
                  <c:v>21:48:23.213 -&gt; </c:v>
                </c:pt>
                <c:pt idx="113">
                  <c:v>21:48:23.585 -&gt; </c:v>
                </c:pt>
                <c:pt idx="114">
                  <c:v>21:48:24.006 -&gt; </c:v>
                </c:pt>
                <c:pt idx="115">
                  <c:v>21:48:24.423 -&gt; </c:v>
                </c:pt>
                <c:pt idx="116">
                  <c:v>21:48:24.841 -&gt; </c:v>
                </c:pt>
                <c:pt idx="117">
                  <c:v>21:48:25.262 -&gt; </c:v>
                </c:pt>
                <c:pt idx="118">
                  <c:v>21:48:25.681 -&gt; </c:v>
                </c:pt>
                <c:pt idx="119">
                  <c:v>21:48:26.100 -&gt; </c:v>
                </c:pt>
                <c:pt idx="120">
                  <c:v>21:48:26.522 -&gt; </c:v>
                </c:pt>
                <c:pt idx="121">
                  <c:v>21:48:26.896 -&gt; </c:v>
                </c:pt>
                <c:pt idx="122">
                  <c:v>21:48:27.315 -&gt; </c:v>
                </c:pt>
                <c:pt idx="123">
                  <c:v>21:48:27.735 -&gt; </c:v>
                </c:pt>
                <c:pt idx="124">
                  <c:v>21:48:28.144 -&gt; </c:v>
                </c:pt>
                <c:pt idx="125">
                  <c:v>21:48:28.565 -&gt; </c:v>
                </c:pt>
                <c:pt idx="126">
                  <c:v>21:48:28.978 -&gt; </c:v>
                </c:pt>
                <c:pt idx="127">
                  <c:v>21:48:29.401 -&gt; </c:v>
                </c:pt>
                <c:pt idx="128">
                  <c:v>21:48:29.820 -&gt; </c:v>
                </c:pt>
                <c:pt idx="129">
                  <c:v>21:48:30.240 -&gt; </c:v>
                </c:pt>
                <c:pt idx="130">
                  <c:v>21:48:30.616 -&gt; </c:v>
                </c:pt>
                <c:pt idx="131">
                  <c:v>21:48:31.036 -&gt; </c:v>
                </c:pt>
                <c:pt idx="132">
                  <c:v>21:48:31.456 -&gt; </c:v>
                </c:pt>
                <c:pt idx="133">
                  <c:v>21:48:31.876 -&gt; </c:v>
                </c:pt>
                <c:pt idx="134">
                  <c:v>21:48:32.296 -&gt; </c:v>
                </c:pt>
                <c:pt idx="135">
                  <c:v>21:48:32.716 -&gt; </c:v>
                </c:pt>
                <c:pt idx="136">
                  <c:v>21:48:33.135 -&gt; </c:v>
                </c:pt>
                <c:pt idx="137">
                  <c:v>21:48:33.553 -&gt; </c:v>
                </c:pt>
                <c:pt idx="138">
                  <c:v>21:48:33.928 -&gt; </c:v>
                </c:pt>
                <c:pt idx="139">
                  <c:v>21:48:34.348 -&gt; </c:v>
                </c:pt>
                <c:pt idx="140">
                  <c:v>21:48:34.766 -&gt; </c:v>
                </c:pt>
                <c:pt idx="141">
                  <c:v>21:48:35.183 -&gt; </c:v>
                </c:pt>
                <c:pt idx="142">
                  <c:v>21:48:35.596 -&gt; </c:v>
                </c:pt>
                <c:pt idx="143">
                  <c:v>21:48:36.016 -&gt; </c:v>
                </c:pt>
                <c:pt idx="144">
                  <c:v>21:48:36.434 -&gt; </c:v>
                </c:pt>
                <c:pt idx="145">
                  <c:v>21:48:36.856 -&gt; </c:v>
                </c:pt>
                <c:pt idx="146">
                  <c:v>21:48:37.278 -&gt; </c:v>
                </c:pt>
                <c:pt idx="147">
                  <c:v>21:48:37.651 -&gt; </c:v>
                </c:pt>
                <c:pt idx="148">
                  <c:v>21:48:38.064 -&gt; </c:v>
                </c:pt>
                <c:pt idx="149">
                  <c:v>21:48:38.484 -&gt; </c:v>
                </c:pt>
                <c:pt idx="150">
                  <c:v>21:48:38.900 -&gt; </c:v>
                </c:pt>
              </c:strCache>
            </c:strRef>
          </c:cat>
          <c:val>
            <c:numRef>
              <c:f>'400_1_(CORRUPT)'!$D$8:$D$158</c:f>
              <c:numCache>
                <c:formatCode>General</c:formatCode>
                <c:ptCount val="151"/>
                <c:pt idx="0">
                  <c:v>-0.01</c:v>
                </c:pt>
                <c:pt idx="1">
                  <c:v>-0.04</c:v>
                </c:pt>
                <c:pt idx="2">
                  <c:v>0</c:v>
                </c:pt>
                <c:pt idx="3">
                  <c:v>0.02</c:v>
                </c:pt>
                <c:pt idx="4">
                  <c:v>0.08</c:v>
                </c:pt>
                <c:pt idx="5">
                  <c:v>-0.06</c:v>
                </c:pt>
                <c:pt idx="6">
                  <c:v>0.06</c:v>
                </c:pt>
                <c:pt idx="7">
                  <c:v>-7.0000000000000007E-2</c:v>
                </c:pt>
                <c:pt idx="8">
                  <c:v>-0.01</c:v>
                </c:pt>
                <c:pt idx="9">
                  <c:v>0.01</c:v>
                </c:pt>
                <c:pt idx="10">
                  <c:v>-8.19</c:v>
                </c:pt>
                <c:pt idx="11">
                  <c:v>-0.04</c:v>
                </c:pt>
                <c:pt idx="12">
                  <c:v>0.04</c:v>
                </c:pt>
                <c:pt idx="13">
                  <c:v>0.01</c:v>
                </c:pt>
                <c:pt idx="14">
                  <c:v>0.06</c:v>
                </c:pt>
                <c:pt idx="15">
                  <c:v>0.06</c:v>
                </c:pt>
                <c:pt idx="16">
                  <c:v>0.05</c:v>
                </c:pt>
                <c:pt idx="17">
                  <c:v>-0.03</c:v>
                </c:pt>
                <c:pt idx="18">
                  <c:v>-0.05</c:v>
                </c:pt>
                <c:pt idx="19">
                  <c:v>7.0000000000000007E-2</c:v>
                </c:pt>
                <c:pt idx="20">
                  <c:v>0.28999999999999998</c:v>
                </c:pt>
                <c:pt idx="21">
                  <c:v>-0.39</c:v>
                </c:pt>
                <c:pt idx="22">
                  <c:v>0.01</c:v>
                </c:pt>
                <c:pt idx="23">
                  <c:v>-0.05</c:v>
                </c:pt>
                <c:pt idx="24">
                  <c:v>0.02</c:v>
                </c:pt>
                <c:pt idx="25">
                  <c:v>0.01</c:v>
                </c:pt>
                <c:pt idx="26">
                  <c:v>-6.89</c:v>
                </c:pt>
                <c:pt idx="27">
                  <c:v>-0.3</c:v>
                </c:pt>
                <c:pt idx="28">
                  <c:v>0.18</c:v>
                </c:pt>
                <c:pt idx="29">
                  <c:v>0.09</c:v>
                </c:pt>
                <c:pt idx="30">
                  <c:v>0.05</c:v>
                </c:pt>
                <c:pt idx="31">
                  <c:v>-0.13</c:v>
                </c:pt>
                <c:pt idx="32">
                  <c:v>-0.65</c:v>
                </c:pt>
                <c:pt idx="33">
                  <c:v>0.69</c:v>
                </c:pt>
                <c:pt idx="34">
                  <c:v>-0.14000000000000001</c:v>
                </c:pt>
                <c:pt idx="35">
                  <c:v>0.13</c:v>
                </c:pt>
                <c:pt idx="36">
                  <c:v>-0.09</c:v>
                </c:pt>
                <c:pt idx="37">
                  <c:v>7.0000000000000007E-2</c:v>
                </c:pt>
                <c:pt idx="38">
                  <c:v>-0.83</c:v>
                </c:pt>
                <c:pt idx="39">
                  <c:v>0.12</c:v>
                </c:pt>
                <c:pt idx="40">
                  <c:v>-0.24</c:v>
                </c:pt>
                <c:pt idx="41">
                  <c:v>0.11</c:v>
                </c:pt>
                <c:pt idx="42">
                  <c:v>0.1</c:v>
                </c:pt>
                <c:pt idx="43">
                  <c:v>0.55000000000000004</c:v>
                </c:pt>
                <c:pt idx="44">
                  <c:v>-3.51</c:v>
                </c:pt>
                <c:pt idx="45">
                  <c:v>0.22</c:v>
                </c:pt>
                <c:pt idx="46">
                  <c:v>-0.05</c:v>
                </c:pt>
                <c:pt idx="47">
                  <c:v>-0.02</c:v>
                </c:pt>
                <c:pt idx="48">
                  <c:v>-0.38</c:v>
                </c:pt>
                <c:pt idx="49">
                  <c:v>-0.05</c:v>
                </c:pt>
                <c:pt idx="50">
                  <c:v>-0.98</c:v>
                </c:pt>
                <c:pt idx="51">
                  <c:v>-0.33</c:v>
                </c:pt>
                <c:pt idx="52">
                  <c:v>-0.03</c:v>
                </c:pt>
                <c:pt idx="53">
                  <c:v>0.37</c:v>
                </c:pt>
                <c:pt idx="54">
                  <c:v>-1.76</c:v>
                </c:pt>
                <c:pt idx="55">
                  <c:v>-1.17</c:v>
                </c:pt>
                <c:pt idx="56">
                  <c:v>0.56999999999999995</c:v>
                </c:pt>
                <c:pt idx="57">
                  <c:v>0.03</c:v>
                </c:pt>
                <c:pt idx="58">
                  <c:v>-0.02</c:v>
                </c:pt>
                <c:pt idx="59">
                  <c:v>0.51</c:v>
                </c:pt>
                <c:pt idx="60">
                  <c:v>-0.54</c:v>
                </c:pt>
                <c:pt idx="61">
                  <c:v>1.3</c:v>
                </c:pt>
                <c:pt idx="62">
                  <c:v>-0.69</c:v>
                </c:pt>
                <c:pt idx="63">
                  <c:v>-0.05</c:v>
                </c:pt>
                <c:pt idx="64">
                  <c:v>0.18</c:v>
                </c:pt>
                <c:pt idx="65">
                  <c:v>-1.29</c:v>
                </c:pt>
                <c:pt idx="66">
                  <c:v>0.94</c:v>
                </c:pt>
                <c:pt idx="67">
                  <c:v>0.53</c:v>
                </c:pt>
                <c:pt idx="68">
                  <c:v>0.1</c:v>
                </c:pt>
                <c:pt idx="69">
                  <c:v>0.12</c:v>
                </c:pt>
                <c:pt idx="70">
                  <c:v>-0.48</c:v>
                </c:pt>
                <c:pt idx="71">
                  <c:v>-0.32</c:v>
                </c:pt>
                <c:pt idx="72">
                  <c:v>-0.7</c:v>
                </c:pt>
                <c:pt idx="73">
                  <c:v>-0.05</c:v>
                </c:pt>
                <c:pt idx="74">
                  <c:v>0</c:v>
                </c:pt>
                <c:pt idx="75">
                  <c:v>-0.46</c:v>
                </c:pt>
                <c:pt idx="76">
                  <c:v>0.18</c:v>
                </c:pt>
                <c:pt idx="77">
                  <c:v>-3.06</c:v>
                </c:pt>
                <c:pt idx="78">
                  <c:v>0.17</c:v>
                </c:pt>
                <c:pt idx="79">
                  <c:v>-0.03</c:v>
                </c:pt>
                <c:pt idx="80">
                  <c:v>0.61</c:v>
                </c:pt>
                <c:pt idx="81">
                  <c:v>0.01</c:v>
                </c:pt>
                <c:pt idx="82">
                  <c:v>0.15</c:v>
                </c:pt>
                <c:pt idx="83">
                  <c:v>0.1</c:v>
                </c:pt>
                <c:pt idx="84">
                  <c:v>-0.1</c:v>
                </c:pt>
                <c:pt idx="85">
                  <c:v>-0.04</c:v>
                </c:pt>
                <c:pt idx="86">
                  <c:v>0.08</c:v>
                </c:pt>
                <c:pt idx="87">
                  <c:v>0.05</c:v>
                </c:pt>
                <c:pt idx="88">
                  <c:v>0</c:v>
                </c:pt>
                <c:pt idx="89">
                  <c:v>-0.03</c:v>
                </c:pt>
                <c:pt idx="90">
                  <c:v>-0.04</c:v>
                </c:pt>
                <c:pt idx="91">
                  <c:v>-0.02</c:v>
                </c:pt>
                <c:pt idx="92">
                  <c:v>0.05</c:v>
                </c:pt>
                <c:pt idx="93">
                  <c:v>0</c:v>
                </c:pt>
                <c:pt idx="94">
                  <c:v>0.04</c:v>
                </c:pt>
                <c:pt idx="95">
                  <c:v>-0.02</c:v>
                </c:pt>
                <c:pt idx="96">
                  <c:v>-0.05</c:v>
                </c:pt>
                <c:pt idx="97">
                  <c:v>0.02</c:v>
                </c:pt>
                <c:pt idx="98">
                  <c:v>0.08</c:v>
                </c:pt>
                <c:pt idx="99">
                  <c:v>-0.04</c:v>
                </c:pt>
                <c:pt idx="100">
                  <c:v>-0.24</c:v>
                </c:pt>
                <c:pt idx="101">
                  <c:v>-0.33</c:v>
                </c:pt>
                <c:pt idx="102">
                  <c:v>1.1299999999999999</c:v>
                </c:pt>
                <c:pt idx="103">
                  <c:v>0.08</c:v>
                </c:pt>
                <c:pt idx="104">
                  <c:v>0.05</c:v>
                </c:pt>
                <c:pt idx="105">
                  <c:v>0.06</c:v>
                </c:pt>
                <c:pt idx="106">
                  <c:v>-0.08</c:v>
                </c:pt>
                <c:pt idx="107">
                  <c:v>-0.06</c:v>
                </c:pt>
                <c:pt idx="108">
                  <c:v>-0.01</c:v>
                </c:pt>
                <c:pt idx="109">
                  <c:v>-0.05</c:v>
                </c:pt>
                <c:pt idx="110">
                  <c:v>0.02</c:v>
                </c:pt>
                <c:pt idx="111">
                  <c:v>0.03</c:v>
                </c:pt>
                <c:pt idx="112">
                  <c:v>0.01</c:v>
                </c:pt>
                <c:pt idx="113">
                  <c:v>-0.06</c:v>
                </c:pt>
                <c:pt idx="114">
                  <c:v>-0.05</c:v>
                </c:pt>
                <c:pt idx="115">
                  <c:v>-0.06</c:v>
                </c:pt>
                <c:pt idx="116">
                  <c:v>0.01</c:v>
                </c:pt>
                <c:pt idx="117">
                  <c:v>0.31</c:v>
                </c:pt>
                <c:pt idx="118">
                  <c:v>-0.08</c:v>
                </c:pt>
                <c:pt idx="119">
                  <c:v>-0.05</c:v>
                </c:pt>
                <c:pt idx="120">
                  <c:v>0.06</c:v>
                </c:pt>
                <c:pt idx="121">
                  <c:v>0.04</c:v>
                </c:pt>
                <c:pt idx="122">
                  <c:v>0.01</c:v>
                </c:pt>
                <c:pt idx="123">
                  <c:v>0</c:v>
                </c:pt>
                <c:pt idx="124">
                  <c:v>-0.04</c:v>
                </c:pt>
                <c:pt idx="125">
                  <c:v>-0.09</c:v>
                </c:pt>
                <c:pt idx="126">
                  <c:v>0.01</c:v>
                </c:pt>
                <c:pt idx="127">
                  <c:v>-0.02</c:v>
                </c:pt>
                <c:pt idx="128">
                  <c:v>0.01</c:v>
                </c:pt>
                <c:pt idx="129">
                  <c:v>0.01</c:v>
                </c:pt>
                <c:pt idx="130">
                  <c:v>-0.12</c:v>
                </c:pt>
                <c:pt idx="131">
                  <c:v>0.01</c:v>
                </c:pt>
                <c:pt idx="132">
                  <c:v>0.08</c:v>
                </c:pt>
                <c:pt idx="133">
                  <c:v>0.05</c:v>
                </c:pt>
                <c:pt idx="134">
                  <c:v>0.06</c:v>
                </c:pt>
                <c:pt idx="135">
                  <c:v>-0.06</c:v>
                </c:pt>
                <c:pt idx="136">
                  <c:v>-0.02</c:v>
                </c:pt>
                <c:pt idx="137">
                  <c:v>-0.02</c:v>
                </c:pt>
                <c:pt idx="138">
                  <c:v>-0.1</c:v>
                </c:pt>
                <c:pt idx="139">
                  <c:v>0</c:v>
                </c:pt>
                <c:pt idx="140">
                  <c:v>0.05</c:v>
                </c:pt>
                <c:pt idx="141">
                  <c:v>-7.0000000000000007E-2</c:v>
                </c:pt>
                <c:pt idx="142">
                  <c:v>-0.04</c:v>
                </c:pt>
                <c:pt idx="143">
                  <c:v>-0.01</c:v>
                </c:pt>
                <c:pt idx="144">
                  <c:v>0.01</c:v>
                </c:pt>
                <c:pt idx="145">
                  <c:v>0.05</c:v>
                </c:pt>
                <c:pt idx="146">
                  <c:v>0</c:v>
                </c:pt>
                <c:pt idx="147">
                  <c:v>0.09</c:v>
                </c:pt>
                <c:pt idx="148">
                  <c:v>0.03</c:v>
                </c:pt>
                <c:pt idx="149">
                  <c:v>0</c:v>
                </c:pt>
                <c:pt idx="150">
                  <c:v>-0.02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E-49C5-9D60-61EABB522A1C}"/>
            </c:ext>
          </c:extLst>
        </c:ser>
        <c:ser>
          <c:idx val="1"/>
          <c:order val="1"/>
          <c:tx>
            <c:v>Count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'400_1_(CORRUPT)'!$F$8:$F$158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E-49C5-9D60-61EABB522A1C}"/>
            </c:ext>
          </c:extLst>
        </c:ser>
        <c:ser>
          <c:idx val="2"/>
          <c:order val="2"/>
          <c:tx>
            <c:v>normZ &lt; -0.3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'400_1_(CORRUPT)'!$G$8:$G$158</c:f>
              <c:numCache>
                <c:formatCode>General</c:formatCode>
                <c:ptCount val="151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  <c:pt idx="12">
                  <c:v>-0.3</c:v>
                </c:pt>
                <c:pt idx="13">
                  <c:v>-0.3</c:v>
                </c:pt>
                <c:pt idx="14">
                  <c:v>-0.3</c:v>
                </c:pt>
                <c:pt idx="15">
                  <c:v>-0.3</c:v>
                </c:pt>
                <c:pt idx="16">
                  <c:v>-0.3</c:v>
                </c:pt>
                <c:pt idx="17">
                  <c:v>-0.3</c:v>
                </c:pt>
                <c:pt idx="18">
                  <c:v>-0.3</c:v>
                </c:pt>
                <c:pt idx="19">
                  <c:v>-0.3</c:v>
                </c:pt>
                <c:pt idx="20">
                  <c:v>-0.3</c:v>
                </c:pt>
                <c:pt idx="21">
                  <c:v>-0.3</c:v>
                </c:pt>
                <c:pt idx="22">
                  <c:v>-0.3</c:v>
                </c:pt>
                <c:pt idx="23">
                  <c:v>-0.3</c:v>
                </c:pt>
                <c:pt idx="24">
                  <c:v>-0.3</c:v>
                </c:pt>
                <c:pt idx="25">
                  <c:v>-0.3</c:v>
                </c:pt>
                <c:pt idx="26">
                  <c:v>-0.3</c:v>
                </c:pt>
                <c:pt idx="27">
                  <c:v>-0.3</c:v>
                </c:pt>
                <c:pt idx="28">
                  <c:v>-0.3</c:v>
                </c:pt>
                <c:pt idx="29">
                  <c:v>-0.3</c:v>
                </c:pt>
                <c:pt idx="30">
                  <c:v>-0.3</c:v>
                </c:pt>
                <c:pt idx="31">
                  <c:v>-0.3</c:v>
                </c:pt>
                <c:pt idx="32">
                  <c:v>-0.3</c:v>
                </c:pt>
                <c:pt idx="33">
                  <c:v>-0.3</c:v>
                </c:pt>
                <c:pt idx="34">
                  <c:v>-0.3</c:v>
                </c:pt>
                <c:pt idx="35">
                  <c:v>-0.3</c:v>
                </c:pt>
                <c:pt idx="36">
                  <c:v>-0.3</c:v>
                </c:pt>
                <c:pt idx="37">
                  <c:v>-0.3</c:v>
                </c:pt>
                <c:pt idx="38">
                  <c:v>-0.3</c:v>
                </c:pt>
                <c:pt idx="39">
                  <c:v>-0.3</c:v>
                </c:pt>
                <c:pt idx="40">
                  <c:v>-0.3</c:v>
                </c:pt>
                <c:pt idx="41">
                  <c:v>-0.3</c:v>
                </c:pt>
                <c:pt idx="42">
                  <c:v>-0.3</c:v>
                </c:pt>
                <c:pt idx="43">
                  <c:v>-0.3</c:v>
                </c:pt>
                <c:pt idx="44">
                  <c:v>-0.3</c:v>
                </c:pt>
                <c:pt idx="45">
                  <c:v>-0.3</c:v>
                </c:pt>
                <c:pt idx="46">
                  <c:v>-0.3</c:v>
                </c:pt>
                <c:pt idx="47">
                  <c:v>-0.3</c:v>
                </c:pt>
                <c:pt idx="48">
                  <c:v>-0.3</c:v>
                </c:pt>
                <c:pt idx="49">
                  <c:v>-0.3</c:v>
                </c:pt>
                <c:pt idx="50">
                  <c:v>-0.3</c:v>
                </c:pt>
                <c:pt idx="51">
                  <c:v>-0.3</c:v>
                </c:pt>
                <c:pt idx="52">
                  <c:v>-0.3</c:v>
                </c:pt>
                <c:pt idx="53">
                  <c:v>-0.3</c:v>
                </c:pt>
                <c:pt idx="54">
                  <c:v>-0.3</c:v>
                </c:pt>
                <c:pt idx="55">
                  <c:v>-0.3</c:v>
                </c:pt>
                <c:pt idx="56">
                  <c:v>-0.3</c:v>
                </c:pt>
                <c:pt idx="57">
                  <c:v>-0.3</c:v>
                </c:pt>
                <c:pt idx="58">
                  <c:v>-0.3</c:v>
                </c:pt>
                <c:pt idx="59">
                  <c:v>-0.3</c:v>
                </c:pt>
                <c:pt idx="60">
                  <c:v>-0.3</c:v>
                </c:pt>
                <c:pt idx="61">
                  <c:v>-0.3</c:v>
                </c:pt>
                <c:pt idx="62">
                  <c:v>-0.3</c:v>
                </c:pt>
                <c:pt idx="63">
                  <c:v>-0.3</c:v>
                </c:pt>
                <c:pt idx="64">
                  <c:v>-0.3</c:v>
                </c:pt>
                <c:pt idx="65">
                  <c:v>-0.3</c:v>
                </c:pt>
                <c:pt idx="66">
                  <c:v>-0.3</c:v>
                </c:pt>
                <c:pt idx="67">
                  <c:v>-0.3</c:v>
                </c:pt>
                <c:pt idx="68">
                  <c:v>-0.3</c:v>
                </c:pt>
                <c:pt idx="69">
                  <c:v>-0.3</c:v>
                </c:pt>
                <c:pt idx="70">
                  <c:v>-0.3</c:v>
                </c:pt>
                <c:pt idx="71">
                  <c:v>-0.3</c:v>
                </c:pt>
                <c:pt idx="72">
                  <c:v>-0.3</c:v>
                </c:pt>
                <c:pt idx="73">
                  <c:v>-0.3</c:v>
                </c:pt>
                <c:pt idx="74">
                  <c:v>-0.3</c:v>
                </c:pt>
                <c:pt idx="75">
                  <c:v>-0.3</c:v>
                </c:pt>
                <c:pt idx="76">
                  <c:v>-0.3</c:v>
                </c:pt>
                <c:pt idx="77">
                  <c:v>-0.3</c:v>
                </c:pt>
                <c:pt idx="78">
                  <c:v>-0.3</c:v>
                </c:pt>
                <c:pt idx="79">
                  <c:v>-0.3</c:v>
                </c:pt>
                <c:pt idx="80">
                  <c:v>-0.3</c:v>
                </c:pt>
                <c:pt idx="81">
                  <c:v>-0.3</c:v>
                </c:pt>
                <c:pt idx="82">
                  <c:v>-0.3</c:v>
                </c:pt>
                <c:pt idx="83">
                  <c:v>-0.3</c:v>
                </c:pt>
                <c:pt idx="84">
                  <c:v>-0.3</c:v>
                </c:pt>
                <c:pt idx="85">
                  <c:v>-0.3</c:v>
                </c:pt>
                <c:pt idx="86">
                  <c:v>-0.3</c:v>
                </c:pt>
                <c:pt idx="87">
                  <c:v>-0.3</c:v>
                </c:pt>
                <c:pt idx="88">
                  <c:v>-0.3</c:v>
                </c:pt>
                <c:pt idx="89">
                  <c:v>-0.3</c:v>
                </c:pt>
                <c:pt idx="90">
                  <c:v>-0.3</c:v>
                </c:pt>
                <c:pt idx="91">
                  <c:v>-0.3</c:v>
                </c:pt>
                <c:pt idx="92">
                  <c:v>-0.3</c:v>
                </c:pt>
                <c:pt idx="93">
                  <c:v>-0.3</c:v>
                </c:pt>
                <c:pt idx="94">
                  <c:v>-0.3</c:v>
                </c:pt>
                <c:pt idx="95">
                  <c:v>-0.3</c:v>
                </c:pt>
                <c:pt idx="96">
                  <c:v>-0.3</c:v>
                </c:pt>
                <c:pt idx="97">
                  <c:v>-0.3</c:v>
                </c:pt>
                <c:pt idx="98">
                  <c:v>-0.3</c:v>
                </c:pt>
                <c:pt idx="99">
                  <c:v>-0.3</c:v>
                </c:pt>
                <c:pt idx="100">
                  <c:v>-0.3</c:v>
                </c:pt>
                <c:pt idx="101">
                  <c:v>-0.3</c:v>
                </c:pt>
                <c:pt idx="102">
                  <c:v>-0.3</c:v>
                </c:pt>
                <c:pt idx="103">
                  <c:v>-0.3</c:v>
                </c:pt>
                <c:pt idx="104">
                  <c:v>-0.3</c:v>
                </c:pt>
                <c:pt idx="105">
                  <c:v>-0.3</c:v>
                </c:pt>
                <c:pt idx="106">
                  <c:v>-0.3</c:v>
                </c:pt>
                <c:pt idx="107">
                  <c:v>-0.3</c:v>
                </c:pt>
                <c:pt idx="108">
                  <c:v>-0.3</c:v>
                </c:pt>
                <c:pt idx="109">
                  <c:v>-0.3</c:v>
                </c:pt>
                <c:pt idx="110">
                  <c:v>-0.3</c:v>
                </c:pt>
                <c:pt idx="111">
                  <c:v>-0.3</c:v>
                </c:pt>
                <c:pt idx="112">
                  <c:v>-0.3</c:v>
                </c:pt>
                <c:pt idx="113">
                  <c:v>-0.3</c:v>
                </c:pt>
                <c:pt idx="114">
                  <c:v>-0.3</c:v>
                </c:pt>
                <c:pt idx="115">
                  <c:v>-0.3</c:v>
                </c:pt>
                <c:pt idx="116">
                  <c:v>-0.3</c:v>
                </c:pt>
                <c:pt idx="117">
                  <c:v>-0.3</c:v>
                </c:pt>
                <c:pt idx="118">
                  <c:v>-0.3</c:v>
                </c:pt>
                <c:pt idx="119">
                  <c:v>-0.3</c:v>
                </c:pt>
                <c:pt idx="120">
                  <c:v>-0.3</c:v>
                </c:pt>
                <c:pt idx="121">
                  <c:v>-0.3</c:v>
                </c:pt>
                <c:pt idx="122">
                  <c:v>-0.3</c:v>
                </c:pt>
                <c:pt idx="123">
                  <c:v>-0.3</c:v>
                </c:pt>
                <c:pt idx="124">
                  <c:v>-0.3</c:v>
                </c:pt>
                <c:pt idx="125">
                  <c:v>-0.3</c:v>
                </c:pt>
                <c:pt idx="126">
                  <c:v>-0.3</c:v>
                </c:pt>
                <c:pt idx="127">
                  <c:v>-0.3</c:v>
                </c:pt>
                <c:pt idx="128">
                  <c:v>-0.3</c:v>
                </c:pt>
                <c:pt idx="129">
                  <c:v>-0.3</c:v>
                </c:pt>
                <c:pt idx="130">
                  <c:v>-0.3</c:v>
                </c:pt>
                <c:pt idx="131">
                  <c:v>-0.3</c:v>
                </c:pt>
                <c:pt idx="132">
                  <c:v>-0.3</c:v>
                </c:pt>
                <c:pt idx="133">
                  <c:v>-0.3</c:v>
                </c:pt>
                <c:pt idx="134">
                  <c:v>-0.3</c:v>
                </c:pt>
                <c:pt idx="135">
                  <c:v>-0.3</c:v>
                </c:pt>
                <c:pt idx="136">
                  <c:v>-0.3</c:v>
                </c:pt>
                <c:pt idx="137">
                  <c:v>-0.3</c:v>
                </c:pt>
                <c:pt idx="138">
                  <c:v>-0.3</c:v>
                </c:pt>
                <c:pt idx="139">
                  <c:v>-0.3</c:v>
                </c:pt>
                <c:pt idx="140">
                  <c:v>-0.3</c:v>
                </c:pt>
                <c:pt idx="141">
                  <c:v>-0.3</c:v>
                </c:pt>
                <c:pt idx="142">
                  <c:v>-0.3</c:v>
                </c:pt>
                <c:pt idx="143">
                  <c:v>-0.3</c:v>
                </c:pt>
                <c:pt idx="144">
                  <c:v>-0.3</c:v>
                </c:pt>
                <c:pt idx="145">
                  <c:v>-0.3</c:v>
                </c:pt>
                <c:pt idx="146">
                  <c:v>-0.3</c:v>
                </c:pt>
                <c:pt idx="147">
                  <c:v>-0.3</c:v>
                </c:pt>
                <c:pt idx="148">
                  <c:v>-0.3</c:v>
                </c:pt>
                <c:pt idx="149">
                  <c:v>-0.3</c:v>
                </c:pt>
                <c:pt idx="150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8E-49C5-9D60-61EABB522A1C}"/>
            </c:ext>
          </c:extLst>
        </c:ser>
        <c:ser>
          <c:idx val="3"/>
          <c:order val="3"/>
          <c:tx>
            <c:v>true &amp;&amp; normZ &gt; 0.3</c:v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'400_1_(CORRUPT)'!$H$8:$H$158</c:f>
              <c:numCache>
                <c:formatCode>General</c:formatCode>
                <c:ptCount val="151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8E-49C5-9D60-61EABB522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734463"/>
        <c:axId val="1222733631"/>
      </c:lineChart>
      <c:catAx>
        <c:axId val="122273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33631"/>
        <c:crosses val="autoZero"/>
        <c:auto val="1"/>
        <c:lblAlgn val="ctr"/>
        <c:lblOffset val="100"/>
        <c:noMultiLvlLbl val="0"/>
      </c:catAx>
      <c:valAx>
        <c:axId val="122273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3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Accel_Data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cat>
            <c:strRef>
              <c:f>'2022-11-08'!$D$6:$D$2124</c:f>
              <c:strCache>
                <c:ptCount val="2119"/>
                <c:pt idx="0">
                  <c:v>53237.705</c:v>
                </c:pt>
                <c:pt idx="1">
                  <c:v>53237.705</c:v>
                </c:pt>
                <c:pt idx="2">
                  <c:v>53237.705</c:v>
                </c:pt>
                <c:pt idx="3">
                  <c:v>53237.705</c:v>
                </c:pt>
                <c:pt idx="4">
                  <c:v>53237.705</c:v>
                </c:pt>
                <c:pt idx="5">
                  <c:v>53237.705</c:v>
                </c:pt>
                <c:pt idx="6">
                  <c:v>53237.705</c:v>
                </c:pt>
                <c:pt idx="7">
                  <c:v>53237.751</c:v>
                </c:pt>
                <c:pt idx="8">
                  <c:v>53237.751</c:v>
                </c:pt>
                <c:pt idx="9">
                  <c:v>53237.751</c:v>
                </c:pt>
                <c:pt idx="10">
                  <c:v>53237.751</c:v>
                </c:pt>
                <c:pt idx="11">
                  <c:v>53237.751</c:v>
                </c:pt>
                <c:pt idx="12">
                  <c:v>53237.751</c:v>
                </c:pt>
                <c:pt idx="13">
                  <c:v>53237.751</c:v>
                </c:pt>
                <c:pt idx="14">
                  <c:v>53237.751</c:v>
                </c:pt>
                <c:pt idx="15">
                  <c:v>53237.751</c:v>
                </c:pt>
                <c:pt idx="16">
                  <c:v>53237.751</c:v>
                </c:pt>
                <c:pt idx="17">
                  <c:v>53237.798</c:v>
                </c:pt>
                <c:pt idx="18">
                  <c:v>53237.798</c:v>
                </c:pt>
                <c:pt idx="19">
                  <c:v>53237.798</c:v>
                </c:pt>
                <c:pt idx="20">
                  <c:v>53237.798</c:v>
                </c:pt>
                <c:pt idx="21">
                  <c:v>53237.798</c:v>
                </c:pt>
                <c:pt idx="22">
                  <c:v>53237.798</c:v>
                </c:pt>
                <c:pt idx="23">
                  <c:v>53237.798</c:v>
                </c:pt>
                <c:pt idx="24">
                  <c:v>53237.798</c:v>
                </c:pt>
                <c:pt idx="25">
                  <c:v>53237.798</c:v>
                </c:pt>
                <c:pt idx="26">
                  <c:v>53237.798</c:v>
                </c:pt>
                <c:pt idx="27">
                  <c:v>53237.798</c:v>
                </c:pt>
                <c:pt idx="28">
                  <c:v>53237.846</c:v>
                </c:pt>
                <c:pt idx="29">
                  <c:v>53237.846</c:v>
                </c:pt>
                <c:pt idx="30">
                  <c:v>53237.846</c:v>
                </c:pt>
                <c:pt idx="31">
                  <c:v>53237.846</c:v>
                </c:pt>
                <c:pt idx="32">
                  <c:v>53237.846</c:v>
                </c:pt>
                <c:pt idx="33">
                  <c:v>53237.846</c:v>
                </c:pt>
                <c:pt idx="34">
                  <c:v>53237.846</c:v>
                </c:pt>
                <c:pt idx="35">
                  <c:v>53237.846</c:v>
                </c:pt>
                <c:pt idx="36">
                  <c:v>53237.846</c:v>
                </c:pt>
                <c:pt idx="37">
                  <c:v>53237.846</c:v>
                </c:pt>
                <c:pt idx="38">
                  <c:v>53237.892</c:v>
                </c:pt>
                <c:pt idx="39">
                  <c:v>53237.892</c:v>
                </c:pt>
                <c:pt idx="40">
                  <c:v>53237.892</c:v>
                </c:pt>
                <c:pt idx="41">
                  <c:v>53237.892</c:v>
                </c:pt>
                <c:pt idx="42">
                  <c:v>53237.892</c:v>
                </c:pt>
                <c:pt idx="43">
                  <c:v>53237.892</c:v>
                </c:pt>
                <c:pt idx="44">
                  <c:v>53237.892</c:v>
                </c:pt>
                <c:pt idx="45">
                  <c:v>53237.892</c:v>
                </c:pt>
                <c:pt idx="46">
                  <c:v>53237.892</c:v>
                </c:pt>
                <c:pt idx="47">
                  <c:v>53237.892</c:v>
                </c:pt>
                <c:pt idx="48">
                  <c:v>53237.938</c:v>
                </c:pt>
                <c:pt idx="49">
                  <c:v>53237.938</c:v>
                </c:pt>
                <c:pt idx="50">
                  <c:v>53237.938</c:v>
                </c:pt>
                <c:pt idx="51">
                  <c:v>53237.938</c:v>
                </c:pt>
                <c:pt idx="52">
                  <c:v>53237.938</c:v>
                </c:pt>
                <c:pt idx="53">
                  <c:v>53237.938</c:v>
                </c:pt>
                <c:pt idx="54">
                  <c:v>53237.938</c:v>
                </c:pt>
                <c:pt idx="55">
                  <c:v>53237.938</c:v>
                </c:pt>
                <c:pt idx="56">
                  <c:v>53237.938</c:v>
                </c:pt>
                <c:pt idx="57">
                  <c:v>53237.938</c:v>
                </c:pt>
                <c:pt idx="58">
                  <c:v>53237.985</c:v>
                </c:pt>
                <c:pt idx="59">
                  <c:v>53237.985</c:v>
                </c:pt>
                <c:pt idx="60">
                  <c:v>53237.985</c:v>
                </c:pt>
                <c:pt idx="61">
                  <c:v>53237.985</c:v>
                </c:pt>
                <c:pt idx="62">
                  <c:v>53237.985</c:v>
                </c:pt>
                <c:pt idx="63">
                  <c:v>53237.985</c:v>
                </c:pt>
                <c:pt idx="64">
                  <c:v>53237.985</c:v>
                </c:pt>
                <c:pt idx="65">
                  <c:v>53237.985</c:v>
                </c:pt>
                <c:pt idx="66">
                  <c:v>53237.985</c:v>
                </c:pt>
                <c:pt idx="67">
                  <c:v>53237.985</c:v>
                </c:pt>
                <c:pt idx="68">
                  <c:v>53238.032</c:v>
                </c:pt>
                <c:pt idx="69">
                  <c:v>53238.032</c:v>
                </c:pt>
                <c:pt idx="70">
                  <c:v>53238.032</c:v>
                </c:pt>
                <c:pt idx="71">
                  <c:v>53238.032</c:v>
                </c:pt>
                <c:pt idx="72">
                  <c:v>53238.032</c:v>
                </c:pt>
                <c:pt idx="73">
                  <c:v>53238.032</c:v>
                </c:pt>
                <c:pt idx="74">
                  <c:v>53238.032</c:v>
                </c:pt>
                <c:pt idx="75">
                  <c:v>53238.032</c:v>
                </c:pt>
                <c:pt idx="76">
                  <c:v>53238.032</c:v>
                </c:pt>
                <c:pt idx="77">
                  <c:v>53238.032</c:v>
                </c:pt>
                <c:pt idx="78">
                  <c:v>53238.032</c:v>
                </c:pt>
                <c:pt idx="79">
                  <c:v>53238.079</c:v>
                </c:pt>
                <c:pt idx="80">
                  <c:v>53238.079</c:v>
                </c:pt>
                <c:pt idx="81">
                  <c:v>53238.079</c:v>
                </c:pt>
                <c:pt idx="82">
                  <c:v>53238.079</c:v>
                </c:pt>
                <c:pt idx="83">
                  <c:v>53238.079</c:v>
                </c:pt>
                <c:pt idx="84">
                  <c:v>53238.079</c:v>
                </c:pt>
                <c:pt idx="85">
                  <c:v>53238.079</c:v>
                </c:pt>
                <c:pt idx="86">
                  <c:v>53238.079</c:v>
                </c:pt>
                <c:pt idx="87">
                  <c:v>53238.079</c:v>
                </c:pt>
                <c:pt idx="88">
                  <c:v>53238.079</c:v>
                </c:pt>
                <c:pt idx="89">
                  <c:v>53238.125</c:v>
                </c:pt>
                <c:pt idx="90">
                  <c:v>53238.125</c:v>
                </c:pt>
                <c:pt idx="91">
                  <c:v>53238.125</c:v>
                </c:pt>
                <c:pt idx="92">
                  <c:v>53238.125</c:v>
                </c:pt>
                <c:pt idx="93">
                  <c:v>53238.125</c:v>
                </c:pt>
                <c:pt idx="94">
                  <c:v>53238.125</c:v>
                </c:pt>
                <c:pt idx="95">
                  <c:v>53238.125</c:v>
                </c:pt>
                <c:pt idx="96">
                  <c:v>53238.125</c:v>
                </c:pt>
                <c:pt idx="97">
                  <c:v>53238.125</c:v>
                </c:pt>
                <c:pt idx="98">
                  <c:v>53238.125</c:v>
                </c:pt>
                <c:pt idx="99">
                  <c:v>53238.125</c:v>
                </c:pt>
                <c:pt idx="100">
                  <c:v>53238.173</c:v>
                </c:pt>
                <c:pt idx="101">
                  <c:v>53238.173</c:v>
                </c:pt>
                <c:pt idx="102">
                  <c:v>53238.173</c:v>
                </c:pt>
                <c:pt idx="103">
                  <c:v>53238.173</c:v>
                </c:pt>
                <c:pt idx="104">
                  <c:v>53238.173</c:v>
                </c:pt>
                <c:pt idx="105">
                  <c:v>53238.173</c:v>
                </c:pt>
                <c:pt idx="106">
                  <c:v>53238.173</c:v>
                </c:pt>
                <c:pt idx="107">
                  <c:v>53238.173</c:v>
                </c:pt>
                <c:pt idx="108">
                  <c:v>53238.173</c:v>
                </c:pt>
                <c:pt idx="109">
                  <c:v>53238.173</c:v>
                </c:pt>
                <c:pt idx="110">
                  <c:v>53238.219</c:v>
                </c:pt>
                <c:pt idx="111">
                  <c:v>53238.219</c:v>
                </c:pt>
                <c:pt idx="112">
                  <c:v>53238.219</c:v>
                </c:pt>
                <c:pt idx="113">
                  <c:v>53238.219</c:v>
                </c:pt>
                <c:pt idx="114">
                  <c:v>53238.219</c:v>
                </c:pt>
                <c:pt idx="115">
                  <c:v>53238.219</c:v>
                </c:pt>
                <c:pt idx="116">
                  <c:v>53238.219</c:v>
                </c:pt>
                <c:pt idx="117">
                  <c:v>53238.219</c:v>
                </c:pt>
                <c:pt idx="118">
                  <c:v>53238.219</c:v>
                </c:pt>
                <c:pt idx="119">
                  <c:v>53238.219</c:v>
                </c:pt>
                <c:pt idx="120">
                  <c:v>53238.266</c:v>
                </c:pt>
                <c:pt idx="121">
                  <c:v>53238.266</c:v>
                </c:pt>
                <c:pt idx="122">
                  <c:v>53238.266</c:v>
                </c:pt>
                <c:pt idx="123">
                  <c:v>53238.266</c:v>
                </c:pt>
                <c:pt idx="124">
                  <c:v>53238.266</c:v>
                </c:pt>
                <c:pt idx="125">
                  <c:v>53238.266</c:v>
                </c:pt>
                <c:pt idx="126">
                  <c:v>53238.266</c:v>
                </c:pt>
                <c:pt idx="127">
                  <c:v>53238.266</c:v>
                </c:pt>
                <c:pt idx="128">
                  <c:v>53238.266</c:v>
                </c:pt>
                <c:pt idx="129">
                  <c:v>53238.266</c:v>
                </c:pt>
                <c:pt idx="130">
                  <c:v>53238.312</c:v>
                </c:pt>
                <c:pt idx="131">
                  <c:v>53238.312</c:v>
                </c:pt>
                <c:pt idx="132">
                  <c:v>53238.312</c:v>
                </c:pt>
                <c:pt idx="133">
                  <c:v>53238.312</c:v>
                </c:pt>
                <c:pt idx="134">
                  <c:v>53238.312</c:v>
                </c:pt>
                <c:pt idx="135">
                  <c:v>53238.312</c:v>
                </c:pt>
                <c:pt idx="136">
                  <c:v>53238.312</c:v>
                </c:pt>
                <c:pt idx="137">
                  <c:v>53238.312</c:v>
                </c:pt>
                <c:pt idx="138">
                  <c:v>53238.312</c:v>
                </c:pt>
                <c:pt idx="139">
                  <c:v>53238.312</c:v>
                </c:pt>
                <c:pt idx="140">
                  <c:v>53238.36</c:v>
                </c:pt>
                <c:pt idx="141">
                  <c:v>53238.36</c:v>
                </c:pt>
                <c:pt idx="142">
                  <c:v>53238.36</c:v>
                </c:pt>
                <c:pt idx="143">
                  <c:v>53238.36</c:v>
                </c:pt>
                <c:pt idx="144">
                  <c:v>53238.36</c:v>
                </c:pt>
                <c:pt idx="145">
                  <c:v>53238.36</c:v>
                </c:pt>
                <c:pt idx="146">
                  <c:v>53238.36</c:v>
                </c:pt>
                <c:pt idx="147">
                  <c:v>53238.36</c:v>
                </c:pt>
                <c:pt idx="148">
                  <c:v>53238.36</c:v>
                </c:pt>
                <c:pt idx="149">
                  <c:v>53238.36</c:v>
                </c:pt>
                <c:pt idx="150">
                  <c:v>53238.36</c:v>
                </c:pt>
                <c:pt idx="151">
                  <c:v>53238.406</c:v>
                </c:pt>
                <c:pt idx="152">
                  <c:v>53238.406</c:v>
                </c:pt>
                <c:pt idx="153">
                  <c:v>53238.406</c:v>
                </c:pt>
                <c:pt idx="154">
                  <c:v>53238.406</c:v>
                </c:pt>
                <c:pt idx="155">
                  <c:v>53238.406</c:v>
                </c:pt>
                <c:pt idx="156">
                  <c:v>53238.406</c:v>
                </c:pt>
                <c:pt idx="157">
                  <c:v>53238.406</c:v>
                </c:pt>
                <c:pt idx="158">
                  <c:v>53238.406</c:v>
                </c:pt>
                <c:pt idx="159">
                  <c:v>53238.406</c:v>
                </c:pt>
                <c:pt idx="160">
                  <c:v>53238.406</c:v>
                </c:pt>
                <c:pt idx="161">
                  <c:v>53238.451</c:v>
                </c:pt>
                <c:pt idx="162">
                  <c:v>53238.451</c:v>
                </c:pt>
                <c:pt idx="163">
                  <c:v>53238.451</c:v>
                </c:pt>
                <c:pt idx="164">
                  <c:v>53238.451</c:v>
                </c:pt>
                <c:pt idx="165">
                  <c:v>53238.451</c:v>
                </c:pt>
                <c:pt idx="166">
                  <c:v>53238.451</c:v>
                </c:pt>
                <c:pt idx="167">
                  <c:v>53238.451</c:v>
                </c:pt>
                <c:pt idx="168">
                  <c:v>53238.451</c:v>
                </c:pt>
                <c:pt idx="169">
                  <c:v>53238.451</c:v>
                </c:pt>
                <c:pt idx="170">
                  <c:v>53238.451</c:v>
                </c:pt>
                <c:pt idx="171">
                  <c:v>53238.498</c:v>
                </c:pt>
                <c:pt idx="172">
                  <c:v>53238.498</c:v>
                </c:pt>
                <c:pt idx="173">
                  <c:v>53238.498</c:v>
                </c:pt>
                <c:pt idx="174">
                  <c:v>53238.498</c:v>
                </c:pt>
                <c:pt idx="175">
                  <c:v>53238.498</c:v>
                </c:pt>
                <c:pt idx="176">
                  <c:v>53238.498</c:v>
                </c:pt>
                <c:pt idx="177">
                  <c:v>53238.498</c:v>
                </c:pt>
                <c:pt idx="178">
                  <c:v>53238.498</c:v>
                </c:pt>
                <c:pt idx="179">
                  <c:v>53238.498</c:v>
                </c:pt>
                <c:pt idx="180">
                  <c:v>53238.498</c:v>
                </c:pt>
                <c:pt idx="181">
                  <c:v>53238.545</c:v>
                </c:pt>
                <c:pt idx="182">
                  <c:v>53238.545</c:v>
                </c:pt>
                <c:pt idx="183">
                  <c:v>53238.545</c:v>
                </c:pt>
                <c:pt idx="184">
                  <c:v>53238.545</c:v>
                </c:pt>
                <c:pt idx="185">
                  <c:v>53238.545</c:v>
                </c:pt>
                <c:pt idx="186">
                  <c:v>53238.545</c:v>
                </c:pt>
                <c:pt idx="187">
                  <c:v>53238.545</c:v>
                </c:pt>
                <c:pt idx="188">
                  <c:v>53238.545</c:v>
                </c:pt>
                <c:pt idx="189">
                  <c:v>53238.545</c:v>
                </c:pt>
                <c:pt idx="190">
                  <c:v>53238.545</c:v>
                </c:pt>
                <c:pt idx="191">
                  <c:v>53238.591</c:v>
                </c:pt>
                <c:pt idx="192">
                  <c:v>53238.591</c:v>
                </c:pt>
                <c:pt idx="193">
                  <c:v>53238.591</c:v>
                </c:pt>
                <c:pt idx="194">
                  <c:v>53238.591</c:v>
                </c:pt>
                <c:pt idx="195">
                  <c:v>53238.591</c:v>
                </c:pt>
                <c:pt idx="196">
                  <c:v>53238.591</c:v>
                </c:pt>
                <c:pt idx="197">
                  <c:v>53238.591</c:v>
                </c:pt>
                <c:pt idx="198">
                  <c:v>53238.591</c:v>
                </c:pt>
                <c:pt idx="199">
                  <c:v>53238.591</c:v>
                </c:pt>
                <c:pt idx="200">
                  <c:v>53238.591</c:v>
                </c:pt>
                <c:pt idx="201">
                  <c:v>53238.591</c:v>
                </c:pt>
                <c:pt idx="202">
                  <c:v>53238.637</c:v>
                </c:pt>
                <c:pt idx="203">
                  <c:v>53238.637</c:v>
                </c:pt>
                <c:pt idx="204">
                  <c:v>53238.637</c:v>
                </c:pt>
                <c:pt idx="205">
                  <c:v>53238.637</c:v>
                </c:pt>
                <c:pt idx="206">
                  <c:v>53238.637</c:v>
                </c:pt>
                <c:pt idx="207">
                  <c:v>53238.637</c:v>
                </c:pt>
                <c:pt idx="208">
                  <c:v>53238.637</c:v>
                </c:pt>
                <c:pt idx="209">
                  <c:v>53238.637</c:v>
                </c:pt>
                <c:pt idx="210">
                  <c:v>53238.637</c:v>
                </c:pt>
                <c:pt idx="211">
                  <c:v>53238.637</c:v>
                </c:pt>
                <c:pt idx="212">
                  <c:v>53238.683</c:v>
                </c:pt>
                <c:pt idx="213">
                  <c:v>53238.683</c:v>
                </c:pt>
                <c:pt idx="214">
                  <c:v>53238.683</c:v>
                </c:pt>
                <c:pt idx="215">
                  <c:v>53238.683</c:v>
                </c:pt>
                <c:pt idx="216">
                  <c:v>53238.683</c:v>
                </c:pt>
                <c:pt idx="217">
                  <c:v>53238.683</c:v>
                </c:pt>
                <c:pt idx="218">
                  <c:v>53238.683</c:v>
                </c:pt>
                <c:pt idx="219">
                  <c:v>53238.683</c:v>
                </c:pt>
                <c:pt idx="220">
                  <c:v>53238.683</c:v>
                </c:pt>
                <c:pt idx="221">
                  <c:v>53238.683</c:v>
                </c:pt>
                <c:pt idx="222">
                  <c:v>53238.731</c:v>
                </c:pt>
                <c:pt idx="223">
                  <c:v>53238.731</c:v>
                </c:pt>
                <c:pt idx="224">
                  <c:v>53238.731</c:v>
                </c:pt>
                <c:pt idx="225">
                  <c:v>53238.731</c:v>
                </c:pt>
                <c:pt idx="226">
                  <c:v>53238.731</c:v>
                </c:pt>
                <c:pt idx="227">
                  <c:v>53238.731</c:v>
                </c:pt>
                <c:pt idx="228">
                  <c:v>53238.731</c:v>
                </c:pt>
                <c:pt idx="229">
                  <c:v>53238.731</c:v>
                </c:pt>
                <c:pt idx="230">
                  <c:v>53238.731</c:v>
                </c:pt>
                <c:pt idx="231">
                  <c:v>53238.731</c:v>
                </c:pt>
                <c:pt idx="232">
                  <c:v>53238.731</c:v>
                </c:pt>
                <c:pt idx="233">
                  <c:v>53238.777</c:v>
                </c:pt>
                <c:pt idx="234">
                  <c:v>53238.777</c:v>
                </c:pt>
                <c:pt idx="235">
                  <c:v>53238.777</c:v>
                </c:pt>
                <c:pt idx="236">
                  <c:v>53238.777</c:v>
                </c:pt>
                <c:pt idx="237">
                  <c:v>53238.777</c:v>
                </c:pt>
                <c:pt idx="238">
                  <c:v>53238.777</c:v>
                </c:pt>
                <c:pt idx="239">
                  <c:v>53238.777</c:v>
                </c:pt>
                <c:pt idx="240">
                  <c:v>53238.777</c:v>
                </c:pt>
                <c:pt idx="241">
                  <c:v>53238.777</c:v>
                </c:pt>
                <c:pt idx="242">
                  <c:v>53238.824</c:v>
                </c:pt>
                <c:pt idx="243">
                  <c:v>53238.824</c:v>
                </c:pt>
                <c:pt idx="244">
                  <c:v>53238.824</c:v>
                </c:pt>
                <c:pt idx="245">
                  <c:v>53238.824</c:v>
                </c:pt>
                <c:pt idx="246">
                  <c:v>53238.824</c:v>
                </c:pt>
                <c:pt idx="247">
                  <c:v>53238.824</c:v>
                </c:pt>
                <c:pt idx="248">
                  <c:v>53238.824</c:v>
                </c:pt>
                <c:pt idx="249">
                  <c:v>53238.824</c:v>
                </c:pt>
                <c:pt idx="250">
                  <c:v>53238.824</c:v>
                </c:pt>
                <c:pt idx="251">
                  <c:v>53238.824</c:v>
                </c:pt>
                <c:pt idx="252">
                  <c:v>53238.87</c:v>
                </c:pt>
                <c:pt idx="253">
                  <c:v>53238.87</c:v>
                </c:pt>
                <c:pt idx="254">
                  <c:v>53238.87</c:v>
                </c:pt>
                <c:pt idx="255">
                  <c:v>53238.87</c:v>
                </c:pt>
                <c:pt idx="256">
                  <c:v>53238.87</c:v>
                </c:pt>
                <c:pt idx="257">
                  <c:v>53238.87</c:v>
                </c:pt>
                <c:pt idx="258">
                  <c:v>53238.87</c:v>
                </c:pt>
                <c:pt idx="259">
                  <c:v>53238.87</c:v>
                </c:pt>
                <c:pt idx="260">
                  <c:v>53238.87</c:v>
                </c:pt>
                <c:pt idx="261">
                  <c:v>53238.87</c:v>
                </c:pt>
                <c:pt idx="262">
                  <c:v>53238.87</c:v>
                </c:pt>
                <c:pt idx="263">
                  <c:v>53238.917</c:v>
                </c:pt>
                <c:pt idx="264">
                  <c:v>53238.917</c:v>
                </c:pt>
                <c:pt idx="265">
                  <c:v>53238.917</c:v>
                </c:pt>
                <c:pt idx="266">
                  <c:v>53238.917</c:v>
                </c:pt>
                <c:pt idx="267">
                  <c:v>53238.917</c:v>
                </c:pt>
                <c:pt idx="268">
                  <c:v>53238.917</c:v>
                </c:pt>
                <c:pt idx="269">
                  <c:v>53238.917</c:v>
                </c:pt>
                <c:pt idx="270">
                  <c:v>53238.917</c:v>
                </c:pt>
                <c:pt idx="271">
                  <c:v>53238.917</c:v>
                </c:pt>
                <c:pt idx="272">
                  <c:v>53238.917</c:v>
                </c:pt>
                <c:pt idx="273">
                  <c:v>53238.964</c:v>
                </c:pt>
                <c:pt idx="274">
                  <c:v>53238.964</c:v>
                </c:pt>
                <c:pt idx="275">
                  <c:v>53238.964</c:v>
                </c:pt>
                <c:pt idx="276">
                  <c:v>53238.964</c:v>
                </c:pt>
                <c:pt idx="277">
                  <c:v>53238.964</c:v>
                </c:pt>
                <c:pt idx="278">
                  <c:v>53238.964</c:v>
                </c:pt>
                <c:pt idx="279">
                  <c:v>53238.964</c:v>
                </c:pt>
                <c:pt idx="280">
                  <c:v>53238.964</c:v>
                </c:pt>
                <c:pt idx="281">
                  <c:v>53238.964</c:v>
                </c:pt>
                <c:pt idx="282">
                  <c:v>53238.964</c:v>
                </c:pt>
                <c:pt idx="283">
                  <c:v>53239.01</c:v>
                </c:pt>
                <c:pt idx="284">
                  <c:v>53239.01</c:v>
                </c:pt>
                <c:pt idx="285">
                  <c:v>53239.01</c:v>
                </c:pt>
                <c:pt idx="286">
                  <c:v>53239.01</c:v>
                </c:pt>
                <c:pt idx="287">
                  <c:v>53239.01</c:v>
                </c:pt>
                <c:pt idx="288">
                  <c:v>53239.01</c:v>
                </c:pt>
                <c:pt idx="289">
                  <c:v>53239.01</c:v>
                </c:pt>
                <c:pt idx="290">
                  <c:v>53239.01</c:v>
                </c:pt>
                <c:pt idx="291">
                  <c:v>53239.01</c:v>
                </c:pt>
                <c:pt idx="292">
                  <c:v>53239.01</c:v>
                </c:pt>
                <c:pt idx="293">
                  <c:v>53239.01</c:v>
                </c:pt>
                <c:pt idx="294">
                  <c:v>53239.057</c:v>
                </c:pt>
                <c:pt idx="295">
                  <c:v>53239.057</c:v>
                </c:pt>
                <c:pt idx="296">
                  <c:v>53239.057</c:v>
                </c:pt>
                <c:pt idx="297">
                  <c:v>53239.057</c:v>
                </c:pt>
                <c:pt idx="298">
                  <c:v>53239.057</c:v>
                </c:pt>
                <c:pt idx="299">
                  <c:v>53239.057</c:v>
                </c:pt>
                <c:pt idx="300">
                  <c:v>53239.057</c:v>
                </c:pt>
                <c:pt idx="301">
                  <c:v>53239.057</c:v>
                </c:pt>
                <c:pt idx="302">
                  <c:v>53239.057</c:v>
                </c:pt>
                <c:pt idx="303">
                  <c:v>53239.103</c:v>
                </c:pt>
                <c:pt idx="304">
                  <c:v>53239.103</c:v>
                </c:pt>
                <c:pt idx="305">
                  <c:v>53239.103</c:v>
                </c:pt>
                <c:pt idx="306">
                  <c:v>53239.103</c:v>
                </c:pt>
                <c:pt idx="307">
                  <c:v>53239.103</c:v>
                </c:pt>
                <c:pt idx="308">
                  <c:v>53239.103</c:v>
                </c:pt>
                <c:pt idx="309">
                  <c:v>53239.103</c:v>
                </c:pt>
                <c:pt idx="310">
                  <c:v>53239.103</c:v>
                </c:pt>
                <c:pt idx="311">
                  <c:v>53239.103</c:v>
                </c:pt>
                <c:pt idx="312">
                  <c:v>53239.103</c:v>
                </c:pt>
                <c:pt idx="313">
                  <c:v>53239.149</c:v>
                </c:pt>
                <c:pt idx="314">
                  <c:v>53239.149</c:v>
                </c:pt>
                <c:pt idx="315">
                  <c:v>53239.149</c:v>
                </c:pt>
                <c:pt idx="316">
                  <c:v>53239.149</c:v>
                </c:pt>
                <c:pt idx="317">
                  <c:v>53239.149</c:v>
                </c:pt>
                <c:pt idx="318">
                  <c:v>53239.149</c:v>
                </c:pt>
                <c:pt idx="319">
                  <c:v>53239.149</c:v>
                </c:pt>
                <c:pt idx="320">
                  <c:v>53239.149</c:v>
                </c:pt>
                <c:pt idx="321">
                  <c:v>53239.149</c:v>
                </c:pt>
                <c:pt idx="322">
                  <c:v>53239.149</c:v>
                </c:pt>
                <c:pt idx="323">
                  <c:v>53239.149</c:v>
                </c:pt>
                <c:pt idx="324">
                  <c:v>53239.196</c:v>
                </c:pt>
                <c:pt idx="325">
                  <c:v>53239.196</c:v>
                </c:pt>
                <c:pt idx="326">
                  <c:v>53239.196</c:v>
                </c:pt>
                <c:pt idx="327">
                  <c:v>53239.196</c:v>
                </c:pt>
                <c:pt idx="328">
                  <c:v>53239.196</c:v>
                </c:pt>
                <c:pt idx="329">
                  <c:v>53239.196</c:v>
                </c:pt>
                <c:pt idx="330">
                  <c:v>53239.196</c:v>
                </c:pt>
                <c:pt idx="331">
                  <c:v>53239.196</c:v>
                </c:pt>
                <c:pt idx="332">
                  <c:v>53239.196</c:v>
                </c:pt>
                <c:pt idx="333">
                  <c:v>53239.196</c:v>
                </c:pt>
                <c:pt idx="334">
                  <c:v>53239.242</c:v>
                </c:pt>
                <c:pt idx="335">
                  <c:v>53239.242</c:v>
                </c:pt>
                <c:pt idx="336">
                  <c:v>53239.242</c:v>
                </c:pt>
                <c:pt idx="337">
                  <c:v>53239.242</c:v>
                </c:pt>
                <c:pt idx="338">
                  <c:v>53239.242</c:v>
                </c:pt>
                <c:pt idx="339">
                  <c:v>53239.242</c:v>
                </c:pt>
                <c:pt idx="340">
                  <c:v>53239.242</c:v>
                </c:pt>
                <c:pt idx="341">
                  <c:v>53239.242</c:v>
                </c:pt>
                <c:pt idx="342">
                  <c:v>53239.242</c:v>
                </c:pt>
                <c:pt idx="343">
                  <c:v>53239.242</c:v>
                </c:pt>
                <c:pt idx="344">
                  <c:v>53239.288</c:v>
                </c:pt>
                <c:pt idx="345">
                  <c:v>53239.288</c:v>
                </c:pt>
                <c:pt idx="346">
                  <c:v>53239.288</c:v>
                </c:pt>
                <c:pt idx="347">
                  <c:v>53239.288</c:v>
                </c:pt>
                <c:pt idx="348">
                  <c:v>53239.288</c:v>
                </c:pt>
                <c:pt idx="349">
                  <c:v>53239.288</c:v>
                </c:pt>
                <c:pt idx="350">
                  <c:v>53239.288</c:v>
                </c:pt>
                <c:pt idx="351">
                  <c:v>53239.288</c:v>
                </c:pt>
                <c:pt idx="352">
                  <c:v>53239.288</c:v>
                </c:pt>
                <c:pt idx="353">
                  <c:v>53239.288</c:v>
                </c:pt>
                <c:pt idx="354">
                  <c:v>53239.335</c:v>
                </c:pt>
                <c:pt idx="355">
                  <c:v>53239.335</c:v>
                </c:pt>
                <c:pt idx="356">
                  <c:v>53239.335</c:v>
                </c:pt>
                <c:pt idx="357">
                  <c:v>53239.335</c:v>
                </c:pt>
                <c:pt idx="358">
                  <c:v>53239.335</c:v>
                </c:pt>
                <c:pt idx="359">
                  <c:v>53239.335</c:v>
                </c:pt>
                <c:pt idx="360">
                  <c:v>53239.335</c:v>
                </c:pt>
                <c:pt idx="361">
                  <c:v>53239.335</c:v>
                </c:pt>
                <c:pt idx="362">
                  <c:v>53239.335</c:v>
                </c:pt>
                <c:pt idx="363">
                  <c:v>53239.335</c:v>
                </c:pt>
                <c:pt idx="364">
                  <c:v>53239.382</c:v>
                </c:pt>
                <c:pt idx="365">
                  <c:v>53239.382</c:v>
                </c:pt>
                <c:pt idx="366">
                  <c:v>53239.382</c:v>
                </c:pt>
                <c:pt idx="367">
                  <c:v>53239.382</c:v>
                </c:pt>
                <c:pt idx="368">
                  <c:v>53239.382</c:v>
                </c:pt>
                <c:pt idx="369">
                  <c:v>53239.382</c:v>
                </c:pt>
                <c:pt idx="370">
                  <c:v>53239.382</c:v>
                </c:pt>
                <c:pt idx="371">
                  <c:v>53239.382</c:v>
                </c:pt>
                <c:pt idx="372">
                  <c:v>53239.382</c:v>
                </c:pt>
                <c:pt idx="373">
                  <c:v>53239.382</c:v>
                </c:pt>
                <c:pt idx="374">
                  <c:v>53239.382</c:v>
                </c:pt>
                <c:pt idx="375">
                  <c:v>53239.429</c:v>
                </c:pt>
                <c:pt idx="376">
                  <c:v>53239.429</c:v>
                </c:pt>
                <c:pt idx="377">
                  <c:v>53239.429</c:v>
                </c:pt>
                <c:pt idx="378">
                  <c:v>53239.429</c:v>
                </c:pt>
                <c:pt idx="379">
                  <c:v>53239.429</c:v>
                </c:pt>
                <c:pt idx="380">
                  <c:v>53239.429</c:v>
                </c:pt>
                <c:pt idx="381">
                  <c:v>53239.429</c:v>
                </c:pt>
                <c:pt idx="382">
                  <c:v>53239.429</c:v>
                </c:pt>
                <c:pt idx="383">
                  <c:v>53239.429</c:v>
                </c:pt>
                <c:pt idx="384">
                  <c:v>53239.429</c:v>
                </c:pt>
                <c:pt idx="385">
                  <c:v>53239.475</c:v>
                </c:pt>
                <c:pt idx="386">
                  <c:v>53239.475</c:v>
                </c:pt>
                <c:pt idx="387">
                  <c:v>53239.475</c:v>
                </c:pt>
                <c:pt idx="388">
                  <c:v>53239.475</c:v>
                </c:pt>
                <c:pt idx="389">
                  <c:v>53239.475</c:v>
                </c:pt>
                <c:pt idx="390">
                  <c:v>53239.475</c:v>
                </c:pt>
                <c:pt idx="391">
                  <c:v>53239.475</c:v>
                </c:pt>
                <c:pt idx="392">
                  <c:v>53239.475</c:v>
                </c:pt>
                <c:pt idx="393">
                  <c:v>53239.475</c:v>
                </c:pt>
                <c:pt idx="394">
                  <c:v>53239.475</c:v>
                </c:pt>
                <c:pt idx="395">
                  <c:v>53239.523</c:v>
                </c:pt>
                <c:pt idx="396">
                  <c:v>53239.523</c:v>
                </c:pt>
                <c:pt idx="397">
                  <c:v>53239.523</c:v>
                </c:pt>
                <c:pt idx="398">
                  <c:v>53239.523</c:v>
                </c:pt>
                <c:pt idx="399">
                  <c:v>53239.523</c:v>
                </c:pt>
                <c:pt idx="400">
                  <c:v>53239.523</c:v>
                </c:pt>
                <c:pt idx="401">
                  <c:v>53239.523</c:v>
                </c:pt>
                <c:pt idx="402">
                  <c:v>53239.523</c:v>
                </c:pt>
                <c:pt idx="403">
                  <c:v>53239.523</c:v>
                </c:pt>
                <c:pt idx="404">
                  <c:v>53239.523</c:v>
                </c:pt>
                <c:pt idx="405">
                  <c:v>53239.523</c:v>
                </c:pt>
                <c:pt idx="406">
                  <c:v>53239.569</c:v>
                </c:pt>
                <c:pt idx="407">
                  <c:v>53239.569</c:v>
                </c:pt>
                <c:pt idx="408">
                  <c:v>53239.569</c:v>
                </c:pt>
                <c:pt idx="409">
                  <c:v>53239.569</c:v>
                </c:pt>
                <c:pt idx="410">
                  <c:v>53239.569</c:v>
                </c:pt>
                <c:pt idx="411">
                  <c:v>53239.569</c:v>
                </c:pt>
                <c:pt idx="412">
                  <c:v>53239.569</c:v>
                </c:pt>
                <c:pt idx="413">
                  <c:v>53239.569</c:v>
                </c:pt>
                <c:pt idx="414">
                  <c:v>53239.569</c:v>
                </c:pt>
                <c:pt idx="415">
                  <c:v>53239.569</c:v>
                </c:pt>
                <c:pt idx="416">
                  <c:v>53239.617</c:v>
                </c:pt>
                <c:pt idx="417">
                  <c:v>53239.617</c:v>
                </c:pt>
                <c:pt idx="418">
                  <c:v>53239.617</c:v>
                </c:pt>
                <c:pt idx="419">
                  <c:v>53239.617</c:v>
                </c:pt>
                <c:pt idx="420">
                  <c:v>53239.617</c:v>
                </c:pt>
                <c:pt idx="421">
                  <c:v>53239.617</c:v>
                </c:pt>
                <c:pt idx="422">
                  <c:v>53239.617</c:v>
                </c:pt>
                <c:pt idx="423">
                  <c:v>53239.617</c:v>
                </c:pt>
                <c:pt idx="424">
                  <c:v>53239.617</c:v>
                </c:pt>
                <c:pt idx="425">
                  <c:v>53239.617</c:v>
                </c:pt>
                <c:pt idx="426">
                  <c:v>53239.665</c:v>
                </c:pt>
                <c:pt idx="427">
                  <c:v>53239.665</c:v>
                </c:pt>
                <c:pt idx="428">
                  <c:v>53239.665</c:v>
                </c:pt>
                <c:pt idx="429">
                  <c:v>53239.665</c:v>
                </c:pt>
                <c:pt idx="430">
                  <c:v>53239.665</c:v>
                </c:pt>
                <c:pt idx="431">
                  <c:v>53239.665</c:v>
                </c:pt>
                <c:pt idx="432">
                  <c:v>53239.665</c:v>
                </c:pt>
                <c:pt idx="433">
                  <c:v>53239.665</c:v>
                </c:pt>
                <c:pt idx="434">
                  <c:v>53239.665</c:v>
                </c:pt>
                <c:pt idx="435">
                  <c:v>53239.665</c:v>
                </c:pt>
                <c:pt idx="436">
                  <c:v>53239.665</c:v>
                </c:pt>
                <c:pt idx="437">
                  <c:v>53239.712</c:v>
                </c:pt>
                <c:pt idx="438">
                  <c:v>53239.712</c:v>
                </c:pt>
                <c:pt idx="439">
                  <c:v>53239.712</c:v>
                </c:pt>
                <c:pt idx="440">
                  <c:v>53239.712</c:v>
                </c:pt>
                <c:pt idx="441">
                  <c:v>53239.712</c:v>
                </c:pt>
                <c:pt idx="442">
                  <c:v>53239.712</c:v>
                </c:pt>
                <c:pt idx="443">
                  <c:v>53239.712</c:v>
                </c:pt>
                <c:pt idx="444">
                  <c:v>53239.712</c:v>
                </c:pt>
                <c:pt idx="445">
                  <c:v>53239.712</c:v>
                </c:pt>
                <c:pt idx="446">
                  <c:v>53239.712</c:v>
                </c:pt>
                <c:pt idx="447">
                  <c:v>53239.758</c:v>
                </c:pt>
                <c:pt idx="448">
                  <c:v>53239.758</c:v>
                </c:pt>
                <c:pt idx="449">
                  <c:v>53239.758</c:v>
                </c:pt>
                <c:pt idx="450">
                  <c:v>53239.758</c:v>
                </c:pt>
                <c:pt idx="451">
                  <c:v>53239.758</c:v>
                </c:pt>
                <c:pt idx="452">
                  <c:v>53239.758</c:v>
                </c:pt>
                <c:pt idx="453">
                  <c:v>53239.758</c:v>
                </c:pt>
                <c:pt idx="454">
                  <c:v>53239.758</c:v>
                </c:pt>
                <c:pt idx="455">
                  <c:v>53239.758</c:v>
                </c:pt>
                <c:pt idx="456">
                  <c:v>53239.758</c:v>
                </c:pt>
                <c:pt idx="457">
                  <c:v>53239.758</c:v>
                </c:pt>
                <c:pt idx="458">
                  <c:v>53239.806</c:v>
                </c:pt>
                <c:pt idx="459">
                  <c:v>53239.806</c:v>
                </c:pt>
                <c:pt idx="460">
                  <c:v>53239.806</c:v>
                </c:pt>
                <c:pt idx="461">
                  <c:v>53239.806</c:v>
                </c:pt>
                <c:pt idx="462">
                  <c:v>53239.806</c:v>
                </c:pt>
                <c:pt idx="463">
                  <c:v>53239.806</c:v>
                </c:pt>
                <c:pt idx="464">
                  <c:v>53239.806</c:v>
                </c:pt>
                <c:pt idx="465">
                  <c:v>53239.806</c:v>
                </c:pt>
                <c:pt idx="466">
                  <c:v>53239.806</c:v>
                </c:pt>
                <c:pt idx="467">
                  <c:v>53239.806</c:v>
                </c:pt>
                <c:pt idx="468">
                  <c:v>53239.854</c:v>
                </c:pt>
                <c:pt idx="469">
                  <c:v>53239.854</c:v>
                </c:pt>
                <c:pt idx="470">
                  <c:v>53239.854</c:v>
                </c:pt>
                <c:pt idx="471">
                  <c:v>53239.854</c:v>
                </c:pt>
                <c:pt idx="472">
                  <c:v>53239.854</c:v>
                </c:pt>
                <c:pt idx="473">
                  <c:v>53239.854</c:v>
                </c:pt>
                <c:pt idx="474">
                  <c:v>53239.854</c:v>
                </c:pt>
                <c:pt idx="475">
                  <c:v>53239.854</c:v>
                </c:pt>
                <c:pt idx="476">
                  <c:v>53239.854</c:v>
                </c:pt>
                <c:pt idx="477">
                  <c:v>53239.854</c:v>
                </c:pt>
                <c:pt idx="478">
                  <c:v>53239.902</c:v>
                </c:pt>
                <c:pt idx="479">
                  <c:v>53239.902</c:v>
                </c:pt>
                <c:pt idx="480">
                  <c:v>53239.902</c:v>
                </c:pt>
                <c:pt idx="481">
                  <c:v>53239.902</c:v>
                </c:pt>
                <c:pt idx="482">
                  <c:v>53239.902</c:v>
                </c:pt>
                <c:pt idx="483">
                  <c:v>53239.902</c:v>
                </c:pt>
                <c:pt idx="484">
                  <c:v>53239.902</c:v>
                </c:pt>
                <c:pt idx="485">
                  <c:v>53239.902</c:v>
                </c:pt>
                <c:pt idx="486">
                  <c:v>53239.902</c:v>
                </c:pt>
                <c:pt idx="487">
                  <c:v>53239.902</c:v>
                </c:pt>
                <c:pt idx="488">
                  <c:v>53239.902</c:v>
                </c:pt>
                <c:pt idx="489">
                  <c:v>53239.949</c:v>
                </c:pt>
                <c:pt idx="490">
                  <c:v>53239.949</c:v>
                </c:pt>
                <c:pt idx="491">
                  <c:v>53239.949</c:v>
                </c:pt>
                <c:pt idx="492">
                  <c:v>53239.949</c:v>
                </c:pt>
                <c:pt idx="493">
                  <c:v>53239.949</c:v>
                </c:pt>
                <c:pt idx="494">
                  <c:v>53239.949</c:v>
                </c:pt>
                <c:pt idx="495">
                  <c:v>53239.949</c:v>
                </c:pt>
                <c:pt idx="496">
                  <c:v>53239.949</c:v>
                </c:pt>
                <c:pt idx="497">
                  <c:v>53239.949</c:v>
                </c:pt>
                <c:pt idx="498">
                  <c:v>53239.949</c:v>
                </c:pt>
                <c:pt idx="499">
                  <c:v>53239.996</c:v>
                </c:pt>
                <c:pt idx="500">
                  <c:v>53239.996</c:v>
                </c:pt>
                <c:pt idx="501">
                  <c:v>53239.996</c:v>
                </c:pt>
                <c:pt idx="502">
                  <c:v>53239.996</c:v>
                </c:pt>
                <c:pt idx="503">
                  <c:v>53239.996</c:v>
                </c:pt>
                <c:pt idx="504">
                  <c:v>53239.996</c:v>
                </c:pt>
                <c:pt idx="505">
                  <c:v>53239.996</c:v>
                </c:pt>
                <c:pt idx="506">
                  <c:v>53239.996</c:v>
                </c:pt>
                <c:pt idx="507">
                  <c:v>53239.996</c:v>
                </c:pt>
                <c:pt idx="508">
                  <c:v>53239.996</c:v>
                </c:pt>
                <c:pt idx="509">
                  <c:v>53239.996</c:v>
                </c:pt>
                <c:pt idx="510">
                  <c:v>53240.043</c:v>
                </c:pt>
                <c:pt idx="511">
                  <c:v>53240.043</c:v>
                </c:pt>
                <c:pt idx="512">
                  <c:v>53240.043</c:v>
                </c:pt>
                <c:pt idx="513">
                  <c:v>53240.043</c:v>
                </c:pt>
                <c:pt idx="514">
                  <c:v>53240.043</c:v>
                </c:pt>
                <c:pt idx="515">
                  <c:v>53240.043</c:v>
                </c:pt>
                <c:pt idx="516">
                  <c:v>53240.043</c:v>
                </c:pt>
                <c:pt idx="517">
                  <c:v>53240.043</c:v>
                </c:pt>
                <c:pt idx="518">
                  <c:v>53240.043</c:v>
                </c:pt>
                <c:pt idx="519">
                  <c:v>53240.043</c:v>
                </c:pt>
                <c:pt idx="520">
                  <c:v>53240.091</c:v>
                </c:pt>
                <c:pt idx="521">
                  <c:v>53240.091</c:v>
                </c:pt>
                <c:pt idx="522">
                  <c:v>53240.091</c:v>
                </c:pt>
                <c:pt idx="523">
                  <c:v>53240.091</c:v>
                </c:pt>
                <c:pt idx="524">
                  <c:v>53240.091</c:v>
                </c:pt>
                <c:pt idx="525">
                  <c:v>53240.091</c:v>
                </c:pt>
                <c:pt idx="526">
                  <c:v>53240.091</c:v>
                </c:pt>
                <c:pt idx="527">
                  <c:v>53240.091</c:v>
                </c:pt>
                <c:pt idx="528">
                  <c:v>53240.091</c:v>
                </c:pt>
                <c:pt idx="529">
                  <c:v>53240.091</c:v>
                </c:pt>
                <c:pt idx="530">
                  <c:v>53240.136</c:v>
                </c:pt>
                <c:pt idx="531">
                  <c:v>53240.136</c:v>
                </c:pt>
                <c:pt idx="532">
                  <c:v>53240.136</c:v>
                </c:pt>
                <c:pt idx="533">
                  <c:v>53240.136</c:v>
                </c:pt>
                <c:pt idx="534">
                  <c:v>53240.136</c:v>
                </c:pt>
                <c:pt idx="535">
                  <c:v>53240.136</c:v>
                </c:pt>
                <c:pt idx="536">
                  <c:v>53240.136</c:v>
                </c:pt>
                <c:pt idx="537">
                  <c:v>53240.136</c:v>
                </c:pt>
                <c:pt idx="538">
                  <c:v>53240.136</c:v>
                </c:pt>
                <c:pt idx="539">
                  <c:v>53240.136</c:v>
                </c:pt>
                <c:pt idx="540">
                  <c:v>53240.183</c:v>
                </c:pt>
                <c:pt idx="541">
                  <c:v>53240.183</c:v>
                </c:pt>
                <c:pt idx="542">
                  <c:v>53240.183</c:v>
                </c:pt>
                <c:pt idx="543">
                  <c:v>53240.183</c:v>
                </c:pt>
                <c:pt idx="544">
                  <c:v>53240.183</c:v>
                </c:pt>
                <c:pt idx="545">
                  <c:v>53240.183</c:v>
                </c:pt>
                <c:pt idx="546">
                  <c:v>53240.183</c:v>
                </c:pt>
                <c:pt idx="547">
                  <c:v>53240.183</c:v>
                </c:pt>
                <c:pt idx="548">
                  <c:v>53240.183</c:v>
                </c:pt>
                <c:pt idx="549">
                  <c:v>53240.183</c:v>
                </c:pt>
                <c:pt idx="550">
                  <c:v>53240.229</c:v>
                </c:pt>
                <c:pt idx="551">
                  <c:v>53240.229</c:v>
                </c:pt>
                <c:pt idx="552">
                  <c:v>53240.229</c:v>
                </c:pt>
                <c:pt idx="553">
                  <c:v>53240.229</c:v>
                </c:pt>
                <c:pt idx="554">
                  <c:v>53240.229</c:v>
                </c:pt>
                <c:pt idx="555">
                  <c:v>53240.229</c:v>
                </c:pt>
                <c:pt idx="556">
                  <c:v>53240.229</c:v>
                </c:pt>
                <c:pt idx="557">
                  <c:v>53240.229</c:v>
                </c:pt>
                <c:pt idx="558">
                  <c:v>53240.229</c:v>
                </c:pt>
                <c:pt idx="559">
                  <c:v>53240.229</c:v>
                </c:pt>
                <c:pt idx="560">
                  <c:v>53240.276</c:v>
                </c:pt>
                <c:pt idx="561">
                  <c:v>53240.276</c:v>
                </c:pt>
                <c:pt idx="562">
                  <c:v>53240.276</c:v>
                </c:pt>
                <c:pt idx="563">
                  <c:v>53240.276</c:v>
                </c:pt>
                <c:pt idx="564">
                  <c:v>53240.276</c:v>
                </c:pt>
                <c:pt idx="565">
                  <c:v>53240.276</c:v>
                </c:pt>
                <c:pt idx="566">
                  <c:v>53240.276</c:v>
                </c:pt>
                <c:pt idx="567">
                  <c:v>53240.276</c:v>
                </c:pt>
                <c:pt idx="568">
                  <c:v>53240.276</c:v>
                </c:pt>
                <c:pt idx="569">
                  <c:v>53240.276</c:v>
                </c:pt>
                <c:pt idx="570">
                  <c:v>53240.276</c:v>
                </c:pt>
                <c:pt idx="571">
                  <c:v>53240.323</c:v>
                </c:pt>
                <c:pt idx="572">
                  <c:v>53240.323</c:v>
                </c:pt>
                <c:pt idx="573">
                  <c:v>53240.323</c:v>
                </c:pt>
                <c:pt idx="574">
                  <c:v>53240.323</c:v>
                </c:pt>
                <c:pt idx="575">
                  <c:v>53240.323</c:v>
                </c:pt>
                <c:pt idx="576">
                  <c:v>53240.323</c:v>
                </c:pt>
                <c:pt idx="577">
                  <c:v>53240.323</c:v>
                </c:pt>
                <c:pt idx="578">
                  <c:v>53240.323</c:v>
                </c:pt>
                <c:pt idx="579">
                  <c:v>53240.323</c:v>
                </c:pt>
                <c:pt idx="580">
                  <c:v>53240.323</c:v>
                </c:pt>
                <c:pt idx="581">
                  <c:v>53240.37</c:v>
                </c:pt>
                <c:pt idx="582">
                  <c:v>53240.37</c:v>
                </c:pt>
                <c:pt idx="583">
                  <c:v>53240.37</c:v>
                </c:pt>
                <c:pt idx="584">
                  <c:v>53240.37</c:v>
                </c:pt>
                <c:pt idx="585">
                  <c:v>53240.37</c:v>
                </c:pt>
                <c:pt idx="586">
                  <c:v>53240.37</c:v>
                </c:pt>
                <c:pt idx="587">
                  <c:v>53240.37</c:v>
                </c:pt>
                <c:pt idx="588">
                  <c:v>53240.37</c:v>
                </c:pt>
                <c:pt idx="589">
                  <c:v>53240.37</c:v>
                </c:pt>
                <c:pt idx="590">
                  <c:v>53240.37</c:v>
                </c:pt>
                <c:pt idx="591">
                  <c:v>53240.417</c:v>
                </c:pt>
                <c:pt idx="592">
                  <c:v>53240.417</c:v>
                </c:pt>
                <c:pt idx="593">
                  <c:v>53240.417</c:v>
                </c:pt>
                <c:pt idx="594">
                  <c:v>53240.417</c:v>
                </c:pt>
                <c:pt idx="595">
                  <c:v>53240.417</c:v>
                </c:pt>
                <c:pt idx="596">
                  <c:v>53240.417</c:v>
                </c:pt>
                <c:pt idx="597">
                  <c:v>53240.417</c:v>
                </c:pt>
                <c:pt idx="598">
                  <c:v>53240.417</c:v>
                </c:pt>
                <c:pt idx="599">
                  <c:v>53240.417</c:v>
                </c:pt>
                <c:pt idx="600">
                  <c:v>53240.417</c:v>
                </c:pt>
                <c:pt idx="601">
                  <c:v>53240.464</c:v>
                </c:pt>
                <c:pt idx="602">
                  <c:v>53240.464</c:v>
                </c:pt>
                <c:pt idx="603">
                  <c:v>53240.464</c:v>
                </c:pt>
                <c:pt idx="604">
                  <c:v>53240.464</c:v>
                </c:pt>
                <c:pt idx="605">
                  <c:v>53240.464</c:v>
                </c:pt>
                <c:pt idx="606">
                  <c:v>53240.464</c:v>
                </c:pt>
                <c:pt idx="607">
                  <c:v>53240.464</c:v>
                </c:pt>
                <c:pt idx="608">
                  <c:v>53240.464</c:v>
                </c:pt>
                <c:pt idx="609">
                  <c:v>53240.464</c:v>
                </c:pt>
                <c:pt idx="610">
                  <c:v>53240.464</c:v>
                </c:pt>
                <c:pt idx="611">
                  <c:v>53240.464</c:v>
                </c:pt>
                <c:pt idx="612">
                  <c:v>53240.511</c:v>
                </c:pt>
                <c:pt idx="613">
                  <c:v>53240.511</c:v>
                </c:pt>
                <c:pt idx="614">
                  <c:v>53240.511</c:v>
                </c:pt>
                <c:pt idx="615">
                  <c:v>53240.511</c:v>
                </c:pt>
                <c:pt idx="616">
                  <c:v>53240.511</c:v>
                </c:pt>
                <c:pt idx="617">
                  <c:v>53240.511</c:v>
                </c:pt>
                <c:pt idx="618">
                  <c:v>53240.511</c:v>
                </c:pt>
                <c:pt idx="619">
                  <c:v>53240.511</c:v>
                </c:pt>
                <c:pt idx="620">
                  <c:v>53240.511</c:v>
                </c:pt>
                <c:pt idx="621">
                  <c:v>53240.511</c:v>
                </c:pt>
                <c:pt idx="622">
                  <c:v>53240.558</c:v>
                </c:pt>
                <c:pt idx="623">
                  <c:v>53240.558</c:v>
                </c:pt>
                <c:pt idx="624">
                  <c:v>53240.558</c:v>
                </c:pt>
                <c:pt idx="625">
                  <c:v>53240.558</c:v>
                </c:pt>
                <c:pt idx="626">
                  <c:v>53240.558</c:v>
                </c:pt>
                <c:pt idx="627">
                  <c:v>53240.558</c:v>
                </c:pt>
                <c:pt idx="628">
                  <c:v>53240.558</c:v>
                </c:pt>
                <c:pt idx="629">
                  <c:v>53240.558</c:v>
                </c:pt>
                <c:pt idx="630">
                  <c:v>53240.558</c:v>
                </c:pt>
                <c:pt idx="631">
                  <c:v>53240.558</c:v>
                </c:pt>
                <c:pt idx="632">
                  <c:v>53240.558</c:v>
                </c:pt>
                <c:pt idx="633">
                  <c:v>53240.604</c:v>
                </c:pt>
                <c:pt idx="634">
                  <c:v>53240.604</c:v>
                </c:pt>
                <c:pt idx="635">
                  <c:v>53240.604</c:v>
                </c:pt>
                <c:pt idx="636">
                  <c:v>53240.604</c:v>
                </c:pt>
                <c:pt idx="637">
                  <c:v>53240.604</c:v>
                </c:pt>
                <c:pt idx="638">
                  <c:v>53240.604</c:v>
                </c:pt>
                <c:pt idx="639">
                  <c:v>53240.604</c:v>
                </c:pt>
                <c:pt idx="640">
                  <c:v>53240.604</c:v>
                </c:pt>
                <c:pt idx="641">
                  <c:v>53240.604</c:v>
                </c:pt>
                <c:pt idx="642">
                  <c:v>53240.604</c:v>
                </c:pt>
                <c:pt idx="643">
                  <c:v>53240.652</c:v>
                </c:pt>
                <c:pt idx="644">
                  <c:v>53240.652</c:v>
                </c:pt>
                <c:pt idx="645">
                  <c:v>53240.652</c:v>
                </c:pt>
                <c:pt idx="646">
                  <c:v>53240.652</c:v>
                </c:pt>
                <c:pt idx="647">
                  <c:v>53240.652</c:v>
                </c:pt>
                <c:pt idx="648">
                  <c:v>53240.652</c:v>
                </c:pt>
                <c:pt idx="649">
                  <c:v>53240.652</c:v>
                </c:pt>
                <c:pt idx="650">
                  <c:v>53240.652</c:v>
                </c:pt>
                <c:pt idx="651">
                  <c:v>53240.652</c:v>
                </c:pt>
                <c:pt idx="652">
                  <c:v>53240.652</c:v>
                </c:pt>
                <c:pt idx="653">
                  <c:v>53240.698</c:v>
                </c:pt>
                <c:pt idx="654">
                  <c:v>53240.698</c:v>
                </c:pt>
                <c:pt idx="655">
                  <c:v>53240.698</c:v>
                </c:pt>
                <c:pt idx="656">
                  <c:v>53240.698</c:v>
                </c:pt>
                <c:pt idx="657">
                  <c:v>53240.698</c:v>
                </c:pt>
                <c:pt idx="658">
                  <c:v>53240.698</c:v>
                </c:pt>
                <c:pt idx="659">
                  <c:v>53240.698</c:v>
                </c:pt>
                <c:pt idx="660">
                  <c:v>53240.698</c:v>
                </c:pt>
                <c:pt idx="661">
                  <c:v>53240.698</c:v>
                </c:pt>
                <c:pt idx="662">
                  <c:v>53240.698</c:v>
                </c:pt>
                <c:pt idx="663">
                  <c:v>53240.745</c:v>
                </c:pt>
                <c:pt idx="664">
                  <c:v>53240.745</c:v>
                </c:pt>
                <c:pt idx="665">
                  <c:v>53240.745</c:v>
                </c:pt>
                <c:pt idx="666">
                  <c:v>53240.745</c:v>
                </c:pt>
                <c:pt idx="667">
                  <c:v>53240.745</c:v>
                </c:pt>
                <c:pt idx="668">
                  <c:v>53240.745</c:v>
                </c:pt>
                <c:pt idx="669">
                  <c:v>53240.745</c:v>
                </c:pt>
                <c:pt idx="670">
                  <c:v>53240.745</c:v>
                </c:pt>
                <c:pt idx="671">
                  <c:v>53240.745</c:v>
                </c:pt>
                <c:pt idx="672">
                  <c:v>53240.745</c:v>
                </c:pt>
                <c:pt idx="673">
                  <c:v>53240.745</c:v>
                </c:pt>
                <c:pt idx="674">
                  <c:v>53240.793</c:v>
                </c:pt>
                <c:pt idx="675">
                  <c:v>53240.793</c:v>
                </c:pt>
                <c:pt idx="676">
                  <c:v>53240.793</c:v>
                </c:pt>
                <c:pt idx="677">
                  <c:v>53240.793</c:v>
                </c:pt>
                <c:pt idx="678">
                  <c:v>53240.793</c:v>
                </c:pt>
                <c:pt idx="679">
                  <c:v>53240.793</c:v>
                </c:pt>
                <c:pt idx="680">
                  <c:v>53240.793</c:v>
                </c:pt>
                <c:pt idx="681">
                  <c:v>53240.793</c:v>
                </c:pt>
                <c:pt idx="682">
                  <c:v>53240.793</c:v>
                </c:pt>
                <c:pt idx="683">
                  <c:v>53240.793</c:v>
                </c:pt>
                <c:pt idx="684">
                  <c:v>53240.84</c:v>
                </c:pt>
                <c:pt idx="685">
                  <c:v>53240.84</c:v>
                </c:pt>
                <c:pt idx="686">
                  <c:v>53240.84</c:v>
                </c:pt>
                <c:pt idx="687">
                  <c:v>53240.84</c:v>
                </c:pt>
                <c:pt idx="688">
                  <c:v>53240.84</c:v>
                </c:pt>
                <c:pt idx="689">
                  <c:v>53240.84</c:v>
                </c:pt>
                <c:pt idx="690">
                  <c:v>53240.84</c:v>
                </c:pt>
                <c:pt idx="691">
                  <c:v>53240.84</c:v>
                </c:pt>
                <c:pt idx="692">
                  <c:v>53240.84</c:v>
                </c:pt>
                <c:pt idx="693">
                  <c:v>53240.84</c:v>
                </c:pt>
                <c:pt idx="694">
                  <c:v>53240.84</c:v>
                </c:pt>
                <c:pt idx="695">
                  <c:v>53240.886</c:v>
                </c:pt>
                <c:pt idx="696">
                  <c:v>53240.886</c:v>
                </c:pt>
                <c:pt idx="697">
                  <c:v>53240.886</c:v>
                </c:pt>
                <c:pt idx="698">
                  <c:v>53240.886</c:v>
                </c:pt>
                <c:pt idx="699">
                  <c:v>53240.886</c:v>
                </c:pt>
                <c:pt idx="700">
                  <c:v>53240.886</c:v>
                </c:pt>
                <c:pt idx="701">
                  <c:v>53240.886</c:v>
                </c:pt>
                <c:pt idx="702">
                  <c:v>53240.886</c:v>
                </c:pt>
                <c:pt idx="703">
                  <c:v>53240.886</c:v>
                </c:pt>
                <c:pt idx="704">
                  <c:v>53240.886</c:v>
                </c:pt>
                <c:pt idx="705">
                  <c:v>53240.933</c:v>
                </c:pt>
                <c:pt idx="706">
                  <c:v>53240.933</c:v>
                </c:pt>
                <c:pt idx="707">
                  <c:v>53240.933</c:v>
                </c:pt>
                <c:pt idx="708">
                  <c:v>53240.933</c:v>
                </c:pt>
                <c:pt idx="709">
                  <c:v>53240.933</c:v>
                </c:pt>
                <c:pt idx="710">
                  <c:v>53240.933</c:v>
                </c:pt>
                <c:pt idx="711">
                  <c:v>53240.933</c:v>
                </c:pt>
                <c:pt idx="712">
                  <c:v>53240.933</c:v>
                </c:pt>
                <c:pt idx="713">
                  <c:v>53240.933</c:v>
                </c:pt>
                <c:pt idx="714">
                  <c:v>53240.98</c:v>
                </c:pt>
                <c:pt idx="715">
                  <c:v>53240.98</c:v>
                </c:pt>
                <c:pt idx="716">
                  <c:v>53240.98</c:v>
                </c:pt>
                <c:pt idx="717">
                  <c:v>53240.98</c:v>
                </c:pt>
                <c:pt idx="718">
                  <c:v>53240.98</c:v>
                </c:pt>
                <c:pt idx="719">
                  <c:v>53240.98</c:v>
                </c:pt>
                <c:pt idx="720">
                  <c:v>53240.98</c:v>
                </c:pt>
                <c:pt idx="721">
                  <c:v>53240.98</c:v>
                </c:pt>
                <c:pt idx="722">
                  <c:v>53240.98</c:v>
                </c:pt>
                <c:pt idx="723">
                  <c:v>53240.98</c:v>
                </c:pt>
                <c:pt idx="724">
                  <c:v>53240.98</c:v>
                </c:pt>
                <c:pt idx="725">
                  <c:v>53241.027</c:v>
                </c:pt>
                <c:pt idx="726">
                  <c:v>53241.027</c:v>
                </c:pt>
                <c:pt idx="727">
                  <c:v>53241.027</c:v>
                </c:pt>
                <c:pt idx="728">
                  <c:v>53241.027</c:v>
                </c:pt>
                <c:pt idx="729">
                  <c:v>53241.027</c:v>
                </c:pt>
                <c:pt idx="730">
                  <c:v>53241.027</c:v>
                </c:pt>
                <c:pt idx="731">
                  <c:v>53241.027</c:v>
                </c:pt>
                <c:pt idx="732">
                  <c:v>53241.027</c:v>
                </c:pt>
                <c:pt idx="733">
                  <c:v>53241.027</c:v>
                </c:pt>
                <c:pt idx="734">
                  <c:v>53241.027</c:v>
                </c:pt>
                <c:pt idx="735">
                  <c:v>53241.073</c:v>
                </c:pt>
                <c:pt idx="736">
                  <c:v>53241.073</c:v>
                </c:pt>
                <c:pt idx="737">
                  <c:v>53241.073</c:v>
                </c:pt>
                <c:pt idx="738">
                  <c:v>53241.073</c:v>
                </c:pt>
                <c:pt idx="739">
                  <c:v>53241.073</c:v>
                </c:pt>
                <c:pt idx="740">
                  <c:v>53241.073</c:v>
                </c:pt>
                <c:pt idx="741">
                  <c:v>53241.073</c:v>
                </c:pt>
                <c:pt idx="742">
                  <c:v>53241.073</c:v>
                </c:pt>
                <c:pt idx="743">
                  <c:v>53241.073</c:v>
                </c:pt>
                <c:pt idx="744">
                  <c:v>53241.073</c:v>
                </c:pt>
                <c:pt idx="745">
                  <c:v>53241.073</c:v>
                </c:pt>
                <c:pt idx="746">
                  <c:v>53241.121</c:v>
                </c:pt>
                <c:pt idx="747">
                  <c:v>53241.121</c:v>
                </c:pt>
                <c:pt idx="748">
                  <c:v>53241.121</c:v>
                </c:pt>
                <c:pt idx="749">
                  <c:v>53241.121</c:v>
                </c:pt>
                <c:pt idx="750">
                  <c:v>53241.121</c:v>
                </c:pt>
                <c:pt idx="751">
                  <c:v>53241.121</c:v>
                </c:pt>
                <c:pt idx="752">
                  <c:v>53241.121</c:v>
                </c:pt>
                <c:pt idx="753">
                  <c:v>53241.121</c:v>
                </c:pt>
                <c:pt idx="754">
                  <c:v>53241.121</c:v>
                </c:pt>
                <c:pt idx="755">
                  <c:v>53241.121</c:v>
                </c:pt>
                <c:pt idx="756">
                  <c:v>53241.167</c:v>
                </c:pt>
                <c:pt idx="757">
                  <c:v>53241.167</c:v>
                </c:pt>
                <c:pt idx="758">
                  <c:v>53241.167</c:v>
                </c:pt>
                <c:pt idx="759">
                  <c:v>53241.167</c:v>
                </c:pt>
                <c:pt idx="760">
                  <c:v>53241.167</c:v>
                </c:pt>
                <c:pt idx="761">
                  <c:v>53241.167</c:v>
                </c:pt>
                <c:pt idx="762">
                  <c:v>53241.167</c:v>
                </c:pt>
                <c:pt idx="763">
                  <c:v>53241.167</c:v>
                </c:pt>
                <c:pt idx="764">
                  <c:v>53241.167</c:v>
                </c:pt>
                <c:pt idx="765">
                  <c:v>53241.167</c:v>
                </c:pt>
                <c:pt idx="766">
                  <c:v>53241.167</c:v>
                </c:pt>
                <c:pt idx="767">
                  <c:v>53241.214</c:v>
                </c:pt>
                <c:pt idx="768">
                  <c:v>53241.214</c:v>
                </c:pt>
                <c:pt idx="769">
                  <c:v>53241.214</c:v>
                </c:pt>
                <c:pt idx="770">
                  <c:v>53241.214</c:v>
                </c:pt>
                <c:pt idx="771">
                  <c:v>53241.214</c:v>
                </c:pt>
                <c:pt idx="772">
                  <c:v>53241.214</c:v>
                </c:pt>
                <c:pt idx="773">
                  <c:v>53241.214</c:v>
                </c:pt>
                <c:pt idx="774">
                  <c:v>53241.214</c:v>
                </c:pt>
                <c:pt idx="775">
                  <c:v>53241.214</c:v>
                </c:pt>
                <c:pt idx="776">
                  <c:v>53241.261</c:v>
                </c:pt>
                <c:pt idx="777">
                  <c:v>53241.261</c:v>
                </c:pt>
                <c:pt idx="778">
                  <c:v>53241.261</c:v>
                </c:pt>
                <c:pt idx="779">
                  <c:v>53241.261</c:v>
                </c:pt>
                <c:pt idx="780">
                  <c:v>53241.261</c:v>
                </c:pt>
                <c:pt idx="781">
                  <c:v>53241.261</c:v>
                </c:pt>
                <c:pt idx="782">
                  <c:v>53241.261</c:v>
                </c:pt>
                <c:pt idx="783">
                  <c:v>53241.261</c:v>
                </c:pt>
                <c:pt idx="784">
                  <c:v>53241.261</c:v>
                </c:pt>
                <c:pt idx="785">
                  <c:v>53241.261</c:v>
                </c:pt>
                <c:pt idx="786">
                  <c:v>53241.307</c:v>
                </c:pt>
                <c:pt idx="787">
                  <c:v>53241.307</c:v>
                </c:pt>
                <c:pt idx="788">
                  <c:v>53241.307</c:v>
                </c:pt>
                <c:pt idx="789">
                  <c:v>53241.307</c:v>
                </c:pt>
                <c:pt idx="790">
                  <c:v>53241.307</c:v>
                </c:pt>
                <c:pt idx="791">
                  <c:v>53241.307</c:v>
                </c:pt>
                <c:pt idx="792">
                  <c:v>53241.307</c:v>
                </c:pt>
                <c:pt idx="793">
                  <c:v>53241.307</c:v>
                </c:pt>
                <c:pt idx="794">
                  <c:v>53241.307</c:v>
                </c:pt>
                <c:pt idx="795">
                  <c:v>53241.307</c:v>
                </c:pt>
                <c:pt idx="796">
                  <c:v>53241.307</c:v>
                </c:pt>
                <c:pt idx="797">
                  <c:v>53241.353</c:v>
                </c:pt>
                <c:pt idx="798">
                  <c:v>53241.353</c:v>
                </c:pt>
                <c:pt idx="799">
                  <c:v>53241.353</c:v>
                </c:pt>
                <c:pt idx="800">
                  <c:v>53241.353</c:v>
                </c:pt>
                <c:pt idx="801">
                  <c:v>53241.353</c:v>
                </c:pt>
                <c:pt idx="802">
                  <c:v>53241.353</c:v>
                </c:pt>
                <c:pt idx="803">
                  <c:v>53241.353</c:v>
                </c:pt>
                <c:pt idx="804">
                  <c:v>53241.353</c:v>
                </c:pt>
                <c:pt idx="805">
                  <c:v>53241.353</c:v>
                </c:pt>
                <c:pt idx="806">
                  <c:v>53241.353</c:v>
                </c:pt>
                <c:pt idx="807">
                  <c:v>53241.399</c:v>
                </c:pt>
                <c:pt idx="808">
                  <c:v>53241.399</c:v>
                </c:pt>
                <c:pt idx="809">
                  <c:v>53241.399</c:v>
                </c:pt>
                <c:pt idx="810">
                  <c:v>53241.399</c:v>
                </c:pt>
                <c:pt idx="811">
                  <c:v>53241.399</c:v>
                </c:pt>
                <c:pt idx="812">
                  <c:v>53241.399</c:v>
                </c:pt>
                <c:pt idx="813">
                  <c:v>53241.399</c:v>
                </c:pt>
                <c:pt idx="814">
                  <c:v>53241.399</c:v>
                </c:pt>
                <c:pt idx="815">
                  <c:v>53241.399</c:v>
                </c:pt>
                <c:pt idx="816">
                  <c:v>53241.399</c:v>
                </c:pt>
                <c:pt idx="817">
                  <c:v>53241.446</c:v>
                </c:pt>
                <c:pt idx="818">
                  <c:v>53241.446</c:v>
                </c:pt>
                <c:pt idx="819">
                  <c:v>53241.446</c:v>
                </c:pt>
                <c:pt idx="820">
                  <c:v>53241.446</c:v>
                </c:pt>
                <c:pt idx="821">
                  <c:v>53241.446</c:v>
                </c:pt>
                <c:pt idx="822">
                  <c:v>53241.446</c:v>
                </c:pt>
                <c:pt idx="823">
                  <c:v>53241.446</c:v>
                </c:pt>
                <c:pt idx="824">
                  <c:v>53241.446</c:v>
                </c:pt>
                <c:pt idx="825">
                  <c:v>53241.446</c:v>
                </c:pt>
                <c:pt idx="826">
                  <c:v>53241.446</c:v>
                </c:pt>
                <c:pt idx="827">
                  <c:v>53241.492</c:v>
                </c:pt>
                <c:pt idx="828">
                  <c:v>53241.492</c:v>
                </c:pt>
                <c:pt idx="829">
                  <c:v>53241.492</c:v>
                </c:pt>
                <c:pt idx="830">
                  <c:v>53241.492</c:v>
                </c:pt>
                <c:pt idx="831">
                  <c:v>53241.492</c:v>
                </c:pt>
                <c:pt idx="832">
                  <c:v>53241.492</c:v>
                </c:pt>
                <c:pt idx="833">
                  <c:v>53241.492</c:v>
                </c:pt>
                <c:pt idx="834">
                  <c:v>53241.492</c:v>
                </c:pt>
                <c:pt idx="835">
                  <c:v>53241.492</c:v>
                </c:pt>
                <c:pt idx="836">
                  <c:v>53241.492</c:v>
                </c:pt>
                <c:pt idx="837">
                  <c:v>53241.539</c:v>
                </c:pt>
                <c:pt idx="838">
                  <c:v>53241.539</c:v>
                </c:pt>
                <c:pt idx="839">
                  <c:v>53241.539</c:v>
                </c:pt>
                <c:pt idx="840">
                  <c:v>53241.539</c:v>
                </c:pt>
                <c:pt idx="841">
                  <c:v>53241.539</c:v>
                </c:pt>
                <c:pt idx="842">
                  <c:v>53241.539</c:v>
                </c:pt>
                <c:pt idx="843">
                  <c:v>53241.539</c:v>
                </c:pt>
                <c:pt idx="844">
                  <c:v>53241.539</c:v>
                </c:pt>
                <c:pt idx="845">
                  <c:v>53241.539</c:v>
                </c:pt>
                <c:pt idx="846">
                  <c:v>53241.539</c:v>
                </c:pt>
                <c:pt idx="847">
                  <c:v>53241.586</c:v>
                </c:pt>
                <c:pt idx="848">
                  <c:v>53241.586</c:v>
                </c:pt>
                <c:pt idx="849">
                  <c:v>53241.586</c:v>
                </c:pt>
                <c:pt idx="850">
                  <c:v>53241.586</c:v>
                </c:pt>
                <c:pt idx="851">
                  <c:v>53241.586</c:v>
                </c:pt>
                <c:pt idx="852">
                  <c:v>53241.586</c:v>
                </c:pt>
                <c:pt idx="853">
                  <c:v>53241.586</c:v>
                </c:pt>
                <c:pt idx="854">
                  <c:v>53241.586</c:v>
                </c:pt>
                <c:pt idx="855">
                  <c:v>53241.586</c:v>
                </c:pt>
                <c:pt idx="856">
                  <c:v>53241.586</c:v>
                </c:pt>
                <c:pt idx="857">
                  <c:v>53241.586</c:v>
                </c:pt>
                <c:pt idx="858">
                  <c:v>53241.633</c:v>
                </c:pt>
                <c:pt idx="859">
                  <c:v>53241.633</c:v>
                </c:pt>
                <c:pt idx="860">
                  <c:v>53241.633</c:v>
                </c:pt>
                <c:pt idx="861">
                  <c:v>53241.633</c:v>
                </c:pt>
                <c:pt idx="862">
                  <c:v>53241.633</c:v>
                </c:pt>
                <c:pt idx="863">
                  <c:v>53241.633</c:v>
                </c:pt>
                <c:pt idx="864">
                  <c:v>53241.633</c:v>
                </c:pt>
                <c:pt idx="865">
                  <c:v>53241.633</c:v>
                </c:pt>
                <c:pt idx="866">
                  <c:v>53241.633</c:v>
                </c:pt>
                <c:pt idx="867">
                  <c:v>53241.633</c:v>
                </c:pt>
                <c:pt idx="868">
                  <c:v>53241.679</c:v>
                </c:pt>
                <c:pt idx="869">
                  <c:v>53241.679</c:v>
                </c:pt>
                <c:pt idx="870">
                  <c:v>53241.679</c:v>
                </c:pt>
                <c:pt idx="871">
                  <c:v>53241.679</c:v>
                </c:pt>
                <c:pt idx="872">
                  <c:v>53241.679</c:v>
                </c:pt>
                <c:pt idx="873">
                  <c:v>53241.679</c:v>
                </c:pt>
                <c:pt idx="874">
                  <c:v>53241.679</c:v>
                </c:pt>
                <c:pt idx="875">
                  <c:v>53241.679</c:v>
                </c:pt>
                <c:pt idx="876">
                  <c:v>53241.679</c:v>
                </c:pt>
                <c:pt idx="877">
                  <c:v>53241.679</c:v>
                </c:pt>
                <c:pt idx="878">
                  <c:v>53241.726</c:v>
                </c:pt>
                <c:pt idx="879">
                  <c:v>53241.726</c:v>
                </c:pt>
                <c:pt idx="880">
                  <c:v>53241.726</c:v>
                </c:pt>
                <c:pt idx="881">
                  <c:v>53241.726</c:v>
                </c:pt>
                <c:pt idx="882">
                  <c:v>53241.726</c:v>
                </c:pt>
                <c:pt idx="883">
                  <c:v>53241.726</c:v>
                </c:pt>
                <c:pt idx="884">
                  <c:v>53241.726</c:v>
                </c:pt>
                <c:pt idx="885">
                  <c:v>53241.726</c:v>
                </c:pt>
                <c:pt idx="886">
                  <c:v>53241.726</c:v>
                </c:pt>
                <c:pt idx="887">
                  <c:v>53241.726</c:v>
                </c:pt>
                <c:pt idx="888">
                  <c:v>53241.726</c:v>
                </c:pt>
                <c:pt idx="889">
                  <c:v>53241.772</c:v>
                </c:pt>
                <c:pt idx="890">
                  <c:v>53241.772</c:v>
                </c:pt>
                <c:pt idx="891">
                  <c:v>53241.772</c:v>
                </c:pt>
                <c:pt idx="892">
                  <c:v>53241.772</c:v>
                </c:pt>
                <c:pt idx="893">
                  <c:v>53241.772</c:v>
                </c:pt>
                <c:pt idx="894">
                  <c:v>53241.772</c:v>
                </c:pt>
                <c:pt idx="895">
                  <c:v>53241.772</c:v>
                </c:pt>
                <c:pt idx="896">
                  <c:v>53241.772</c:v>
                </c:pt>
                <c:pt idx="897">
                  <c:v>53241.772</c:v>
                </c:pt>
                <c:pt idx="898">
                  <c:v>53241.772</c:v>
                </c:pt>
                <c:pt idx="899">
                  <c:v>53241.819</c:v>
                </c:pt>
                <c:pt idx="900">
                  <c:v>53241.819</c:v>
                </c:pt>
                <c:pt idx="901">
                  <c:v>53241.819</c:v>
                </c:pt>
                <c:pt idx="902">
                  <c:v>53241.819</c:v>
                </c:pt>
                <c:pt idx="903">
                  <c:v>53241.819</c:v>
                </c:pt>
                <c:pt idx="904">
                  <c:v>53241.819</c:v>
                </c:pt>
                <c:pt idx="905">
                  <c:v>53241.819</c:v>
                </c:pt>
                <c:pt idx="906">
                  <c:v>53241.819</c:v>
                </c:pt>
                <c:pt idx="907">
                  <c:v>53241.819</c:v>
                </c:pt>
                <c:pt idx="908">
                  <c:v>53241.819</c:v>
                </c:pt>
                <c:pt idx="909">
                  <c:v>53241.865</c:v>
                </c:pt>
                <c:pt idx="910">
                  <c:v>53241.865</c:v>
                </c:pt>
                <c:pt idx="911">
                  <c:v>53241.865</c:v>
                </c:pt>
                <c:pt idx="912">
                  <c:v>53241.865</c:v>
                </c:pt>
                <c:pt idx="913">
                  <c:v>53241.865</c:v>
                </c:pt>
                <c:pt idx="914">
                  <c:v>53241.865</c:v>
                </c:pt>
                <c:pt idx="915">
                  <c:v>53241.865</c:v>
                </c:pt>
                <c:pt idx="916">
                  <c:v>53241.865</c:v>
                </c:pt>
                <c:pt idx="917">
                  <c:v>53241.865</c:v>
                </c:pt>
                <c:pt idx="918">
                  <c:v>53241.865</c:v>
                </c:pt>
                <c:pt idx="919">
                  <c:v>53241.913</c:v>
                </c:pt>
                <c:pt idx="920">
                  <c:v>53241.913</c:v>
                </c:pt>
                <c:pt idx="921">
                  <c:v>53241.913</c:v>
                </c:pt>
                <c:pt idx="922">
                  <c:v>53241.913</c:v>
                </c:pt>
                <c:pt idx="923">
                  <c:v>53241.913</c:v>
                </c:pt>
                <c:pt idx="924">
                  <c:v>53241.913</c:v>
                </c:pt>
                <c:pt idx="925">
                  <c:v>53241.913</c:v>
                </c:pt>
                <c:pt idx="926">
                  <c:v>53241.913</c:v>
                </c:pt>
                <c:pt idx="927">
                  <c:v>53241.913</c:v>
                </c:pt>
                <c:pt idx="928">
                  <c:v>53241.913</c:v>
                </c:pt>
                <c:pt idx="929">
                  <c:v>53241.958</c:v>
                </c:pt>
                <c:pt idx="930">
                  <c:v>53241.958</c:v>
                </c:pt>
                <c:pt idx="931">
                  <c:v>53241.958</c:v>
                </c:pt>
                <c:pt idx="932">
                  <c:v>53241.958</c:v>
                </c:pt>
                <c:pt idx="933">
                  <c:v>53241.958</c:v>
                </c:pt>
                <c:pt idx="934">
                  <c:v>53241.958</c:v>
                </c:pt>
                <c:pt idx="935">
                  <c:v>53241.958</c:v>
                </c:pt>
                <c:pt idx="936">
                  <c:v>53241.958</c:v>
                </c:pt>
                <c:pt idx="937">
                  <c:v>53241.958</c:v>
                </c:pt>
                <c:pt idx="938">
                  <c:v>53241.958</c:v>
                </c:pt>
                <c:pt idx="939">
                  <c:v>53241.958</c:v>
                </c:pt>
                <c:pt idx="940">
                  <c:v>53242.005</c:v>
                </c:pt>
                <c:pt idx="941">
                  <c:v>53242.005</c:v>
                </c:pt>
                <c:pt idx="942">
                  <c:v>53242.005</c:v>
                </c:pt>
                <c:pt idx="943">
                  <c:v>53242.005</c:v>
                </c:pt>
                <c:pt idx="944">
                  <c:v>53242.005</c:v>
                </c:pt>
                <c:pt idx="945">
                  <c:v>53242.005</c:v>
                </c:pt>
                <c:pt idx="946">
                  <c:v>53242.005</c:v>
                </c:pt>
                <c:pt idx="947">
                  <c:v>53242.005</c:v>
                </c:pt>
                <c:pt idx="948">
                  <c:v>53242.005</c:v>
                </c:pt>
                <c:pt idx="949">
                  <c:v>53242.005</c:v>
                </c:pt>
                <c:pt idx="950">
                  <c:v>53242.052</c:v>
                </c:pt>
                <c:pt idx="951">
                  <c:v>53242.052</c:v>
                </c:pt>
                <c:pt idx="952">
                  <c:v>53242.052</c:v>
                </c:pt>
                <c:pt idx="953">
                  <c:v>53242.052</c:v>
                </c:pt>
                <c:pt idx="954">
                  <c:v>53242.052</c:v>
                </c:pt>
                <c:pt idx="955">
                  <c:v>53242.052</c:v>
                </c:pt>
                <c:pt idx="956">
                  <c:v>53242.052</c:v>
                </c:pt>
                <c:pt idx="957">
                  <c:v>53242.052</c:v>
                </c:pt>
                <c:pt idx="958">
                  <c:v>53242.052</c:v>
                </c:pt>
                <c:pt idx="959">
                  <c:v>53242.052</c:v>
                </c:pt>
                <c:pt idx="960">
                  <c:v>53242.052</c:v>
                </c:pt>
                <c:pt idx="961">
                  <c:v>53242.1</c:v>
                </c:pt>
                <c:pt idx="962">
                  <c:v>53242.1</c:v>
                </c:pt>
                <c:pt idx="963">
                  <c:v>53242.1</c:v>
                </c:pt>
                <c:pt idx="964">
                  <c:v>53242.1</c:v>
                </c:pt>
                <c:pt idx="965">
                  <c:v>53242.1</c:v>
                </c:pt>
                <c:pt idx="966">
                  <c:v>53242.1</c:v>
                </c:pt>
                <c:pt idx="967">
                  <c:v>53242.1</c:v>
                </c:pt>
                <c:pt idx="968">
                  <c:v>53242.1</c:v>
                </c:pt>
                <c:pt idx="969">
                  <c:v>53242.1</c:v>
                </c:pt>
                <c:pt idx="970">
                  <c:v>53242.147</c:v>
                </c:pt>
                <c:pt idx="971">
                  <c:v>53242.147</c:v>
                </c:pt>
                <c:pt idx="972">
                  <c:v>53242.147</c:v>
                </c:pt>
                <c:pt idx="973">
                  <c:v>53242.147</c:v>
                </c:pt>
                <c:pt idx="974">
                  <c:v>53242.147</c:v>
                </c:pt>
                <c:pt idx="975">
                  <c:v>53242.147</c:v>
                </c:pt>
                <c:pt idx="976">
                  <c:v>53242.147</c:v>
                </c:pt>
                <c:pt idx="977">
                  <c:v>53242.147</c:v>
                </c:pt>
                <c:pt idx="978">
                  <c:v>53242.147</c:v>
                </c:pt>
                <c:pt idx="979">
                  <c:v>53242.147</c:v>
                </c:pt>
                <c:pt idx="980">
                  <c:v>53242.147</c:v>
                </c:pt>
                <c:pt idx="981">
                  <c:v>53242.194</c:v>
                </c:pt>
                <c:pt idx="982">
                  <c:v>53242.194</c:v>
                </c:pt>
                <c:pt idx="983">
                  <c:v>53242.194</c:v>
                </c:pt>
                <c:pt idx="984">
                  <c:v>53242.194</c:v>
                </c:pt>
                <c:pt idx="985">
                  <c:v>53242.194</c:v>
                </c:pt>
                <c:pt idx="986">
                  <c:v>53242.194</c:v>
                </c:pt>
                <c:pt idx="987">
                  <c:v>53242.194</c:v>
                </c:pt>
                <c:pt idx="988">
                  <c:v>53242.194</c:v>
                </c:pt>
                <c:pt idx="989">
                  <c:v>53242.194</c:v>
                </c:pt>
                <c:pt idx="990">
                  <c:v>53242.194</c:v>
                </c:pt>
                <c:pt idx="991">
                  <c:v>53242.24</c:v>
                </c:pt>
                <c:pt idx="992">
                  <c:v>53242.24</c:v>
                </c:pt>
                <c:pt idx="993">
                  <c:v>53242.24</c:v>
                </c:pt>
                <c:pt idx="994">
                  <c:v>53242.24</c:v>
                </c:pt>
                <c:pt idx="995">
                  <c:v>53242.24</c:v>
                </c:pt>
                <c:pt idx="996">
                  <c:v>53242.24</c:v>
                </c:pt>
                <c:pt idx="997">
                  <c:v>53242.24</c:v>
                </c:pt>
                <c:pt idx="998">
                  <c:v>53242.24</c:v>
                </c:pt>
                <c:pt idx="999">
                  <c:v>53242.24</c:v>
                </c:pt>
                <c:pt idx="1000">
                  <c:v>53242.24</c:v>
                </c:pt>
                <c:pt idx="1001">
                  <c:v>53242.288</c:v>
                </c:pt>
                <c:pt idx="1002">
                  <c:v>53242.288</c:v>
                </c:pt>
                <c:pt idx="1003">
                  <c:v>53242.288</c:v>
                </c:pt>
                <c:pt idx="1004">
                  <c:v>53242.288</c:v>
                </c:pt>
                <c:pt idx="1005">
                  <c:v>53242.288</c:v>
                </c:pt>
                <c:pt idx="1006">
                  <c:v>53242.288</c:v>
                </c:pt>
                <c:pt idx="1007">
                  <c:v>53242.288</c:v>
                </c:pt>
                <c:pt idx="1008">
                  <c:v>53242.288</c:v>
                </c:pt>
                <c:pt idx="1009">
                  <c:v>53242.288</c:v>
                </c:pt>
                <c:pt idx="1010">
                  <c:v>53242.288</c:v>
                </c:pt>
                <c:pt idx="1011">
                  <c:v>53242.288</c:v>
                </c:pt>
                <c:pt idx="1012">
                  <c:v>53242.333</c:v>
                </c:pt>
                <c:pt idx="1013">
                  <c:v>53242.333</c:v>
                </c:pt>
                <c:pt idx="1014">
                  <c:v>53242.333</c:v>
                </c:pt>
                <c:pt idx="1015">
                  <c:v>53242.333</c:v>
                </c:pt>
                <c:pt idx="1016">
                  <c:v>53242.333</c:v>
                </c:pt>
                <c:pt idx="1017">
                  <c:v>53242.333</c:v>
                </c:pt>
                <c:pt idx="1018">
                  <c:v>53242.333</c:v>
                </c:pt>
                <c:pt idx="1019">
                  <c:v>53242.333</c:v>
                </c:pt>
                <c:pt idx="1020">
                  <c:v>53242.333</c:v>
                </c:pt>
                <c:pt idx="1021">
                  <c:v>53242.333</c:v>
                </c:pt>
                <c:pt idx="1022">
                  <c:v>53242.38</c:v>
                </c:pt>
                <c:pt idx="1023">
                  <c:v>53242.38</c:v>
                </c:pt>
                <c:pt idx="1024">
                  <c:v>53242.38</c:v>
                </c:pt>
                <c:pt idx="1025">
                  <c:v>53242.38</c:v>
                </c:pt>
                <c:pt idx="1026">
                  <c:v>53242.38</c:v>
                </c:pt>
                <c:pt idx="1027">
                  <c:v>53242.38</c:v>
                </c:pt>
                <c:pt idx="1028">
                  <c:v>53242.38</c:v>
                </c:pt>
                <c:pt idx="1029">
                  <c:v>53242.38</c:v>
                </c:pt>
                <c:pt idx="1030">
                  <c:v>53242.38</c:v>
                </c:pt>
                <c:pt idx="1031">
                  <c:v>53242.38</c:v>
                </c:pt>
                <c:pt idx="1032">
                  <c:v>53242.426</c:v>
                </c:pt>
                <c:pt idx="1033">
                  <c:v>53242.426</c:v>
                </c:pt>
                <c:pt idx="1034">
                  <c:v>53242.426</c:v>
                </c:pt>
                <c:pt idx="1035">
                  <c:v>53242.426</c:v>
                </c:pt>
                <c:pt idx="1036">
                  <c:v>53242.426</c:v>
                </c:pt>
                <c:pt idx="1037">
                  <c:v>53242.426</c:v>
                </c:pt>
                <c:pt idx="1038">
                  <c:v>53242.426</c:v>
                </c:pt>
                <c:pt idx="1039">
                  <c:v>53242.426</c:v>
                </c:pt>
                <c:pt idx="1040">
                  <c:v>53242.426</c:v>
                </c:pt>
                <c:pt idx="1041">
                  <c:v>53242.426</c:v>
                </c:pt>
                <c:pt idx="1042">
                  <c:v>53242.473</c:v>
                </c:pt>
                <c:pt idx="1043">
                  <c:v>53242.473</c:v>
                </c:pt>
                <c:pt idx="1044">
                  <c:v>53242.473</c:v>
                </c:pt>
                <c:pt idx="1045">
                  <c:v>53242.473</c:v>
                </c:pt>
                <c:pt idx="1046">
                  <c:v>53242.473</c:v>
                </c:pt>
                <c:pt idx="1047">
                  <c:v>53242.473</c:v>
                </c:pt>
                <c:pt idx="1048">
                  <c:v>53242.473</c:v>
                </c:pt>
                <c:pt idx="1049">
                  <c:v>53242.473</c:v>
                </c:pt>
                <c:pt idx="1050">
                  <c:v>53242.473</c:v>
                </c:pt>
                <c:pt idx="1051">
                  <c:v>53242.473</c:v>
                </c:pt>
                <c:pt idx="1052">
                  <c:v>53242.521</c:v>
                </c:pt>
                <c:pt idx="1053">
                  <c:v>53242.521</c:v>
                </c:pt>
                <c:pt idx="1054">
                  <c:v>53242.521</c:v>
                </c:pt>
                <c:pt idx="1055">
                  <c:v>53242.521</c:v>
                </c:pt>
                <c:pt idx="1056">
                  <c:v>53242.521</c:v>
                </c:pt>
                <c:pt idx="1057">
                  <c:v>53242.521</c:v>
                </c:pt>
                <c:pt idx="1058">
                  <c:v>53242.521</c:v>
                </c:pt>
                <c:pt idx="1059">
                  <c:v>53242.521</c:v>
                </c:pt>
                <c:pt idx="1060">
                  <c:v>53242.521</c:v>
                </c:pt>
                <c:pt idx="1061">
                  <c:v>53242.521</c:v>
                </c:pt>
                <c:pt idx="1062">
                  <c:v>53242.521</c:v>
                </c:pt>
                <c:pt idx="1063">
                  <c:v>53242.568</c:v>
                </c:pt>
                <c:pt idx="1064">
                  <c:v>53242.568</c:v>
                </c:pt>
                <c:pt idx="1065">
                  <c:v>53242.568</c:v>
                </c:pt>
                <c:pt idx="1066">
                  <c:v>53242.568</c:v>
                </c:pt>
                <c:pt idx="1067">
                  <c:v>53242.568</c:v>
                </c:pt>
                <c:pt idx="1068">
                  <c:v>53242.568</c:v>
                </c:pt>
                <c:pt idx="1069">
                  <c:v>53242.568</c:v>
                </c:pt>
                <c:pt idx="1070">
                  <c:v>53242.568</c:v>
                </c:pt>
                <c:pt idx="1071">
                  <c:v>53242.568</c:v>
                </c:pt>
                <c:pt idx="1072">
                  <c:v>53242.568</c:v>
                </c:pt>
                <c:pt idx="1073">
                  <c:v>53242.614</c:v>
                </c:pt>
                <c:pt idx="1074">
                  <c:v>53242.614</c:v>
                </c:pt>
                <c:pt idx="1075">
                  <c:v>53242.614</c:v>
                </c:pt>
                <c:pt idx="1076">
                  <c:v>53242.614</c:v>
                </c:pt>
                <c:pt idx="1077">
                  <c:v>53242.614</c:v>
                </c:pt>
                <c:pt idx="1078">
                  <c:v>53242.614</c:v>
                </c:pt>
                <c:pt idx="1079">
                  <c:v>53242.614</c:v>
                </c:pt>
                <c:pt idx="1080">
                  <c:v>53242.614</c:v>
                </c:pt>
                <c:pt idx="1081">
                  <c:v>53242.614</c:v>
                </c:pt>
                <c:pt idx="1082">
                  <c:v>53242.614</c:v>
                </c:pt>
                <c:pt idx="1083">
                  <c:v>53242.614</c:v>
                </c:pt>
                <c:pt idx="1084">
                  <c:v>53242.662</c:v>
                </c:pt>
                <c:pt idx="1085">
                  <c:v>53242.662</c:v>
                </c:pt>
                <c:pt idx="1086">
                  <c:v>53242.662</c:v>
                </c:pt>
                <c:pt idx="1087">
                  <c:v>53242.662</c:v>
                </c:pt>
                <c:pt idx="1088">
                  <c:v>53242.662</c:v>
                </c:pt>
                <c:pt idx="1089">
                  <c:v>53242.662</c:v>
                </c:pt>
                <c:pt idx="1090">
                  <c:v>53242.662</c:v>
                </c:pt>
                <c:pt idx="1091">
                  <c:v>53242.662</c:v>
                </c:pt>
                <c:pt idx="1092">
                  <c:v>53242.662</c:v>
                </c:pt>
                <c:pt idx="1093">
                  <c:v>53242.709</c:v>
                </c:pt>
                <c:pt idx="1094">
                  <c:v>53242.709</c:v>
                </c:pt>
                <c:pt idx="1095">
                  <c:v>53242.709</c:v>
                </c:pt>
                <c:pt idx="1096">
                  <c:v>53242.709</c:v>
                </c:pt>
                <c:pt idx="1097">
                  <c:v>53242.709</c:v>
                </c:pt>
                <c:pt idx="1098">
                  <c:v>53242.709</c:v>
                </c:pt>
                <c:pt idx="1099">
                  <c:v>53242.709</c:v>
                </c:pt>
                <c:pt idx="1100">
                  <c:v>53242.709</c:v>
                </c:pt>
                <c:pt idx="1101">
                  <c:v>53242.709</c:v>
                </c:pt>
                <c:pt idx="1102">
                  <c:v>53242.709</c:v>
                </c:pt>
                <c:pt idx="1103">
                  <c:v>53242.709</c:v>
                </c:pt>
                <c:pt idx="1104">
                  <c:v>53242.755</c:v>
                </c:pt>
                <c:pt idx="1105">
                  <c:v>53242.755</c:v>
                </c:pt>
                <c:pt idx="1106">
                  <c:v>53242.755</c:v>
                </c:pt>
                <c:pt idx="1107">
                  <c:v>53242.755</c:v>
                </c:pt>
                <c:pt idx="1108">
                  <c:v>53242.755</c:v>
                </c:pt>
                <c:pt idx="1109">
                  <c:v>53242.755</c:v>
                </c:pt>
                <c:pt idx="1110">
                  <c:v>53242.755</c:v>
                </c:pt>
                <c:pt idx="1111">
                  <c:v>53242.755</c:v>
                </c:pt>
                <c:pt idx="1112">
                  <c:v>53242.755</c:v>
                </c:pt>
                <c:pt idx="1113">
                  <c:v>53242.755</c:v>
                </c:pt>
                <c:pt idx="1114">
                  <c:v>53242.802</c:v>
                </c:pt>
                <c:pt idx="1115">
                  <c:v>53242.802</c:v>
                </c:pt>
                <c:pt idx="1116">
                  <c:v>53242.802</c:v>
                </c:pt>
                <c:pt idx="1117">
                  <c:v>53242.802</c:v>
                </c:pt>
                <c:pt idx="1118">
                  <c:v>53242.802</c:v>
                </c:pt>
                <c:pt idx="1119">
                  <c:v>53242.802</c:v>
                </c:pt>
                <c:pt idx="1120">
                  <c:v>53242.802</c:v>
                </c:pt>
                <c:pt idx="1121">
                  <c:v>53242.802</c:v>
                </c:pt>
                <c:pt idx="1122">
                  <c:v>53242.802</c:v>
                </c:pt>
                <c:pt idx="1123">
                  <c:v>53242.802</c:v>
                </c:pt>
                <c:pt idx="1124">
                  <c:v>53242.802</c:v>
                </c:pt>
                <c:pt idx="1125">
                  <c:v>53242.849</c:v>
                </c:pt>
                <c:pt idx="1126">
                  <c:v>53242.849</c:v>
                </c:pt>
                <c:pt idx="1127">
                  <c:v>53242.849</c:v>
                </c:pt>
                <c:pt idx="1128">
                  <c:v>53242.849</c:v>
                </c:pt>
                <c:pt idx="1129">
                  <c:v>53242.849</c:v>
                </c:pt>
                <c:pt idx="1130">
                  <c:v>53242.849</c:v>
                </c:pt>
                <c:pt idx="1131">
                  <c:v>53242.849</c:v>
                </c:pt>
                <c:pt idx="1132">
                  <c:v>53242.849</c:v>
                </c:pt>
                <c:pt idx="1133">
                  <c:v>53242.849</c:v>
                </c:pt>
                <c:pt idx="1134">
                  <c:v>53242.849</c:v>
                </c:pt>
                <c:pt idx="1135">
                  <c:v>53242.897</c:v>
                </c:pt>
                <c:pt idx="1136">
                  <c:v>53242.897</c:v>
                </c:pt>
                <c:pt idx="1137">
                  <c:v>53242.897</c:v>
                </c:pt>
                <c:pt idx="1138">
                  <c:v>53242.897</c:v>
                </c:pt>
                <c:pt idx="1139">
                  <c:v>53242.897</c:v>
                </c:pt>
                <c:pt idx="1140">
                  <c:v>53242.897</c:v>
                </c:pt>
                <c:pt idx="1141">
                  <c:v>53242.897</c:v>
                </c:pt>
                <c:pt idx="1142">
                  <c:v>53242.897</c:v>
                </c:pt>
                <c:pt idx="1143">
                  <c:v>53242.897</c:v>
                </c:pt>
                <c:pt idx="1144">
                  <c:v>53242.897</c:v>
                </c:pt>
                <c:pt idx="1145">
                  <c:v>53242.943</c:v>
                </c:pt>
                <c:pt idx="1146">
                  <c:v>53242.943</c:v>
                </c:pt>
                <c:pt idx="1147">
                  <c:v>53242.943</c:v>
                </c:pt>
                <c:pt idx="1148">
                  <c:v>53242.943</c:v>
                </c:pt>
                <c:pt idx="1149">
                  <c:v>53242.943</c:v>
                </c:pt>
                <c:pt idx="1150">
                  <c:v>53242.943</c:v>
                </c:pt>
                <c:pt idx="1151">
                  <c:v>53242.943</c:v>
                </c:pt>
                <c:pt idx="1152">
                  <c:v>53242.943</c:v>
                </c:pt>
                <c:pt idx="1153">
                  <c:v>53242.943</c:v>
                </c:pt>
                <c:pt idx="1154">
                  <c:v>53242.943</c:v>
                </c:pt>
                <c:pt idx="1155">
                  <c:v>53242.989</c:v>
                </c:pt>
                <c:pt idx="1156">
                  <c:v>53242.989</c:v>
                </c:pt>
                <c:pt idx="1157">
                  <c:v>53242.989</c:v>
                </c:pt>
                <c:pt idx="1158">
                  <c:v>53242.989</c:v>
                </c:pt>
                <c:pt idx="1159">
                  <c:v>53242.989</c:v>
                </c:pt>
                <c:pt idx="1160">
                  <c:v>53242.989</c:v>
                </c:pt>
                <c:pt idx="1161">
                  <c:v>53242.989</c:v>
                </c:pt>
                <c:pt idx="1162">
                  <c:v>53242.989</c:v>
                </c:pt>
                <c:pt idx="1163">
                  <c:v>53242.989</c:v>
                </c:pt>
                <c:pt idx="1164">
                  <c:v>53242.989</c:v>
                </c:pt>
                <c:pt idx="1165">
                  <c:v>53243.035</c:v>
                </c:pt>
                <c:pt idx="1166">
                  <c:v>53243.035</c:v>
                </c:pt>
                <c:pt idx="1167">
                  <c:v>53243.035</c:v>
                </c:pt>
                <c:pt idx="1168">
                  <c:v>53243.035</c:v>
                </c:pt>
                <c:pt idx="1169">
                  <c:v>53243.035</c:v>
                </c:pt>
                <c:pt idx="1170">
                  <c:v>53243.035</c:v>
                </c:pt>
                <c:pt idx="1171">
                  <c:v>53243.035</c:v>
                </c:pt>
                <c:pt idx="1172">
                  <c:v>53243.035</c:v>
                </c:pt>
                <c:pt idx="1173">
                  <c:v>53243.035</c:v>
                </c:pt>
                <c:pt idx="1174">
                  <c:v>53243.035</c:v>
                </c:pt>
                <c:pt idx="1175">
                  <c:v>53243.081</c:v>
                </c:pt>
                <c:pt idx="1176">
                  <c:v>53243.081</c:v>
                </c:pt>
                <c:pt idx="1177">
                  <c:v>53243.081</c:v>
                </c:pt>
                <c:pt idx="1178">
                  <c:v>53243.081</c:v>
                </c:pt>
                <c:pt idx="1179">
                  <c:v>53243.081</c:v>
                </c:pt>
                <c:pt idx="1180">
                  <c:v>53243.081</c:v>
                </c:pt>
                <c:pt idx="1181">
                  <c:v>53243.081</c:v>
                </c:pt>
                <c:pt idx="1182">
                  <c:v>53243.081</c:v>
                </c:pt>
                <c:pt idx="1183">
                  <c:v>53243.081</c:v>
                </c:pt>
                <c:pt idx="1184">
                  <c:v>53243.081</c:v>
                </c:pt>
                <c:pt idx="1185">
                  <c:v>53243.081</c:v>
                </c:pt>
                <c:pt idx="1186">
                  <c:v>53243.127</c:v>
                </c:pt>
                <c:pt idx="1187">
                  <c:v>53243.127</c:v>
                </c:pt>
                <c:pt idx="1188">
                  <c:v>53243.127</c:v>
                </c:pt>
                <c:pt idx="1189">
                  <c:v>53243.127</c:v>
                </c:pt>
                <c:pt idx="1190">
                  <c:v>53243.127</c:v>
                </c:pt>
                <c:pt idx="1191">
                  <c:v>53243.127</c:v>
                </c:pt>
                <c:pt idx="1192">
                  <c:v>53243.127</c:v>
                </c:pt>
                <c:pt idx="1193">
                  <c:v>53243.127</c:v>
                </c:pt>
                <c:pt idx="1194">
                  <c:v>53243.127</c:v>
                </c:pt>
                <c:pt idx="1195">
                  <c:v>53243.127</c:v>
                </c:pt>
                <c:pt idx="1196">
                  <c:v>53243.173</c:v>
                </c:pt>
                <c:pt idx="1197">
                  <c:v>53243.173</c:v>
                </c:pt>
                <c:pt idx="1198">
                  <c:v>53243.173</c:v>
                </c:pt>
                <c:pt idx="1199">
                  <c:v>53243.173</c:v>
                </c:pt>
                <c:pt idx="1200">
                  <c:v>53243.173</c:v>
                </c:pt>
                <c:pt idx="1201">
                  <c:v>53243.173</c:v>
                </c:pt>
                <c:pt idx="1202">
                  <c:v>53243.173</c:v>
                </c:pt>
                <c:pt idx="1203">
                  <c:v>53243.173</c:v>
                </c:pt>
                <c:pt idx="1204">
                  <c:v>53243.173</c:v>
                </c:pt>
                <c:pt idx="1205">
                  <c:v>53243.22</c:v>
                </c:pt>
                <c:pt idx="1206">
                  <c:v>53243.22</c:v>
                </c:pt>
                <c:pt idx="1207">
                  <c:v>53243.22</c:v>
                </c:pt>
                <c:pt idx="1208">
                  <c:v>53243.22</c:v>
                </c:pt>
                <c:pt idx="1209">
                  <c:v>53243.22</c:v>
                </c:pt>
                <c:pt idx="1210">
                  <c:v>53243.22</c:v>
                </c:pt>
                <c:pt idx="1211">
                  <c:v>53243.22</c:v>
                </c:pt>
                <c:pt idx="1212">
                  <c:v>53243.22</c:v>
                </c:pt>
                <c:pt idx="1213">
                  <c:v>53243.22</c:v>
                </c:pt>
                <c:pt idx="1214">
                  <c:v>53243.22</c:v>
                </c:pt>
                <c:pt idx="1215">
                  <c:v>53243.22</c:v>
                </c:pt>
                <c:pt idx="1216">
                  <c:v>53243.266</c:v>
                </c:pt>
                <c:pt idx="1217">
                  <c:v>53243.266</c:v>
                </c:pt>
                <c:pt idx="1218">
                  <c:v>53243.266</c:v>
                </c:pt>
                <c:pt idx="1219">
                  <c:v>53243.266</c:v>
                </c:pt>
                <c:pt idx="1220">
                  <c:v>53243.266</c:v>
                </c:pt>
                <c:pt idx="1221">
                  <c:v>53243.266</c:v>
                </c:pt>
                <c:pt idx="1222">
                  <c:v>53243.266</c:v>
                </c:pt>
                <c:pt idx="1223">
                  <c:v>53243.266</c:v>
                </c:pt>
                <c:pt idx="1224">
                  <c:v>53243.266</c:v>
                </c:pt>
                <c:pt idx="1225">
                  <c:v>53243.266</c:v>
                </c:pt>
                <c:pt idx="1226">
                  <c:v>53243.312</c:v>
                </c:pt>
                <c:pt idx="1227">
                  <c:v>53243.312</c:v>
                </c:pt>
                <c:pt idx="1228">
                  <c:v>53243.312</c:v>
                </c:pt>
                <c:pt idx="1229">
                  <c:v>53243.312</c:v>
                </c:pt>
                <c:pt idx="1230">
                  <c:v>53243.312</c:v>
                </c:pt>
                <c:pt idx="1231">
                  <c:v>53243.312</c:v>
                </c:pt>
                <c:pt idx="1232">
                  <c:v>53243.312</c:v>
                </c:pt>
                <c:pt idx="1233">
                  <c:v>53243.312</c:v>
                </c:pt>
                <c:pt idx="1234">
                  <c:v>53243.312</c:v>
                </c:pt>
                <c:pt idx="1235">
                  <c:v>53243.312</c:v>
                </c:pt>
                <c:pt idx="1236">
                  <c:v>53243.358</c:v>
                </c:pt>
                <c:pt idx="1237">
                  <c:v>53243.358</c:v>
                </c:pt>
                <c:pt idx="1238">
                  <c:v>53243.358</c:v>
                </c:pt>
                <c:pt idx="1239">
                  <c:v>53243.358</c:v>
                </c:pt>
                <c:pt idx="1240">
                  <c:v>53243.358</c:v>
                </c:pt>
                <c:pt idx="1241">
                  <c:v>53243.358</c:v>
                </c:pt>
                <c:pt idx="1242">
                  <c:v>53243.358</c:v>
                </c:pt>
                <c:pt idx="1243">
                  <c:v>53243.358</c:v>
                </c:pt>
                <c:pt idx="1244">
                  <c:v>53243.358</c:v>
                </c:pt>
                <c:pt idx="1245">
                  <c:v>53243.358</c:v>
                </c:pt>
                <c:pt idx="1246">
                  <c:v>53243.405</c:v>
                </c:pt>
                <c:pt idx="1247">
                  <c:v>53243.405</c:v>
                </c:pt>
                <c:pt idx="1248">
                  <c:v>53243.405</c:v>
                </c:pt>
                <c:pt idx="1249">
                  <c:v>53243.405</c:v>
                </c:pt>
                <c:pt idx="1250">
                  <c:v>53243.405</c:v>
                </c:pt>
                <c:pt idx="1251">
                  <c:v>53243.405</c:v>
                </c:pt>
                <c:pt idx="1252">
                  <c:v>53243.405</c:v>
                </c:pt>
                <c:pt idx="1253">
                  <c:v>53243.405</c:v>
                </c:pt>
                <c:pt idx="1254">
                  <c:v>53243.405</c:v>
                </c:pt>
                <c:pt idx="1255">
                  <c:v>53243.405</c:v>
                </c:pt>
                <c:pt idx="1256">
                  <c:v>53243.405</c:v>
                </c:pt>
                <c:pt idx="1257">
                  <c:v>53243.452</c:v>
                </c:pt>
                <c:pt idx="1258">
                  <c:v>53243.452</c:v>
                </c:pt>
                <c:pt idx="1259">
                  <c:v>53243.452</c:v>
                </c:pt>
                <c:pt idx="1260">
                  <c:v>53243.452</c:v>
                </c:pt>
                <c:pt idx="1261">
                  <c:v>53243.452</c:v>
                </c:pt>
                <c:pt idx="1262">
                  <c:v>53243.452</c:v>
                </c:pt>
                <c:pt idx="1263">
                  <c:v>53243.452</c:v>
                </c:pt>
                <c:pt idx="1264">
                  <c:v>53243.452</c:v>
                </c:pt>
                <c:pt idx="1265">
                  <c:v>53243.452</c:v>
                </c:pt>
                <c:pt idx="1266">
                  <c:v>53243.498</c:v>
                </c:pt>
                <c:pt idx="1267">
                  <c:v>53243.498</c:v>
                </c:pt>
                <c:pt idx="1268">
                  <c:v>53243.498</c:v>
                </c:pt>
                <c:pt idx="1269">
                  <c:v>53243.498</c:v>
                </c:pt>
                <c:pt idx="1270">
                  <c:v>53243.498</c:v>
                </c:pt>
                <c:pt idx="1271">
                  <c:v>53243.498</c:v>
                </c:pt>
                <c:pt idx="1272">
                  <c:v>53243.498</c:v>
                </c:pt>
                <c:pt idx="1273">
                  <c:v>53243.498</c:v>
                </c:pt>
                <c:pt idx="1274">
                  <c:v>53243.498</c:v>
                </c:pt>
                <c:pt idx="1275">
                  <c:v>53243.498</c:v>
                </c:pt>
                <c:pt idx="1276">
                  <c:v>53243.498</c:v>
                </c:pt>
                <c:pt idx="1277">
                  <c:v>53243.545</c:v>
                </c:pt>
                <c:pt idx="1278">
                  <c:v>53243.545</c:v>
                </c:pt>
                <c:pt idx="1279">
                  <c:v>53243.545</c:v>
                </c:pt>
                <c:pt idx="1280">
                  <c:v>53243.545</c:v>
                </c:pt>
                <c:pt idx="1281">
                  <c:v>53243.545</c:v>
                </c:pt>
                <c:pt idx="1282">
                  <c:v>53243.545</c:v>
                </c:pt>
                <c:pt idx="1283">
                  <c:v>53243.545</c:v>
                </c:pt>
                <c:pt idx="1284">
                  <c:v>53243.545</c:v>
                </c:pt>
                <c:pt idx="1285">
                  <c:v>53243.545</c:v>
                </c:pt>
                <c:pt idx="1286">
                  <c:v>53243.545</c:v>
                </c:pt>
                <c:pt idx="1287">
                  <c:v>53243.593</c:v>
                </c:pt>
                <c:pt idx="1288">
                  <c:v>53243.593</c:v>
                </c:pt>
                <c:pt idx="1289">
                  <c:v>53243.593</c:v>
                </c:pt>
                <c:pt idx="1290">
                  <c:v>53243.593</c:v>
                </c:pt>
                <c:pt idx="1291">
                  <c:v>53243.593</c:v>
                </c:pt>
                <c:pt idx="1292">
                  <c:v>53243.593</c:v>
                </c:pt>
                <c:pt idx="1293">
                  <c:v>53243.593</c:v>
                </c:pt>
                <c:pt idx="1294">
                  <c:v>53243.593</c:v>
                </c:pt>
                <c:pt idx="1295">
                  <c:v>53243.593</c:v>
                </c:pt>
                <c:pt idx="1296">
                  <c:v>53243.593</c:v>
                </c:pt>
                <c:pt idx="1297">
                  <c:v>53243.593</c:v>
                </c:pt>
                <c:pt idx="1298">
                  <c:v>53243.639</c:v>
                </c:pt>
                <c:pt idx="1299">
                  <c:v>53243.639</c:v>
                </c:pt>
                <c:pt idx="1300">
                  <c:v>53243.639</c:v>
                </c:pt>
                <c:pt idx="1301">
                  <c:v>53243.639</c:v>
                </c:pt>
                <c:pt idx="1302">
                  <c:v>53243.639</c:v>
                </c:pt>
                <c:pt idx="1303">
                  <c:v>53243.639</c:v>
                </c:pt>
                <c:pt idx="1304">
                  <c:v>53243.639</c:v>
                </c:pt>
                <c:pt idx="1305">
                  <c:v>53243.639</c:v>
                </c:pt>
                <c:pt idx="1306">
                  <c:v>53243.639</c:v>
                </c:pt>
                <c:pt idx="1307">
                  <c:v>53243.639</c:v>
                </c:pt>
                <c:pt idx="1308">
                  <c:v>53243.686</c:v>
                </c:pt>
                <c:pt idx="1309">
                  <c:v>53243.686</c:v>
                </c:pt>
                <c:pt idx="1310">
                  <c:v>53243.686</c:v>
                </c:pt>
                <c:pt idx="1311">
                  <c:v>53243.686</c:v>
                </c:pt>
                <c:pt idx="1312">
                  <c:v>53243.686</c:v>
                </c:pt>
                <c:pt idx="1313">
                  <c:v>53243.686</c:v>
                </c:pt>
                <c:pt idx="1314">
                  <c:v>53243.686</c:v>
                </c:pt>
                <c:pt idx="1315">
                  <c:v>53243.686</c:v>
                </c:pt>
                <c:pt idx="1316">
                  <c:v>53243.686</c:v>
                </c:pt>
                <c:pt idx="1317">
                  <c:v>53243.686</c:v>
                </c:pt>
                <c:pt idx="1318">
                  <c:v>53243.686</c:v>
                </c:pt>
                <c:pt idx="1319">
                  <c:v>53243.732</c:v>
                </c:pt>
                <c:pt idx="1320">
                  <c:v>53243.732</c:v>
                </c:pt>
                <c:pt idx="1321">
                  <c:v>53243.732</c:v>
                </c:pt>
                <c:pt idx="1322">
                  <c:v>53243.732</c:v>
                </c:pt>
                <c:pt idx="1323">
                  <c:v>53243.732</c:v>
                </c:pt>
                <c:pt idx="1324">
                  <c:v>53243.732</c:v>
                </c:pt>
                <c:pt idx="1325">
                  <c:v>53243.732</c:v>
                </c:pt>
                <c:pt idx="1326">
                  <c:v>53243.732</c:v>
                </c:pt>
                <c:pt idx="1327">
                  <c:v>53243.732</c:v>
                </c:pt>
                <c:pt idx="1328">
                  <c:v>53243.779</c:v>
                </c:pt>
                <c:pt idx="1329">
                  <c:v>53243.779</c:v>
                </c:pt>
                <c:pt idx="1330">
                  <c:v>53243.779</c:v>
                </c:pt>
                <c:pt idx="1331">
                  <c:v>53243.779</c:v>
                </c:pt>
                <c:pt idx="1332">
                  <c:v>53243.779</c:v>
                </c:pt>
                <c:pt idx="1333">
                  <c:v>53243.779</c:v>
                </c:pt>
                <c:pt idx="1334">
                  <c:v>53243.779</c:v>
                </c:pt>
                <c:pt idx="1335">
                  <c:v>53243.779</c:v>
                </c:pt>
                <c:pt idx="1336">
                  <c:v>53243.779</c:v>
                </c:pt>
                <c:pt idx="1337">
                  <c:v>53243.779</c:v>
                </c:pt>
                <c:pt idx="1338">
                  <c:v>53243.826</c:v>
                </c:pt>
                <c:pt idx="1339">
                  <c:v>53243.826</c:v>
                </c:pt>
                <c:pt idx="1340">
                  <c:v>53243.826</c:v>
                </c:pt>
                <c:pt idx="1341">
                  <c:v>53243.826</c:v>
                </c:pt>
                <c:pt idx="1342">
                  <c:v>53243.826</c:v>
                </c:pt>
                <c:pt idx="1343">
                  <c:v>53243.826</c:v>
                </c:pt>
                <c:pt idx="1344">
                  <c:v>53243.826</c:v>
                </c:pt>
                <c:pt idx="1345">
                  <c:v>53243.826</c:v>
                </c:pt>
                <c:pt idx="1346">
                  <c:v>53243.826</c:v>
                </c:pt>
                <c:pt idx="1347">
                  <c:v>53243.826</c:v>
                </c:pt>
                <c:pt idx="1348">
                  <c:v>53243.826</c:v>
                </c:pt>
                <c:pt idx="1349">
                  <c:v>53243.873</c:v>
                </c:pt>
                <c:pt idx="1350">
                  <c:v>53243.873</c:v>
                </c:pt>
                <c:pt idx="1351">
                  <c:v>53243.873</c:v>
                </c:pt>
                <c:pt idx="1352">
                  <c:v>53243.873</c:v>
                </c:pt>
                <c:pt idx="1353">
                  <c:v>53243.873</c:v>
                </c:pt>
                <c:pt idx="1354">
                  <c:v>53243.873</c:v>
                </c:pt>
                <c:pt idx="1355">
                  <c:v>53243.873</c:v>
                </c:pt>
                <c:pt idx="1356">
                  <c:v>53243.873</c:v>
                </c:pt>
                <c:pt idx="1357">
                  <c:v>53243.873</c:v>
                </c:pt>
                <c:pt idx="1358">
                  <c:v>53243.873</c:v>
                </c:pt>
                <c:pt idx="1359">
                  <c:v>53243.921</c:v>
                </c:pt>
                <c:pt idx="1360">
                  <c:v>53243.921</c:v>
                </c:pt>
                <c:pt idx="1361">
                  <c:v>53243.921</c:v>
                </c:pt>
                <c:pt idx="1362">
                  <c:v>53243.921</c:v>
                </c:pt>
                <c:pt idx="1363">
                  <c:v>53243.921</c:v>
                </c:pt>
                <c:pt idx="1364">
                  <c:v>53243.921</c:v>
                </c:pt>
                <c:pt idx="1365">
                  <c:v>53243.921</c:v>
                </c:pt>
                <c:pt idx="1366">
                  <c:v>53243.921</c:v>
                </c:pt>
                <c:pt idx="1367">
                  <c:v>53243.921</c:v>
                </c:pt>
                <c:pt idx="1368">
                  <c:v>53243.921</c:v>
                </c:pt>
                <c:pt idx="1369">
                  <c:v>53243.921</c:v>
                </c:pt>
                <c:pt idx="1370">
                  <c:v>53243.967</c:v>
                </c:pt>
                <c:pt idx="1371">
                  <c:v>53243.967</c:v>
                </c:pt>
                <c:pt idx="1372">
                  <c:v>53243.967</c:v>
                </c:pt>
                <c:pt idx="1373">
                  <c:v>53243.967</c:v>
                </c:pt>
                <c:pt idx="1374">
                  <c:v>53243.967</c:v>
                </c:pt>
                <c:pt idx="1375">
                  <c:v>53243.967</c:v>
                </c:pt>
                <c:pt idx="1376">
                  <c:v>53243.967</c:v>
                </c:pt>
                <c:pt idx="1377">
                  <c:v>53243.967</c:v>
                </c:pt>
                <c:pt idx="1378">
                  <c:v>53243.967</c:v>
                </c:pt>
                <c:pt idx="1379">
                  <c:v>53243.967</c:v>
                </c:pt>
                <c:pt idx="1380">
                  <c:v>53244.014</c:v>
                </c:pt>
                <c:pt idx="1381">
                  <c:v>53244.014</c:v>
                </c:pt>
                <c:pt idx="1382">
                  <c:v>53244.014</c:v>
                </c:pt>
                <c:pt idx="1383">
                  <c:v>53244.014</c:v>
                </c:pt>
                <c:pt idx="1384">
                  <c:v>53244.014</c:v>
                </c:pt>
                <c:pt idx="1385">
                  <c:v>53244.014</c:v>
                </c:pt>
                <c:pt idx="1386">
                  <c:v>53244.014</c:v>
                </c:pt>
                <c:pt idx="1387">
                  <c:v>53244.014</c:v>
                </c:pt>
                <c:pt idx="1388">
                  <c:v>53244.014</c:v>
                </c:pt>
                <c:pt idx="1389">
                  <c:v>53244.061</c:v>
                </c:pt>
                <c:pt idx="1390">
                  <c:v>53244.061</c:v>
                </c:pt>
                <c:pt idx="1391">
                  <c:v>53244.061</c:v>
                </c:pt>
                <c:pt idx="1392">
                  <c:v>53244.061</c:v>
                </c:pt>
                <c:pt idx="1393">
                  <c:v>53244.061</c:v>
                </c:pt>
                <c:pt idx="1394">
                  <c:v>53244.061</c:v>
                </c:pt>
                <c:pt idx="1395">
                  <c:v>53244.061</c:v>
                </c:pt>
                <c:pt idx="1396">
                  <c:v>53244.061</c:v>
                </c:pt>
                <c:pt idx="1397">
                  <c:v>53244.061</c:v>
                </c:pt>
                <c:pt idx="1398">
                  <c:v>53244.061</c:v>
                </c:pt>
                <c:pt idx="1399">
                  <c:v>53244.061</c:v>
                </c:pt>
                <c:pt idx="1400">
                  <c:v>53244.107</c:v>
                </c:pt>
                <c:pt idx="1401">
                  <c:v>53244.107</c:v>
                </c:pt>
                <c:pt idx="1402">
                  <c:v>53244.107</c:v>
                </c:pt>
                <c:pt idx="1403">
                  <c:v>53244.107</c:v>
                </c:pt>
                <c:pt idx="1404">
                  <c:v>53244.107</c:v>
                </c:pt>
                <c:pt idx="1405">
                  <c:v>53244.107</c:v>
                </c:pt>
                <c:pt idx="1406">
                  <c:v>53244.107</c:v>
                </c:pt>
                <c:pt idx="1407">
                  <c:v>53244.107</c:v>
                </c:pt>
                <c:pt idx="1408">
                  <c:v>53244.107</c:v>
                </c:pt>
                <c:pt idx="1409">
                  <c:v>53244.107</c:v>
                </c:pt>
                <c:pt idx="1410">
                  <c:v>53244.153</c:v>
                </c:pt>
                <c:pt idx="1411">
                  <c:v>53244.153</c:v>
                </c:pt>
                <c:pt idx="1412">
                  <c:v>53244.153</c:v>
                </c:pt>
                <c:pt idx="1413">
                  <c:v>53244.153</c:v>
                </c:pt>
                <c:pt idx="1414">
                  <c:v>53244.153</c:v>
                </c:pt>
                <c:pt idx="1415">
                  <c:v>53244.153</c:v>
                </c:pt>
                <c:pt idx="1416">
                  <c:v>53244.153</c:v>
                </c:pt>
                <c:pt idx="1417">
                  <c:v>53244.153</c:v>
                </c:pt>
                <c:pt idx="1418">
                  <c:v>53244.153</c:v>
                </c:pt>
                <c:pt idx="1419">
                  <c:v>53244.153</c:v>
                </c:pt>
                <c:pt idx="1420">
                  <c:v>53244.153</c:v>
                </c:pt>
                <c:pt idx="1421">
                  <c:v>53244.201</c:v>
                </c:pt>
                <c:pt idx="1422">
                  <c:v>53244.201</c:v>
                </c:pt>
                <c:pt idx="1423">
                  <c:v>53244.201</c:v>
                </c:pt>
                <c:pt idx="1424">
                  <c:v>53244.201</c:v>
                </c:pt>
                <c:pt idx="1425">
                  <c:v>53244.201</c:v>
                </c:pt>
                <c:pt idx="1426">
                  <c:v>53244.201</c:v>
                </c:pt>
                <c:pt idx="1427">
                  <c:v>53244.201</c:v>
                </c:pt>
                <c:pt idx="1428">
                  <c:v>53244.201</c:v>
                </c:pt>
                <c:pt idx="1429">
                  <c:v>53244.201</c:v>
                </c:pt>
                <c:pt idx="1430">
                  <c:v>53244.201</c:v>
                </c:pt>
                <c:pt idx="1431">
                  <c:v>53244.248</c:v>
                </c:pt>
                <c:pt idx="1432">
                  <c:v>53244.248</c:v>
                </c:pt>
                <c:pt idx="1433">
                  <c:v>53244.248</c:v>
                </c:pt>
                <c:pt idx="1434">
                  <c:v>53244.248</c:v>
                </c:pt>
                <c:pt idx="1435">
                  <c:v>53244.248</c:v>
                </c:pt>
                <c:pt idx="1436">
                  <c:v>53244.248</c:v>
                </c:pt>
                <c:pt idx="1437">
                  <c:v>53244.248</c:v>
                </c:pt>
                <c:pt idx="1438">
                  <c:v>53244.248</c:v>
                </c:pt>
                <c:pt idx="1439">
                  <c:v>53244.248</c:v>
                </c:pt>
                <c:pt idx="1440">
                  <c:v>53244.248</c:v>
                </c:pt>
                <c:pt idx="1441">
                  <c:v>53244.294</c:v>
                </c:pt>
                <c:pt idx="1442">
                  <c:v>53244.294</c:v>
                </c:pt>
                <c:pt idx="1443">
                  <c:v>53244.294</c:v>
                </c:pt>
                <c:pt idx="1444">
                  <c:v>53244.294</c:v>
                </c:pt>
                <c:pt idx="1445">
                  <c:v>53244.294</c:v>
                </c:pt>
                <c:pt idx="1446">
                  <c:v>53244.294</c:v>
                </c:pt>
                <c:pt idx="1447">
                  <c:v>53244.294</c:v>
                </c:pt>
                <c:pt idx="1448">
                  <c:v>53244.294</c:v>
                </c:pt>
                <c:pt idx="1449">
                  <c:v>53244.294</c:v>
                </c:pt>
                <c:pt idx="1450">
                  <c:v>53244.294</c:v>
                </c:pt>
                <c:pt idx="1451">
                  <c:v>53244.341</c:v>
                </c:pt>
                <c:pt idx="1452">
                  <c:v>53244.341</c:v>
                </c:pt>
                <c:pt idx="1453">
                  <c:v>53244.341</c:v>
                </c:pt>
                <c:pt idx="1454">
                  <c:v>53244.341</c:v>
                </c:pt>
                <c:pt idx="1455">
                  <c:v>53244.341</c:v>
                </c:pt>
                <c:pt idx="1456">
                  <c:v>53244.341</c:v>
                </c:pt>
                <c:pt idx="1457">
                  <c:v>53244.341</c:v>
                </c:pt>
                <c:pt idx="1458">
                  <c:v>53244.341</c:v>
                </c:pt>
                <c:pt idx="1459">
                  <c:v>53244.341</c:v>
                </c:pt>
                <c:pt idx="1460">
                  <c:v>53244.341</c:v>
                </c:pt>
                <c:pt idx="1461">
                  <c:v>53244.388</c:v>
                </c:pt>
                <c:pt idx="1462">
                  <c:v>53244.388</c:v>
                </c:pt>
                <c:pt idx="1463">
                  <c:v>53244.388</c:v>
                </c:pt>
                <c:pt idx="1464">
                  <c:v>53244.388</c:v>
                </c:pt>
                <c:pt idx="1465">
                  <c:v>53244.388</c:v>
                </c:pt>
                <c:pt idx="1466">
                  <c:v>53244.388</c:v>
                </c:pt>
                <c:pt idx="1467">
                  <c:v>53244.388</c:v>
                </c:pt>
                <c:pt idx="1468">
                  <c:v>53244.388</c:v>
                </c:pt>
                <c:pt idx="1469">
                  <c:v>53244.388</c:v>
                </c:pt>
                <c:pt idx="1470">
                  <c:v>53244.388</c:v>
                </c:pt>
                <c:pt idx="1471">
                  <c:v>53244.388</c:v>
                </c:pt>
                <c:pt idx="1472">
                  <c:v>53244.434</c:v>
                </c:pt>
                <c:pt idx="1473">
                  <c:v>53244.434</c:v>
                </c:pt>
                <c:pt idx="1474">
                  <c:v>53244.434</c:v>
                </c:pt>
                <c:pt idx="1475">
                  <c:v>53244.434</c:v>
                </c:pt>
                <c:pt idx="1476">
                  <c:v>53244.434</c:v>
                </c:pt>
                <c:pt idx="1477">
                  <c:v>53244.434</c:v>
                </c:pt>
                <c:pt idx="1478">
                  <c:v>53244.434</c:v>
                </c:pt>
                <c:pt idx="1479">
                  <c:v>53244.434</c:v>
                </c:pt>
                <c:pt idx="1480">
                  <c:v>53244.434</c:v>
                </c:pt>
                <c:pt idx="1481">
                  <c:v>53244.434</c:v>
                </c:pt>
                <c:pt idx="1482">
                  <c:v>53244.481</c:v>
                </c:pt>
                <c:pt idx="1483">
                  <c:v>53244.481</c:v>
                </c:pt>
                <c:pt idx="1484">
                  <c:v>53244.481</c:v>
                </c:pt>
                <c:pt idx="1485">
                  <c:v>53244.481</c:v>
                </c:pt>
                <c:pt idx="1486">
                  <c:v>53244.481</c:v>
                </c:pt>
                <c:pt idx="1487">
                  <c:v>53244.481</c:v>
                </c:pt>
                <c:pt idx="1488">
                  <c:v>53244.481</c:v>
                </c:pt>
                <c:pt idx="1489">
                  <c:v>53244.481</c:v>
                </c:pt>
                <c:pt idx="1490">
                  <c:v>53244.481</c:v>
                </c:pt>
                <c:pt idx="1491">
                  <c:v>53244.481</c:v>
                </c:pt>
                <c:pt idx="1492">
                  <c:v>53244.481</c:v>
                </c:pt>
                <c:pt idx="1493">
                  <c:v>53244.528</c:v>
                </c:pt>
                <c:pt idx="1494">
                  <c:v>53244.528</c:v>
                </c:pt>
                <c:pt idx="1495">
                  <c:v>53244.528</c:v>
                </c:pt>
                <c:pt idx="1496">
                  <c:v>53244.528</c:v>
                </c:pt>
                <c:pt idx="1497">
                  <c:v>53244.528</c:v>
                </c:pt>
                <c:pt idx="1498">
                  <c:v>53244.528</c:v>
                </c:pt>
                <c:pt idx="1499">
                  <c:v>53244.528</c:v>
                </c:pt>
                <c:pt idx="1500">
                  <c:v>53244.528</c:v>
                </c:pt>
                <c:pt idx="1501">
                  <c:v>53244.528</c:v>
                </c:pt>
                <c:pt idx="1502">
                  <c:v>53244.528</c:v>
                </c:pt>
                <c:pt idx="1503">
                  <c:v>53244.575</c:v>
                </c:pt>
                <c:pt idx="1504">
                  <c:v>53244.575</c:v>
                </c:pt>
                <c:pt idx="1505">
                  <c:v>53244.575</c:v>
                </c:pt>
                <c:pt idx="1506">
                  <c:v>53244.575</c:v>
                </c:pt>
                <c:pt idx="1507">
                  <c:v>53244.575</c:v>
                </c:pt>
                <c:pt idx="1508">
                  <c:v>53244.575</c:v>
                </c:pt>
                <c:pt idx="1509">
                  <c:v>53244.575</c:v>
                </c:pt>
                <c:pt idx="1510">
                  <c:v>53244.575</c:v>
                </c:pt>
                <c:pt idx="1511">
                  <c:v>53244.575</c:v>
                </c:pt>
                <c:pt idx="1512">
                  <c:v>53244.621</c:v>
                </c:pt>
                <c:pt idx="1513">
                  <c:v>53244.621</c:v>
                </c:pt>
                <c:pt idx="1514">
                  <c:v>53244.621</c:v>
                </c:pt>
                <c:pt idx="1515">
                  <c:v>53244.621</c:v>
                </c:pt>
                <c:pt idx="1516">
                  <c:v>53244.621</c:v>
                </c:pt>
                <c:pt idx="1517">
                  <c:v>53244.621</c:v>
                </c:pt>
                <c:pt idx="1518">
                  <c:v>53244.621</c:v>
                </c:pt>
                <c:pt idx="1519">
                  <c:v>53244.621</c:v>
                </c:pt>
                <c:pt idx="1520">
                  <c:v>53244.621</c:v>
                </c:pt>
                <c:pt idx="1521">
                  <c:v>53244.621</c:v>
                </c:pt>
                <c:pt idx="1522">
                  <c:v>53244.621</c:v>
                </c:pt>
                <c:pt idx="1523">
                  <c:v>53244.668</c:v>
                </c:pt>
                <c:pt idx="1524">
                  <c:v>53244.668</c:v>
                </c:pt>
                <c:pt idx="1525">
                  <c:v>53244.668</c:v>
                </c:pt>
                <c:pt idx="1526">
                  <c:v>53244.668</c:v>
                </c:pt>
                <c:pt idx="1527">
                  <c:v>53244.668</c:v>
                </c:pt>
                <c:pt idx="1528">
                  <c:v>53244.668</c:v>
                </c:pt>
                <c:pt idx="1529">
                  <c:v>53244.668</c:v>
                </c:pt>
                <c:pt idx="1530">
                  <c:v>53244.668</c:v>
                </c:pt>
                <c:pt idx="1531">
                  <c:v>53244.668</c:v>
                </c:pt>
                <c:pt idx="1532">
                  <c:v>53244.668</c:v>
                </c:pt>
                <c:pt idx="1533">
                  <c:v>53244.715</c:v>
                </c:pt>
                <c:pt idx="1534">
                  <c:v>53244.715</c:v>
                </c:pt>
                <c:pt idx="1535">
                  <c:v>53244.715</c:v>
                </c:pt>
                <c:pt idx="1536">
                  <c:v>53244.715</c:v>
                </c:pt>
                <c:pt idx="1537">
                  <c:v>53244.715</c:v>
                </c:pt>
                <c:pt idx="1538">
                  <c:v>53244.715</c:v>
                </c:pt>
                <c:pt idx="1539">
                  <c:v>53244.715</c:v>
                </c:pt>
                <c:pt idx="1540">
                  <c:v>53244.715</c:v>
                </c:pt>
                <c:pt idx="1541">
                  <c:v>53244.715</c:v>
                </c:pt>
                <c:pt idx="1542">
                  <c:v>53244.715</c:v>
                </c:pt>
                <c:pt idx="1543">
                  <c:v>53244.715</c:v>
                </c:pt>
                <c:pt idx="1544">
                  <c:v>53244.762</c:v>
                </c:pt>
                <c:pt idx="1545">
                  <c:v>53244.762</c:v>
                </c:pt>
                <c:pt idx="1546">
                  <c:v>53244.762</c:v>
                </c:pt>
                <c:pt idx="1547">
                  <c:v>53244.762</c:v>
                </c:pt>
                <c:pt idx="1548">
                  <c:v>53244.762</c:v>
                </c:pt>
                <c:pt idx="1549">
                  <c:v>53244.762</c:v>
                </c:pt>
                <c:pt idx="1550">
                  <c:v>53244.762</c:v>
                </c:pt>
                <c:pt idx="1551">
                  <c:v>53244.762</c:v>
                </c:pt>
                <c:pt idx="1552">
                  <c:v>53244.762</c:v>
                </c:pt>
                <c:pt idx="1553">
                  <c:v>53244.762</c:v>
                </c:pt>
                <c:pt idx="1554">
                  <c:v>53244.808</c:v>
                </c:pt>
                <c:pt idx="1555">
                  <c:v>53244.808</c:v>
                </c:pt>
                <c:pt idx="1556">
                  <c:v>53244.808</c:v>
                </c:pt>
                <c:pt idx="1557">
                  <c:v>53244.808</c:v>
                </c:pt>
                <c:pt idx="1558">
                  <c:v>53244.808</c:v>
                </c:pt>
                <c:pt idx="1559">
                  <c:v>53244.808</c:v>
                </c:pt>
                <c:pt idx="1560">
                  <c:v>53244.808</c:v>
                </c:pt>
                <c:pt idx="1561">
                  <c:v>53244.808</c:v>
                </c:pt>
                <c:pt idx="1562">
                  <c:v>53244.808</c:v>
                </c:pt>
                <c:pt idx="1563">
                  <c:v>53244.808</c:v>
                </c:pt>
                <c:pt idx="1564">
                  <c:v>53244.855</c:v>
                </c:pt>
                <c:pt idx="1565">
                  <c:v>53244.855</c:v>
                </c:pt>
                <c:pt idx="1566">
                  <c:v>53244.855</c:v>
                </c:pt>
                <c:pt idx="1567">
                  <c:v>53244.855</c:v>
                </c:pt>
                <c:pt idx="1568">
                  <c:v>53244.855</c:v>
                </c:pt>
                <c:pt idx="1569">
                  <c:v>53244.855</c:v>
                </c:pt>
                <c:pt idx="1570">
                  <c:v>53244.855</c:v>
                </c:pt>
                <c:pt idx="1571">
                  <c:v>53244.855</c:v>
                </c:pt>
                <c:pt idx="1572">
                  <c:v>53244.855</c:v>
                </c:pt>
                <c:pt idx="1573">
                  <c:v>53244.855</c:v>
                </c:pt>
                <c:pt idx="1574">
                  <c:v>53244.902</c:v>
                </c:pt>
                <c:pt idx="1575">
                  <c:v>53244.902</c:v>
                </c:pt>
                <c:pt idx="1576">
                  <c:v>53244.902</c:v>
                </c:pt>
                <c:pt idx="1577">
                  <c:v>53244.902</c:v>
                </c:pt>
                <c:pt idx="1578">
                  <c:v>53244.902</c:v>
                </c:pt>
                <c:pt idx="1579">
                  <c:v>53244.902</c:v>
                </c:pt>
                <c:pt idx="1580">
                  <c:v>53244.902</c:v>
                </c:pt>
                <c:pt idx="1581">
                  <c:v>53244.902</c:v>
                </c:pt>
                <c:pt idx="1582">
                  <c:v>53244.902</c:v>
                </c:pt>
                <c:pt idx="1583">
                  <c:v>53244.902</c:v>
                </c:pt>
                <c:pt idx="1584">
                  <c:v>53244.949</c:v>
                </c:pt>
                <c:pt idx="1585">
                  <c:v>53244.949</c:v>
                </c:pt>
                <c:pt idx="1586">
                  <c:v>53244.949</c:v>
                </c:pt>
                <c:pt idx="1587">
                  <c:v>53244.949</c:v>
                </c:pt>
                <c:pt idx="1588">
                  <c:v>53244.949</c:v>
                </c:pt>
                <c:pt idx="1589">
                  <c:v>53244.949</c:v>
                </c:pt>
                <c:pt idx="1590">
                  <c:v>53244.949</c:v>
                </c:pt>
                <c:pt idx="1591">
                  <c:v>53244.949</c:v>
                </c:pt>
                <c:pt idx="1592">
                  <c:v>53244.949</c:v>
                </c:pt>
                <c:pt idx="1593">
                  <c:v>53244.949</c:v>
                </c:pt>
                <c:pt idx="1594">
                  <c:v>53244.949</c:v>
                </c:pt>
                <c:pt idx="1595">
                  <c:v>53244.995</c:v>
                </c:pt>
                <c:pt idx="1596">
                  <c:v>53244.995</c:v>
                </c:pt>
                <c:pt idx="1597">
                  <c:v>53244.995</c:v>
                </c:pt>
                <c:pt idx="1598">
                  <c:v>53244.995</c:v>
                </c:pt>
                <c:pt idx="1599">
                  <c:v>53244.995</c:v>
                </c:pt>
                <c:pt idx="1600">
                  <c:v>53244.995</c:v>
                </c:pt>
                <c:pt idx="1601">
                  <c:v>53244.995</c:v>
                </c:pt>
                <c:pt idx="1602">
                  <c:v>53244.995</c:v>
                </c:pt>
                <c:pt idx="1603">
                  <c:v>53244.995</c:v>
                </c:pt>
                <c:pt idx="1604">
                  <c:v>53244.995</c:v>
                </c:pt>
                <c:pt idx="1605">
                  <c:v>53245.041</c:v>
                </c:pt>
                <c:pt idx="1606">
                  <c:v>53245.041</c:v>
                </c:pt>
                <c:pt idx="1607">
                  <c:v>53245.041</c:v>
                </c:pt>
                <c:pt idx="1608">
                  <c:v>53245.041</c:v>
                </c:pt>
                <c:pt idx="1609">
                  <c:v>53245.041</c:v>
                </c:pt>
                <c:pt idx="1610">
                  <c:v>53245.041</c:v>
                </c:pt>
                <c:pt idx="1611">
                  <c:v>53245.041</c:v>
                </c:pt>
                <c:pt idx="1612">
                  <c:v>53245.041</c:v>
                </c:pt>
                <c:pt idx="1613">
                  <c:v>53245.041</c:v>
                </c:pt>
                <c:pt idx="1614">
                  <c:v>53245.041</c:v>
                </c:pt>
                <c:pt idx="1615">
                  <c:v>53245.087</c:v>
                </c:pt>
                <c:pt idx="1616">
                  <c:v>53245.087</c:v>
                </c:pt>
                <c:pt idx="1617">
                  <c:v>53245.087</c:v>
                </c:pt>
                <c:pt idx="1618">
                  <c:v>53245.087</c:v>
                </c:pt>
                <c:pt idx="1619">
                  <c:v>53245.087</c:v>
                </c:pt>
                <c:pt idx="1620">
                  <c:v>53245.087</c:v>
                </c:pt>
                <c:pt idx="1621">
                  <c:v>53245.087</c:v>
                </c:pt>
                <c:pt idx="1622">
                  <c:v>53245.087</c:v>
                </c:pt>
                <c:pt idx="1623">
                  <c:v>53245.087</c:v>
                </c:pt>
                <c:pt idx="1624">
                  <c:v>53245.087</c:v>
                </c:pt>
                <c:pt idx="1625">
                  <c:v>53245.134</c:v>
                </c:pt>
                <c:pt idx="1626">
                  <c:v>53245.134</c:v>
                </c:pt>
                <c:pt idx="1627">
                  <c:v>53245.134</c:v>
                </c:pt>
                <c:pt idx="1628">
                  <c:v>53245.134</c:v>
                </c:pt>
                <c:pt idx="1629">
                  <c:v>53245.134</c:v>
                </c:pt>
                <c:pt idx="1630">
                  <c:v>53245.134</c:v>
                </c:pt>
                <c:pt idx="1631">
                  <c:v>53245.134</c:v>
                </c:pt>
                <c:pt idx="1632">
                  <c:v>53245.134</c:v>
                </c:pt>
                <c:pt idx="1633">
                  <c:v>53245.134</c:v>
                </c:pt>
                <c:pt idx="1634">
                  <c:v>53245.134</c:v>
                </c:pt>
                <c:pt idx="1635">
                  <c:v>53245.18</c:v>
                </c:pt>
                <c:pt idx="1636">
                  <c:v>53245.18</c:v>
                </c:pt>
                <c:pt idx="1637">
                  <c:v>53245.18</c:v>
                </c:pt>
                <c:pt idx="1638">
                  <c:v>53245.18</c:v>
                </c:pt>
                <c:pt idx="1639">
                  <c:v>53245.18</c:v>
                </c:pt>
                <c:pt idx="1640">
                  <c:v>53245.18</c:v>
                </c:pt>
                <c:pt idx="1641">
                  <c:v>53245.18</c:v>
                </c:pt>
                <c:pt idx="1642">
                  <c:v>53245.18</c:v>
                </c:pt>
                <c:pt idx="1643">
                  <c:v>53245.18</c:v>
                </c:pt>
                <c:pt idx="1644">
                  <c:v>53245.18</c:v>
                </c:pt>
                <c:pt idx="1645">
                  <c:v>53245.228</c:v>
                </c:pt>
                <c:pt idx="1646">
                  <c:v>53245.228</c:v>
                </c:pt>
                <c:pt idx="1647">
                  <c:v>53245.228</c:v>
                </c:pt>
                <c:pt idx="1648">
                  <c:v>53245.228</c:v>
                </c:pt>
                <c:pt idx="1649">
                  <c:v>53245.228</c:v>
                </c:pt>
                <c:pt idx="1650">
                  <c:v>53245.228</c:v>
                </c:pt>
                <c:pt idx="1651">
                  <c:v>53245.228</c:v>
                </c:pt>
                <c:pt idx="1652">
                  <c:v>53245.228</c:v>
                </c:pt>
                <c:pt idx="1653">
                  <c:v>53245.228</c:v>
                </c:pt>
                <c:pt idx="1654">
                  <c:v>53245.228</c:v>
                </c:pt>
                <c:pt idx="1655">
                  <c:v>53245.228</c:v>
                </c:pt>
                <c:pt idx="1656">
                  <c:v>53245.275</c:v>
                </c:pt>
                <c:pt idx="1657">
                  <c:v>53245.275</c:v>
                </c:pt>
                <c:pt idx="1658">
                  <c:v>53245.275</c:v>
                </c:pt>
                <c:pt idx="1659">
                  <c:v>53245.275</c:v>
                </c:pt>
                <c:pt idx="1660">
                  <c:v>53245.275</c:v>
                </c:pt>
                <c:pt idx="1661">
                  <c:v>53245.275</c:v>
                </c:pt>
                <c:pt idx="1662">
                  <c:v>53245.275</c:v>
                </c:pt>
                <c:pt idx="1663">
                  <c:v>53245.275</c:v>
                </c:pt>
                <c:pt idx="1664">
                  <c:v>53245.275</c:v>
                </c:pt>
                <c:pt idx="1665">
                  <c:v>53245.275</c:v>
                </c:pt>
                <c:pt idx="1666">
                  <c:v>53245.322</c:v>
                </c:pt>
                <c:pt idx="1667">
                  <c:v>53245.322</c:v>
                </c:pt>
                <c:pt idx="1668">
                  <c:v>53245.322</c:v>
                </c:pt>
                <c:pt idx="1669">
                  <c:v>53245.322</c:v>
                </c:pt>
                <c:pt idx="1670">
                  <c:v>53245.322</c:v>
                </c:pt>
                <c:pt idx="1671">
                  <c:v>53245.322</c:v>
                </c:pt>
                <c:pt idx="1672">
                  <c:v>53245.322</c:v>
                </c:pt>
                <c:pt idx="1673">
                  <c:v>53245.322</c:v>
                </c:pt>
                <c:pt idx="1674">
                  <c:v>53245.322</c:v>
                </c:pt>
                <c:pt idx="1675">
                  <c:v>53245.322</c:v>
                </c:pt>
                <c:pt idx="1676">
                  <c:v>53245.322</c:v>
                </c:pt>
                <c:pt idx="1677">
                  <c:v>53245.368</c:v>
                </c:pt>
                <c:pt idx="1678">
                  <c:v>53245.368</c:v>
                </c:pt>
                <c:pt idx="1679">
                  <c:v>53245.368</c:v>
                </c:pt>
                <c:pt idx="1680">
                  <c:v>53245.368</c:v>
                </c:pt>
                <c:pt idx="1681">
                  <c:v>53245.368</c:v>
                </c:pt>
                <c:pt idx="1682">
                  <c:v>53245.368</c:v>
                </c:pt>
                <c:pt idx="1683">
                  <c:v>53245.368</c:v>
                </c:pt>
                <c:pt idx="1684">
                  <c:v>53245.368</c:v>
                </c:pt>
                <c:pt idx="1685">
                  <c:v>53245.368</c:v>
                </c:pt>
                <c:pt idx="1686">
                  <c:v>53245.368</c:v>
                </c:pt>
                <c:pt idx="1687">
                  <c:v>53245.415</c:v>
                </c:pt>
                <c:pt idx="1688">
                  <c:v>53245.415</c:v>
                </c:pt>
                <c:pt idx="1689">
                  <c:v>53245.415</c:v>
                </c:pt>
                <c:pt idx="1690">
                  <c:v>53245.415</c:v>
                </c:pt>
                <c:pt idx="1691">
                  <c:v>53245.415</c:v>
                </c:pt>
                <c:pt idx="1692">
                  <c:v>53245.415</c:v>
                </c:pt>
                <c:pt idx="1693">
                  <c:v>53245.415</c:v>
                </c:pt>
                <c:pt idx="1694">
                  <c:v>53245.415</c:v>
                </c:pt>
                <c:pt idx="1695">
                  <c:v>53245.415</c:v>
                </c:pt>
                <c:pt idx="1696">
                  <c:v>53245.462</c:v>
                </c:pt>
                <c:pt idx="1697">
                  <c:v>53245.462</c:v>
                </c:pt>
                <c:pt idx="1698">
                  <c:v>53245.462</c:v>
                </c:pt>
                <c:pt idx="1699">
                  <c:v>53245.462</c:v>
                </c:pt>
                <c:pt idx="1700">
                  <c:v>53245.462</c:v>
                </c:pt>
                <c:pt idx="1701">
                  <c:v>53245.462</c:v>
                </c:pt>
                <c:pt idx="1702">
                  <c:v>53245.462</c:v>
                </c:pt>
                <c:pt idx="1703">
                  <c:v>53245.462</c:v>
                </c:pt>
                <c:pt idx="1704">
                  <c:v>53245.462</c:v>
                </c:pt>
                <c:pt idx="1705">
                  <c:v>53245.462</c:v>
                </c:pt>
                <c:pt idx="1706">
                  <c:v>53245.462</c:v>
                </c:pt>
                <c:pt idx="1707">
                  <c:v>53245.509</c:v>
                </c:pt>
                <c:pt idx="1708">
                  <c:v>53245.509</c:v>
                </c:pt>
                <c:pt idx="1709">
                  <c:v>53245.509</c:v>
                </c:pt>
                <c:pt idx="1710">
                  <c:v>53245.509</c:v>
                </c:pt>
                <c:pt idx="1711">
                  <c:v>53245.509</c:v>
                </c:pt>
                <c:pt idx="1712">
                  <c:v>53245.509</c:v>
                </c:pt>
                <c:pt idx="1713">
                  <c:v>53245.509</c:v>
                </c:pt>
                <c:pt idx="1714">
                  <c:v>53245.509</c:v>
                </c:pt>
                <c:pt idx="1715">
                  <c:v>53245.509</c:v>
                </c:pt>
                <c:pt idx="1716">
                  <c:v>53245.509</c:v>
                </c:pt>
                <c:pt idx="1717">
                  <c:v>53245.556</c:v>
                </c:pt>
                <c:pt idx="1718">
                  <c:v>53245.556</c:v>
                </c:pt>
                <c:pt idx="1719">
                  <c:v>53245.556</c:v>
                </c:pt>
                <c:pt idx="1720">
                  <c:v>53245.556</c:v>
                </c:pt>
                <c:pt idx="1721">
                  <c:v>53245.556</c:v>
                </c:pt>
                <c:pt idx="1722">
                  <c:v>53245.556</c:v>
                </c:pt>
                <c:pt idx="1723">
                  <c:v>53245.556</c:v>
                </c:pt>
                <c:pt idx="1724">
                  <c:v>53245.556</c:v>
                </c:pt>
                <c:pt idx="1725">
                  <c:v>53245.556</c:v>
                </c:pt>
                <c:pt idx="1726">
                  <c:v>53245.556</c:v>
                </c:pt>
                <c:pt idx="1727">
                  <c:v>53245.556</c:v>
                </c:pt>
                <c:pt idx="1728">
                  <c:v>53245.603</c:v>
                </c:pt>
                <c:pt idx="1729">
                  <c:v>53245.603</c:v>
                </c:pt>
                <c:pt idx="1730">
                  <c:v>53245.603</c:v>
                </c:pt>
                <c:pt idx="1731">
                  <c:v>53245.603</c:v>
                </c:pt>
                <c:pt idx="1732">
                  <c:v>53245.603</c:v>
                </c:pt>
                <c:pt idx="1733">
                  <c:v>53245.603</c:v>
                </c:pt>
                <c:pt idx="1734">
                  <c:v>53245.603</c:v>
                </c:pt>
                <c:pt idx="1735">
                  <c:v>53245.603</c:v>
                </c:pt>
                <c:pt idx="1736">
                  <c:v>53245.603</c:v>
                </c:pt>
                <c:pt idx="1737">
                  <c:v>53245.603</c:v>
                </c:pt>
                <c:pt idx="1738">
                  <c:v>53245.649</c:v>
                </c:pt>
                <c:pt idx="1739">
                  <c:v>53245.649</c:v>
                </c:pt>
                <c:pt idx="1740">
                  <c:v>53245.649</c:v>
                </c:pt>
                <c:pt idx="1741">
                  <c:v>53245.649</c:v>
                </c:pt>
                <c:pt idx="1742">
                  <c:v>53245.649</c:v>
                </c:pt>
                <c:pt idx="1743">
                  <c:v>53245.649</c:v>
                </c:pt>
                <c:pt idx="1744">
                  <c:v>53245.649</c:v>
                </c:pt>
                <c:pt idx="1745">
                  <c:v>53245.649</c:v>
                </c:pt>
                <c:pt idx="1746">
                  <c:v>53245.649</c:v>
                </c:pt>
                <c:pt idx="1747">
                  <c:v>53245.649</c:v>
                </c:pt>
                <c:pt idx="1748">
                  <c:v>53245.649</c:v>
                </c:pt>
                <c:pt idx="1749">
                  <c:v>53245.697</c:v>
                </c:pt>
                <c:pt idx="1750">
                  <c:v>53245.697</c:v>
                </c:pt>
                <c:pt idx="1751">
                  <c:v>53245.697</c:v>
                </c:pt>
                <c:pt idx="1752">
                  <c:v>53245.697</c:v>
                </c:pt>
                <c:pt idx="1753">
                  <c:v>53245.697</c:v>
                </c:pt>
                <c:pt idx="1754">
                  <c:v>53245.697</c:v>
                </c:pt>
                <c:pt idx="1755">
                  <c:v>53245.697</c:v>
                </c:pt>
                <c:pt idx="1756">
                  <c:v>53245.697</c:v>
                </c:pt>
                <c:pt idx="1757">
                  <c:v>53245.697</c:v>
                </c:pt>
                <c:pt idx="1758">
                  <c:v>53245.742</c:v>
                </c:pt>
                <c:pt idx="1759">
                  <c:v>53245.742</c:v>
                </c:pt>
                <c:pt idx="1760">
                  <c:v>53245.742</c:v>
                </c:pt>
                <c:pt idx="1761">
                  <c:v>53245.742</c:v>
                </c:pt>
                <c:pt idx="1762">
                  <c:v>53245.742</c:v>
                </c:pt>
                <c:pt idx="1763">
                  <c:v>53245.742</c:v>
                </c:pt>
                <c:pt idx="1764">
                  <c:v>53245.742</c:v>
                </c:pt>
                <c:pt idx="1765">
                  <c:v>53245.742</c:v>
                </c:pt>
                <c:pt idx="1766">
                  <c:v>53245.742</c:v>
                </c:pt>
                <c:pt idx="1767">
                  <c:v>53245.742</c:v>
                </c:pt>
                <c:pt idx="1768">
                  <c:v>53245.79</c:v>
                </c:pt>
                <c:pt idx="1769">
                  <c:v>53245.79</c:v>
                </c:pt>
                <c:pt idx="1770">
                  <c:v>53245.79</c:v>
                </c:pt>
                <c:pt idx="1771">
                  <c:v>53245.79</c:v>
                </c:pt>
                <c:pt idx="1772">
                  <c:v>53245.79</c:v>
                </c:pt>
                <c:pt idx="1773">
                  <c:v>53245.79</c:v>
                </c:pt>
                <c:pt idx="1774">
                  <c:v>53245.79</c:v>
                </c:pt>
                <c:pt idx="1775">
                  <c:v>53245.79</c:v>
                </c:pt>
                <c:pt idx="1776">
                  <c:v>53245.79</c:v>
                </c:pt>
                <c:pt idx="1777">
                  <c:v>53245.79</c:v>
                </c:pt>
                <c:pt idx="1778">
                  <c:v>53245.79</c:v>
                </c:pt>
                <c:pt idx="1779">
                  <c:v>53245.838</c:v>
                </c:pt>
                <c:pt idx="1780">
                  <c:v>53245.838</c:v>
                </c:pt>
                <c:pt idx="1781">
                  <c:v>53245.838</c:v>
                </c:pt>
                <c:pt idx="1782">
                  <c:v>53245.838</c:v>
                </c:pt>
                <c:pt idx="1783">
                  <c:v>53245.838</c:v>
                </c:pt>
                <c:pt idx="1784">
                  <c:v>53245.838</c:v>
                </c:pt>
                <c:pt idx="1785">
                  <c:v>53245.838</c:v>
                </c:pt>
                <c:pt idx="1786">
                  <c:v>53245.838</c:v>
                </c:pt>
                <c:pt idx="1787">
                  <c:v>53245.838</c:v>
                </c:pt>
                <c:pt idx="1788">
                  <c:v>53245.838</c:v>
                </c:pt>
                <c:pt idx="1789">
                  <c:v>53245.838</c:v>
                </c:pt>
                <c:pt idx="1790">
                  <c:v>53245.884</c:v>
                </c:pt>
                <c:pt idx="1791">
                  <c:v>53245.884</c:v>
                </c:pt>
                <c:pt idx="1792">
                  <c:v>53245.884</c:v>
                </c:pt>
                <c:pt idx="1793">
                  <c:v>53245.884</c:v>
                </c:pt>
                <c:pt idx="1794">
                  <c:v>53245.884</c:v>
                </c:pt>
                <c:pt idx="1795">
                  <c:v>53245.884</c:v>
                </c:pt>
                <c:pt idx="1796">
                  <c:v>53245.884</c:v>
                </c:pt>
                <c:pt idx="1797">
                  <c:v>53245.884</c:v>
                </c:pt>
                <c:pt idx="1798">
                  <c:v>53245.884</c:v>
                </c:pt>
                <c:pt idx="1799">
                  <c:v>53245.884</c:v>
                </c:pt>
                <c:pt idx="1800">
                  <c:v>53245.931</c:v>
                </c:pt>
                <c:pt idx="1801">
                  <c:v>53245.931</c:v>
                </c:pt>
                <c:pt idx="1802">
                  <c:v>53245.931</c:v>
                </c:pt>
                <c:pt idx="1803">
                  <c:v>53245.931</c:v>
                </c:pt>
                <c:pt idx="1804">
                  <c:v>53245.931</c:v>
                </c:pt>
                <c:pt idx="1805">
                  <c:v>53245.931</c:v>
                </c:pt>
                <c:pt idx="1806">
                  <c:v>53245.931</c:v>
                </c:pt>
                <c:pt idx="1807">
                  <c:v>53245.931</c:v>
                </c:pt>
                <c:pt idx="1808">
                  <c:v>53245.931</c:v>
                </c:pt>
                <c:pt idx="1809">
                  <c:v>53245.931</c:v>
                </c:pt>
                <c:pt idx="1810">
                  <c:v>53245.931</c:v>
                </c:pt>
                <c:pt idx="1811">
                  <c:v>53245.978</c:v>
                </c:pt>
                <c:pt idx="1812">
                  <c:v>53245.978</c:v>
                </c:pt>
                <c:pt idx="1813">
                  <c:v>53245.978</c:v>
                </c:pt>
                <c:pt idx="1814">
                  <c:v>53245.978</c:v>
                </c:pt>
                <c:pt idx="1815">
                  <c:v>53245.978</c:v>
                </c:pt>
                <c:pt idx="1816">
                  <c:v>53245.978</c:v>
                </c:pt>
                <c:pt idx="1817">
                  <c:v>53245.978</c:v>
                </c:pt>
                <c:pt idx="1818">
                  <c:v>53245.978</c:v>
                </c:pt>
                <c:pt idx="1819">
                  <c:v>53245.978</c:v>
                </c:pt>
                <c:pt idx="1820">
                  <c:v>53246.024</c:v>
                </c:pt>
                <c:pt idx="1821">
                  <c:v>53246.024</c:v>
                </c:pt>
                <c:pt idx="1822">
                  <c:v>53246.024</c:v>
                </c:pt>
                <c:pt idx="1823">
                  <c:v>53246.024</c:v>
                </c:pt>
                <c:pt idx="1824">
                  <c:v>53246.024</c:v>
                </c:pt>
                <c:pt idx="1825">
                  <c:v>53246.024</c:v>
                </c:pt>
                <c:pt idx="1826">
                  <c:v>53246.024</c:v>
                </c:pt>
                <c:pt idx="1827">
                  <c:v>53246.024</c:v>
                </c:pt>
                <c:pt idx="1828">
                  <c:v>53246.024</c:v>
                </c:pt>
                <c:pt idx="1829">
                  <c:v>53246.024</c:v>
                </c:pt>
                <c:pt idx="1830">
                  <c:v>53246.071</c:v>
                </c:pt>
                <c:pt idx="1831">
                  <c:v>53246.071</c:v>
                </c:pt>
                <c:pt idx="1832">
                  <c:v>53246.071</c:v>
                </c:pt>
                <c:pt idx="1833">
                  <c:v>53246.071</c:v>
                </c:pt>
                <c:pt idx="1834">
                  <c:v>53246.071</c:v>
                </c:pt>
                <c:pt idx="1835">
                  <c:v>53246.071</c:v>
                </c:pt>
                <c:pt idx="1836">
                  <c:v>53246.071</c:v>
                </c:pt>
                <c:pt idx="1837">
                  <c:v>53246.071</c:v>
                </c:pt>
                <c:pt idx="1838">
                  <c:v>53246.071</c:v>
                </c:pt>
                <c:pt idx="1839">
                  <c:v>53246.071</c:v>
                </c:pt>
                <c:pt idx="1840">
                  <c:v>53246.071</c:v>
                </c:pt>
                <c:pt idx="1841">
                  <c:v>53246.118</c:v>
                </c:pt>
                <c:pt idx="1842">
                  <c:v>53246.118</c:v>
                </c:pt>
                <c:pt idx="1843">
                  <c:v>53246.118</c:v>
                </c:pt>
                <c:pt idx="1844">
                  <c:v>53246.118</c:v>
                </c:pt>
                <c:pt idx="1845">
                  <c:v>53246.118</c:v>
                </c:pt>
                <c:pt idx="1846">
                  <c:v>53246.118</c:v>
                </c:pt>
                <c:pt idx="1847">
                  <c:v>53246.118</c:v>
                </c:pt>
                <c:pt idx="1848">
                  <c:v>53246.118</c:v>
                </c:pt>
                <c:pt idx="1849">
                  <c:v>53246.118</c:v>
                </c:pt>
                <c:pt idx="1850">
                  <c:v>53246.118</c:v>
                </c:pt>
                <c:pt idx="1851">
                  <c:v>53246.165</c:v>
                </c:pt>
                <c:pt idx="1852">
                  <c:v>53246.165</c:v>
                </c:pt>
                <c:pt idx="1853">
                  <c:v>53246.165</c:v>
                </c:pt>
                <c:pt idx="1854">
                  <c:v>53246.165</c:v>
                </c:pt>
                <c:pt idx="1855">
                  <c:v>53246.165</c:v>
                </c:pt>
                <c:pt idx="1856">
                  <c:v>53246.165</c:v>
                </c:pt>
                <c:pt idx="1857">
                  <c:v>53246.165</c:v>
                </c:pt>
                <c:pt idx="1858">
                  <c:v>53246.165</c:v>
                </c:pt>
                <c:pt idx="1859">
                  <c:v>53246.165</c:v>
                </c:pt>
                <c:pt idx="1860">
                  <c:v>53246.165</c:v>
                </c:pt>
                <c:pt idx="1861">
                  <c:v>53246.165</c:v>
                </c:pt>
                <c:pt idx="1862">
                  <c:v>53246.212</c:v>
                </c:pt>
                <c:pt idx="1863">
                  <c:v>53246.212</c:v>
                </c:pt>
                <c:pt idx="1864">
                  <c:v>53246.212</c:v>
                </c:pt>
                <c:pt idx="1865">
                  <c:v>53246.212</c:v>
                </c:pt>
                <c:pt idx="1866">
                  <c:v>53246.212</c:v>
                </c:pt>
                <c:pt idx="1867">
                  <c:v>53246.212</c:v>
                </c:pt>
                <c:pt idx="1868">
                  <c:v>53246.212</c:v>
                </c:pt>
                <c:pt idx="1869">
                  <c:v>53246.212</c:v>
                </c:pt>
                <c:pt idx="1870">
                  <c:v>53246.212</c:v>
                </c:pt>
                <c:pt idx="1871">
                  <c:v>53246.212</c:v>
                </c:pt>
                <c:pt idx="1872">
                  <c:v>53246.258</c:v>
                </c:pt>
                <c:pt idx="1873">
                  <c:v>53246.258</c:v>
                </c:pt>
                <c:pt idx="1874">
                  <c:v>53246.258</c:v>
                </c:pt>
                <c:pt idx="1875">
                  <c:v>53246.258</c:v>
                </c:pt>
                <c:pt idx="1876">
                  <c:v>53246.258</c:v>
                </c:pt>
                <c:pt idx="1877">
                  <c:v>53246.258</c:v>
                </c:pt>
                <c:pt idx="1878">
                  <c:v>53246.258</c:v>
                </c:pt>
                <c:pt idx="1879">
                  <c:v>53246.258</c:v>
                </c:pt>
                <c:pt idx="1880">
                  <c:v>53246.258</c:v>
                </c:pt>
                <c:pt idx="1881">
                  <c:v>53246.305</c:v>
                </c:pt>
                <c:pt idx="1882">
                  <c:v>53246.305</c:v>
                </c:pt>
                <c:pt idx="1883">
                  <c:v>53246.305</c:v>
                </c:pt>
                <c:pt idx="1884">
                  <c:v>53246.305</c:v>
                </c:pt>
                <c:pt idx="1885">
                  <c:v>53246.305</c:v>
                </c:pt>
                <c:pt idx="1886">
                  <c:v>53246.305</c:v>
                </c:pt>
                <c:pt idx="1887">
                  <c:v>53246.305</c:v>
                </c:pt>
                <c:pt idx="1888">
                  <c:v>53246.305</c:v>
                </c:pt>
                <c:pt idx="1889">
                  <c:v>53246.305</c:v>
                </c:pt>
                <c:pt idx="1890">
                  <c:v>53246.305</c:v>
                </c:pt>
                <c:pt idx="1891">
                  <c:v>53246.305</c:v>
                </c:pt>
                <c:pt idx="1892">
                  <c:v>53246.351</c:v>
                </c:pt>
                <c:pt idx="1893">
                  <c:v>53246.351</c:v>
                </c:pt>
                <c:pt idx="1894">
                  <c:v>53246.351</c:v>
                </c:pt>
                <c:pt idx="1895">
                  <c:v>53246.351</c:v>
                </c:pt>
                <c:pt idx="1896">
                  <c:v>53246.351</c:v>
                </c:pt>
                <c:pt idx="1897">
                  <c:v>53246.351</c:v>
                </c:pt>
                <c:pt idx="1898">
                  <c:v>53246.351</c:v>
                </c:pt>
                <c:pt idx="1899">
                  <c:v>53246.351</c:v>
                </c:pt>
                <c:pt idx="1900">
                  <c:v>53246.351</c:v>
                </c:pt>
                <c:pt idx="1901">
                  <c:v>53246.351</c:v>
                </c:pt>
                <c:pt idx="1902">
                  <c:v>53246.398</c:v>
                </c:pt>
                <c:pt idx="1903">
                  <c:v>53246.398</c:v>
                </c:pt>
                <c:pt idx="1904">
                  <c:v>53246.398</c:v>
                </c:pt>
                <c:pt idx="1905">
                  <c:v>53246.398</c:v>
                </c:pt>
                <c:pt idx="1906">
                  <c:v>53246.398</c:v>
                </c:pt>
                <c:pt idx="1907">
                  <c:v>53246.398</c:v>
                </c:pt>
                <c:pt idx="1908">
                  <c:v>53246.398</c:v>
                </c:pt>
                <c:pt idx="1909">
                  <c:v>53246.398</c:v>
                </c:pt>
                <c:pt idx="1910">
                  <c:v>53246.398</c:v>
                </c:pt>
                <c:pt idx="1911">
                  <c:v>53246.398</c:v>
                </c:pt>
                <c:pt idx="1912">
                  <c:v>53246.398</c:v>
                </c:pt>
                <c:pt idx="1913">
                  <c:v>53246.445</c:v>
                </c:pt>
                <c:pt idx="1914">
                  <c:v>53246.445</c:v>
                </c:pt>
                <c:pt idx="1915">
                  <c:v>53246.445</c:v>
                </c:pt>
                <c:pt idx="1916">
                  <c:v>53246.445</c:v>
                </c:pt>
                <c:pt idx="1917">
                  <c:v>53246.445</c:v>
                </c:pt>
                <c:pt idx="1918">
                  <c:v>53246.445</c:v>
                </c:pt>
                <c:pt idx="1919">
                  <c:v>53246.445</c:v>
                </c:pt>
                <c:pt idx="1920">
                  <c:v>53246.445</c:v>
                </c:pt>
                <c:pt idx="1921">
                  <c:v>53246.445</c:v>
                </c:pt>
                <c:pt idx="1922">
                  <c:v>53246.445</c:v>
                </c:pt>
                <c:pt idx="1923">
                  <c:v>53246.491</c:v>
                </c:pt>
                <c:pt idx="1924">
                  <c:v>53246.491</c:v>
                </c:pt>
                <c:pt idx="1925">
                  <c:v>53246.491</c:v>
                </c:pt>
                <c:pt idx="1926">
                  <c:v>53246.491</c:v>
                </c:pt>
                <c:pt idx="1927">
                  <c:v>53246.491</c:v>
                </c:pt>
                <c:pt idx="1928">
                  <c:v>53246.491</c:v>
                </c:pt>
                <c:pt idx="1929">
                  <c:v>53246.491</c:v>
                </c:pt>
                <c:pt idx="1930">
                  <c:v>53246.491</c:v>
                </c:pt>
                <c:pt idx="1931">
                  <c:v>53246.491</c:v>
                </c:pt>
                <c:pt idx="1932">
                  <c:v>53246.491</c:v>
                </c:pt>
                <c:pt idx="1933">
                  <c:v>53246.538</c:v>
                </c:pt>
                <c:pt idx="1934">
                  <c:v>53246.538</c:v>
                </c:pt>
                <c:pt idx="1935">
                  <c:v>53246.538</c:v>
                </c:pt>
                <c:pt idx="1936">
                  <c:v>53246.538</c:v>
                </c:pt>
                <c:pt idx="1937">
                  <c:v>53246.538</c:v>
                </c:pt>
                <c:pt idx="1938">
                  <c:v>53246.538</c:v>
                </c:pt>
                <c:pt idx="1939">
                  <c:v>53246.538</c:v>
                </c:pt>
                <c:pt idx="1940">
                  <c:v>53246.538</c:v>
                </c:pt>
                <c:pt idx="1941">
                  <c:v>53246.538</c:v>
                </c:pt>
                <c:pt idx="1942">
                  <c:v>53246.538</c:v>
                </c:pt>
                <c:pt idx="1943">
                  <c:v>53246.538</c:v>
                </c:pt>
                <c:pt idx="1944">
                  <c:v>53246.585</c:v>
                </c:pt>
                <c:pt idx="1945">
                  <c:v>53246.585</c:v>
                </c:pt>
                <c:pt idx="1946">
                  <c:v>53246.585</c:v>
                </c:pt>
                <c:pt idx="1947">
                  <c:v>53246.585</c:v>
                </c:pt>
                <c:pt idx="1948">
                  <c:v>53246.585</c:v>
                </c:pt>
                <c:pt idx="1949">
                  <c:v>53246.585</c:v>
                </c:pt>
                <c:pt idx="1950">
                  <c:v>53246.585</c:v>
                </c:pt>
                <c:pt idx="1951">
                  <c:v>53246.585</c:v>
                </c:pt>
                <c:pt idx="1952">
                  <c:v>53246.585</c:v>
                </c:pt>
                <c:pt idx="1953">
                  <c:v>53246.632</c:v>
                </c:pt>
                <c:pt idx="1954">
                  <c:v>53246.632</c:v>
                </c:pt>
                <c:pt idx="1955">
                  <c:v>53246.632</c:v>
                </c:pt>
                <c:pt idx="1956">
                  <c:v>53246.632</c:v>
                </c:pt>
                <c:pt idx="1957">
                  <c:v>53246.632</c:v>
                </c:pt>
                <c:pt idx="1958">
                  <c:v>53246.632</c:v>
                </c:pt>
                <c:pt idx="1959">
                  <c:v>53246.632</c:v>
                </c:pt>
                <c:pt idx="1960">
                  <c:v>53246.632</c:v>
                </c:pt>
                <c:pt idx="1961">
                  <c:v>53246.632</c:v>
                </c:pt>
                <c:pt idx="1962">
                  <c:v>53246.632</c:v>
                </c:pt>
                <c:pt idx="1963">
                  <c:v>53246.632</c:v>
                </c:pt>
                <c:pt idx="1964">
                  <c:v>53246.678</c:v>
                </c:pt>
                <c:pt idx="1965">
                  <c:v>53246.678</c:v>
                </c:pt>
                <c:pt idx="1966">
                  <c:v>53246.678</c:v>
                </c:pt>
                <c:pt idx="1967">
                  <c:v>53246.678</c:v>
                </c:pt>
                <c:pt idx="1968">
                  <c:v>53246.678</c:v>
                </c:pt>
                <c:pt idx="1969">
                  <c:v>53246.678</c:v>
                </c:pt>
                <c:pt idx="1970">
                  <c:v>53246.678</c:v>
                </c:pt>
                <c:pt idx="1971">
                  <c:v>53246.678</c:v>
                </c:pt>
                <c:pt idx="1972">
                  <c:v>53246.678</c:v>
                </c:pt>
                <c:pt idx="1973">
                  <c:v>53246.678</c:v>
                </c:pt>
                <c:pt idx="1974">
                  <c:v>53246.725</c:v>
                </c:pt>
                <c:pt idx="1975">
                  <c:v>53246.725</c:v>
                </c:pt>
                <c:pt idx="1976">
                  <c:v>53246.725</c:v>
                </c:pt>
                <c:pt idx="1977">
                  <c:v>53246.725</c:v>
                </c:pt>
                <c:pt idx="1978">
                  <c:v>53246.725</c:v>
                </c:pt>
                <c:pt idx="1979">
                  <c:v>53246.725</c:v>
                </c:pt>
                <c:pt idx="1980">
                  <c:v>53246.725</c:v>
                </c:pt>
                <c:pt idx="1981">
                  <c:v>53246.725</c:v>
                </c:pt>
                <c:pt idx="1982">
                  <c:v>53246.725</c:v>
                </c:pt>
                <c:pt idx="1983">
                  <c:v>53246.725</c:v>
                </c:pt>
                <c:pt idx="1984">
                  <c:v>53246.772</c:v>
                </c:pt>
                <c:pt idx="1985">
                  <c:v>53246.772</c:v>
                </c:pt>
                <c:pt idx="1986">
                  <c:v>53246.772</c:v>
                </c:pt>
                <c:pt idx="1987">
                  <c:v>53246.772</c:v>
                </c:pt>
                <c:pt idx="1988">
                  <c:v>53246.772</c:v>
                </c:pt>
                <c:pt idx="1989">
                  <c:v>53246.772</c:v>
                </c:pt>
                <c:pt idx="1990">
                  <c:v>53246.772</c:v>
                </c:pt>
                <c:pt idx="1991">
                  <c:v>53246.772</c:v>
                </c:pt>
                <c:pt idx="1992">
                  <c:v>53246.772</c:v>
                </c:pt>
                <c:pt idx="1993">
                  <c:v>53246.772</c:v>
                </c:pt>
                <c:pt idx="1994">
                  <c:v>53246.772</c:v>
                </c:pt>
                <c:pt idx="1995">
                  <c:v>53246.818</c:v>
                </c:pt>
                <c:pt idx="1996">
                  <c:v>53246.818</c:v>
                </c:pt>
                <c:pt idx="1997">
                  <c:v>53246.818</c:v>
                </c:pt>
                <c:pt idx="1998">
                  <c:v>53246.818</c:v>
                </c:pt>
                <c:pt idx="1999">
                  <c:v>53246.818</c:v>
                </c:pt>
                <c:pt idx="2000">
                  <c:v>53246.818</c:v>
                </c:pt>
                <c:pt idx="2001">
                  <c:v>53246.818</c:v>
                </c:pt>
                <c:pt idx="2002">
                  <c:v>53246.818</c:v>
                </c:pt>
                <c:pt idx="2003">
                  <c:v>53246.818</c:v>
                </c:pt>
                <c:pt idx="2004">
                  <c:v>53246.818</c:v>
                </c:pt>
                <c:pt idx="2005">
                  <c:v>53246.864</c:v>
                </c:pt>
                <c:pt idx="2006">
                  <c:v>53246.864</c:v>
                </c:pt>
                <c:pt idx="2007">
                  <c:v>53246.864</c:v>
                </c:pt>
                <c:pt idx="2008">
                  <c:v>53246.864</c:v>
                </c:pt>
                <c:pt idx="2009">
                  <c:v>53246.864</c:v>
                </c:pt>
                <c:pt idx="2010">
                  <c:v>53246.864</c:v>
                </c:pt>
                <c:pt idx="2011">
                  <c:v>53246.864</c:v>
                </c:pt>
                <c:pt idx="2012">
                  <c:v>53246.864</c:v>
                </c:pt>
                <c:pt idx="2013">
                  <c:v>53246.864</c:v>
                </c:pt>
                <c:pt idx="2014">
                  <c:v>53246.911</c:v>
                </c:pt>
                <c:pt idx="2015">
                  <c:v>53246.911</c:v>
                </c:pt>
                <c:pt idx="2016">
                  <c:v>53246.911</c:v>
                </c:pt>
                <c:pt idx="2017">
                  <c:v>53246.911</c:v>
                </c:pt>
                <c:pt idx="2018">
                  <c:v>53246.911</c:v>
                </c:pt>
                <c:pt idx="2019">
                  <c:v>53246.911</c:v>
                </c:pt>
                <c:pt idx="2020">
                  <c:v>53246.911</c:v>
                </c:pt>
                <c:pt idx="2021">
                  <c:v>53246.911</c:v>
                </c:pt>
                <c:pt idx="2022">
                  <c:v>53246.911</c:v>
                </c:pt>
                <c:pt idx="2023">
                  <c:v>53246.911</c:v>
                </c:pt>
                <c:pt idx="2024">
                  <c:v>53246.911</c:v>
                </c:pt>
                <c:pt idx="2025">
                  <c:v>53246.958</c:v>
                </c:pt>
                <c:pt idx="2026">
                  <c:v>53246.958</c:v>
                </c:pt>
                <c:pt idx="2027">
                  <c:v>53246.958</c:v>
                </c:pt>
                <c:pt idx="2028">
                  <c:v>53246.958</c:v>
                </c:pt>
                <c:pt idx="2029">
                  <c:v>53246.958</c:v>
                </c:pt>
                <c:pt idx="2030">
                  <c:v>53246.958</c:v>
                </c:pt>
                <c:pt idx="2031">
                  <c:v>53246.958</c:v>
                </c:pt>
                <c:pt idx="2032">
                  <c:v>53246.958</c:v>
                </c:pt>
                <c:pt idx="2033">
                  <c:v>53246.958</c:v>
                </c:pt>
                <c:pt idx="2034">
                  <c:v>53246.958</c:v>
                </c:pt>
                <c:pt idx="2035">
                  <c:v>53247.004</c:v>
                </c:pt>
                <c:pt idx="2036">
                  <c:v>53247.004</c:v>
                </c:pt>
                <c:pt idx="2037">
                  <c:v>53247.004</c:v>
                </c:pt>
                <c:pt idx="2038">
                  <c:v>53247.004</c:v>
                </c:pt>
                <c:pt idx="2039">
                  <c:v>53247.004</c:v>
                </c:pt>
                <c:pt idx="2040">
                  <c:v>53247.004</c:v>
                </c:pt>
                <c:pt idx="2041">
                  <c:v>53247.004</c:v>
                </c:pt>
                <c:pt idx="2042">
                  <c:v>53247.004</c:v>
                </c:pt>
                <c:pt idx="2043">
                  <c:v>53247.004</c:v>
                </c:pt>
                <c:pt idx="2044">
                  <c:v>53247.004</c:v>
                </c:pt>
                <c:pt idx="2045">
                  <c:v>53247.004</c:v>
                </c:pt>
                <c:pt idx="2046">
                  <c:v>53247.051</c:v>
                </c:pt>
                <c:pt idx="2047">
                  <c:v>53247.051</c:v>
                </c:pt>
                <c:pt idx="2048">
                  <c:v>53247.051</c:v>
                </c:pt>
                <c:pt idx="2049">
                  <c:v>53247.051</c:v>
                </c:pt>
                <c:pt idx="2050">
                  <c:v>53247.051</c:v>
                </c:pt>
                <c:pt idx="2051">
                  <c:v>53247.051</c:v>
                </c:pt>
                <c:pt idx="2052">
                  <c:v>53247.051</c:v>
                </c:pt>
                <c:pt idx="2053">
                  <c:v>53247.051</c:v>
                </c:pt>
                <c:pt idx="2054">
                  <c:v>53247.051</c:v>
                </c:pt>
                <c:pt idx="2055">
                  <c:v>53247.051</c:v>
                </c:pt>
                <c:pt idx="2056">
                  <c:v>53247.098</c:v>
                </c:pt>
                <c:pt idx="2057">
                  <c:v>53247.098</c:v>
                </c:pt>
                <c:pt idx="2058">
                  <c:v>53247.098</c:v>
                </c:pt>
                <c:pt idx="2059">
                  <c:v>53247.098</c:v>
                </c:pt>
                <c:pt idx="2060">
                  <c:v>53247.098</c:v>
                </c:pt>
                <c:pt idx="2061">
                  <c:v>53247.098</c:v>
                </c:pt>
                <c:pt idx="2062">
                  <c:v>53247.098</c:v>
                </c:pt>
                <c:pt idx="2063">
                  <c:v>53247.098</c:v>
                </c:pt>
                <c:pt idx="2064">
                  <c:v>53247.098</c:v>
                </c:pt>
                <c:pt idx="2065">
                  <c:v>53247.098</c:v>
                </c:pt>
                <c:pt idx="2066">
                  <c:v>53247.145</c:v>
                </c:pt>
                <c:pt idx="2067">
                  <c:v>53247.145</c:v>
                </c:pt>
                <c:pt idx="2068">
                  <c:v>53247.145</c:v>
                </c:pt>
                <c:pt idx="2069">
                  <c:v>53247.145</c:v>
                </c:pt>
                <c:pt idx="2070">
                  <c:v>53247.145</c:v>
                </c:pt>
                <c:pt idx="2071">
                  <c:v>53247.145</c:v>
                </c:pt>
                <c:pt idx="2072">
                  <c:v>53247.145</c:v>
                </c:pt>
                <c:pt idx="2073">
                  <c:v>53247.145</c:v>
                </c:pt>
                <c:pt idx="2074">
                  <c:v>53247.145</c:v>
                </c:pt>
                <c:pt idx="2075">
                  <c:v>53247.145</c:v>
                </c:pt>
                <c:pt idx="2076">
                  <c:v>53247.192</c:v>
                </c:pt>
                <c:pt idx="2077">
                  <c:v>53247.192</c:v>
                </c:pt>
                <c:pt idx="2078">
                  <c:v>53247.192</c:v>
                </c:pt>
                <c:pt idx="2079">
                  <c:v>53247.192</c:v>
                </c:pt>
                <c:pt idx="2080">
                  <c:v>53247.192</c:v>
                </c:pt>
                <c:pt idx="2081">
                  <c:v>53247.192</c:v>
                </c:pt>
                <c:pt idx="2082">
                  <c:v>53247.192</c:v>
                </c:pt>
                <c:pt idx="2083">
                  <c:v>53247.192</c:v>
                </c:pt>
                <c:pt idx="2084">
                  <c:v>53247.192</c:v>
                </c:pt>
                <c:pt idx="2085">
                  <c:v>53247.192</c:v>
                </c:pt>
                <c:pt idx="2086">
                  <c:v>53247.238</c:v>
                </c:pt>
                <c:pt idx="2087">
                  <c:v>53247.238</c:v>
                </c:pt>
                <c:pt idx="2088">
                  <c:v>53247.238</c:v>
                </c:pt>
                <c:pt idx="2089">
                  <c:v>53247.238</c:v>
                </c:pt>
                <c:pt idx="2090">
                  <c:v>53247.238</c:v>
                </c:pt>
                <c:pt idx="2091">
                  <c:v>53247.238</c:v>
                </c:pt>
                <c:pt idx="2092">
                  <c:v>53247.238</c:v>
                </c:pt>
                <c:pt idx="2093">
                  <c:v>53247.238</c:v>
                </c:pt>
                <c:pt idx="2094">
                  <c:v>53247.238</c:v>
                </c:pt>
                <c:pt idx="2095">
                  <c:v>53247.238</c:v>
                </c:pt>
                <c:pt idx="2096">
                  <c:v>53247.238</c:v>
                </c:pt>
                <c:pt idx="2097">
                  <c:v>53247.285</c:v>
                </c:pt>
                <c:pt idx="2098">
                  <c:v>53247.285</c:v>
                </c:pt>
                <c:pt idx="2099">
                  <c:v>53247.285</c:v>
                </c:pt>
                <c:pt idx="2100">
                  <c:v>53247.285</c:v>
                </c:pt>
                <c:pt idx="2101">
                  <c:v>53247.285</c:v>
                </c:pt>
                <c:pt idx="2102">
                  <c:v>53247.285</c:v>
                </c:pt>
                <c:pt idx="2103">
                  <c:v>53247.285</c:v>
                </c:pt>
                <c:pt idx="2104">
                  <c:v>53247.285</c:v>
                </c:pt>
                <c:pt idx="2105">
                  <c:v>53247.285</c:v>
                </c:pt>
                <c:pt idx="2106">
                  <c:v>53247.285</c:v>
                </c:pt>
                <c:pt idx="2107">
                  <c:v>53247.333</c:v>
                </c:pt>
                <c:pt idx="2108">
                  <c:v>53247.333</c:v>
                </c:pt>
                <c:pt idx="2109">
                  <c:v>53247.333</c:v>
                </c:pt>
                <c:pt idx="2110">
                  <c:v>53247.333</c:v>
                </c:pt>
                <c:pt idx="2111">
                  <c:v>53247.333</c:v>
                </c:pt>
                <c:pt idx="2112">
                  <c:v>53247.333</c:v>
                </c:pt>
                <c:pt idx="2113">
                  <c:v>53247.333</c:v>
                </c:pt>
                <c:pt idx="2114">
                  <c:v>53247.333</c:v>
                </c:pt>
                <c:pt idx="2115">
                  <c:v>53247.333</c:v>
                </c:pt>
                <c:pt idx="2116">
                  <c:v>53247.333</c:v>
                </c:pt>
                <c:pt idx="2117">
                  <c:v>53247.333</c:v>
                </c:pt>
                <c:pt idx="2118">
                  <c:v>53247.38</c:v>
                </c:pt>
              </c:strCache>
            </c:strRef>
          </c:cat>
          <c:val>
            <c:numRef>
              <c:f>'2022-11-08'!$F$6:$F$2124</c:f>
              <c:numCache>
                <c:formatCode>General</c:formatCode>
                <c:ptCount val="2119"/>
                <c:pt idx="0">
                  <c:v>9.0664863499999998E-2</c:v>
                </c:pt>
                <c:pt idx="1">
                  <c:v>-1.7011642399999999E-2</c:v>
                </c:pt>
                <c:pt idx="2">
                  <c:v>-0.11033153530000001</c:v>
                </c:pt>
                <c:pt idx="3">
                  <c:v>-1.2227058400000001E-2</c:v>
                </c:pt>
                <c:pt idx="4">
                  <c:v>-7.4405670000000004E-3</c:v>
                </c:pt>
                <c:pt idx="5">
                  <c:v>2.6058197000000002E-2</c:v>
                </c:pt>
                <c:pt idx="6">
                  <c:v>-5.05123138E-2</c:v>
                </c:pt>
                <c:pt idx="7">
                  <c:v>3.3237457200000001E-2</c:v>
                </c:pt>
                <c:pt idx="8">
                  <c:v>5.9557914699999999E-2</c:v>
                </c:pt>
                <c:pt idx="9">
                  <c:v>-5.7689666700000003E-2</c:v>
                </c:pt>
                <c:pt idx="10">
                  <c:v>5.2378654400000002E-2</c:v>
                </c:pt>
                <c:pt idx="11">
                  <c:v>1.8879890399999998E-2</c:v>
                </c:pt>
                <c:pt idx="12">
                  <c:v>9.3088149999999998E-3</c:v>
                </c:pt>
                <c:pt idx="13">
                  <c:v>-5.2905082700000002E-2</c:v>
                </c:pt>
                <c:pt idx="14">
                  <c:v>-9.8342894999999993E-3</c:v>
                </c:pt>
                <c:pt idx="15">
                  <c:v>2.8450965799999998E-2</c:v>
                </c:pt>
                <c:pt idx="16">
                  <c:v>-1.7011642399999999E-2</c:v>
                </c:pt>
                <c:pt idx="17">
                  <c:v>2.6058197000000002E-2</c:v>
                </c:pt>
                <c:pt idx="18">
                  <c:v>-0.1222963333</c:v>
                </c:pt>
                <c:pt idx="19">
                  <c:v>-2.1798133800000001E-2</c:v>
                </c:pt>
                <c:pt idx="20">
                  <c:v>3.5630226100000002E-2</c:v>
                </c:pt>
                <c:pt idx="21">
                  <c:v>-2.6550291999999998E-3</c:v>
                </c:pt>
                <c:pt idx="22">
                  <c:v>7.3915481500000005E-2</c:v>
                </c:pt>
                <c:pt idx="23">
                  <c:v>-3.3761978099999999E-2</c:v>
                </c:pt>
                <c:pt idx="24">
                  <c:v>9.3088149999999998E-3</c:v>
                </c:pt>
                <c:pt idx="25">
                  <c:v>-2.1798133800000001E-2</c:v>
                </c:pt>
                <c:pt idx="26">
                  <c:v>-9.8342894999999993E-3</c:v>
                </c:pt>
                <c:pt idx="27">
                  <c:v>-1.4618873500000001E-2</c:v>
                </c:pt>
                <c:pt idx="28">
                  <c:v>-3.6154747000000001E-2</c:v>
                </c:pt>
                <c:pt idx="29">
                  <c:v>1.17025375E-2</c:v>
                </c:pt>
                <c:pt idx="30">
                  <c:v>6.19516372E-2</c:v>
                </c:pt>
                <c:pt idx="31">
                  <c:v>1.64871215E-2</c:v>
                </c:pt>
                <c:pt idx="32">
                  <c:v>9.3088149999999998E-3</c:v>
                </c:pt>
                <c:pt idx="33">
                  <c:v>-0.1031541824</c:v>
                </c:pt>
                <c:pt idx="34">
                  <c:v>-2.8975486700000001E-2</c:v>
                </c:pt>
                <c:pt idx="35">
                  <c:v>-2.6583671499999999E-2</c:v>
                </c:pt>
                <c:pt idx="36">
                  <c:v>3.8022994900000003E-2</c:v>
                </c:pt>
                <c:pt idx="37">
                  <c:v>-2.8975486700000001E-2</c:v>
                </c:pt>
                <c:pt idx="38">
                  <c:v>-2.8975486700000001E-2</c:v>
                </c:pt>
                <c:pt idx="39">
                  <c:v>6.19516372E-2</c:v>
                </c:pt>
                <c:pt idx="40">
                  <c:v>2.1305083999999998E-3</c:v>
                </c:pt>
                <c:pt idx="41">
                  <c:v>-2.6583671499999999E-2</c:v>
                </c:pt>
                <c:pt idx="42">
                  <c:v>-4.5725822399999998E-2</c:v>
                </c:pt>
                <c:pt idx="43">
                  <c:v>4.0414810099999997E-2</c:v>
                </c:pt>
                <c:pt idx="44">
                  <c:v>4.5232772000000001E-3</c:v>
                </c:pt>
                <c:pt idx="45">
                  <c:v>-3.8548469500000002E-2</c:v>
                </c:pt>
                <c:pt idx="46">
                  <c:v>1.8879890399999998E-2</c:v>
                </c:pt>
                <c:pt idx="47">
                  <c:v>2.6058197000000002E-2</c:v>
                </c:pt>
                <c:pt idx="48">
                  <c:v>9.3088149999999998E-3</c:v>
                </c:pt>
                <c:pt idx="49">
                  <c:v>-2.8975486700000001E-2</c:v>
                </c:pt>
                <c:pt idx="50">
                  <c:v>-8.6403846699999995E-2</c:v>
                </c:pt>
                <c:pt idx="51">
                  <c:v>-6.2476158099999998E-2</c:v>
                </c:pt>
                <c:pt idx="52">
                  <c:v>4.5232772000000001E-3</c:v>
                </c:pt>
                <c:pt idx="53">
                  <c:v>6.9160460999999999E-3</c:v>
                </c:pt>
                <c:pt idx="54">
                  <c:v>-2.1798133800000001E-2</c:v>
                </c:pt>
                <c:pt idx="55">
                  <c:v>-8.1618309E-2</c:v>
                </c:pt>
                <c:pt idx="56">
                  <c:v>1.8879890399999998E-2</c:v>
                </c:pt>
                <c:pt idx="57">
                  <c:v>-9.8367690999999993E-2</c:v>
                </c:pt>
                <c:pt idx="58">
                  <c:v>-1.4618873500000001E-2</c:v>
                </c:pt>
                <c:pt idx="59">
                  <c:v>2.36663818E-2</c:v>
                </c:pt>
                <c:pt idx="60">
                  <c:v>-0.1031541824</c:v>
                </c:pt>
                <c:pt idx="61">
                  <c:v>3.8022994900000003E-2</c:v>
                </c:pt>
                <c:pt idx="62">
                  <c:v>2.6058197000000002E-2</c:v>
                </c:pt>
                <c:pt idx="63">
                  <c:v>-5.0477980999999996E-3</c:v>
                </c:pt>
                <c:pt idx="64">
                  <c:v>-1.7011642399999999E-2</c:v>
                </c:pt>
                <c:pt idx="65">
                  <c:v>5.2378654400000002E-2</c:v>
                </c:pt>
                <c:pt idx="66">
                  <c:v>-9.8342894999999993E-3</c:v>
                </c:pt>
                <c:pt idx="67">
                  <c:v>-1.9405364899999999E-2</c:v>
                </c:pt>
                <c:pt idx="68">
                  <c:v>-2.6583671499999999E-2</c:v>
                </c:pt>
                <c:pt idx="69">
                  <c:v>3.3237457200000001E-2</c:v>
                </c:pt>
                <c:pt idx="70">
                  <c:v>4.0414810099999997E-2</c:v>
                </c:pt>
                <c:pt idx="71">
                  <c:v>-5.0477980999999996E-3</c:v>
                </c:pt>
                <c:pt idx="72">
                  <c:v>-2.6550291999999998E-3</c:v>
                </c:pt>
                <c:pt idx="73">
                  <c:v>-4.0941238400000003E-2</c:v>
                </c:pt>
                <c:pt idx="74">
                  <c:v>-2.4190902699999999E-2</c:v>
                </c:pt>
                <c:pt idx="75">
                  <c:v>3.8022994900000003E-2</c:v>
                </c:pt>
                <c:pt idx="76">
                  <c:v>-7.4405670000000004E-3</c:v>
                </c:pt>
                <c:pt idx="77">
                  <c:v>5.7165145799999997E-2</c:v>
                </c:pt>
                <c:pt idx="78">
                  <c:v>-1.7011642399999999E-2</c:v>
                </c:pt>
                <c:pt idx="79">
                  <c:v>-3.1369209199999998E-2</c:v>
                </c:pt>
                <c:pt idx="80">
                  <c:v>3.8022994900000003E-2</c:v>
                </c:pt>
                <c:pt idx="81">
                  <c:v>8.5879325800000003E-2</c:v>
                </c:pt>
                <c:pt idx="82">
                  <c:v>3.8022994900000003E-2</c:v>
                </c:pt>
                <c:pt idx="83">
                  <c:v>-2.6550291999999998E-3</c:v>
                </c:pt>
                <c:pt idx="84">
                  <c:v>6.9160460999999999E-3</c:v>
                </c:pt>
                <c:pt idx="85">
                  <c:v>5.2378654400000002E-2</c:v>
                </c:pt>
                <c:pt idx="86">
                  <c:v>0.1217708587</c:v>
                </c:pt>
                <c:pt idx="87">
                  <c:v>1.8879890399999998E-2</c:v>
                </c:pt>
                <c:pt idx="88">
                  <c:v>0.1026296615</c:v>
                </c:pt>
                <c:pt idx="89">
                  <c:v>4.7594070400000001E-2</c:v>
                </c:pt>
                <c:pt idx="90">
                  <c:v>-4.0941238400000003E-2</c:v>
                </c:pt>
                <c:pt idx="91">
                  <c:v>-4.3333053500000003E-2</c:v>
                </c:pt>
                <c:pt idx="92">
                  <c:v>1.64871215E-2</c:v>
                </c:pt>
                <c:pt idx="93">
                  <c:v>3.08437347E-2</c:v>
                </c:pt>
                <c:pt idx="94">
                  <c:v>9.3088149999999998E-3</c:v>
                </c:pt>
                <c:pt idx="95">
                  <c:v>-4.5725822399999998E-2</c:v>
                </c:pt>
                <c:pt idx="96">
                  <c:v>-0.1055469512</c:v>
                </c:pt>
                <c:pt idx="97">
                  <c:v>3.3237457200000001E-2</c:v>
                </c:pt>
                <c:pt idx="98">
                  <c:v>1.64871215E-2</c:v>
                </c:pt>
                <c:pt idx="99">
                  <c:v>2.36663818E-2</c:v>
                </c:pt>
                <c:pt idx="100">
                  <c:v>-2.6550291999999998E-3</c:v>
                </c:pt>
                <c:pt idx="101">
                  <c:v>1.17025375E-2</c:v>
                </c:pt>
                <c:pt idx="102">
                  <c:v>0.50940895080000004</c:v>
                </c:pt>
                <c:pt idx="103">
                  <c:v>-0.27065086360000001</c:v>
                </c:pt>
                <c:pt idx="104">
                  <c:v>-1.0866041182999999</c:v>
                </c:pt>
                <c:pt idx="105">
                  <c:v>0.38019657130000001</c:v>
                </c:pt>
                <c:pt idx="106">
                  <c:v>5.5582642555000001</c:v>
                </c:pt>
                <c:pt idx="107">
                  <c:v>-6.5302753447999997</c:v>
                </c:pt>
                <c:pt idx="108">
                  <c:v>-0.89757061000000005</c:v>
                </c:pt>
                <c:pt idx="109">
                  <c:v>6.9160460999999999E-3</c:v>
                </c:pt>
                <c:pt idx="110">
                  <c:v>8.6808977127000002</c:v>
                </c:pt>
                <c:pt idx="111">
                  <c:v>-1.8020572662000001</c:v>
                </c:pt>
                <c:pt idx="112">
                  <c:v>1.3373250961000001</c:v>
                </c:pt>
                <c:pt idx="113">
                  <c:v>3.5291509628000002</c:v>
                </c:pt>
                <c:pt idx="114">
                  <c:v>-3.2138233183999998</c:v>
                </c:pt>
                <c:pt idx="115">
                  <c:v>1.5143938064</c:v>
                </c:pt>
                <c:pt idx="116">
                  <c:v>-2.4170131683</c:v>
                </c:pt>
                <c:pt idx="117">
                  <c:v>-2.8975486700000001E-2</c:v>
                </c:pt>
                <c:pt idx="118">
                  <c:v>-4.1685600279999999</c:v>
                </c:pt>
                <c:pt idx="119">
                  <c:v>5.2378654400000002E-2</c:v>
                </c:pt>
                <c:pt idx="120">
                  <c:v>0.8731184005</c:v>
                </c:pt>
                <c:pt idx="121">
                  <c:v>-0.84492874139999996</c:v>
                </c:pt>
                <c:pt idx="122">
                  <c:v>1.64871215E-2</c:v>
                </c:pt>
                <c:pt idx="123">
                  <c:v>0.49505138389999997</c:v>
                </c:pt>
                <c:pt idx="124">
                  <c:v>0.65297794340000004</c:v>
                </c:pt>
                <c:pt idx="125">
                  <c:v>-1.2014589309000001</c:v>
                </c:pt>
                <c:pt idx="126">
                  <c:v>0.32755470269999998</c:v>
                </c:pt>
                <c:pt idx="127">
                  <c:v>1.1530780791999999</c:v>
                </c:pt>
                <c:pt idx="128">
                  <c:v>-5.7689666700000003E-2</c:v>
                </c:pt>
                <c:pt idx="129">
                  <c:v>-0.37354373930000001</c:v>
                </c:pt>
                <c:pt idx="130">
                  <c:v>0.83961868279999996</c:v>
                </c:pt>
                <c:pt idx="131">
                  <c:v>0.21030616760000001</c:v>
                </c:pt>
                <c:pt idx="132">
                  <c:v>-0.43336296079999997</c:v>
                </c:pt>
                <c:pt idx="133">
                  <c:v>0.2079133987</c:v>
                </c:pt>
                <c:pt idx="134">
                  <c:v>0.21030616760000001</c:v>
                </c:pt>
                <c:pt idx="135">
                  <c:v>5.9557914699999999E-2</c:v>
                </c:pt>
                <c:pt idx="136">
                  <c:v>0.24141311639999999</c:v>
                </c:pt>
                <c:pt idx="137">
                  <c:v>0.45915985100000001</c:v>
                </c:pt>
                <c:pt idx="138">
                  <c:v>0.71279907220000005</c:v>
                </c:pt>
                <c:pt idx="139">
                  <c:v>-0.90474987029999998</c:v>
                </c:pt>
                <c:pt idx="140">
                  <c:v>-0.59368228909999998</c:v>
                </c:pt>
                <c:pt idx="141">
                  <c:v>1.0262584686</c:v>
                </c:pt>
                <c:pt idx="142">
                  <c:v>-0.3567934036</c:v>
                </c:pt>
                <c:pt idx="143">
                  <c:v>-0.29697227469999998</c:v>
                </c:pt>
                <c:pt idx="144">
                  <c:v>0.3251609802</c:v>
                </c:pt>
                <c:pt idx="145">
                  <c:v>0.1145935058</c:v>
                </c:pt>
                <c:pt idx="146">
                  <c:v>-0.1486167907</c:v>
                </c:pt>
                <c:pt idx="147">
                  <c:v>0.40651702880000001</c:v>
                </c:pt>
                <c:pt idx="148">
                  <c:v>0.13373470300000001</c:v>
                </c:pt>
                <c:pt idx="149">
                  <c:v>0.1672353744</c:v>
                </c:pt>
                <c:pt idx="150">
                  <c:v>0.10502243040000001</c:v>
                </c:pt>
                <c:pt idx="151">
                  <c:v>0.3778038024</c:v>
                </c:pt>
                <c:pt idx="152">
                  <c:v>8.8272094699999998E-2</c:v>
                </c:pt>
                <c:pt idx="153">
                  <c:v>1.8879890399999998E-2</c:v>
                </c:pt>
                <c:pt idx="154">
                  <c:v>0.61708545680000004</c:v>
                </c:pt>
                <c:pt idx="155">
                  <c:v>3.3237457200000001E-2</c:v>
                </c:pt>
                <c:pt idx="156">
                  <c:v>6.6736221299999995E-2</c:v>
                </c:pt>
                <c:pt idx="157">
                  <c:v>0.24859046930000001</c:v>
                </c:pt>
                <c:pt idx="158">
                  <c:v>-1.9405364899999999E-2</c:v>
                </c:pt>
                <c:pt idx="159">
                  <c:v>-5.0477980999999996E-3</c:v>
                </c:pt>
                <c:pt idx="160">
                  <c:v>-0.1869029998</c:v>
                </c:pt>
                <c:pt idx="161">
                  <c:v>0.13612842550000001</c:v>
                </c:pt>
                <c:pt idx="162">
                  <c:v>-5.2905082700000002E-2</c:v>
                </c:pt>
                <c:pt idx="163">
                  <c:v>1.8879890399999998E-2</c:v>
                </c:pt>
                <c:pt idx="164">
                  <c:v>-7.2047233500000002E-2</c:v>
                </c:pt>
                <c:pt idx="165">
                  <c:v>2.6058197000000002E-2</c:v>
                </c:pt>
                <c:pt idx="166">
                  <c:v>-8.6403846699999995E-2</c:v>
                </c:pt>
                <c:pt idx="167">
                  <c:v>-2.6583671499999999E-2</c:v>
                </c:pt>
                <c:pt idx="168">
                  <c:v>0.1169862747</c:v>
                </c:pt>
                <c:pt idx="169">
                  <c:v>0.16005611410000001</c:v>
                </c:pt>
                <c:pt idx="170">
                  <c:v>1.64871215E-2</c:v>
                </c:pt>
                <c:pt idx="171">
                  <c:v>-0.14143943780000001</c:v>
                </c:pt>
                <c:pt idx="172">
                  <c:v>-3.6154747000000001E-2</c:v>
                </c:pt>
                <c:pt idx="173">
                  <c:v>-0.19168853750000001</c:v>
                </c:pt>
                <c:pt idx="174">
                  <c:v>-0.2491159439</c:v>
                </c:pt>
                <c:pt idx="175">
                  <c:v>-0.2036523818</c:v>
                </c:pt>
                <c:pt idx="176">
                  <c:v>0.22944831839999999</c:v>
                </c:pt>
                <c:pt idx="177">
                  <c:v>-0.28740119930000002</c:v>
                </c:pt>
                <c:pt idx="178">
                  <c:v>-0.14383220669999999</c:v>
                </c:pt>
                <c:pt idx="179">
                  <c:v>0.29166221609999998</c:v>
                </c:pt>
                <c:pt idx="180">
                  <c:v>-0.22279548639999999</c:v>
                </c:pt>
                <c:pt idx="181">
                  <c:v>0.13373470300000001</c:v>
                </c:pt>
                <c:pt idx="182">
                  <c:v>5.2378654400000002E-2</c:v>
                </c:pt>
                <c:pt idx="183">
                  <c:v>-0.12947463980000001</c:v>
                </c:pt>
                <c:pt idx="184">
                  <c:v>-2.1798133800000001E-2</c:v>
                </c:pt>
                <c:pt idx="185">
                  <c:v>0.60751438140000003</c:v>
                </c:pt>
                <c:pt idx="186">
                  <c:v>-0.11033153530000001</c:v>
                </c:pt>
                <c:pt idx="187">
                  <c:v>0.41608810419999998</c:v>
                </c:pt>
                <c:pt idx="188">
                  <c:v>-1.725487709</c:v>
                </c:pt>
                <c:pt idx="189">
                  <c:v>-2.2399444580000001</c:v>
                </c:pt>
                <c:pt idx="190">
                  <c:v>-4.0680608748999996</c:v>
                </c:pt>
                <c:pt idx="191">
                  <c:v>-3.8718500137</c:v>
                </c:pt>
                <c:pt idx="192">
                  <c:v>-4.8289785385000004</c:v>
                </c:pt>
                <c:pt idx="193">
                  <c:v>-5.1280822752999997</c:v>
                </c:pt>
                <c:pt idx="194">
                  <c:v>-5.1185092925999998</c:v>
                </c:pt>
                <c:pt idx="195">
                  <c:v>-4.8529062271000001</c:v>
                </c:pt>
                <c:pt idx="196">
                  <c:v>-5.5755395888999999</c:v>
                </c:pt>
                <c:pt idx="197">
                  <c:v>-5.3769350051</c:v>
                </c:pt>
                <c:pt idx="198">
                  <c:v>6.7714252470999998</c:v>
                </c:pt>
                <c:pt idx="199">
                  <c:v>-2.5988674163000001</c:v>
                </c:pt>
                <c:pt idx="200">
                  <c:v>-7.7530078887</c:v>
                </c:pt>
                <c:pt idx="201">
                  <c:v>-9.5691604613999992</c:v>
                </c:pt>
                <c:pt idx="202">
                  <c:v>-5.3530073165000003</c:v>
                </c:pt>
                <c:pt idx="203">
                  <c:v>-3.9340629577000001</c:v>
                </c:pt>
                <c:pt idx="204">
                  <c:v>-2.8692569732000002</c:v>
                </c:pt>
                <c:pt idx="205">
                  <c:v>-6.3244934082000004</c:v>
                </c:pt>
                <c:pt idx="206">
                  <c:v>-9.5691604613999992</c:v>
                </c:pt>
                <c:pt idx="207">
                  <c:v>-7.6022605895000002</c:v>
                </c:pt>
                <c:pt idx="208">
                  <c:v>-3.8479213714</c:v>
                </c:pt>
                <c:pt idx="209">
                  <c:v>-3.7737436294000002</c:v>
                </c:pt>
                <c:pt idx="210">
                  <c:v>-5.2405443190999996</c:v>
                </c:pt>
                <c:pt idx="211">
                  <c:v>-6.2144222258999999</c:v>
                </c:pt>
                <c:pt idx="212">
                  <c:v>-7.7506160735999998</c:v>
                </c:pt>
                <c:pt idx="213">
                  <c:v>-5.5635747908999997</c:v>
                </c:pt>
                <c:pt idx="214">
                  <c:v>-3.8981704710999998</c:v>
                </c:pt>
                <c:pt idx="215">
                  <c:v>-7.7434368132999998</c:v>
                </c:pt>
                <c:pt idx="216">
                  <c:v>-6.5111331939000001</c:v>
                </c:pt>
                <c:pt idx="217">
                  <c:v>-5.7621793745999996</c:v>
                </c:pt>
                <c:pt idx="218">
                  <c:v>-6.3938846588000002</c:v>
                </c:pt>
                <c:pt idx="219">
                  <c:v>-7.2122306823000004</c:v>
                </c:pt>
                <c:pt idx="220">
                  <c:v>-5.9703540801999999</c:v>
                </c:pt>
                <c:pt idx="221">
                  <c:v>-5.8818206786999996</c:v>
                </c:pt>
                <c:pt idx="222">
                  <c:v>-9.5691604613999992</c:v>
                </c:pt>
                <c:pt idx="223">
                  <c:v>-3.4770336150999999</c:v>
                </c:pt>
                <c:pt idx="224">
                  <c:v>-7.7123298645</c:v>
                </c:pt>
                <c:pt idx="225">
                  <c:v>-3.6876020431000001</c:v>
                </c:pt>
                <c:pt idx="226">
                  <c:v>-4.2547006607000002</c:v>
                </c:pt>
                <c:pt idx="227">
                  <c:v>-9.0044536589999993</c:v>
                </c:pt>
                <c:pt idx="228">
                  <c:v>-5.3553991316999996</c:v>
                </c:pt>
                <c:pt idx="229">
                  <c:v>-8.5402469634999996</c:v>
                </c:pt>
                <c:pt idx="230">
                  <c:v>-4.4174127578000002</c:v>
                </c:pt>
                <c:pt idx="231">
                  <c:v>-3.1755380629999999</c:v>
                </c:pt>
                <c:pt idx="232">
                  <c:v>-2.2112312315999998</c:v>
                </c:pt>
                <c:pt idx="233">
                  <c:v>4.9002380371000003</c:v>
                </c:pt>
                <c:pt idx="234">
                  <c:v>-7.0758380889000003</c:v>
                </c:pt>
                <c:pt idx="235">
                  <c:v>-7.4706554411999999</c:v>
                </c:pt>
                <c:pt idx="236">
                  <c:v>5.2328405379999996</c:v>
                </c:pt>
                <c:pt idx="237">
                  <c:v>10.561655998199999</c:v>
                </c:pt>
                <c:pt idx="238">
                  <c:v>10.468336105300001</c:v>
                </c:pt>
                <c:pt idx="239">
                  <c:v>2.7993397712000001</c:v>
                </c:pt>
                <c:pt idx="240">
                  <c:v>-3.6301746368000001</c:v>
                </c:pt>
                <c:pt idx="241">
                  <c:v>-8.9733467101999995</c:v>
                </c:pt>
                <c:pt idx="242">
                  <c:v>-3.0463256835000001</c:v>
                </c:pt>
                <c:pt idx="243">
                  <c:v>2.5959501266</c:v>
                </c:pt>
                <c:pt idx="244">
                  <c:v>-0.84971523280000005</c:v>
                </c:pt>
                <c:pt idx="245">
                  <c:v>-7.7242946624000002</c:v>
                </c:pt>
                <c:pt idx="246">
                  <c:v>-0.82578659050000003</c:v>
                </c:pt>
                <c:pt idx="247">
                  <c:v>4.464744091</c:v>
                </c:pt>
                <c:pt idx="248">
                  <c:v>-7.6525096893000004</c:v>
                </c:pt>
                <c:pt idx="249">
                  <c:v>-6.3268852232999997</c:v>
                </c:pt>
                <c:pt idx="250">
                  <c:v>-6.9442329406000001</c:v>
                </c:pt>
                <c:pt idx="251">
                  <c:v>0.3227682113</c:v>
                </c:pt>
                <c:pt idx="252">
                  <c:v>-0.54343318929999995</c:v>
                </c:pt>
                <c:pt idx="253">
                  <c:v>0.219877243</c:v>
                </c:pt>
                <c:pt idx="254">
                  <c:v>4.9744157791000001</c:v>
                </c:pt>
                <c:pt idx="255">
                  <c:v>1.4162883758</c:v>
                </c:pt>
                <c:pt idx="256">
                  <c:v>4.4695305824</c:v>
                </c:pt>
                <c:pt idx="257">
                  <c:v>-3.2712507246999998</c:v>
                </c:pt>
                <c:pt idx="258">
                  <c:v>1.0142936706000001</c:v>
                </c:pt>
                <c:pt idx="259">
                  <c:v>-5.1567945479999997</c:v>
                </c:pt>
                <c:pt idx="260">
                  <c:v>-1.1224956511999999</c:v>
                </c:pt>
                <c:pt idx="261">
                  <c:v>-0.48121929159999999</c:v>
                </c:pt>
                <c:pt idx="262">
                  <c:v>1.3564682006</c:v>
                </c:pt>
                <c:pt idx="263">
                  <c:v>2.2322411537</c:v>
                </c:pt>
                <c:pt idx="264">
                  <c:v>3.2109055518999998</c:v>
                </c:pt>
                <c:pt idx="265">
                  <c:v>-2.2447299957000002</c:v>
                </c:pt>
                <c:pt idx="266">
                  <c:v>2.1054215430999998</c:v>
                </c:pt>
                <c:pt idx="267">
                  <c:v>1.3732175826999999</c:v>
                </c:pt>
                <c:pt idx="268">
                  <c:v>2.6390204429000002</c:v>
                </c:pt>
                <c:pt idx="269">
                  <c:v>9.6619548796999997</c:v>
                </c:pt>
                <c:pt idx="270">
                  <c:v>6.1062207220999998</c:v>
                </c:pt>
                <c:pt idx="271">
                  <c:v>2.997944355</c:v>
                </c:pt>
                <c:pt idx="272">
                  <c:v>-2.0485191344999998</c:v>
                </c:pt>
                <c:pt idx="273">
                  <c:v>-3.4435338973</c:v>
                </c:pt>
                <c:pt idx="274">
                  <c:v>-1.3928852081</c:v>
                </c:pt>
                <c:pt idx="275">
                  <c:v>4.7542762755999997</c:v>
                </c:pt>
                <c:pt idx="276">
                  <c:v>2.2418122291000002</c:v>
                </c:pt>
                <c:pt idx="277">
                  <c:v>1.3205757141000001</c:v>
                </c:pt>
                <c:pt idx="278">
                  <c:v>-2.6371536253999999</c:v>
                </c:pt>
                <c:pt idx="279">
                  <c:v>-0.2610797882</c:v>
                </c:pt>
                <c:pt idx="280">
                  <c:v>4.2469978332</c:v>
                </c:pt>
                <c:pt idx="281">
                  <c:v>3.9359307288999998</c:v>
                </c:pt>
                <c:pt idx="282">
                  <c:v>1.8039255141999999</c:v>
                </c:pt>
                <c:pt idx="283">
                  <c:v>1.4354305267</c:v>
                </c:pt>
                <c:pt idx="284">
                  <c:v>1.9546737670000001</c:v>
                </c:pt>
                <c:pt idx="285">
                  <c:v>3.0912647246999998</c:v>
                </c:pt>
                <c:pt idx="286">
                  <c:v>9.2384252547999992</c:v>
                </c:pt>
                <c:pt idx="287">
                  <c:v>1.0238656997</c:v>
                </c:pt>
                <c:pt idx="288">
                  <c:v>3.4549732207999999</c:v>
                </c:pt>
                <c:pt idx="289">
                  <c:v>4.7351336478999997</c:v>
                </c:pt>
                <c:pt idx="290">
                  <c:v>1.2200775146</c:v>
                </c:pt>
                <c:pt idx="291">
                  <c:v>8.3626527785999993</c:v>
                </c:pt>
                <c:pt idx="292">
                  <c:v>12.528556823700001</c:v>
                </c:pt>
                <c:pt idx="293">
                  <c:v>4.2350335121000002</c:v>
                </c:pt>
                <c:pt idx="294">
                  <c:v>16.007720947199999</c:v>
                </c:pt>
                <c:pt idx="295">
                  <c:v>9.4705295562000007</c:v>
                </c:pt>
                <c:pt idx="296">
                  <c:v>15.2731246948</c:v>
                </c:pt>
                <c:pt idx="297">
                  <c:v>13.1626548767</c:v>
                </c:pt>
                <c:pt idx="298">
                  <c:v>5.2591614722999998</c:v>
                </c:pt>
                <c:pt idx="299">
                  <c:v>19.565847396799999</c:v>
                </c:pt>
                <c:pt idx="300">
                  <c:v>5.1012353897000002</c:v>
                </c:pt>
                <c:pt idx="301">
                  <c:v>15.682296752899999</c:v>
                </c:pt>
                <c:pt idx="302">
                  <c:v>9.4801006316999992</c:v>
                </c:pt>
                <c:pt idx="303">
                  <c:v>14.095855712800001</c:v>
                </c:pt>
                <c:pt idx="304">
                  <c:v>12.791767120299999</c:v>
                </c:pt>
                <c:pt idx="305">
                  <c:v>11.339323997399999</c:v>
                </c:pt>
                <c:pt idx="306">
                  <c:v>10.3151960372</c:v>
                </c:pt>
                <c:pt idx="307">
                  <c:v>9.2097120285000003</c:v>
                </c:pt>
                <c:pt idx="308">
                  <c:v>9.2695322036000007</c:v>
                </c:pt>
                <c:pt idx="309">
                  <c:v>8.1401195525999999</c:v>
                </c:pt>
                <c:pt idx="310">
                  <c:v>9.0111074447000004</c:v>
                </c:pt>
                <c:pt idx="311">
                  <c:v>3.5770072936999999</c:v>
                </c:pt>
                <c:pt idx="312">
                  <c:v>2.7754116058</c:v>
                </c:pt>
                <c:pt idx="313">
                  <c:v>8.1903696060000009</c:v>
                </c:pt>
                <c:pt idx="314">
                  <c:v>8.0683355331000008</c:v>
                </c:pt>
                <c:pt idx="315">
                  <c:v>9.4801006316999992</c:v>
                </c:pt>
                <c:pt idx="316">
                  <c:v>9.6571693419999995</c:v>
                </c:pt>
                <c:pt idx="317">
                  <c:v>9.3365316390000004</c:v>
                </c:pt>
                <c:pt idx="318">
                  <c:v>7.0944566725999998</c:v>
                </c:pt>
                <c:pt idx="319">
                  <c:v>10.2960529327</c:v>
                </c:pt>
                <c:pt idx="320">
                  <c:v>7.9750151634000002</c:v>
                </c:pt>
                <c:pt idx="321">
                  <c:v>7.2045264244</c:v>
                </c:pt>
                <c:pt idx="322">
                  <c:v>11.224468231199999</c:v>
                </c:pt>
                <c:pt idx="323">
                  <c:v>6.0152935981000004</c:v>
                </c:pt>
                <c:pt idx="324">
                  <c:v>10.717189788800001</c:v>
                </c:pt>
                <c:pt idx="325">
                  <c:v>7.3217744827000004</c:v>
                </c:pt>
                <c:pt idx="326">
                  <c:v>10.3630523681</c:v>
                </c:pt>
                <c:pt idx="327">
                  <c:v>4.3498892784000001</c:v>
                </c:pt>
                <c:pt idx="328">
                  <c:v>11.6623544692</c:v>
                </c:pt>
                <c:pt idx="329">
                  <c:v>8.1903696060000009</c:v>
                </c:pt>
                <c:pt idx="330">
                  <c:v>10.0950555801</c:v>
                </c:pt>
                <c:pt idx="331">
                  <c:v>11.5905704498</c:v>
                </c:pt>
                <c:pt idx="332">
                  <c:v>6.5225715636999997</c:v>
                </c:pt>
                <c:pt idx="333">
                  <c:v>6.8360319137000003</c:v>
                </c:pt>
                <c:pt idx="334">
                  <c:v>5.5893712042999999</c:v>
                </c:pt>
                <c:pt idx="335">
                  <c:v>6.1684341429999998</c:v>
                </c:pt>
                <c:pt idx="336">
                  <c:v>3.1295495032999998</c:v>
                </c:pt>
                <c:pt idx="337">
                  <c:v>6.5153932571000004</c:v>
                </c:pt>
                <c:pt idx="338">
                  <c:v>3.3592600822000001</c:v>
                </c:pt>
                <c:pt idx="339">
                  <c:v>7.9750151634000002</c:v>
                </c:pt>
                <c:pt idx="340">
                  <c:v>-1.7326650618999999</c:v>
                </c:pt>
                <c:pt idx="341">
                  <c:v>9.7744178770999994</c:v>
                </c:pt>
                <c:pt idx="342">
                  <c:v>-0.16775989529999999</c:v>
                </c:pt>
                <c:pt idx="343">
                  <c:v>2.8759102821</c:v>
                </c:pt>
                <c:pt idx="344">
                  <c:v>4.0148940085999998</c:v>
                </c:pt>
                <c:pt idx="345">
                  <c:v>1.5239658355000001</c:v>
                </c:pt>
                <c:pt idx="346">
                  <c:v>2.4715232849</c:v>
                </c:pt>
                <c:pt idx="347">
                  <c:v>-4.9103345870000004</c:v>
                </c:pt>
                <c:pt idx="348">
                  <c:v>0.1935558319</c:v>
                </c:pt>
                <c:pt idx="349">
                  <c:v>5.1730198859999996</c:v>
                </c:pt>
                <c:pt idx="350">
                  <c:v>-1.7948799133</c:v>
                </c:pt>
                <c:pt idx="351">
                  <c:v>1.0406160354</c:v>
                </c:pt>
                <c:pt idx="352">
                  <c:v>3.4477949142000002</c:v>
                </c:pt>
                <c:pt idx="353">
                  <c:v>-3.5440320968000001</c:v>
                </c:pt>
                <c:pt idx="354">
                  <c:v>8.2190828322999998</c:v>
                </c:pt>
                <c:pt idx="355">
                  <c:v>-4.1972732542999998</c:v>
                </c:pt>
                <c:pt idx="356">
                  <c:v>-9.5691604613999992</c:v>
                </c:pt>
                <c:pt idx="357">
                  <c:v>-8.2842140197000003</c:v>
                </c:pt>
                <c:pt idx="358">
                  <c:v>-1.9121274948</c:v>
                </c:pt>
                <c:pt idx="359">
                  <c:v>0.29166221609999998</c:v>
                </c:pt>
                <c:pt idx="360">
                  <c:v>2.3997383117000002</c:v>
                </c:pt>
                <c:pt idx="361">
                  <c:v>11.5283565521</c:v>
                </c:pt>
                <c:pt idx="362">
                  <c:v>-6.4991683959</c:v>
                </c:pt>
                <c:pt idx="363">
                  <c:v>-0.2275810241</c:v>
                </c:pt>
                <c:pt idx="364">
                  <c:v>1.3803968429</c:v>
                </c:pt>
                <c:pt idx="365">
                  <c:v>6.7139978408000003</c:v>
                </c:pt>
                <c:pt idx="366">
                  <c:v>0.62904930110000001</c:v>
                </c:pt>
                <c:pt idx="367">
                  <c:v>7.6352343558999998</c:v>
                </c:pt>
                <c:pt idx="368">
                  <c:v>8.1640481947999994</c:v>
                </c:pt>
                <c:pt idx="369">
                  <c:v>-1.2828149794999999</c:v>
                </c:pt>
                <c:pt idx="370">
                  <c:v>0.46155261990000002</c:v>
                </c:pt>
                <c:pt idx="371">
                  <c:v>4.8882741928</c:v>
                </c:pt>
                <c:pt idx="372">
                  <c:v>-3.9197053908999999</c:v>
                </c:pt>
                <c:pt idx="373">
                  <c:v>3.4932584761999999</c:v>
                </c:pt>
                <c:pt idx="374">
                  <c:v>-2.7902936934999998</c:v>
                </c:pt>
                <c:pt idx="375">
                  <c:v>0.34430408470000001</c:v>
                </c:pt>
                <c:pt idx="376">
                  <c:v>-1.4646701812</c:v>
                </c:pt>
                <c:pt idx="377">
                  <c:v>3.5315432547999999</c:v>
                </c:pt>
                <c:pt idx="378">
                  <c:v>2.0934572219000001</c:v>
                </c:pt>
                <c:pt idx="379">
                  <c:v>-3.0798244476000001</c:v>
                </c:pt>
                <c:pt idx="380">
                  <c:v>3.2922611235999999</c:v>
                </c:pt>
                <c:pt idx="381">
                  <c:v>-1.4694557188999999</c:v>
                </c:pt>
                <c:pt idx="382">
                  <c:v>-2.6347608565999998</c:v>
                </c:pt>
                <c:pt idx="383">
                  <c:v>0.30123329160000001</c:v>
                </c:pt>
                <c:pt idx="384">
                  <c:v>0.2844829559</c:v>
                </c:pt>
                <c:pt idx="385">
                  <c:v>-1.548418045</c:v>
                </c:pt>
                <c:pt idx="386">
                  <c:v>9.3056678700000006E-2</c:v>
                </c:pt>
                <c:pt idx="387">
                  <c:v>-5.7191085814999996</c:v>
                </c:pt>
                <c:pt idx="388">
                  <c:v>4.0414810099999997E-2</c:v>
                </c:pt>
                <c:pt idx="389">
                  <c:v>-6.2476158099999998E-2</c:v>
                </c:pt>
                <c:pt idx="390">
                  <c:v>-0.25629425039999998</c:v>
                </c:pt>
                <c:pt idx="391">
                  <c:v>-1.4694557188999999</c:v>
                </c:pt>
                <c:pt idx="392">
                  <c:v>0.3347330093</c:v>
                </c:pt>
                <c:pt idx="393">
                  <c:v>-4.4772329329999998</c:v>
                </c:pt>
                <c:pt idx="394">
                  <c:v>-6.0780315398999996</c:v>
                </c:pt>
                <c:pt idx="395">
                  <c:v>-9.5691604613999992</c:v>
                </c:pt>
                <c:pt idx="396">
                  <c:v>1.7512836456</c:v>
                </c:pt>
                <c:pt idx="397">
                  <c:v>-5.2070446013999998</c:v>
                </c:pt>
                <c:pt idx="398">
                  <c:v>-3.4411411285</c:v>
                </c:pt>
                <c:pt idx="399">
                  <c:v>2.0097084045</c:v>
                </c:pt>
                <c:pt idx="400">
                  <c:v>-5.4606838226000001</c:v>
                </c:pt>
                <c:pt idx="401">
                  <c:v>-2.7950792311999999</c:v>
                </c:pt>
                <c:pt idx="402">
                  <c:v>0.1935558319</c:v>
                </c:pt>
                <c:pt idx="403">
                  <c:v>-0.73725128169999998</c:v>
                </c:pt>
                <c:pt idx="404">
                  <c:v>-0.2156162261</c:v>
                </c:pt>
                <c:pt idx="405">
                  <c:v>0.76783370969999998</c:v>
                </c:pt>
                <c:pt idx="406">
                  <c:v>-1.1392459869</c:v>
                </c:pt>
                <c:pt idx="407">
                  <c:v>-9.5691604613999992</c:v>
                </c:pt>
                <c:pt idx="408">
                  <c:v>-6.3986701965000004</c:v>
                </c:pt>
                <c:pt idx="409">
                  <c:v>2.6055216789000002</c:v>
                </c:pt>
                <c:pt idx="410">
                  <c:v>0.46633815760000003</c:v>
                </c:pt>
                <c:pt idx="411">
                  <c:v>-2.5821180343000001</c:v>
                </c:pt>
                <c:pt idx="412">
                  <c:v>-2.6562957762999999</c:v>
                </c:pt>
                <c:pt idx="413">
                  <c:v>-9.5691604613999992</c:v>
                </c:pt>
                <c:pt idx="414">
                  <c:v>-2.7017593383</c:v>
                </c:pt>
                <c:pt idx="415">
                  <c:v>4.3474960326999996</c:v>
                </c:pt>
                <c:pt idx="416">
                  <c:v>-3.1372528075999999</c:v>
                </c:pt>
                <c:pt idx="417">
                  <c:v>-4.4078426360999998</c:v>
                </c:pt>
                <c:pt idx="418">
                  <c:v>1.6555709837999999</c:v>
                </c:pt>
                <c:pt idx="419">
                  <c:v>-2.1944808959</c:v>
                </c:pt>
                <c:pt idx="420">
                  <c:v>-3.0295753478999998</c:v>
                </c:pt>
                <c:pt idx="421">
                  <c:v>-1.4168128967</c:v>
                </c:pt>
                <c:pt idx="422">
                  <c:v>-3.9603834151999999</c:v>
                </c:pt>
                <c:pt idx="423">
                  <c:v>-0.9406414031</c:v>
                </c:pt>
                <c:pt idx="424">
                  <c:v>-5.5444326400000001</c:v>
                </c:pt>
                <c:pt idx="425">
                  <c:v>-3.6923875808000002</c:v>
                </c:pt>
                <c:pt idx="426">
                  <c:v>1.1267576216999999</c:v>
                </c:pt>
                <c:pt idx="427">
                  <c:v>-3.6397457121999999</c:v>
                </c:pt>
                <c:pt idx="428">
                  <c:v>-2.1011610031000001</c:v>
                </c:pt>
                <c:pt idx="429">
                  <c:v>-1.9456262588</c:v>
                </c:pt>
                <c:pt idx="430">
                  <c:v>-4.8887987136</c:v>
                </c:pt>
                <c:pt idx="431">
                  <c:v>-5.1448307037000003</c:v>
                </c:pt>
                <c:pt idx="432">
                  <c:v>-2.0796251296000001</c:v>
                </c:pt>
                <c:pt idx="433">
                  <c:v>-2.4600839614000001</c:v>
                </c:pt>
                <c:pt idx="434">
                  <c:v>-4.5729465484</c:v>
                </c:pt>
                <c:pt idx="435">
                  <c:v>-6.0876026152999998</c:v>
                </c:pt>
                <c:pt idx="436">
                  <c:v>-4.0178117752000002</c:v>
                </c:pt>
                <c:pt idx="437">
                  <c:v>-2.5677614212000002</c:v>
                </c:pt>
                <c:pt idx="438">
                  <c:v>-0.8592853546</c:v>
                </c:pt>
                <c:pt idx="439">
                  <c:v>-3.4219989775999999</c:v>
                </c:pt>
                <c:pt idx="440">
                  <c:v>-9.5691604613999992</c:v>
                </c:pt>
                <c:pt idx="441">
                  <c:v>14.136533737100001</c:v>
                </c:pt>
                <c:pt idx="442">
                  <c:v>16.4479999542</c:v>
                </c:pt>
                <c:pt idx="443">
                  <c:v>29.6342468261</c:v>
                </c:pt>
                <c:pt idx="444">
                  <c:v>-9.5691604613999992</c:v>
                </c:pt>
                <c:pt idx="445">
                  <c:v>-9.5691604613999992</c:v>
                </c:pt>
                <c:pt idx="446">
                  <c:v>8.8627529143999997</c:v>
                </c:pt>
                <c:pt idx="447">
                  <c:v>11.016292571999999</c:v>
                </c:pt>
                <c:pt idx="448">
                  <c:v>12.169632911600001</c:v>
                </c:pt>
                <c:pt idx="449">
                  <c:v>5.3165893553999997</c:v>
                </c:pt>
                <c:pt idx="450">
                  <c:v>-9.5691604613999992</c:v>
                </c:pt>
                <c:pt idx="451">
                  <c:v>10.724368095299999</c:v>
                </c:pt>
                <c:pt idx="452">
                  <c:v>15.402336120599999</c:v>
                </c:pt>
                <c:pt idx="453">
                  <c:v>-3.1037540434999999</c:v>
                </c:pt>
                <c:pt idx="454">
                  <c:v>-0.71811008450000002</c:v>
                </c:pt>
                <c:pt idx="455">
                  <c:v>-2.5916891097999999</c:v>
                </c:pt>
                <c:pt idx="456">
                  <c:v>-4.8911914825</c:v>
                </c:pt>
                <c:pt idx="457">
                  <c:v>-9.5691604613999992</c:v>
                </c:pt>
                <c:pt idx="458">
                  <c:v>9.9802007674999995</c:v>
                </c:pt>
                <c:pt idx="459">
                  <c:v>3.2515830992999999</c:v>
                </c:pt>
                <c:pt idx="460">
                  <c:v>9.7720251082999994</c:v>
                </c:pt>
                <c:pt idx="461">
                  <c:v>0.81329727169999999</c:v>
                </c:pt>
                <c:pt idx="462">
                  <c:v>-9.5691604613999992</c:v>
                </c:pt>
                <c:pt idx="463">
                  <c:v>-2.6395454406000001</c:v>
                </c:pt>
                <c:pt idx="464">
                  <c:v>-3.1540031433000002</c:v>
                </c:pt>
                <c:pt idx="465">
                  <c:v>-1.0961751936999999</c:v>
                </c:pt>
                <c:pt idx="466">
                  <c:v>-0.5003623962</c:v>
                </c:pt>
                <c:pt idx="467">
                  <c:v>-0.68939590449999999</c:v>
                </c:pt>
                <c:pt idx="468">
                  <c:v>0.23662662500000001</c:v>
                </c:pt>
                <c:pt idx="469">
                  <c:v>-0.2610797882</c:v>
                </c:pt>
                <c:pt idx="470">
                  <c:v>-2.4190902699999999E-2</c:v>
                </c:pt>
                <c:pt idx="471">
                  <c:v>0.1815919876</c:v>
                </c:pt>
                <c:pt idx="472">
                  <c:v>-0.15100955960000001</c:v>
                </c:pt>
                <c:pt idx="473">
                  <c:v>-0.13904571530000001</c:v>
                </c:pt>
                <c:pt idx="474">
                  <c:v>0.219877243</c:v>
                </c:pt>
                <c:pt idx="475">
                  <c:v>-9.8342894999999993E-3</c:v>
                </c:pt>
                <c:pt idx="476">
                  <c:v>2.8450965799999998E-2</c:v>
                </c:pt>
                <c:pt idx="477">
                  <c:v>0.14809226980000001</c:v>
                </c:pt>
                <c:pt idx="478">
                  <c:v>-6.2476158099999998E-2</c:v>
                </c:pt>
                <c:pt idx="479">
                  <c:v>-0.1605825424</c:v>
                </c:pt>
                <c:pt idx="480">
                  <c:v>-0.2371520996</c:v>
                </c:pt>
                <c:pt idx="481">
                  <c:v>-0.23236656180000001</c:v>
                </c:pt>
                <c:pt idx="482">
                  <c:v>0.1935558319</c:v>
                </c:pt>
                <c:pt idx="483">
                  <c:v>4.2808532699999999E-2</c:v>
                </c:pt>
                <c:pt idx="484">
                  <c:v>-5.2905082700000002E-2</c:v>
                </c:pt>
                <c:pt idx="485">
                  <c:v>-0.28979396819999997</c:v>
                </c:pt>
                <c:pt idx="486">
                  <c:v>-5.7689666700000003E-2</c:v>
                </c:pt>
                <c:pt idx="487">
                  <c:v>-0.46447086329999998</c:v>
                </c:pt>
                <c:pt idx="488">
                  <c:v>-0.80903625479999997</c:v>
                </c:pt>
                <c:pt idx="489">
                  <c:v>-1.6752386093</c:v>
                </c:pt>
                <c:pt idx="490">
                  <c:v>-2.4217996597</c:v>
                </c:pt>
                <c:pt idx="491">
                  <c:v>-2.8094367980000001</c:v>
                </c:pt>
                <c:pt idx="492">
                  <c:v>-3.1324672697999998</c:v>
                </c:pt>
                <c:pt idx="493">
                  <c:v>-3.5368547439000002</c:v>
                </c:pt>
                <c:pt idx="494">
                  <c:v>-4.0848112105999999</c:v>
                </c:pt>
                <c:pt idx="495">
                  <c:v>-4.3336639404000001</c:v>
                </c:pt>
                <c:pt idx="496">
                  <c:v>-4.7332658767</c:v>
                </c:pt>
                <c:pt idx="497">
                  <c:v>-4.7978715895999997</c:v>
                </c:pt>
                <c:pt idx="498">
                  <c:v>-4.9916906356000004</c:v>
                </c:pt>
                <c:pt idx="499">
                  <c:v>-5.2405443190999996</c:v>
                </c:pt>
                <c:pt idx="500">
                  <c:v>-5.1185092925999998</c:v>
                </c:pt>
                <c:pt idx="501">
                  <c:v>-5.2979717254000001</c:v>
                </c:pt>
                <c:pt idx="502">
                  <c:v>-5.5731458663</c:v>
                </c:pt>
                <c:pt idx="503">
                  <c:v>-5.6616802215000002</c:v>
                </c:pt>
                <c:pt idx="504">
                  <c:v>-5.6808233260999996</c:v>
                </c:pt>
                <c:pt idx="505">
                  <c:v>-5.6975736617999999</c:v>
                </c:pt>
                <c:pt idx="506">
                  <c:v>-3.4507122039000002</c:v>
                </c:pt>
                <c:pt idx="507">
                  <c:v>-0.12708187100000001</c:v>
                </c:pt>
                <c:pt idx="508">
                  <c:v>6.0009365080999997</c:v>
                </c:pt>
                <c:pt idx="509">
                  <c:v>-9.5691604613999992</c:v>
                </c:pt>
                <c:pt idx="510">
                  <c:v>-9.2389507293000008</c:v>
                </c:pt>
                <c:pt idx="511">
                  <c:v>-9.5691604613999992</c:v>
                </c:pt>
                <c:pt idx="512">
                  <c:v>-6.9729480742999996</c:v>
                </c:pt>
                <c:pt idx="513">
                  <c:v>-5.0477980999999996E-3</c:v>
                </c:pt>
                <c:pt idx="514">
                  <c:v>1.6436061859</c:v>
                </c:pt>
                <c:pt idx="515">
                  <c:v>-9.5691604613999992</c:v>
                </c:pt>
                <c:pt idx="516">
                  <c:v>-9.5691604613999992</c:v>
                </c:pt>
                <c:pt idx="517">
                  <c:v>-9.5691604613999992</c:v>
                </c:pt>
                <c:pt idx="518">
                  <c:v>-4.9390487670000001</c:v>
                </c:pt>
                <c:pt idx="519">
                  <c:v>-2.6969738005999999</c:v>
                </c:pt>
                <c:pt idx="520">
                  <c:v>10.8631515502</c:v>
                </c:pt>
                <c:pt idx="521">
                  <c:v>-1.7135238647</c:v>
                </c:pt>
                <c:pt idx="522">
                  <c:v>-5.8507137297999998</c:v>
                </c:pt>
                <c:pt idx="523">
                  <c:v>27.184595108</c:v>
                </c:pt>
                <c:pt idx="524">
                  <c:v>-9.5691604613999992</c:v>
                </c:pt>
                <c:pt idx="525">
                  <c:v>-1.3402433395</c:v>
                </c:pt>
                <c:pt idx="526">
                  <c:v>-7.7601871490000001</c:v>
                </c:pt>
                <c:pt idx="527">
                  <c:v>-9.5691604613999992</c:v>
                </c:pt>
                <c:pt idx="528">
                  <c:v>15.194160461399999</c:v>
                </c:pt>
                <c:pt idx="529">
                  <c:v>-4.2547006607000002</c:v>
                </c:pt>
                <c:pt idx="530">
                  <c:v>-2.6874027252000001</c:v>
                </c:pt>
                <c:pt idx="531">
                  <c:v>-1.9193058012999999</c:v>
                </c:pt>
                <c:pt idx="532">
                  <c:v>2.1580638885000001</c:v>
                </c:pt>
                <c:pt idx="533">
                  <c:v>2.5026297568999998</c:v>
                </c:pt>
                <c:pt idx="534">
                  <c:v>-1.8642721175999999</c:v>
                </c:pt>
                <c:pt idx="535">
                  <c:v>-9.5691604613999992</c:v>
                </c:pt>
                <c:pt idx="536">
                  <c:v>-3.6253881454000001</c:v>
                </c:pt>
                <c:pt idx="537">
                  <c:v>-3.7617797850999999</c:v>
                </c:pt>
                <c:pt idx="538">
                  <c:v>-0.94781970969999996</c:v>
                </c:pt>
                <c:pt idx="539">
                  <c:v>-2.1083393095999998</c:v>
                </c:pt>
                <c:pt idx="540">
                  <c:v>1.40943527E-2</c:v>
                </c:pt>
                <c:pt idx="541">
                  <c:v>-5.2644720077000002</c:v>
                </c:pt>
                <c:pt idx="542">
                  <c:v>3.1893701552999998</c:v>
                </c:pt>
                <c:pt idx="543">
                  <c:v>4.4623517990000003</c:v>
                </c:pt>
                <c:pt idx="544">
                  <c:v>2.8280539511999998</c:v>
                </c:pt>
                <c:pt idx="545">
                  <c:v>2.6916632651999999</c:v>
                </c:pt>
                <c:pt idx="546">
                  <c:v>-5.2764358519999996</c:v>
                </c:pt>
                <c:pt idx="547">
                  <c:v>3.5363292693999999</c:v>
                </c:pt>
                <c:pt idx="548">
                  <c:v>-3.6397457121999999</c:v>
                </c:pt>
                <c:pt idx="549">
                  <c:v>-4.1924877165999996</c:v>
                </c:pt>
                <c:pt idx="550">
                  <c:v>-1.8738431929999999</c:v>
                </c:pt>
                <c:pt idx="551">
                  <c:v>-3.8790273665999999</c:v>
                </c:pt>
                <c:pt idx="552">
                  <c:v>-1.3617782592000001</c:v>
                </c:pt>
                <c:pt idx="553">
                  <c:v>-2.4529056548999999</c:v>
                </c:pt>
                <c:pt idx="554">
                  <c:v>2.9859800338000002</c:v>
                </c:pt>
                <c:pt idx="555">
                  <c:v>7.4509868620999997</c:v>
                </c:pt>
                <c:pt idx="556">
                  <c:v>-0.37593555449999999</c:v>
                </c:pt>
                <c:pt idx="557">
                  <c:v>-3.6804237364999999</c:v>
                </c:pt>
                <c:pt idx="558">
                  <c:v>-1.1488170623</c:v>
                </c:pt>
                <c:pt idx="559">
                  <c:v>0.98797321309999997</c:v>
                </c:pt>
                <c:pt idx="560">
                  <c:v>0.29166221609999998</c:v>
                </c:pt>
                <c:pt idx="561">
                  <c:v>1.3349323272</c:v>
                </c:pt>
                <c:pt idx="562">
                  <c:v>-2.1346597671</c:v>
                </c:pt>
                <c:pt idx="563">
                  <c:v>-1.5364542006999999</c:v>
                </c:pt>
                <c:pt idx="564">
                  <c:v>-0.43097019190000002</c:v>
                </c:pt>
                <c:pt idx="565">
                  <c:v>1.2511835097999999</c:v>
                </c:pt>
                <c:pt idx="566">
                  <c:v>1.3110046386</c:v>
                </c:pt>
                <c:pt idx="567">
                  <c:v>-1.548418045</c:v>
                </c:pt>
                <c:pt idx="568">
                  <c:v>0.17201995840000001</c:v>
                </c:pt>
                <c:pt idx="569">
                  <c:v>1.2272548674999999</c:v>
                </c:pt>
                <c:pt idx="570">
                  <c:v>-7.4405670000000004E-3</c:v>
                </c:pt>
                <c:pt idx="571">
                  <c:v>0.31080436700000003</c:v>
                </c:pt>
                <c:pt idx="572">
                  <c:v>0.97122383109999999</c:v>
                </c:pt>
                <c:pt idx="573">
                  <c:v>1.0741147994</c:v>
                </c:pt>
                <c:pt idx="574">
                  <c:v>1.1171855926000001</c:v>
                </c:pt>
                <c:pt idx="575">
                  <c:v>0.73433399200000005</c:v>
                </c:pt>
                <c:pt idx="576">
                  <c:v>2.8974456787</c:v>
                </c:pt>
                <c:pt idx="577">
                  <c:v>1.5933580398</c:v>
                </c:pt>
                <c:pt idx="578">
                  <c:v>8.3961515426000002</c:v>
                </c:pt>
                <c:pt idx="579">
                  <c:v>8.4368305205999992</c:v>
                </c:pt>
                <c:pt idx="580">
                  <c:v>-9.5691604613999992</c:v>
                </c:pt>
                <c:pt idx="581">
                  <c:v>9.0828924179000001</c:v>
                </c:pt>
                <c:pt idx="582">
                  <c:v>9.5782060622999996</c:v>
                </c:pt>
                <c:pt idx="583">
                  <c:v>-2.0293760298999999</c:v>
                </c:pt>
                <c:pt idx="584">
                  <c:v>0.22227001190000001</c:v>
                </c:pt>
                <c:pt idx="585">
                  <c:v>10.6573696136</c:v>
                </c:pt>
                <c:pt idx="586">
                  <c:v>-0.383113861</c:v>
                </c:pt>
                <c:pt idx="587">
                  <c:v>0.29166221609999998</c:v>
                </c:pt>
                <c:pt idx="588">
                  <c:v>9.8892736433999993</c:v>
                </c:pt>
                <c:pt idx="589">
                  <c:v>-6.4776325225000004</c:v>
                </c:pt>
                <c:pt idx="590">
                  <c:v>21.5423202514</c:v>
                </c:pt>
                <c:pt idx="591">
                  <c:v>-9.5691604613999992</c:v>
                </c:pt>
                <c:pt idx="592">
                  <c:v>9.0613565444000006</c:v>
                </c:pt>
                <c:pt idx="593">
                  <c:v>4.8021326064999998</c:v>
                </c:pt>
                <c:pt idx="594">
                  <c:v>13.8470020294</c:v>
                </c:pt>
                <c:pt idx="595">
                  <c:v>8.8220748900999997</c:v>
                </c:pt>
                <c:pt idx="596">
                  <c:v>0.51419448850000005</c:v>
                </c:pt>
                <c:pt idx="597">
                  <c:v>0.48787403099999999</c:v>
                </c:pt>
                <c:pt idx="598">
                  <c:v>10.674118995600001</c:v>
                </c:pt>
                <c:pt idx="599">
                  <c:v>12.822874069199999</c:v>
                </c:pt>
                <c:pt idx="600">
                  <c:v>6.3861808776000002</c:v>
                </c:pt>
                <c:pt idx="601">
                  <c:v>8.8364315032</c:v>
                </c:pt>
                <c:pt idx="602">
                  <c:v>9.9993429183</c:v>
                </c:pt>
                <c:pt idx="603">
                  <c:v>6.6781053543000004</c:v>
                </c:pt>
                <c:pt idx="604">
                  <c:v>9.0087146759000003</c:v>
                </c:pt>
                <c:pt idx="605">
                  <c:v>6.5895709991000002</c:v>
                </c:pt>
                <c:pt idx="606">
                  <c:v>5.6467986106000003</c:v>
                </c:pt>
                <c:pt idx="607">
                  <c:v>7.5012359619</c:v>
                </c:pt>
                <c:pt idx="608">
                  <c:v>9.2240686416000006</c:v>
                </c:pt>
                <c:pt idx="609">
                  <c:v>6.9149951934000002</c:v>
                </c:pt>
                <c:pt idx="610">
                  <c:v>10.1907691955</c:v>
                </c:pt>
                <c:pt idx="611">
                  <c:v>9.6978473662999995</c:v>
                </c:pt>
                <c:pt idx="612">
                  <c:v>7.1399202345999999</c:v>
                </c:pt>
                <c:pt idx="613">
                  <c:v>9.2144975662000004</c:v>
                </c:pt>
                <c:pt idx="614">
                  <c:v>8.5062217711999999</c:v>
                </c:pt>
                <c:pt idx="615">
                  <c:v>8.8316459654999999</c:v>
                </c:pt>
                <c:pt idx="616">
                  <c:v>6.7451047897</c:v>
                </c:pt>
                <c:pt idx="617">
                  <c:v>8.9776077270000005</c:v>
                </c:pt>
                <c:pt idx="618">
                  <c:v>6.5058221817000002</c:v>
                </c:pt>
                <c:pt idx="619">
                  <c:v>7.0298500061000002</c:v>
                </c:pt>
                <c:pt idx="620">
                  <c:v>7.9965505599000002</c:v>
                </c:pt>
                <c:pt idx="621">
                  <c:v>14.4954566955</c:v>
                </c:pt>
                <c:pt idx="622">
                  <c:v>7.7668395042</c:v>
                </c:pt>
                <c:pt idx="623">
                  <c:v>9.5207786559999992</c:v>
                </c:pt>
                <c:pt idx="624">
                  <c:v>6.2808971404999996</c:v>
                </c:pt>
                <c:pt idx="625">
                  <c:v>10.4085159301</c:v>
                </c:pt>
                <c:pt idx="626">
                  <c:v>8.0132999419999997</c:v>
                </c:pt>
                <c:pt idx="627">
                  <c:v>6.5130004882000003</c:v>
                </c:pt>
                <c:pt idx="628">
                  <c:v>7.2691326141000001</c:v>
                </c:pt>
                <c:pt idx="629">
                  <c:v>8.1784048079999998</c:v>
                </c:pt>
                <c:pt idx="630">
                  <c:v>8.5684356688999994</c:v>
                </c:pt>
                <c:pt idx="631">
                  <c:v>8.9512872694999999</c:v>
                </c:pt>
                <c:pt idx="632">
                  <c:v>8.4511871336999995</c:v>
                </c:pt>
                <c:pt idx="633">
                  <c:v>11.346502303999999</c:v>
                </c:pt>
                <c:pt idx="634">
                  <c:v>5.8166890143999996</c:v>
                </c:pt>
                <c:pt idx="635">
                  <c:v>4.7973465919000002</c:v>
                </c:pt>
                <c:pt idx="636">
                  <c:v>11.8011388778</c:v>
                </c:pt>
                <c:pt idx="637">
                  <c:v>4.2326407432000002</c:v>
                </c:pt>
                <c:pt idx="638">
                  <c:v>8.0109081268000004</c:v>
                </c:pt>
                <c:pt idx="639">
                  <c:v>7.3552742004000002</c:v>
                </c:pt>
                <c:pt idx="640">
                  <c:v>5.9841866492999998</c:v>
                </c:pt>
                <c:pt idx="641">
                  <c:v>3.9120020865999998</c:v>
                </c:pt>
                <c:pt idx="642">
                  <c:v>2.0838861464999998</c:v>
                </c:pt>
                <c:pt idx="643">
                  <c:v>5.4362306593999996</c:v>
                </c:pt>
                <c:pt idx="644">
                  <c:v>6.7929611206000002</c:v>
                </c:pt>
                <c:pt idx="645">
                  <c:v>1.5311441421</c:v>
                </c:pt>
                <c:pt idx="646">
                  <c:v>1.0310440062999999</c:v>
                </c:pt>
                <c:pt idx="647">
                  <c:v>-9.5691604613999992</c:v>
                </c:pt>
                <c:pt idx="648">
                  <c:v>-2.3428363800000001</c:v>
                </c:pt>
                <c:pt idx="649">
                  <c:v>-2.3021583557</c:v>
                </c:pt>
                <c:pt idx="650">
                  <c:v>1.1889705657</c:v>
                </c:pt>
                <c:pt idx="651">
                  <c:v>12.853981018000001</c:v>
                </c:pt>
                <c:pt idx="652">
                  <c:v>1.8230686187</c:v>
                </c:pt>
                <c:pt idx="653">
                  <c:v>14.6270618438</c:v>
                </c:pt>
                <c:pt idx="654">
                  <c:v>-2.6634740829000001</c:v>
                </c:pt>
                <c:pt idx="655">
                  <c:v>-1.0770330428999999</c:v>
                </c:pt>
                <c:pt idx="656">
                  <c:v>-0.95021247860000002</c:v>
                </c:pt>
                <c:pt idx="657">
                  <c:v>-2.0700540541999999</c:v>
                </c:pt>
                <c:pt idx="658">
                  <c:v>3.2348337172999999</c:v>
                </c:pt>
                <c:pt idx="659">
                  <c:v>1.6866779327000001</c:v>
                </c:pt>
                <c:pt idx="660">
                  <c:v>-4.2044515608999999</c:v>
                </c:pt>
                <c:pt idx="661">
                  <c:v>-1.1248893737000001</c:v>
                </c:pt>
                <c:pt idx="662">
                  <c:v>1.2918615340999999</c:v>
                </c:pt>
                <c:pt idx="663">
                  <c:v>3.4597587585</c:v>
                </c:pt>
                <c:pt idx="664">
                  <c:v>-0.18211746209999999</c:v>
                </c:pt>
                <c:pt idx="665">
                  <c:v>6.9269590376999997</c:v>
                </c:pt>
                <c:pt idx="666">
                  <c:v>-3.6899948120000001</c:v>
                </c:pt>
                <c:pt idx="667">
                  <c:v>-2.4385480880000001</c:v>
                </c:pt>
                <c:pt idx="668">
                  <c:v>3.1080141066999998</c:v>
                </c:pt>
                <c:pt idx="669">
                  <c:v>5.2974467276999997</c:v>
                </c:pt>
                <c:pt idx="670">
                  <c:v>4.0651431083</c:v>
                </c:pt>
                <c:pt idx="671">
                  <c:v>0.65537071219999998</c:v>
                </c:pt>
                <c:pt idx="672">
                  <c:v>7.4318447113000001</c:v>
                </c:pt>
                <c:pt idx="673">
                  <c:v>1.3445034027</c:v>
                </c:pt>
                <c:pt idx="674">
                  <c:v>-4.2762355803999998</c:v>
                </c:pt>
                <c:pt idx="675">
                  <c:v>7.0944566725999998</c:v>
                </c:pt>
                <c:pt idx="676">
                  <c:v>-9.5691604613999992</c:v>
                </c:pt>
                <c:pt idx="677">
                  <c:v>8.7837886810000008</c:v>
                </c:pt>
                <c:pt idx="678">
                  <c:v>1.3564682006</c:v>
                </c:pt>
                <c:pt idx="679">
                  <c:v>-6.1857089996000001</c:v>
                </c:pt>
                <c:pt idx="680">
                  <c:v>1.8158893585</c:v>
                </c:pt>
                <c:pt idx="681">
                  <c:v>3.0218725204000001</c:v>
                </c:pt>
                <c:pt idx="682">
                  <c:v>1.4713230132999999</c:v>
                </c:pt>
                <c:pt idx="683">
                  <c:v>3.4382233619</c:v>
                </c:pt>
                <c:pt idx="684">
                  <c:v>-4.8265857696000003</c:v>
                </c:pt>
                <c:pt idx="685">
                  <c:v>1.8972463607000001</c:v>
                </c:pt>
                <c:pt idx="686">
                  <c:v>1.9474945068</c:v>
                </c:pt>
                <c:pt idx="687">
                  <c:v>-0.63196754450000003</c:v>
                </c:pt>
                <c:pt idx="688">
                  <c:v>-3.2257871627000001</c:v>
                </c:pt>
                <c:pt idx="689">
                  <c:v>-0.82578659050000003</c:v>
                </c:pt>
                <c:pt idx="690">
                  <c:v>-0.94542789449999998</c:v>
                </c:pt>
                <c:pt idx="691">
                  <c:v>-1.634560585</c:v>
                </c:pt>
                <c:pt idx="692">
                  <c:v>2.8759102821</c:v>
                </c:pt>
                <c:pt idx="693">
                  <c:v>-4.4293775558000004</c:v>
                </c:pt>
                <c:pt idx="694">
                  <c:v>2.1054215430999998</c:v>
                </c:pt>
                <c:pt idx="695">
                  <c:v>-3.7641725539999999</c:v>
                </c:pt>
                <c:pt idx="696">
                  <c:v>0.23423385620000001</c:v>
                </c:pt>
                <c:pt idx="697">
                  <c:v>-1.2588872909</c:v>
                </c:pt>
                <c:pt idx="698">
                  <c:v>1.3397188186</c:v>
                </c:pt>
                <c:pt idx="699">
                  <c:v>-3.2808218002</c:v>
                </c:pt>
                <c:pt idx="700">
                  <c:v>-0.69657325739999998</c:v>
                </c:pt>
                <c:pt idx="701">
                  <c:v>2.8376255035</c:v>
                </c:pt>
                <c:pt idx="702">
                  <c:v>2.5169868469000001</c:v>
                </c:pt>
                <c:pt idx="703">
                  <c:v>-3.7952795028000001</c:v>
                </c:pt>
                <c:pt idx="704">
                  <c:v>-3.1683597564000001</c:v>
                </c:pt>
                <c:pt idx="705">
                  <c:v>-5.1639738081999997</c:v>
                </c:pt>
                <c:pt idx="706">
                  <c:v>0.86833190910000002</c:v>
                </c:pt>
                <c:pt idx="707">
                  <c:v>5.2639470099999999</c:v>
                </c:pt>
                <c:pt idx="708">
                  <c:v>3.2204766273000001</c:v>
                </c:pt>
                <c:pt idx="709">
                  <c:v>1.3708248138000001</c:v>
                </c:pt>
                <c:pt idx="710">
                  <c:v>-8.9278831480999994</c:v>
                </c:pt>
                <c:pt idx="711">
                  <c:v>-2.6658668518000002</c:v>
                </c:pt>
                <c:pt idx="712">
                  <c:v>-1.9623765945</c:v>
                </c:pt>
                <c:pt idx="713">
                  <c:v>-1.2421369551999999</c:v>
                </c:pt>
                <c:pt idx="714">
                  <c:v>-2.7711505888999999</c:v>
                </c:pt>
                <c:pt idx="715">
                  <c:v>-1.2636728286000001</c:v>
                </c:pt>
                <c:pt idx="716">
                  <c:v>-3.4770336150999999</c:v>
                </c:pt>
                <c:pt idx="717">
                  <c:v>-5.1950798033999996</c:v>
                </c:pt>
                <c:pt idx="718">
                  <c:v>-8.3966770172</c:v>
                </c:pt>
                <c:pt idx="719">
                  <c:v>-3.1061458587000002</c:v>
                </c:pt>
                <c:pt idx="720">
                  <c:v>-3.6517095565000002</c:v>
                </c:pt>
                <c:pt idx="721">
                  <c:v>0.95925903320000006</c:v>
                </c:pt>
                <c:pt idx="722">
                  <c:v>-6.8461265562999998</c:v>
                </c:pt>
                <c:pt idx="723">
                  <c:v>-4.6686592102000004</c:v>
                </c:pt>
                <c:pt idx="724">
                  <c:v>-2.0915899275999998</c:v>
                </c:pt>
                <c:pt idx="725">
                  <c:v>-3.1803236007</c:v>
                </c:pt>
                <c:pt idx="726">
                  <c:v>-4.2020587920999999</c:v>
                </c:pt>
                <c:pt idx="727">
                  <c:v>-7.7506160735999998</c:v>
                </c:pt>
                <c:pt idx="728">
                  <c:v>-5.2955789566</c:v>
                </c:pt>
                <c:pt idx="729">
                  <c:v>-3.1061458587000002</c:v>
                </c:pt>
                <c:pt idx="730">
                  <c:v>-3.5799255370999998</c:v>
                </c:pt>
                <c:pt idx="731">
                  <c:v>-3.7713508605000001</c:v>
                </c:pt>
                <c:pt idx="732">
                  <c:v>-3.6206035613999998</c:v>
                </c:pt>
                <c:pt idx="733">
                  <c:v>-3.7522087097000001</c:v>
                </c:pt>
                <c:pt idx="734">
                  <c:v>-4.8098354339</c:v>
                </c:pt>
                <c:pt idx="735">
                  <c:v>-4.0513105392000002</c:v>
                </c:pt>
                <c:pt idx="736">
                  <c:v>-5.094581604</c:v>
                </c:pt>
                <c:pt idx="737">
                  <c:v>-5.8554992674999999</c:v>
                </c:pt>
                <c:pt idx="738">
                  <c:v>-5.4893970488999999</c:v>
                </c:pt>
                <c:pt idx="739">
                  <c:v>-4.0345621108999996</c:v>
                </c:pt>
                <c:pt idx="740">
                  <c:v>-3.5177116393999999</c:v>
                </c:pt>
                <c:pt idx="741">
                  <c:v>-3.5847101211000001</c:v>
                </c:pt>
                <c:pt idx="742">
                  <c:v>-2.8812208175</c:v>
                </c:pt>
                <c:pt idx="743">
                  <c:v>-1.108139038</c:v>
                </c:pt>
                <c:pt idx="744">
                  <c:v>-3.9149208068000001</c:v>
                </c:pt>
                <c:pt idx="745">
                  <c:v>-2.7687587738000001</c:v>
                </c:pt>
                <c:pt idx="746">
                  <c:v>-1.2325658798000001</c:v>
                </c:pt>
                <c:pt idx="747">
                  <c:v>-2.4289770125999999</c:v>
                </c:pt>
                <c:pt idx="748">
                  <c:v>-1.7374515532999999</c:v>
                </c:pt>
                <c:pt idx="749">
                  <c:v>-0.57932567589999995</c:v>
                </c:pt>
                <c:pt idx="750">
                  <c:v>-0.74443054190000002</c:v>
                </c:pt>
                <c:pt idx="751">
                  <c:v>0.50940895080000004</c:v>
                </c:pt>
                <c:pt idx="752">
                  <c:v>-4.1589879988999998</c:v>
                </c:pt>
                <c:pt idx="753">
                  <c:v>-2.2423372268000001</c:v>
                </c:pt>
                <c:pt idx="754">
                  <c:v>3.6392207145</c:v>
                </c:pt>
                <c:pt idx="755">
                  <c:v>2.0408148764999998</c:v>
                </c:pt>
                <c:pt idx="756">
                  <c:v>-1.3450288772000001</c:v>
                </c:pt>
                <c:pt idx="757">
                  <c:v>-1.0052480696999999</c:v>
                </c:pt>
                <c:pt idx="758">
                  <c:v>3.8022994900000003E-2</c:v>
                </c:pt>
                <c:pt idx="759">
                  <c:v>-1.0674610137</c:v>
                </c:pt>
                <c:pt idx="760">
                  <c:v>-1.1942806242999999</c:v>
                </c:pt>
                <c:pt idx="761">
                  <c:v>-0.67025279989999997</c:v>
                </c:pt>
                <c:pt idx="762">
                  <c:v>-1.103354454</c:v>
                </c:pt>
                <c:pt idx="763">
                  <c:v>-1.0842113494000001</c:v>
                </c:pt>
                <c:pt idx="764">
                  <c:v>-1.2732439041000001</c:v>
                </c:pt>
                <c:pt idx="765">
                  <c:v>-1.1871023178</c:v>
                </c:pt>
                <c:pt idx="766">
                  <c:v>-1.758986473</c:v>
                </c:pt>
                <c:pt idx="767">
                  <c:v>-1.6010608673</c:v>
                </c:pt>
                <c:pt idx="768">
                  <c:v>-1.3761348724</c:v>
                </c:pt>
                <c:pt idx="769">
                  <c:v>-1.4814195632</c:v>
                </c:pt>
                <c:pt idx="770">
                  <c:v>-1.6728458404</c:v>
                </c:pt>
                <c:pt idx="771">
                  <c:v>-1.9743404388000001</c:v>
                </c:pt>
                <c:pt idx="772">
                  <c:v>-2.1514101027999999</c:v>
                </c:pt>
                <c:pt idx="773">
                  <c:v>-2.4744415282999999</c:v>
                </c:pt>
                <c:pt idx="774">
                  <c:v>-2.2327661513999999</c:v>
                </c:pt>
                <c:pt idx="775">
                  <c:v>-2.2830152511000001</c:v>
                </c:pt>
                <c:pt idx="776">
                  <c:v>-2.3380498886000001</c:v>
                </c:pt>
                <c:pt idx="777">
                  <c:v>-2.0844106673999998</c:v>
                </c:pt>
                <c:pt idx="778">
                  <c:v>-2.1705532072999998</c:v>
                </c:pt>
                <c:pt idx="779">
                  <c:v>-2.3667640686000002</c:v>
                </c:pt>
                <c:pt idx="780">
                  <c:v>-1.5890960693</c:v>
                </c:pt>
                <c:pt idx="781">
                  <c:v>-1.6848096847</c:v>
                </c:pt>
                <c:pt idx="782">
                  <c:v>-1.3785285948999999</c:v>
                </c:pt>
                <c:pt idx="783">
                  <c:v>-1.3857069015000001</c:v>
                </c:pt>
                <c:pt idx="784">
                  <c:v>-1.0770330428999999</c:v>
                </c:pt>
                <c:pt idx="785">
                  <c:v>-1.4838123321000001</c:v>
                </c:pt>
                <c:pt idx="786">
                  <c:v>-1.4790277481</c:v>
                </c:pt>
                <c:pt idx="787">
                  <c:v>-1.0937814712</c:v>
                </c:pt>
                <c:pt idx="788">
                  <c:v>-1.3904924392</c:v>
                </c:pt>
                <c:pt idx="789">
                  <c:v>-1.6034536361</c:v>
                </c:pt>
                <c:pt idx="790">
                  <c:v>-1.4168128967</c:v>
                </c:pt>
                <c:pt idx="791">
                  <c:v>-1.6465244293000001</c:v>
                </c:pt>
                <c:pt idx="792">
                  <c:v>-1.9647693634000001</c:v>
                </c:pt>
                <c:pt idx="793">
                  <c:v>-1.8547000885</c:v>
                </c:pt>
                <c:pt idx="794">
                  <c:v>-1.7637729644</c:v>
                </c:pt>
                <c:pt idx="795">
                  <c:v>-2.5031557083</c:v>
                </c:pt>
                <c:pt idx="796">
                  <c:v>-2.7663660049000001</c:v>
                </c:pt>
                <c:pt idx="797">
                  <c:v>-3.0343618391999998</c:v>
                </c:pt>
                <c:pt idx="798">
                  <c:v>-3.3047504425000001</c:v>
                </c:pt>
                <c:pt idx="799">
                  <c:v>-3.4483203887</c:v>
                </c:pt>
                <c:pt idx="800">
                  <c:v>-3.5248899459</c:v>
                </c:pt>
                <c:pt idx="801">
                  <c:v>-3.8814201354</c:v>
                </c:pt>
                <c:pt idx="802">
                  <c:v>-4.1278820036999999</c:v>
                </c:pt>
                <c:pt idx="803">
                  <c:v>-4.3599853514999998</c:v>
                </c:pt>
                <c:pt idx="804">
                  <c:v>-4.5490179060999996</c:v>
                </c:pt>
                <c:pt idx="805">
                  <c:v>-4.773943901</c:v>
                </c:pt>
                <c:pt idx="806">
                  <c:v>-4.6208038330000001</c:v>
                </c:pt>
                <c:pt idx="807">
                  <c:v>-6.8269863127999999</c:v>
                </c:pt>
                <c:pt idx="808">
                  <c:v>-5.4654693603000002</c:v>
                </c:pt>
                <c:pt idx="809">
                  <c:v>-5.1041526794000003</c:v>
                </c:pt>
                <c:pt idx="810">
                  <c:v>-4.6471242903999999</c:v>
                </c:pt>
                <c:pt idx="811">
                  <c:v>-6.4130268095999998</c:v>
                </c:pt>
                <c:pt idx="812">
                  <c:v>-5.1759376525</c:v>
                </c:pt>
                <c:pt idx="813">
                  <c:v>-5.3051500320000002</c:v>
                </c:pt>
                <c:pt idx="814">
                  <c:v>-3.6995668410999998</c:v>
                </c:pt>
                <c:pt idx="815">
                  <c:v>-1.861878395</c:v>
                </c:pt>
                <c:pt idx="816">
                  <c:v>-8.1908950805000007</c:v>
                </c:pt>
                <c:pt idx="817">
                  <c:v>-9.5691604613999992</c:v>
                </c:pt>
                <c:pt idx="818">
                  <c:v>-4.6399450301999998</c:v>
                </c:pt>
                <c:pt idx="819">
                  <c:v>-5.2094364166</c:v>
                </c:pt>
                <c:pt idx="820">
                  <c:v>-7.1978721618000003</c:v>
                </c:pt>
                <c:pt idx="821">
                  <c:v>-5.1567945479999997</c:v>
                </c:pt>
                <c:pt idx="822">
                  <c:v>-3.8550996780000002</c:v>
                </c:pt>
                <c:pt idx="823">
                  <c:v>-3.1396455764</c:v>
                </c:pt>
                <c:pt idx="824">
                  <c:v>-3.5488185882000001</c:v>
                </c:pt>
                <c:pt idx="825">
                  <c:v>-6.0493183134999997</c:v>
                </c:pt>
                <c:pt idx="826">
                  <c:v>-7.2337646484000002</c:v>
                </c:pt>
                <c:pt idx="827">
                  <c:v>-2.8381500244</c:v>
                </c:pt>
                <c:pt idx="828">
                  <c:v>0.1672353744</c:v>
                </c:pt>
                <c:pt idx="829">
                  <c:v>-3.1109323501000001</c:v>
                </c:pt>
                <c:pt idx="830">
                  <c:v>-2.5414400100000001</c:v>
                </c:pt>
                <c:pt idx="831">
                  <c:v>-3.8550996780000002</c:v>
                </c:pt>
                <c:pt idx="832">
                  <c:v>-7.5687599181999996</c:v>
                </c:pt>
                <c:pt idx="833">
                  <c:v>1.8589611052999999</c:v>
                </c:pt>
                <c:pt idx="834">
                  <c:v>-3.4961767196000002</c:v>
                </c:pt>
                <c:pt idx="835">
                  <c:v>-5.5324678421</c:v>
                </c:pt>
                <c:pt idx="836">
                  <c:v>-4.2834148405999999</c:v>
                </c:pt>
                <c:pt idx="837">
                  <c:v>-4.3264856338</c:v>
                </c:pt>
                <c:pt idx="838">
                  <c:v>-4.9175128935999997</c:v>
                </c:pt>
                <c:pt idx="839">
                  <c:v>-1.1512098312000001</c:v>
                </c:pt>
                <c:pt idx="840">
                  <c:v>-4.1637735365999999</c:v>
                </c:pt>
                <c:pt idx="841">
                  <c:v>-4.6040534972999998</c:v>
                </c:pt>
                <c:pt idx="842">
                  <c:v>-1.2421369551999999</c:v>
                </c:pt>
                <c:pt idx="843">
                  <c:v>-8.3225002287999992</c:v>
                </c:pt>
                <c:pt idx="844">
                  <c:v>-6.7217006682999996</c:v>
                </c:pt>
                <c:pt idx="845">
                  <c:v>-1.7278804779000001</c:v>
                </c:pt>
                <c:pt idx="846">
                  <c:v>-4.0824174879999999</c:v>
                </c:pt>
                <c:pt idx="847">
                  <c:v>-1.1894950866</c:v>
                </c:pt>
                <c:pt idx="848">
                  <c:v>-5.4965763092</c:v>
                </c:pt>
                <c:pt idx="849">
                  <c:v>-3.8694562911000001</c:v>
                </c:pt>
                <c:pt idx="850">
                  <c:v>3.8785028456999999</c:v>
                </c:pt>
                <c:pt idx="851">
                  <c:v>-3.1348600386999999</c:v>
                </c:pt>
                <c:pt idx="852">
                  <c:v>-8.1502170562000007</c:v>
                </c:pt>
                <c:pt idx="853">
                  <c:v>-3.1109323501000001</c:v>
                </c:pt>
                <c:pt idx="854">
                  <c:v>-4.8720493316000004</c:v>
                </c:pt>
                <c:pt idx="855">
                  <c:v>-3.1252889633000001</c:v>
                </c:pt>
                <c:pt idx="856">
                  <c:v>1.7082128524</c:v>
                </c:pt>
                <c:pt idx="857">
                  <c:v>4.8930597305000001</c:v>
                </c:pt>
                <c:pt idx="858">
                  <c:v>0.13612842550000001</c:v>
                </c:pt>
                <c:pt idx="859">
                  <c:v>-1.0315685271999999</c:v>
                </c:pt>
                <c:pt idx="860">
                  <c:v>2.5624504089000002</c:v>
                </c:pt>
                <c:pt idx="861">
                  <c:v>-4.5801258087000001</c:v>
                </c:pt>
                <c:pt idx="862">
                  <c:v>-1.4981689453</c:v>
                </c:pt>
                <c:pt idx="863">
                  <c:v>3.2467975616000002</c:v>
                </c:pt>
                <c:pt idx="864">
                  <c:v>-4.2547006607000002</c:v>
                </c:pt>
                <c:pt idx="865">
                  <c:v>0.43283843989999998</c:v>
                </c:pt>
                <c:pt idx="866">
                  <c:v>4.1584630012000003</c:v>
                </c:pt>
                <c:pt idx="867">
                  <c:v>0.46873092649999998</c:v>
                </c:pt>
                <c:pt idx="868">
                  <c:v>-6.3938846588000002</c:v>
                </c:pt>
                <c:pt idx="869">
                  <c:v>-5.1591882704999996</c:v>
                </c:pt>
                <c:pt idx="870">
                  <c:v>-5.5444326400000001</c:v>
                </c:pt>
                <c:pt idx="871">
                  <c:v>-0.13426113119999999</c:v>
                </c:pt>
                <c:pt idx="872">
                  <c:v>-3.6852092742</c:v>
                </c:pt>
                <c:pt idx="873">
                  <c:v>3.6392207145</c:v>
                </c:pt>
                <c:pt idx="874">
                  <c:v>1.1004362106000001</c:v>
                </c:pt>
                <c:pt idx="875">
                  <c:v>1.0238656997</c:v>
                </c:pt>
                <c:pt idx="876">
                  <c:v>-2.1083393095999998</c:v>
                </c:pt>
                <c:pt idx="877">
                  <c:v>-0.51232624049999997</c:v>
                </c:pt>
                <c:pt idx="878">
                  <c:v>7.4629511833000004</c:v>
                </c:pt>
                <c:pt idx="879">
                  <c:v>5.4123020172</c:v>
                </c:pt>
                <c:pt idx="880">
                  <c:v>9.5686349867999994</c:v>
                </c:pt>
                <c:pt idx="881">
                  <c:v>-4.6447315215999998</c:v>
                </c:pt>
                <c:pt idx="882">
                  <c:v>7.4988431929999999</c:v>
                </c:pt>
                <c:pt idx="883">
                  <c:v>-6.2862071989999997</c:v>
                </c:pt>
                <c:pt idx="884">
                  <c:v>-2.8644704818000002</c:v>
                </c:pt>
                <c:pt idx="885">
                  <c:v>2.7131981849</c:v>
                </c:pt>
                <c:pt idx="886">
                  <c:v>0.95447349540000004</c:v>
                </c:pt>
                <c:pt idx="887">
                  <c:v>2.8424105644000002</c:v>
                </c:pt>
                <c:pt idx="888">
                  <c:v>5.8717241287000004</c:v>
                </c:pt>
                <c:pt idx="889">
                  <c:v>1.2775049209</c:v>
                </c:pt>
                <c:pt idx="890">
                  <c:v>5.3165893553999997</c:v>
                </c:pt>
                <c:pt idx="891">
                  <c:v>-9.0953807829999995</c:v>
                </c:pt>
                <c:pt idx="892">
                  <c:v>10.674118995600001</c:v>
                </c:pt>
                <c:pt idx="893">
                  <c:v>10.0400209426</c:v>
                </c:pt>
                <c:pt idx="894">
                  <c:v>-1.5938825607</c:v>
                </c:pt>
                <c:pt idx="895">
                  <c:v>2.9788012504000001</c:v>
                </c:pt>
                <c:pt idx="896">
                  <c:v>1.504822731</c:v>
                </c:pt>
                <c:pt idx="897">
                  <c:v>-0.15100955960000001</c:v>
                </c:pt>
                <c:pt idx="898">
                  <c:v>4.464744091</c:v>
                </c:pt>
                <c:pt idx="899">
                  <c:v>4.4192810058000003</c:v>
                </c:pt>
                <c:pt idx="900">
                  <c:v>4.8236675262000004</c:v>
                </c:pt>
                <c:pt idx="901">
                  <c:v>2.3590607643000001</c:v>
                </c:pt>
                <c:pt idx="902">
                  <c:v>5.3261604308999999</c:v>
                </c:pt>
                <c:pt idx="903">
                  <c:v>5.4434089659999998</c:v>
                </c:pt>
                <c:pt idx="904">
                  <c:v>4.4360308647000002</c:v>
                </c:pt>
                <c:pt idx="905">
                  <c:v>-0.46925544730000002</c:v>
                </c:pt>
                <c:pt idx="906">
                  <c:v>5.6348347663</c:v>
                </c:pt>
                <c:pt idx="907">
                  <c:v>6.1133990287</c:v>
                </c:pt>
                <c:pt idx="908">
                  <c:v>2.1748132705000001</c:v>
                </c:pt>
                <c:pt idx="909">
                  <c:v>1.4497880935</c:v>
                </c:pt>
                <c:pt idx="910">
                  <c:v>6.9532799719999998</c:v>
                </c:pt>
                <c:pt idx="911">
                  <c:v>9.2671394348000007</c:v>
                </c:pt>
                <c:pt idx="912">
                  <c:v>4.4073166846999996</c:v>
                </c:pt>
                <c:pt idx="913">
                  <c:v>9.2862815855999994</c:v>
                </c:pt>
                <c:pt idx="914">
                  <c:v>6.4723224639000003</c:v>
                </c:pt>
                <c:pt idx="915">
                  <c:v>6.6063203810999998</c:v>
                </c:pt>
                <c:pt idx="916">
                  <c:v>5.9482946395000003</c:v>
                </c:pt>
                <c:pt idx="917">
                  <c:v>7.1829910278</c:v>
                </c:pt>
                <c:pt idx="918">
                  <c:v>8.3698310851999995</c:v>
                </c:pt>
                <c:pt idx="919">
                  <c:v>8.1999406813999993</c:v>
                </c:pt>
                <c:pt idx="920">
                  <c:v>7.2810964584000004</c:v>
                </c:pt>
                <c:pt idx="921">
                  <c:v>10.0280570983</c:v>
                </c:pt>
                <c:pt idx="922">
                  <c:v>7.5036292076000004</c:v>
                </c:pt>
                <c:pt idx="923">
                  <c:v>7.0585641859999999</c:v>
                </c:pt>
                <c:pt idx="924">
                  <c:v>8.1137990950999992</c:v>
                </c:pt>
                <c:pt idx="925">
                  <c:v>4.7686333656000004</c:v>
                </c:pt>
                <c:pt idx="926">
                  <c:v>2.9500880240999998</c:v>
                </c:pt>
                <c:pt idx="927">
                  <c:v>4.8236675262000004</c:v>
                </c:pt>
                <c:pt idx="928">
                  <c:v>4.4958515167000002</c:v>
                </c:pt>
                <c:pt idx="929">
                  <c:v>4.2637472152000004</c:v>
                </c:pt>
                <c:pt idx="930">
                  <c:v>4.1967487334999998</c:v>
                </c:pt>
                <c:pt idx="931">
                  <c:v>4.3187823295000003</c:v>
                </c:pt>
                <c:pt idx="932">
                  <c:v>4.8930597305000001</c:v>
                </c:pt>
                <c:pt idx="933">
                  <c:v>5.1730198859999996</c:v>
                </c:pt>
                <c:pt idx="934">
                  <c:v>5.9698295592999999</c:v>
                </c:pt>
                <c:pt idx="935">
                  <c:v>6.0081148146999999</c:v>
                </c:pt>
                <c:pt idx="936">
                  <c:v>6.4460015296000002</c:v>
                </c:pt>
                <c:pt idx="937">
                  <c:v>5.6228709219999997</c:v>
                </c:pt>
                <c:pt idx="938">
                  <c:v>4.1728200912000002</c:v>
                </c:pt>
                <c:pt idx="939">
                  <c:v>-1.1512098312000001</c:v>
                </c:pt>
                <c:pt idx="940">
                  <c:v>3.5482935905000001</c:v>
                </c:pt>
                <c:pt idx="941">
                  <c:v>10.1955547332</c:v>
                </c:pt>
                <c:pt idx="942">
                  <c:v>12.602733612</c:v>
                </c:pt>
                <c:pt idx="943">
                  <c:v>-2.2375516891</c:v>
                </c:pt>
                <c:pt idx="944">
                  <c:v>2.2130980491000001</c:v>
                </c:pt>
                <c:pt idx="945">
                  <c:v>5.0725212096999996</c:v>
                </c:pt>
                <c:pt idx="946">
                  <c:v>2.8304467200999999</c:v>
                </c:pt>
                <c:pt idx="947">
                  <c:v>4.2565693854999997</c:v>
                </c:pt>
                <c:pt idx="948">
                  <c:v>0.91140270229999998</c:v>
                </c:pt>
                <c:pt idx="949">
                  <c:v>5.9578657149999996</c:v>
                </c:pt>
                <c:pt idx="950">
                  <c:v>6.3909664154000003</c:v>
                </c:pt>
                <c:pt idx="951">
                  <c:v>4.2302474974999997</c:v>
                </c:pt>
                <c:pt idx="952">
                  <c:v>6.4196805953</c:v>
                </c:pt>
                <c:pt idx="953">
                  <c:v>1.9522809982</c:v>
                </c:pt>
                <c:pt idx="954">
                  <c:v>3.5530791281999998</c:v>
                </c:pt>
                <c:pt idx="955">
                  <c:v>3.0649428366999998</c:v>
                </c:pt>
                <c:pt idx="956">
                  <c:v>5.7568683623999997</c:v>
                </c:pt>
                <c:pt idx="957">
                  <c:v>9.4992427824999996</c:v>
                </c:pt>
                <c:pt idx="958">
                  <c:v>4.3570671080999999</c:v>
                </c:pt>
                <c:pt idx="959">
                  <c:v>9.6093130110999994</c:v>
                </c:pt>
                <c:pt idx="960">
                  <c:v>8.1353340147999997</c:v>
                </c:pt>
                <c:pt idx="961">
                  <c:v>6.3861808776000002</c:v>
                </c:pt>
                <c:pt idx="962">
                  <c:v>7.4079160689999997</c:v>
                </c:pt>
                <c:pt idx="963">
                  <c:v>4.4097099304</c:v>
                </c:pt>
                <c:pt idx="964">
                  <c:v>5.0270576477000004</c:v>
                </c:pt>
                <c:pt idx="965">
                  <c:v>6.3263602256000002</c:v>
                </c:pt>
                <c:pt idx="966">
                  <c:v>6.6948552131000003</c:v>
                </c:pt>
                <c:pt idx="967">
                  <c:v>4.2039265631999996</c:v>
                </c:pt>
                <c:pt idx="968">
                  <c:v>5.0749144554000001</c:v>
                </c:pt>
                <c:pt idx="969">
                  <c:v>4.9768080710999998</c:v>
                </c:pt>
                <c:pt idx="970">
                  <c:v>4.7207765578999998</c:v>
                </c:pt>
                <c:pt idx="971">
                  <c:v>5.3453030585999999</c:v>
                </c:pt>
                <c:pt idx="972">
                  <c:v>4.7686333656000004</c:v>
                </c:pt>
                <c:pt idx="973">
                  <c:v>3.9048237800000001</c:v>
                </c:pt>
                <c:pt idx="974">
                  <c:v>4.0747146605999998</c:v>
                </c:pt>
                <c:pt idx="975">
                  <c:v>3.9383234976999999</c:v>
                </c:pt>
                <c:pt idx="976">
                  <c:v>3.3472962379000002</c:v>
                </c:pt>
                <c:pt idx="977">
                  <c:v>4.3570671080999999</c:v>
                </c:pt>
                <c:pt idx="978">
                  <c:v>1.6818914412999999</c:v>
                </c:pt>
                <c:pt idx="979">
                  <c:v>4.4240660667</c:v>
                </c:pt>
                <c:pt idx="980">
                  <c:v>0.94729518889999997</c:v>
                </c:pt>
                <c:pt idx="981">
                  <c:v>5.5128006935</c:v>
                </c:pt>
                <c:pt idx="982">
                  <c:v>-5.6210021972000002</c:v>
                </c:pt>
                <c:pt idx="983">
                  <c:v>2.6485919951999999</c:v>
                </c:pt>
                <c:pt idx="984">
                  <c:v>20.460763931199999</c:v>
                </c:pt>
                <c:pt idx="985">
                  <c:v>4.8332390785000001</c:v>
                </c:pt>
                <c:pt idx="986">
                  <c:v>15.6583690643</c:v>
                </c:pt>
                <c:pt idx="987">
                  <c:v>4.6418137550000003</c:v>
                </c:pt>
                <c:pt idx="988">
                  <c:v>-9.3155212402000007</c:v>
                </c:pt>
                <c:pt idx="989">
                  <c:v>-3.3693571090000001</c:v>
                </c:pt>
                <c:pt idx="990">
                  <c:v>-3.4554977415999999</c:v>
                </c:pt>
                <c:pt idx="991">
                  <c:v>9.5997419356999991</c:v>
                </c:pt>
                <c:pt idx="992">
                  <c:v>-2.6251888275000002</c:v>
                </c:pt>
                <c:pt idx="993">
                  <c:v>-3.3837127685000001</c:v>
                </c:pt>
                <c:pt idx="994">
                  <c:v>-4.7859077453000003</c:v>
                </c:pt>
                <c:pt idx="995">
                  <c:v>-2.6108322142999998</c:v>
                </c:pt>
                <c:pt idx="996">
                  <c:v>-7.9252910614000003</c:v>
                </c:pt>
                <c:pt idx="997">
                  <c:v>-9.5691604613999992</c:v>
                </c:pt>
                <c:pt idx="998">
                  <c:v>3.7086124420000002</c:v>
                </c:pt>
                <c:pt idx="999">
                  <c:v>-6.7145214080000004</c:v>
                </c:pt>
                <c:pt idx="1000">
                  <c:v>0.73433399200000005</c:v>
                </c:pt>
                <c:pt idx="1001">
                  <c:v>6.4344406100000001E-2</c:v>
                </c:pt>
                <c:pt idx="1002">
                  <c:v>-3.0439329147</c:v>
                </c:pt>
                <c:pt idx="1003">
                  <c:v>-3.5512113571000001</c:v>
                </c:pt>
                <c:pt idx="1004">
                  <c:v>-1.0626764297</c:v>
                </c:pt>
                <c:pt idx="1005">
                  <c:v>-5.4487190245999999</c:v>
                </c:pt>
                <c:pt idx="1006">
                  <c:v>-9.5691604613999992</c:v>
                </c:pt>
                <c:pt idx="1007">
                  <c:v>3.1223711967000001</c:v>
                </c:pt>
                <c:pt idx="1008">
                  <c:v>-2.4337635039999999</c:v>
                </c:pt>
                <c:pt idx="1009">
                  <c:v>-5.9296760558999999</c:v>
                </c:pt>
                <c:pt idx="1010">
                  <c:v>-0.31372261039999999</c:v>
                </c:pt>
                <c:pt idx="1011">
                  <c:v>-5.0921888351</c:v>
                </c:pt>
                <c:pt idx="1012">
                  <c:v>-2.8214006423</c:v>
                </c:pt>
                <c:pt idx="1013">
                  <c:v>-9.5691604613999992</c:v>
                </c:pt>
                <c:pt idx="1014">
                  <c:v>5.7165145799999997E-2</c:v>
                </c:pt>
                <c:pt idx="1015">
                  <c:v>1.1674346923000001</c:v>
                </c:pt>
                <c:pt idx="1016">
                  <c:v>2.9022312164000001</c:v>
                </c:pt>
                <c:pt idx="1017">
                  <c:v>-1.9599838256</c:v>
                </c:pt>
                <c:pt idx="1018">
                  <c:v>-6.4225978851000001</c:v>
                </c:pt>
                <c:pt idx="1019">
                  <c:v>-4.2379512785999998</c:v>
                </c:pt>
                <c:pt idx="1020">
                  <c:v>-1.7278804779000001</c:v>
                </c:pt>
                <c:pt idx="1021">
                  <c:v>-4.654302597</c:v>
                </c:pt>
                <c:pt idx="1022">
                  <c:v>-1.6465244293000001</c:v>
                </c:pt>
                <c:pt idx="1023">
                  <c:v>-2.8860063552000002</c:v>
                </c:pt>
                <c:pt idx="1024">
                  <c:v>-4.3958768843999998</c:v>
                </c:pt>
                <c:pt idx="1025">
                  <c:v>-5.5300750731999999</c:v>
                </c:pt>
                <c:pt idx="1026">
                  <c:v>-3.2832155226999999</c:v>
                </c:pt>
                <c:pt idx="1027">
                  <c:v>-5.5468254089000002</c:v>
                </c:pt>
                <c:pt idx="1028">
                  <c:v>-3.1396455764</c:v>
                </c:pt>
                <c:pt idx="1029">
                  <c:v>-2.8046503067000002</c:v>
                </c:pt>
                <c:pt idx="1030">
                  <c:v>-5.9224987029999996</c:v>
                </c:pt>
                <c:pt idx="1031">
                  <c:v>-4.7595863341999998</c:v>
                </c:pt>
                <c:pt idx="1032">
                  <c:v>-1.8523063659000001</c:v>
                </c:pt>
                <c:pt idx="1033">
                  <c:v>-5.9440336227000001</c:v>
                </c:pt>
                <c:pt idx="1034">
                  <c:v>-4.0106325149000002</c:v>
                </c:pt>
                <c:pt idx="1035">
                  <c:v>-4.8194074630000001</c:v>
                </c:pt>
                <c:pt idx="1036">
                  <c:v>-4.5322685241</c:v>
                </c:pt>
                <c:pt idx="1037">
                  <c:v>-3.2401437759</c:v>
                </c:pt>
                <c:pt idx="1038">
                  <c:v>-2.9482192992999998</c:v>
                </c:pt>
                <c:pt idx="1039">
                  <c:v>-2.8572921752</c:v>
                </c:pt>
                <c:pt idx="1040">
                  <c:v>-2.6347608565999998</c:v>
                </c:pt>
                <c:pt idx="1041">
                  <c:v>-4.1781311035000002</c:v>
                </c:pt>
                <c:pt idx="1042">
                  <c:v>-4.1159181593999996</c:v>
                </c:pt>
                <c:pt idx="1043">
                  <c:v>-2.8381500244</c:v>
                </c:pt>
                <c:pt idx="1044">
                  <c:v>-0.67025279989999997</c:v>
                </c:pt>
                <c:pt idx="1045">
                  <c:v>-1.3306722639999999</c:v>
                </c:pt>
                <c:pt idx="1046">
                  <c:v>-0.36397075649999999</c:v>
                </c:pt>
                <c:pt idx="1047">
                  <c:v>-2.4190902699999999E-2</c:v>
                </c:pt>
                <c:pt idx="1048">
                  <c:v>-2.6802234649000001</c:v>
                </c:pt>
                <c:pt idx="1049">
                  <c:v>-2.0963745117000001</c:v>
                </c:pt>
                <c:pt idx="1050">
                  <c:v>-0.65111064910000005</c:v>
                </c:pt>
                <c:pt idx="1051">
                  <c:v>-2.3308725357000002</c:v>
                </c:pt>
                <c:pt idx="1052">
                  <c:v>-2.5462255477000002</c:v>
                </c:pt>
                <c:pt idx="1053">
                  <c:v>-4.1900949477999996</c:v>
                </c:pt>
                <c:pt idx="1054">
                  <c:v>1.6029281616</c:v>
                </c:pt>
                <c:pt idx="1055">
                  <c:v>-4.5514116287000004</c:v>
                </c:pt>
                <c:pt idx="1056">
                  <c:v>-2.2471227644999998</c:v>
                </c:pt>
                <c:pt idx="1057">
                  <c:v>-9.5691604613999992</c:v>
                </c:pt>
                <c:pt idx="1058">
                  <c:v>-9.5691604613999992</c:v>
                </c:pt>
                <c:pt idx="1059">
                  <c:v>4.8810958861999998</c:v>
                </c:pt>
                <c:pt idx="1060">
                  <c:v>-9.5691604613999992</c:v>
                </c:pt>
                <c:pt idx="1061">
                  <c:v>7.5012359619</c:v>
                </c:pt>
                <c:pt idx="1062">
                  <c:v>6.9556727408999999</c:v>
                </c:pt>
                <c:pt idx="1063">
                  <c:v>-1.1799240112</c:v>
                </c:pt>
                <c:pt idx="1064">
                  <c:v>3.3688316344999998</c:v>
                </c:pt>
                <c:pt idx="1065">
                  <c:v>-2.5079402922999998</c:v>
                </c:pt>
                <c:pt idx="1066">
                  <c:v>-9.5691604613999992</c:v>
                </c:pt>
                <c:pt idx="1067">
                  <c:v>0.219877243</c:v>
                </c:pt>
                <c:pt idx="1068">
                  <c:v>2.5026297568999998</c:v>
                </c:pt>
                <c:pt idx="1069">
                  <c:v>-2.1131248474</c:v>
                </c:pt>
                <c:pt idx="1070">
                  <c:v>7.9845867155999999</c:v>
                </c:pt>
                <c:pt idx="1071">
                  <c:v>-3.2640724182</c:v>
                </c:pt>
                <c:pt idx="1072">
                  <c:v>-0.94781970969999996</c:v>
                </c:pt>
                <c:pt idx="1073">
                  <c:v>3.0003371238000001</c:v>
                </c:pt>
                <c:pt idx="1074">
                  <c:v>0.2461986541</c:v>
                </c:pt>
                <c:pt idx="1075">
                  <c:v>1.0669364929</c:v>
                </c:pt>
                <c:pt idx="1076">
                  <c:v>-1.2660665512</c:v>
                </c:pt>
                <c:pt idx="1077">
                  <c:v>-0.91192817680000005</c:v>
                </c:pt>
                <c:pt idx="1078">
                  <c:v>-2.8975486700000001E-2</c:v>
                </c:pt>
                <c:pt idx="1079">
                  <c:v>-8.1618309E-2</c:v>
                </c:pt>
                <c:pt idx="1080">
                  <c:v>-0.25868701929999999</c:v>
                </c:pt>
                <c:pt idx="1081">
                  <c:v>-0.70614528649999997</c:v>
                </c:pt>
                <c:pt idx="1082">
                  <c:v>3.3237457200000001E-2</c:v>
                </c:pt>
                <c:pt idx="1083">
                  <c:v>0.36823272699999998</c:v>
                </c:pt>
                <c:pt idx="1084">
                  <c:v>0.4424095153</c:v>
                </c:pt>
                <c:pt idx="1085">
                  <c:v>-7.2047233500000002E-2</c:v>
                </c:pt>
                <c:pt idx="1086">
                  <c:v>-0.26586627959999998</c:v>
                </c:pt>
                <c:pt idx="1087">
                  <c:v>-0.4836120605</c:v>
                </c:pt>
                <c:pt idx="1088">
                  <c:v>-0.85689258570000004</c:v>
                </c:pt>
                <c:pt idx="1089">
                  <c:v>-1.3187084197000001</c:v>
                </c:pt>
                <c:pt idx="1090">
                  <c:v>-1.7111301422</c:v>
                </c:pt>
                <c:pt idx="1091">
                  <c:v>-2.3260860443000002</c:v>
                </c:pt>
                <c:pt idx="1092">
                  <c:v>-2.3476209639999999</c:v>
                </c:pt>
                <c:pt idx="1093">
                  <c:v>-2.5175123213999999</c:v>
                </c:pt>
                <c:pt idx="1094">
                  <c:v>-2.7520084380999998</c:v>
                </c:pt>
                <c:pt idx="1095">
                  <c:v>-4.0513105392000002</c:v>
                </c:pt>
                <c:pt idx="1096">
                  <c:v>-4.2307729720999996</c:v>
                </c:pt>
                <c:pt idx="1097">
                  <c:v>-4.1877021789000004</c:v>
                </c:pt>
                <c:pt idx="1098">
                  <c:v>-4.5944824218000004</c:v>
                </c:pt>
                <c:pt idx="1099">
                  <c:v>-4.5705528259000001</c:v>
                </c:pt>
                <c:pt idx="1100">
                  <c:v>-2.7161169051999998</c:v>
                </c:pt>
                <c:pt idx="1101">
                  <c:v>5.2304477691000004</c:v>
                </c:pt>
                <c:pt idx="1102">
                  <c:v>-5.6856098174999996</c:v>
                </c:pt>
                <c:pt idx="1103">
                  <c:v>-9.5691604613999992</c:v>
                </c:pt>
                <c:pt idx="1104">
                  <c:v>-9.5691604613999992</c:v>
                </c:pt>
                <c:pt idx="1105">
                  <c:v>5.9770083426999996</c:v>
                </c:pt>
                <c:pt idx="1106">
                  <c:v>-7.2720489501000003</c:v>
                </c:pt>
                <c:pt idx="1107">
                  <c:v>0.27969741819999999</c:v>
                </c:pt>
                <c:pt idx="1108">
                  <c:v>-2.2136230468</c:v>
                </c:pt>
                <c:pt idx="1109">
                  <c:v>-9.5691604613999992</c:v>
                </c:pt>
                <c:pt idx="1110">
                  <c:v>-7.3534049987000003</c:v>
                </c:pt>
                <c:pt idx="1111">
                  <c:v>-9.2772350311</c:v>
                </c:pt>
                <c:pt idx="1112">
                  <c:v>-7.3534049987000003</c:v>
                </c:pt>
                <c:pt idx="1113">
                  <c:v>-5.1424379348000002</c:v>
                </c:pt>
                <c:pt idx="1114">
                  <c:v>-4.3528070448999996</c:v>
                </c:pt>
                <c:pt idx="1115">
                  <c:v>-4.0656681060000004</c:v>
                </c:pt>
                <c:pt idx="1116">
                  <c:v>-3.3214998245</c:v>
                </c:pt>
                <c:pt idx="1117">
                  <c:v>-9.5691604613999992</c:v>
                </c:pt>
                <c:pt idx="1118">
                  <c:v>-6.8389492034000003</c:v>
                </c:pt>
                <c:pt idx="1119">
                  <c:v>-7.0255889892000001</c:v>
                </c:pt>
                <c:pt idx="1120">
                  <c:v>-7.0806255340000002</c:v>
                </c:pt>
                <c:pt idx="1121">
                  <c:v>-6.9466266632</c:v>
                </c:pt>
                <c:pt idx="1122">
                  <c:v>-5.1089391708000003</c:v>
                </c:pt>
                <c:pt idx="1123">
                  <c:v>-7.4682617187</c:v>
                </c:pt>
                <c:pt idx="1124">
                  <c:v>-4.0034551619999998</c:v>
                </c:pt>
                <c:pt idx="1125">
                  <c:v>-9.5691604613999992</c:v>
                </c:pt>
                <c:pt idx="1126">
                  <c:v>-6.7743434905999997</c:v>
                </c:pt>
                <c:pt idx="1127">
                  <c:v>-4.8289785385000004</c:v>
                </c:pt>
                <c:pt idx="1128">
                  <c:v>-6.8915920256999996</c:v>
                </c:pt>
                <c:pt idx="1129">
                  <c:v>-8.4229984282999997</c:v>
                </c:pt>
                <c:pt idx="1130">
                  <c:v>-6.6451320648000003</c:v>
                </c:pt>
                <c:pt idx="1131">
                  <c:v>-4.9773340225</c:v>
                </c:pt>
                <c:pt idx="1132">
                  <c:v>-9.5691604613999992</c:v>
                </c:pt>
                <c:pt idx="1133">
                  <c:v>-2.5821180343000001</c:v>
                </c:pt>
                <c:pt idx="1134">
                  <c:v>-5.6951799392</c:v>
                </c:pt>
                <c:pt idx="1135">
                  <c:v>-3.2999649046999999</c:v>
                </c:pt>
                <c:pt idx="1136">
                  <c:v>-4.1542034148999996</c:v>
                </c:pt>
                <c:pt idx="1137">
                  <c:v>-7.5209045410000002</c:v>
                </c:pt>
                <c:pt idx="1138">
                  <c:v>-6.2311725616000002</c:v>
                </c:pt>
                <c:pt idx="1139">
                  <c:v>-6.1067466735</c:v>
                </c:pt>
                <c:pt idx="1140">
                  <c:v>-3.0702533720999998</c:v>
                </c:pt>
                <c:pt idx="1141">
                  <c:v>-5.1759376525</c:v>
                </c:pt>
                <c:pt idx="1142">
                  <c:v>-8.5761394499999994</c:v>
                </c:pt>
                <c:pt idx="1143">
                  <c:v>-7.0255889892000001</c:v>
                </c:pt>
                <c:pt idx="1144">
                  <c:v>-3.4554977415999999</c:v>
                </c:pt>
                <c:pt idx="1145">
                  <c:v>-7.2481212614999997</c:v>
                </c:pt>
                <c:pt idx="1146">
                  <c:v>-2.1298751830999998</c:v>
                </c:pt>
                <c:pt idx="1147">
                  <c:v>-0.6439313888</c:v>
                </c:pt>
                <c:pt idx="1148">
                  <c:v>7.7189831732999998</c:v>
                </c:pt>
                <c:pt idx="1149">
                  <c:v>8.5588636398000002</c:v>
                </c:pt>
                <c:pt idx="1150">
                  <c:v>-7.3749427795000004</c:v>
                </c:pt>
                <c:pt idx="1151">
                  <c:v>-4.1039524077999996</c:v>
                </c:pt>
                <c:pt idx="1152">
                  <c:v>-6.5254898070999996</c:v>
                </c:pt>
                <c:pt idx="1153">
                  <c:v>8.7766113280999996</c:v>
                </c:pt>
                <c:pt idx="1154">
                  <c:v>15.545906066800001</c:v>
                </c:pt>
                <c:pt idx="1155">
                  <c:v>17.184989929099999</c:v>
                </c:pt>
                <c:pt idx="1156">
                  <c:v>-9.5691604613999992</c:v>
                </c:pt>
                <c:pt idx="1157">
                  <c:v>-0.58650493619999999</c:v>
                </c:pt>
                <c:pt idx="1158">
                  <c:v>10.6621551513</c:v>
                </c:pt>
                <c:pt idx="1159">
                  <c:v>1.9833869933999999</c:v>
                </c:pt>
                <c:pt idx="1160">
                  <c:v>12.035634994500001</c:v>
                </c:pt>
                <c:pt idx="1161">
                  <c:v>3.6703276634000002</c:v>
                </c:pt>
                <c:pt idx="1162">
                  <c:v>-1.2612800598</c:v>
                </c:pt>
                <c:pt idx="1163">
                  <c:v>2.5361294746</c:v>
                </c:pt>
                <c:pt idx="1164">
                  <c:v>-0.65589523309999997</c:v>
                </c:pt>
                <c:pt idx="1165">
                  <c:v>1.7273550033</c:v>
                </c:pt>
                <c:pt idx="1166">
                  <c:v>-3.6612815855999998</c:v>
                </c:pt>
                <c:pt idx="1167">
                  <c:v>10.602334022499999</c:v>
                </c:pt>
                <c:pt idx="1168">
                  <c:v>8.6402196884000002</c:v>
                </c:pt>
                <c:pt idx="1169">
                  <c:v>-2.3476209639999999</c:v>
                </c:pt>
                <c:pt idx="1170">
                  <c:v>3.9646444320000001</c:v>
                </c:pt>
                <c:pt idx="1171">
                  <c:v>0.56444358819999996</c:v>
                </c:pt>
                <c:pt idx="1172">
                  <c:v>-2.5270833969000002</c:v>
                </c:pt>
                <c:pt idx="1173">
                  <c:v>2.4763088226000001</c:v>
                </c:pt>
                <c:pt idx="1174">
                  <c:v>3.9359307288999998</c:v>
                </c:pt>
                <c:pt idx="1175">
                  <c:v>6.1181850432999996</c:v>
                </c:pt>
                <c:pt idx="1176">
                  <c:v>-3.1037540434999999</c:v>
                </c:pt>
                <c:pt idx="1177">
                  <c:v>3.9431095123</c:v>
                </c:pt>
                <c:pt idx="1178">
                  <c:v>10.468336105300001</c:v>
                </c:pt>
                <c:pt idx="1179">
                  <c:v>1.2846832275</c:v>
                </c:pt>
                <c:pt idx="1180">
                  <c:v>3.3736171721999999</c:v>
                </c:pt>
                <c:pt idx="1181">
                  <c:v>0.23901939389999999</c:v>
                </c:pt>
                <c:pt idx="1182">
                  <c:v>-2.6204032897</c:v>
                </c:pt>
                <c:pt idx="1183">
                  <c:v>7.7476968765000001</c:v>
                </c:pt>
                <c:pt idx="1184">
                  <c:v>12.325166702200001</c:v>
                </c:pt>
                <c:pt idx="1185">
                  <c:v>-3.1276817321000001</c:v>
                </c:pt>
                <c:pt idx="1186">
                  <c:v>14.0432128906</c:v>
                </c:pt>
                <c:pt idx="1187">
                  <c:v>0.28687667839999997</c:v>
                </c:pt>
                <c:pt idx="1188">
                  <c:v>1.9235668182000001</c:v>
                </c:pt>
                <c:pt idx="1189">
                  <c:v>13.1387262344</c:v>
                </c:pt>
                <c:pt idx="1190">
                  <c:v>-1.5555973052000001</c:v>
                </c:pt>
                <c:pt idx="1191">
                  <c:v>5.0940570831</c:v>
                </c:pt>
                <c:pt idx="1192">
                  <c:v>2.5265579222999999</c:v>
                </c:pt>
                <c:pt idx="1193">
                  <c:v>2.3829889297000002</c:v>
                </c:pt>
                <c:pt idx="1194">
                  <c:v>7.3122034072000002</c:v>
                </c:pt>
                <c:pt idx="1195">
                  <c:v>-0.2921876907</c:v>
                </c:pt>
                <c:pt idx="1196">
                  <c:v>15.0386276245</c:v>
                </c:pt>
                <c:pt idx="1197">
                  <c:v>8.1114063261999991</c:v>
                </c:pt>
                <c:pt idx="1198">
                  <c:v>10.1141986846</c:v>
                </c:pt>
                <c:pt idx="1199">
                  <c:v>8.1161918639999993</c:v>
                </c:pt>
                <c:pt idx="1200">
                  <c:v>12.7750167846</c:v>
                </c:pt>
                <c:pt idx="1201">
                  <c:v>12.3945579528</c:v>
                </c:pt>
                <c:pt idx="1202">
                  <c:v>13.1100120544</c:v>
                </c:pt>
                <c:pt idx="1203">
                  <c:v>7.1662411689000001</c:v>
                </c:pt>
                <c:pt idx="1204">
                  <c:v>11.7508888244</c:v>
                </c:pt>
                <c:pt idx="1205">
                  <c:v>9.5423135756999997</c:v>
                </c:pt>
                <c:pt idx="1206">
                  <c:v>8.3985443115000002</c:v>
                </c:pt>
                <c:pt idx="1207">
                  <c:v>11.504428863499999</c:v>
                </c:pt>
                <c:pt idx="1208">
                  <c:v>11.837030410700001</c:v>
                </c:pt>
                <c:pt idx="1209">
                  <c:v>11.250789642299999</c:v>
                </c:pt>
                <c:pt idx="1210">
                  <c:v>11.423072814899999</c:v>
                </c:pt>
                <c:pt idx="1211">
                  <c:v>11.8633518218</c:v>
                </c:pt>
                <c:pt idx="1212">
                  <c:v>11.092863082799999</c:v>
                </c:pt>
                <c:pt idx="1213">
                  <c:v>12.248596191400001</c:v>
                </c:pt>
                <c:pt idx="1214">
                  <c:v>12.157669067300001</c:v>
                </c:pt>
                <c:pt idx="1215">
                  <c:v>11.210111617999999</c:v>
                </c:pt>
                <c:pt idx="1216">
                  <c:v>6.2258620261999997</c:v>
                </c:pt>
                <c:pt idx="1217">
                  <c:v>4.6178851126999998</c:v>
                </c:pt>
                <c:pt idx="1218">
                  <c:v>5.8406171797999997</c:v>
                </c:pt>
                <c:pt idx="1219">
                  <c:v>6.8240675925999996</c:v>
                </c:pt>
                <c:pt idx="1220">
                  <c:v>5.8166890143999996</c:v>
                </c:pt>
                <c:pt idx="1221">
                  <c:v>7.5538787841000001</c:v>
                </c:pt>
                <c:pt idx="1222">
                  <c:v>7.4509868620999997</c:v>
                </c:pt>
                <c:pt idx="1223">
                  <c:v>3.3975458144999999</c:v>
                </c:pt>
                <c:pt idx="1224">
                  <c:v>7.5634498596000004</c:v>
                </c:pt>
                <c:pt idx="1225">
                  <c:v>4.3259606360999996</c:v>
                </c:pt>
                <c:pt idx="1226">
                  <c:v>4.5293507574999996</c:v>
                </c:pt>
                <c:pt idx="1227">
                  <c:v>-2.1322669982</c:v>
                </c:pt>
                <c:pt idx="1228">
                  <c:v>1.0789003371999999</c:v>
                </c:pt>
                <c:pt idx="1229">
                  <c:v>-0.70614528649999997</c:v>
                </c:pt>
                <c:pt idx="1230">
                  <c:v>2.3877744673999999</c:v>
                </c:pt>
                <c:pt idx="1231">
                  <c:v>2.4284524916999999</c:v>
                </c:pt>
                <c:pt idx="1232">
                  <c:v>3.4286522865000002</c:v>
                </c:pt>
                <c:pt idx="1233">
                  <c:v>5.7592616081000001</c:v>
                </c:pt>
                <c:pt idx="1234">
                  <c:v>7.4294519424000001</c:v>
                </c:pt>
                <c:pt idx="1235">
                  <c:v>6.1014351843999997</c:v>
                </c:pt>
                <c:pt idx="1236">
                  <c:v>2.4332380294</c:v>
                </c:pt>
                <c:pt idx="1237">
                  <c:v>-2.3141221999999999</c:v>
                </c:pt>
                <c:pt idx="1238">
                  <c:v>2.7825903892000001</c:v>
                </c:pt>
                <c:pt idx="1239">
                  <c:v>3.6679344177000002</c:v>
                </c:pt>
                <c:pt idx="1240">
                  <c:v>1.9762086867999999</c:v>
                </c:pt>
                <c:pt idx="1241">
                  <c:v>2.7036271095000002</c:v>
                </c:pt>
                <c:pt idx="1242">
                  <c:v>3.3496894836000002</c:v>
                </c:pt>
                <c:pt idx="1243">
                  <c:v>-3.7043514251</c:v>
                </c:pt>
                <c:pt idx="1244">
                  <c:v>7.8170890807999998</c:v>
                </c:pt>
                <c:pt idx="1245">
                  <c:v>4.2493906021000001</c:v>
                </c:pt>
                <c:pt idx="1246">
                  <c:v>3.2420120239000001</c:v>
                </c:pt>
                <c:pt idx="1247">
                  <c:v>5.1562700270999997</c:v>
                </c:pt>
                <c:pt idx="1248">
                  <c:v>5.7568683623999997</c:v>
                </c:pt>
                <c:pt idx="1249">
                  <c:v>3.1630492210000001</c:v>
                </c:pt>
                <c:pt idx="1250">
                  <c:v>3.6822915077</c:v>
                </c:pt>
                <c:pt idx="1251">
                  <c:v>6.2138977049999999</c:v>
                </c:pt>
                <c:pt idx="1252">
                  <c:v>3.2324404715999999</c:v>
                </c:pt>
                <c:pt idx="1253">
                  <c:v>3.4430093765000001</c:v>
                </c:pt>
                <c:pt idx="1254">
                  <c:v>13.5455064773</c:v>
                </c:pt>
                <c:pt idx="1255">
                  <c:v>-8.9422397612999998</c:v>
                </c:pt>
                <c:pt idx="1256">
                  <c:v>2.7131981849</c:v>
                </c:pt>
                <c:pt idx="1257">
                  <c:v>5.5702285765999999</c:v>
                </c:pt>
                <c:pt idx="1258">
                  <c:v>4.5939569472999997</c:v>
                </c:pt>
                <c:pt idx="1259">
                  <c:v>6.1684341429999998</c:v>
                </c:pt>
                <c:pt idx="1260">
                  <c:v>6.1588630675999996</c:v>
                </c:pt>
                <c:pt idx="1261">
                  <c:v>7.9917650222000001</c:v>
                </c:pt>
                <c:pt idx="1262">
                  <c:v>2.9931583404</c:v>
                </c:pt>
                <c:pt idx="1263">
                  <c:v>4.9863796234000004</c:v>
                </c:pt>
                <c:pt idx="1264">
                  <c:v>4.4599590301000003</c:v>
                </c:pt>
                <c:pt idx="1265">
                  <c:v>6.9149951934000002</c:v>
                </c:pt>
                <c:pt idx="1266">
                  <c:v>5.1466989517000004</c:v>
                </c:pt>
                <c:pt idx="1267">
                  <c:v>4.6753129958999997</c:v>
                </c:pt>
                <c:pt idx="1268">
                  <c:v>3.6392207145</c:v>
                </c:pt>
                <c:pt idx="1269">
                  <c:v>4.2302474974999997</c:v>
                </c:pt>
                <c:pt idx="1270">
                  <c:v>4.9935584068000001</c:v>
                </c:pt>
                <c:pt idx="1271">
                  <c:v>-1.9647693634000001</c:v>
                </c:pt>
                <c:pt idx="1272">
                  <c:v>10.394159317</c:v>
                </c:pt>
                <c:pt idx="1273">
                  <c:v>-7.8319702148000001</c:v>
                </c:pt>
                <c:pt idx="1274">
                  <c:v>5.8238677978000002</c:v>
                </c:pt>
                <c:pt idx="1275">
                  <c:v>-0.55061149590000003</c:v>
                </c:pt>
                <c:pt idx="1276">
                  <c:v>4.4743156432999998</c:v>
                </c:pt>
                <c:pt idx="1277">
                  <c:v>2.4069166182999999</c:v>
                </c:pt>
                <c:pt idx="1278">
                  <c:v>6.6063203810999998</c:v>
                </c:pt>
                <c:pt idx="1279">
                  <c:v>-2.8094367980000001</c:v>
                </c:pt>
                <c:pt idx="1280">
                  <c:v>1.8158893585</c:v>
                </c:pt>
                <c:pt idx="1281">
                  <c:v>3.9024314879999999</c:v>
                </c:pt>
                <c:pt idx="1282">
                  <c:v>4.5652427673</c:v>
                </c:pt>
                <c:pt idx="1283">
                  <c:v>-8.1621799468000003</c:v>
                </c:pt>
                <c:pt idx="1284">
                  <c:v>-9.5691604613999992</c:v>
                </c:pt>
                <c:pt idx="1285">
                  <c:v>-9.5691604613999992</c:v>
                </c:pt>
                <c:pt idx="1286">
                  <c:v>-9.5691604613999992</c:v>
                </c:pt>
                <c:pt idx="1287">
                  <c:v>10.3415164947</c:v>
                </c:pt>
                <c:pt idx="1288">
                  <c:v>4.8404178618999998</c:v>
                </c:pt>
                <c:pt idx="1289">
                  <c:v>3.014693737</c:v>
                </c:pt>
                <c:pt idx="1290">
                  <c:v>-2.8477220535000001</c:v>
                </c:pt>
                <c:pt idx="1291">
                  <c:v>-6.6738433837000004</c:v>
                </c:pt>
                <c:pt idx="1292">
                  <c:v>0.87072467799999997</c:v>
                </c:pt>
                <c:pt idx="1293">
                  <c:v>-4.7691574096</c:v>
                </c:pt>
                <c:pt idx="1294">
                  <c:v>2.6438064575000002</c:v>
                </c:pt>
                <c:pt idx="1295">
                  <c:v>4.2808532699999999E-2</c:v>
                </c:pt>
                <c:pt idx="1296">
                  <c:v>-8.7077445982999997</c:v>
                </c:pt>
                <c:pt idx="1297">
                  <c:v>-1.3354568481</c:v>
                </c:pt>
                <c:pt idx="1298">
                  <c:v>-9.5691604613999992</c:v>
                </c:pt>
                <c:pt idx="1299">
                  <c:v>2.1078138351</c:v>
                </c:pt>
                <c:pt idx="1300">
                  <c:v>4.8212752341999998</c:v>
                </c:pt>
                <c:pt idx="1301">
                  <c:v>-0.74921512599999995</c:v>
                </c:pt>
                <c:pt idx="1302">
                  <c:v>-1.7087373733</c:v>
                </c:pt>
                <c:pt idx="1303">
                  <c:v>-6.8796272277000003</c:v>
                </c:pt>
                <c:pt idx="1304">
                  <c:v>-1.7494153976</c:v>
                </c:pt>
                <c:pt idx="1305">
                  <c:v>0.71279907220000005</c:v>
                </c:pt>
                <c:pt idx="1306">
                  <c:v>-3.8192071913999999</c:v>
                </c:pt>
                <c:pt idx="1307">
                  <c:v>-0.26586627959999998</c:v>
                </c:pt>
                <c:pt idx="1308">
                  <c:v>-1.7039527892999999</c:v>
                </c:pt>
                <c:pt idx="1309">
                  <c:v>-8.0473251341999994</c:v>
                </c:pt>
                <c:pt idx="1310">
                  <c:v>-9.5691604613999992</c:v>
                </c:pt>
                <c:pt idx="1311">
                  <c:v>-2.1992654800000002</c:v>
                </c:pt>
                <c:pt idx="1312">
                  <c:v>0.63622856139999995</c:v>
                </c:pt>
                <c:pt idx="1313">
                  <c:v>-1.9312705992999999</c:v>
                </c:pt>
                <c:pt idx="1314">
                  <c:v>-2.7089376449000002</c:v>
                </c:pt>
                <c:pt idx="1315">
                  <c:v>-6.9873046875</c:v>
                </c:pt>
                <c:pt idx="1316">
                  <c:v>-4.6878023146999999</c:v>
                </c:pt>
                <c:pt idx="1317">
                  <c:v>-6.0684604644000002</c:v>
                </c:pt>
                <c:pt idx="1318">
                  <c:v>-1.9240913391000001</c:v>
                </c:pt>
                <c:pt idx="1319">
                  <c:v>-6.5685596465999998</c:v>
                </c:pt>
                <c:pt idx="1320">
                  <c:v>-1.2253885269</c:v>
                </c:pt>
                <c:pt idx="1321">
                  <c:v>-1.2732439041000001</c:v>
                </c:pt>
                <c:pt idx="1322">
                  <c:v>-4.5657682417999998</c:v>
                </c:pt>
                <c:pt idx="1323">
                  <c:v>-4.3719491958000001</c:v>
                </c:pt>
                <c:pt idx="1324">
                  <c:v>-1.3952779769000001</c:v>
                </c:pt>
                <c:pt idx="1325">
                  <c:v>-2.7496156691999998</c:v>
                </c:pt>
                <c:pt idx="1326">
                  <c:v>-3.3191070556</c:v>
                </c:pt>
                <c:pt idx="1327">
                  <c:v>-2.7400445938</c:v>
                </c:pt>
                <c:pt idx="1328">
                  <c:v>-4.1829156875000004</c:v>
                </c:pt>
                <c:pt idx="1329">
                  <c:v>-4.2834148405999999</c:v>
                </c:pt>
                <c:pt idx="1330">
                  <c:v>-3.5129261016000002</c:v>
                </c:pt>
                <c:pt idx="1331">
                  <c:v>-3.8239927291</c:v>
                </c:pt>
                <c:pt idx="1332">
                  <c:v>-1.6178102492999999</c:v>
                </c:pt>
                <c:pt idx="1333">
                  <c:v>-5.8770341872999996</c:v>
                </c:pt>
                <c:pt idx="1334">
                  <c:v>4.0414810099999997E-2</c:v>
                </c:pt>
                <c:pt idx="1335">
                  <c:v>-2.9841117858000001</c:v>
                </c:pt>
                <c:pt idx="1336">
                  <c:v>-3.1994657516</c:v>
                </c:pt>
                <c:pt idx="1337">
                  <c:v>-5.2094364166</c:v>
                </c:pt>
                <c:pt idx="1338">
                  <c:v>-8.6862087249000002</c:v>
                </c:pt>
                <c:pt idx="1339">
                  <c:v>-4.2259864806999996</c:v>
                </c:pt>
                <c:pt idx="1340">
                  <c:v>-5.4678621292000003</c:v>
                </c:pt>
                <c:pt idx="1341">
                  <c:v>-4.2235937118000004</c:v>
                </c:pt>
                <c:pt idx="1342">
                  <c:v>-3.0654678344000001</c:v>
                </c:pt>
                <c:pt idx="1343">
                  <c:v>-4.4891967773000001</c:v>
                </c:pt>
                <c:pt idx="1344">
                  <c:v>-4.8122282028000001</c:v>
                </c:pt>
                <c:pt idx="1345">
                  <c:v>-3.8455286026</c:v>
                </c:pt>
                <c:pt idx="1346">
                  <c:v>-3.5201044081999999</c:v>
                </c:pt>
                <c:pt idx="1347">
                  <c:v>-2.4600839614000001</c:v>
                </c:pt>
                <c:pt idx="1348">
                  <c:v>-3.0295753478999998</c:v>
                </c:pt>
                <c:pt idx="1349">
                  <c:v>-3.4459276199</c:v>
                </c:pt>
                <c:pt idx="1350">
                  <c:v>-2.6299743651999998</c:v>
                </c:pt>
                <c:pt idx="1351">
                  <c:v>-2.6467247009000001</c:v>
                </c:pt>
                <c:pt idx="1352">
                  <c:v>-2.1322669982</c:v>
                </c:pt>
                <c:pt idx="1353">
                  <c:v>-1.6776313781000001</c:v>
                </c:pt>
                <c:pt idx="1354">
                  <c:v>-4.2858076094999999</c:v>
                </c:pt>
                <c:pt idx="1355">
                  <c:v>-1.6465244293000001</c:v>
                </c:pt>
                <c:pt idx="1356">
                  <c:v>-1.0531053543</c:v>
                </c:pt>
                <c:pt idx="1357">
                  <c:v>-3.2521076201999999</c:v>
                </c:pt>
                <c:pt idx="1358">
                  <c:v>-4.8529062271000001</c:v>
                </c:pt>
                <c:pt idx="1359">
                  <c:v>-1.5843114852</c:v>
                </c:pt>
                <c:pt idx="1360">
                  <c:v>-1.4455270766999999</c:v>
                </c:pt>
                <c:pt idx="1361">
                  <c:v>-2.1418390274000001</c:v>
                </c:pt>
                <c:pt idx="1362">
                  <c:v>-1.3474206924000001</c:v>
                </c:pt>
                <c:pt idx="1363">
                  <c:v>-2.9410419463999999</c:v>
                </c:pt>
                <c:pt idx="1364">
                  <c:v>-2.2279796599999999</c:v>
                </c:pt>
                <c:pt idx="1365">
                  <c:v>0.35148239129999997</c:v>
                </c:pt>
                <c:pt idx="1366">
                  <c:v>1.4234666824</c:v>
                </c:pt>
                <c:pt idx="1367">
                  <c:v>0.13852119439999999</c:v>
                </c:pt>
                <c:pt idx="1368">
                  <c:v>-2.9027566909</c:v>
                </c:pt>
                <c:pt idx="1369">
                  <c:v>-2.2160158157000001</c:v>
                </c:pt>
                <c:pt idx="1370">
                  <c:v>2.8974456787</c:v>
                </c:pt>
                <c:pt idx="1371">
                  <c:v>0.48548030850000001</c:v>
                </c:pt>
                <c:pt idx="1372">
                  <c:v>0.2557697296</c:v>
                </c:pt>
                <c:pt idx="1373">
                  <c:v>-5.7689666700000003E-2</c:v>
                </c:pt>
                <c:pt idx="1374">
                  <c:v>-6.1689586638999998</c:v>
                </c:pt>
                <c:pt idx="1375">
                  <c:v>9.5450401300000001E-2</c:v>
                </c:pt>
                <c:pt idx="1376">
                  <c:v>0.3203754425</c:v>
                </c:pt>
                <c:pt idx="1377">
                  <c:v>-1.4311704635</c:v>
                </c:pt>
                <c:pt idx="1378">
                  <c:v>-0.36157798759999998</c:v>
                </c:pt>
                <c:pt idx="1379">
                  <c:v>6.9128990099999996E-2</c:v>
                </c:pt>
                <c:pt idx="1380">
                  <c:v>-1.1966743469000001</c:v>
                </c:pt>
                <c:pt idx="1381">
                  <c:v>-1.3091363906</c:v>
                </c:pt>
                <c:pt idx="1382">
                  <c:v>-0.92628478999999997</c:v>
                </c:pt>
                <c:pt idx="1383">
                  <c:v>-0.7707519531</c:v>
                </c:pt>
                <c:pt idx="1384">
                  <c:v>-0.7205018997</c:v>
                </c:pt>
                <c:pt idx="1385">
                  <c:v>-0.55779075619999996</c:v>
                </c:pt>
                <c:pt idx="1386">
                  <c:v>-1.5890960693</c:v>
                </c:pt>
                <c:pt idx="1387">
                  <c:v>-1.0626764297</c:v>
                </c:pt>
                <c:pt idx="1388">
                  <c:v>-0.74443054190000002</c:v>
                </c:pt>
                <c:pt idx="1389">
                  <c:v>-1.5388469696</c:v>
                </c:pt>
                <c:pt idx="1390">
                  <c:v>-0.77792930599999999</c:v>
                </c:pt>
                <c:pt idx="1391">
                  <c:v>-1.3498144149</c:v>
                </c:pt>
                <c:pt idx="1392">
                  <c:v>-2.2064447401999998</c:v>
                </c:pt>
                <c:pt idx="1393">
                  <c:v>-2.5103330611999999</c:v>
                </c:pt>
                <c:pt idx="1394">
                  <c:v>-2.2447299957000002</c:v>
                </c:pt>
                <c:pt idx="1395">
                  <c:v>-2.3213005065000001</c:v>
                </c:pt>
                <c:pt idx="1396">
                  <c:v>-1.936056137</c:v>
                </c:pt>
                <c:pt idx="1397">
                  <c:v>-2.1633739471000002</c:v>
                </c:pt>
                <c:pt idx="1398">
                  <c:v>-2.4696550368999999</c:v>
                </c:pt>
                <c:pt idx="1399">
                  <c:v>-2.2710514067999998</c:v>
                </c:pt>
                <c:pt idx="1400">
                  <c:v>-2.0413398742000002</c:v>
                </c:pt>
                <c:pt idx="1401">
                  <c:v>-1.8212003707</c:v>
                </c:pt>
                <c:pt idx="1402">
                  <c:v>-1.6034536361</c:v>
                </c:pt>
                <c:pt idx="1403">
                  <c:v>-0.84492874139999996</c:v>
                </c:pt>
                <c:pt idx="1404">
                  <c:v>-1.2469234466000001</c:v>
                </c:pt>
                <c:pt idx="1405">
                  <c:v>-1.3617782592000001</c:v>
                </c:pt>
                <c:pt idx="1406">
                  <c:v>-0.74682331079999997</c:v>
                </c:pt>
                <c:pt idx="1407">
                  <c:v>-1.5197038650000001</c:v>
                </c:pt>
                <c:pt idx="1408">
                  <c:v>-1.6704521179</c:v>
                </c:pt>
                <c:pt idx="1409">
                  <c:v>-1.7302732466999999</c:v>
                </c:pt>
                <c:pt idx="1410">
                  <c:v>-2.0604829788000001</c:v>
                </c:pt>
                <c:pt idx="1411">
                  <c:v>-2.3619785308000001</c:v>
                </c:pt>
                <c:pt idx="1412">
                  <c:v>-2.5773324966</c:v>
                </c:pt>
                <c:pt idx="1413">
                  <c:v>-3.0726470947000002</c:v>
                </c:pt>
                <c:pt idx="1414">
                  <c:v>-2.9075412749999998</c:v>
                </c:pt>
                <c:pt idx="1415">
                  <c:v>-2.2088384628000002</c:v>
                </c:pt>
                <c:pt idx="1416">
                  <c:v>-4.9629764555999998</c:v>
                </c:pt>
                <c:pt idx="1417">
                  <c:v>-3.6876020431000001</c:v>
                </c:pt>
                <c:pt idx="1418">
                  <c:v>-4.2738437651999996</c:v>
                </c:pt>
                <c:pt idx="1419">
                  <c:v>-5.2764358519999996</c:v>
                </c:pt>
                <c:pt idx="1420">
                  <c:v>-4.5155191420999996</c:v>
                </c:pt>
                <c:pt idx="1421">
                  <c:v>-4.7811222076000002</c:v>
                </c:pt>
                <c:pt idx="1422">
                  <c:v>-5.8315715789000002</c:v>
                </c:pt>
                <c:pt idx="1423">
                  <c:v>-5.8937845229999999</c:v>
                </c:pt>
                <c:pt idx="1424">
                  <c:v>-6.1091384887000002</c:v>
                </c:pt>
                <c:pt idx="1425">
                  <c:v>-6.8676643370999999</c:v>
                </c:pt>
                <c:pt idx="1426">
                  <c:v>-6.7073440551000001</c:v>
                </c:pt>
                <c:pt idx="1427">
                  <c:v>-7.1691589354999996</c:v>
                </c:pt>
                <c:pt idx="1428">
                  <c:v>-7.4586906432999998</c:v>
                </c:pt>
                <c:pt idx="1429">
                  <c:v>-6.8150215147999997</c:v>
                </c:pt>
                <c:pt idx="1430">
                  <c:v>-7.6955795287999997</c:v>
                </c:pt>
                <c:pt idx="1431">
                  <c:v>-7.6237945556</c:v>
                </c:pt>
                <c:pt idx="1432">
                  <c:v>-7.5615825653000002</c:v>
                </c:pt>
                <c:pt idx="1433">
                  <c:v>-7.3749427795000004</c:v>
                </c:pt>
                <c:pt idx="1434">
                  <c:v>-7.2648715972</c:v>
                </c:pt>
                <c:pt idx="1435">
                  <c:v>-6.9322700499999996</c:v>
                </c:pt>
                <c:pt idx="1436">
                  <c:v>-7.1524085998000002</c:v>
                </c:pt>
                <c:pt idx="1437">
                  <c:v>-6.2838153839000004</c:v>
                </c:pt>
                <c:pt idx="1438">
                  <c:v>-4.4198064804000001</c:v>
                </c:pt>
                <c:pt idx="1439">
                  <c:v>-8.4349613188999992</c:v>
                </c:pt>
                <c:pt idx="1440">
                  <c:v>-4.4030561446999998</c:v>
                </c:pt>
                <c:pt idx="1441">
                  <c:v>4.6920623779000001</c:v>
                </c:pt>
                <c:pt idx="1442">
                  <c:v>-9.5691604613999992</c:v>
                </c:pt>
                <c:pt idx="1443">
                  <c:v>-4.9988689421999997</c:v>
                </c:pt>
                <c:pt idx="1444">
                  <c:v>-2.7807226181</c:v>
                </c:pt>
                <c:pt idx="1445">
                  <c:v>-9.5691604613999992</c:v>
                </c:pt>
                <c:pt idx="1446">
                  <c:v>-9.5691604613999992</c:v>
                </c:pt>
                <c:pt idx="1447">
                  <c:v>-9.5974922099999999E-2</c:v>
                </c:pt>
                <c:pt idx="1448">
                  <c:v>-9.0068473815000001</c:v>
                </c:pt>
                <c:pt idx="1449">
                  <c:v>1.6794996260999999</c:v>
                </c:pt>
                <c:pt idx="1450">
                  <c:v>-8.5402469634999996</c:v>
                </c:pt>
                <c:pt idx="1451">
                  <c:v>-4.6782302855999998</c:v>
                </c:pt>
                <c:pt idx="1452">
                  <c:v>-6.0134258269999998</c:v>
                </c:pt>
                <c:pt idx="1453">
                  <c:v>-3.5201044081999999</c:v>
                </c:pt>
                <c:pt idx="1454">
                  <c:v>-6.8915920256999996</c:v>
                </c:pt>
                <c:pt idx="1455">
                  <c:v>-5.3960771559999996</c:v>
                </c:pt>
                <c:pt idx="1456">
                  <c:v>-4.5538043975000004</c:v>
                </c:pt>
                <c:pt idx="1457">
                  <c:v>-5.3769350051</c:v>
                </c:pt>
                <c:pt idx="1458">
                  <c:v>-5.3530073165000003</c:v>
                </c:pt>
                <c:pt idx="1459">
                  <c:v>-0.25390243530000001</c:v>
                </c:pt>
                <c:pt idx="1460">
                  <c:v>-4.5131263732000004</c:v>
                </c:pt>
                <c:pt idx="1461">
                  <c:v>-6.4225978851000001</c:v>
                </c:pt>
                <c:pt idx="1462">
                  <c:v>-4.6854095457999998</c:v>
                </c:pt>
                <c:pt idx="1463">
                  <c:v>0.21748447409999999</c:v>
                </c:pt>
                <c:pt idx="1464">
                  <c:v>2.5887713431999999</c:v>
                </c:pt>
                <c:pt idx="1465">
                  <c:v>0.15048503869999999</c:v>
                </c:pt>
                <c:pt idx="1466">
                  <c:v>5.0557718276000001</c:v>
                </c:pt>
                <c:pt idx="1467">
                  <c:v>-2.9266843795000002</c:v>
                </c:pt>
                <c:pt idx="1468">
                  <c:v>2.3997383117000002</c:v>
                </c:pt>
                <c:pt idx="1469">
                  <c:v>19.261959075899998</c:v>
                </c:pt>
                <c:pt idx="1470">
                  <c:v>3.2013339996000001</c:v>
                </c:pt>
                <c:pt idx="1471">
                  <c:v>-9.5691604613999992</c:v>
                </c:pt>
                <c:pt idx="1472">
                  <c:v>-6.6810226439999996</c:v>
                </c:pt>
                <c:pt idx="1473">
                  <c:v>0.88508224479999997</c:v>
                </c:pt>
                <c:pt idx="1474">
                  <c:v>5.5271577834999999</c:v>
                </c:pt>
                <c:pt idx="1475">
                  <c:v>8.6258630751999998</c:v>
                </c:pt>
                <c:pt idx="1476">
                  <c:v>1.4641447067</c:v>
                </c:pt>
                <c:pt idx="1477">
                  <c:v>-1.9001636504999999</c:v>
                </c:pt>
                <c:pt idx="1478">
                  <c:v>3.4190807342</c:v>
                </c:pt>
                <c:pt idx="1479">
                  <c:v>2.0121011734000001</c:v>
                </c:pt>
                <c:pt idx="1480">
                  <c:v>6.8144960402999999</c:v>
                </c:pt>
                <c:pt idx="1481">
                  <c:v>-2.0676612853999998</c:v>
                </c:pt>
                <c:pt idx="1482">
                  <c:v>-1.0219974516999999</c:v>
                </c:pt>
                <c:pt idx="1483">
                  <c:v>-1.8403425216</c:v>
                </c:pt>
                <c:pt idx="1484">
                  <c:v>-2.3021583557</c:v>
                </c:pt>
                <c:pt idx="1485">
                  <c:v>-5.3673639296999998</c:v>
                </c:pt>
                <c:pt idx="1486">
                  <c:v>5.7999391554999997</c:v>
                </c:pt>
                <c:pt idx="1487">
                  <c:v>0.90661716459999997</c:v>
                </c:pt>
                <c:pt idx="1488">
                  <c:v>-0.50754070279999997</c:v>
                </c:pt>
                <c:pt idx="1489">
                  <c:v>-7.1069450378000001</c:v>
                </c:pt>
                <c:pt idx="1490">
                  <c:v>2.1484923361999999</c:v>
                </c:pt>
                <c:pt idx="1491">
                  <c:v>-5.9201059341000004</c:v>
                </c:pt>
                <c:pt idx="1492">
                  <c:v>3.3237457200000001E-2</c:v>
                </c:pt>
                <c:pt idx="1493">
                  <c:v>7.4127016066999998</c:v>
                </c:pt>
                <c:pt idx="1494">
                  <c:v>11.4087152481</c:v>
                </c:pt>
                <c:pt idx="1495">
                  <c:v>4.3331394195000001</c:v>
                </c:pt>
                <c:pt idx="1496">
                  <c:v>0.49744415279999998</c:v>
                </c:pt>
                <c:pt idx="1497">
                  <c:v>8.1760120390999997</c:v>
                </c:pt>
                <c:pt idx="1498">
                  <c:v>-3.3047504425000001</c:v>
                </c:pt>
                <c:pt idx="1499">
                  <c:v>4.0412149428999999</c:v>
                </c:pt>
                <c:pt idx="1500">
                  <c:v>7.1231703758</c:v>
                </c:pt>
                <c:pt idx="1501">
                  <c:v>9.1355342864000004</c:v>
                </c:pt>
                <c:pt idx="1502">
                  <c:v>-5.6951799392</c:v>
                </c:pt>
                <c:pt idx="1503">
                  <c:v>2.7371268272</c:v>
                </c:pt>
                <c:pt idx="1504">
                  <c:v>1.7153911589999999</c:v>
                </c:pt>
                <c:pt idx="1505">
                  <c:v>-4.7213010786999998</c:v>
                </c:pt>
                <c:pt idx="1506">
                  <c:v>-3.7450294494</c:v>
                </c:pt>
                <c:pt idx="1507">
                  <c:v>-4.4724483489000004</c:v>
                </c:pt>
                <c:pt idx="1508">
                  <c:v>-0.78510856620000002</c:v>
                </c:pt>
                <c:pt idx="1509">
                  <c:v>4.2446045874999996</c:v>
                </c:pt>
                <c:pt idx="1510">
                  <c:v>4.3092112541000001</c:v>
                </c:pt>
                <c:pt idx="1511">
                  <c:v>8.1209774016999994</c:v>
                </c:pt>
                <c:pt idx="1512">
                  <c:v>16.976814269999998</c:v>
                </c:pt>
                <c:pt idx="1513">
                  <c:v>9.6452054976999992</c:v>
                </c:pt>
                <c:pt idx="1514">
                  <c:v>14.5050277709</c:v>
                </c:pt>
                <c:pt idx="1515">
                  <c:v>20.757472991899999</c:v>
                </c:pt>
                <c:pt idx="1516">
                  <c:v>-2.6156177519999999</c:v>
                </c:pt>
                <c:pt idx="1517">
                  <c:v>14.3829936981</c:v>
                </c:pt>
                <c:pt idx="1518">
                  <c:v>-6.5063476562</c:v>
                </c:pt>
                <c:pt idx="1519">
                  <c:v>11.224468231199999</c:v>
                </c:pt>
                <c:pt idx="1520">
                  <c:v>-1.8594856261999999</c:v>
                </c:pt>
                <c:pt idx="1521">
                  <c:v>13.0190849304</c:v>
                </c:pt>
                <c:pt idx="1522">
                  <c:v>7.7668395042</c:v>
                </c:pt>
                <c:pt idx="1523">
                  <c:v>11.7317466735</c:v>
                </c:pt>
                <c:pt idx="1524">
                  <c:v>6.1636486052999997</c:v>
                </c:pt>
                <c:pt idx="1525">
                  <c:v>9.2288541793000007</c:v>
                </c:pt>
                <c:pt idx="1526">
                  <c:v>9.2910671233999995</c:v>
                </c:pt>
                <c:pt idx="1527">
                  <c:v>5.3309459686</c:v>
                </c:pt>
                <c:pt idx="1528">
                  <c:v>2.9022312164000001</c:v>
                </c:pt>
                <c:pt idx="1529">
                  <c:v>4.8667387961999999</c:v>
                </c:pt>
                <c:pt idx="1530">
                  <c:v>3.1223711967000001</c:v>
                </c:pt>
                <c:pt idx="1531">
                  <c:v>7.5778064726999999</c:v>
                </c:pt>
                <c:pt idx="1532">
                  <c:v>5.4912652969</c:v>
                </c:pt>
                <c:pt idx="1533">
                  <c:v>4.8930597305000001</c:v>
                </c:pt>
                <c:pt idx="1534">
                  <c:v>5.7712254524000004</c:v>
                </c:pt>
                <c:pt idx="1535">
                  <c:v>4.7734184265000001</c:v>
                </c:pt>
                <c:pt idx="1536">
                  <c:v>6.0416145323999997</c:v>
                </c:pt>
                <c:pt idx="1537">
                  <c:v>6.1636486052999997</c:v>
                </c:pt>
                <c:pt idx="1538">
                  <c:v>6.8288531302999997</c:v>
                </c:pt>
                <c:pt idx="1539">
                  <c:v>8.1329412459999997</c:v>
                </c:pt>
                <c:pt idx="1540">
                  <c:v>8.6378269195000001</c:v>
                </c:pt>
                <c:pt idx="1541">
                  <c:v>7.4509868620999997</c:v>
                </c:pt>
                <c:pt idx="1542">
                  <c:v>8.5110073089</c:v>
                </c:pt>
                <c:pt idx="1543">
                  <c:v>4.7351336478999997</c:v>
                </c:pt>
                <c:pt idx="1544">
                  <c:v>5.5702285765999999</c:v>
                </c:pt>
                <c:pt idx="1545">
                  <c:v>4.8093113899000004</c:v>
                </c:pt>
                <c:pt idx="1546">
                  <c:v>6.5106077194000003</c:v>
                </c:pt>
                <c:pt idx="1547">
                  <c:v>8.4631509779999998</c:v>
                </c:pt>
                <c:pt idx="1548">
                  <c:v>6.0320434570000003</c:v>
                </c:pt>
                <c:pt idx="1549">
                  <c:v>8.5397214888999997</c:v>
                </c:pt>
                <c:pt idx="1550">
                  <c:v>-2.1466236113999999</c:v>
                </c:pt>
                <c:pt idx="1551">
                  <c:v>1.6053218841000001</c:v>
                </c:pt>
                <c:pt idx="1552">
                  <c:v>4.5030298233000003</c:v>
                </c:pt>
                <c:pt idx="1553">
                  <c:v>3.4262595176000001</c:v>
                </c:pt>
                <c:pt idx="1554">
                  <c:v>1.0334367752</c:v>
                </c:pt>
                <c:pt idx="1555">
                  <c:v>2.7778048515</c:v>
                </c:pt>
                <c:pt idx="1556">
                  <c:v>2.1915631294</c:v>
                </c:pt>
                <c:pt idx="1557">
                  <c:v>1.6125001907000001</c:v>
                </c:pt>
                <c:pt idx="1558">
                  <c:v>0.80611896510000003</c:v>
                </c:pt>
                <c:pt idx="1559">
                  <c:v>2.2800970076999998</c:v>
                </c:pt>
                <c:pt idx="1560">
                  <c:v>1.7201766967000001</c:v>
                </c:pt>
                <c:pt idx="1561">
                  <c:v>3.6775054931</c:v>
                </c:pt>
                <c:pt idx="1562">
                  <c:v>4.584385395</c:v>
                </c:pt>
                <c:pt idx="1563">
                  <c:v>5.1514844893999996</c:v>
                </c:pt>
                <c:pt idx="1564">
                  <c:v>6.7044267654</c:v>
                </c:pt>
                <c:pt idx="1565">
                  <c:v>8.3339385985999996</c:v>
                </c:pt>
                <c:pt idx="1566">
                  <c:v>5.5008363723000002</c:v>
                </c:pt>
                <c:pt idx="1567">
                  <c:v>8.8148956298000005</c:v>
                </c:pt>
                <c:pt idx="1568">
                  <c:v>7.5012359619</c:v>
                </c:pt>
                <c:pt idx="1569">
                  <c:v>7.3313455580999998</c:v>
                </c:pt>
                <c:pt idx="1570">
                  <c:v>2.1508851051</c:v>
                </c:pt>
                <c:pt idx="1571">
                  <c:v>4.7159910201999997</c:v>
                </c:pt>
                <c:pt idx="1572">
                  <c:v>3.4980440139</c:v>
                </c:pt>
                <c:pt idx="1573">
                  <c:v>7.5084147452999996</c:v>
                </c:pt>
                <c:pt idx="1574">
                  <c:v>1.3110046386</c:v>
                </c:pt>
                <c:pt idx="1575">
                  <c:v>4.6442060469999999</c:v>
                </c:pt>
                <c:pt idx="1576">
                  <c:v>5.8262605667000003</c:v>
                </c:pt>
                <c:pt idx="1577">
                  <c:v>-0.13186836239999999</c:v>
                </c:pt>
                <c:pt idx="1578">
                  <c:v>2.7945542335</c:v>
                </c:pt>
                <c:pt idx="1579">
                  <c:v>2.5887713431999999</c:v>
                </c:pt>
                <c:pt idx="1580">
                  <c:v>1.4904661178</c:v>
                </c:pt>
                <c:pt idx="1581">
                  <c:v>2.2274551390999999</c:v>
                </c:pt>
                <c:pt idx="1582">
                  <c:v>-0.70853710169999995</c:v>
                </c:pt>
                <c:pt idx="1583">
                  <c:v>-2.1657667159999998</c:v>
                </c:pt>
                <c:pt idx="1584">
                  <c:v>-5.6927871703999999</c:v>
                </c:pt>
                <c:pt idx="1585">
                  <c:v>-2.3978710174</c:v>
                </c:pt>
                <c:pt idx="1586">
                  <c:v>-1.7422380447000001</c:v>
                </c:pt>
                <c:pt idx="1587">
                  <c:v>6.9128990099999996E-2</c:v>
                </c:pt>
                <c:pt idx="1588">
                  <c:v>1.8828887939000001</c:v>
                </c:pt>
                <c:pt idx="1589">
                  <c:v>2.9764089584</c:v>
                </c:pt>
                <c:pt idx="1590">
                  <c:v>-1.1512098312000001</c:v>
                </c:pt>
                <c:pt idx="1591">
                  <c:v>3.7851824760000001</c:v>
                </c:pt>
                <c:pt idx="1592">
                  <c:v>1.7512836456</c:v>
                </c:pt>
                <c:pt idx="1593">
                  <c:v>2.5768074989</c:v>
                </c:pt>
                <c:pt idx="1594">
                  <c:v>2.6605563163000001</c:v>
                </c:pt>
                <c:pt idx="1595">
                  <c:v>5.9100093841000003</c:v>
                </c:pt>
                <c:pt idx="1596">
                  <c:v>4.9193806648000002</c:v>
                </c:pt>
                <c:pt idx="1597">
                  <c:v>-1.9073419570000001</c:v>
                </c:pt>
                <c:pt idx="1598">
                  <c:v>-3.9651699065999999</c:v>
                </c:pt>
                <c:pt idx="1599">
                  <c:v>6.8144960402999999</c:v>
                </c:pt>
                <c:pt idx="1600">
                  <c:v>6.2019338606999996</c:v>
                </c:pt>
                <c:pt idx="1601">
                  <c:v>2.6725201606</c:v>
                </c:pt>
                <c:pt idx="1602">
                  <c:v>4.2063198089</c:v>
                </c:pt>
                <c:pt idx="1603">
                  <c:v>-0.44532775870000002</c:v>
                </c:pt>
                <c:pt idx="1604">
                  <c:v>1.7082128524</c:v>
                </c:pt>
                <c:pt idx="1605">
                  <c:v>-0.49079132079999999</c:v>
                </c:pt>
                <c:pt idx="1606">
                  <c:v>-9.5691604613999992</c:v>
                </c:pt>
                <c:pt idx="1607">
                  <c:v>-4.7787294387000001</c:v>
                </c:pt>
                <c:pt idx="1608">
                  <c:v>0.44480228420000001</c:v>
                </c:pt>
                <c:pt idx="1609">
                  <c:v>7.6735196112999997</c:v>
                </c:pt>
                <c:pt idx="1610">
                  <c:v>-5.3960771559999996</c:v>
                </c:pt>
                <c:pt idx="1611">
                  <c:v>-7.5663661955999997</c:v>
                </c:pt>
                <c:pt idx="1612">
                  <c:v>-4.0513105392000002</c:v>
                </c:pt>
                <c:pt idx="1613">
                  <c:v>8.5732212065999995</c:v>
                </c:pt>
                <c:pt idx="1614">
                  <c:v>10.1381263732</c:v>
                </c:pt>
                <c:pt idx="1615">
                  <c:v>9.4226732254000005</c:v>
                </c:pt>
                <c:pt idx="1616">
                  <c:v>-1.5101337431999999</c:v>
                </c:pt>
                <c:pt idx="1617">
                  <c:v>-0.60086059570000006</c:v>
                </c:pt>
                <c:pt idx="1618">
                  <c:v>2.6366281509</c:v>
                </c:pt>
                <c:pt idx="1619">
                  <c:v>2.2394189833999998</c:v>
                </c:pt>
                <c:pt idx="1620">
                  <c:v>5.3357319830999996</c:v>
                </c:pt>
                <c:pt idx="1621">
                  <c:v>3.7636475563</c:v>
                </c:pt>
                <c:pt idx="1622">
                  <c:v>-1.2828149794999999</c:v>
                </c:pt>
                <c:pt idx="1623">
                  <c:v>6.4531803130999998</c:v>
                </c:pt>
                <c:pt idx="1624">
                  <c:v>0.30841159820000003</c:v>
                </c:pt>
                <c:pt idx="1625">
                  <c:v>-0.88799953460000003</c:v>
                </c:pt>
                <c:pt idx="1626">
                  <c:v>3.0912647246999998</c:v>
                </c:pt>
                <c:pt idx="1627">
                  <c:v>-9.5691604613999992</c:v>
                </c:pt>
                <c:pt idx="1628">
                  <c:v>-4.6830167769999997</c:v>
                </c:pt>
                <c:pt idx="1629">
                  <c:v>16.838029861399999</c:v>
                </c:pt>
                <c:pt idx="1630">
                  <c:v>-1.3689575195000001</c:v>
                </c:pt>
                <c:pt idx="1631">
                  <c:v>12.523771286000001</c:v>
                </c:pt>
                <c:pt idx="1632">
                  <c:v>1.8709249496</c:v>
                </c:pt>
                <c:pt idx="1633">
                  <c:v>-3.3980703352999999</c:v>
                </c:pt>
                <c:pt idx="1634">
                  <c:v>-5.3530073165000003</c:v>
                </c:pt>
                <c:pt idx="1635">
                  <c:v>-2.8525066374999999</c:v>
                </c:pt>
                <c:pt idx="1636">
                  <c:v>0.1433076858</c:v>
                </c:pt>
                <c:pt idx="1637">
                  <c:v>0.16484260549999999</c:v>
                </c:pt>
                <c:pt idx="1638">
                  <c:v>-3.1013612746999999</c:v>
                </c:pt>
                <c:pt idx="1639">
                  <c:v>4.7758116721999997</c:v>
                </c:pt>
                <c:pt idx="1640">
                  <c:v>-0.85210800170000001</c:v>
                </c:pt>
                <c:pt idx="1641">
                  <c:v>2.3925600051</c:v>
                </c:pt>
                <c:pt idx="1642">
                  <c:v>-1.3904924392</c:v>
                </c:pt>
                <c:pt idx="1643">
                  <c:v>-0.2275810241</c:v>
                </c:pt>
                <c:pt idx="1644">
                  <c:v>1.6866779327000001</c:v>
                </c:pt>
                <c:pt idx="1645">
                  <c:v>-0.44772052759999997</c:v>
                </c:pt>
                <c:pt idx="1646">
                  <c:v>3.5004367828</c:v>
                </c:pt>
                <c:pt idx="1647">
                  <c:v>-2.4433345794000001</c:v>
                </c:pt>
                <c:pt idx="1648">
                  <c:v>-4.0273828505999996</c:v>
                </c:pt>
                <c:pt idx="1649">
                  <c:v>-2.3165149688</c:v>
                </c:pt>
                <c:pt idx="1650">
                  <c:v>0.76544094080000002</c:v>
                </c:pt>
                <c:pt idx="1651">
                  <c:v>1.0525798797000001</c:v>
                </c:pt>
                <c:pt idx="1652">
                  <c:v>-3.7354583739999998</c:v>
                </c:pt>
                <c:pt idx="1653">
                  <c:v>0.73194122309999998</c:v>
                </c:pt>
                <c:pt idx="1654">
                  <c:v>0.55487251280000005</c:v>
                </c:pt>
                <c:pt idx="1655">
                  <c:v>0.84679698940000003</c:v>
                </c:pt>
                <c:pt idx="1656">
                  <c:v>0.87072467799999997</c:v>
                </c:pt>
                <c:pt idx="1657">
                  <c:v>-1.1392459869</c:v>
                </c:pt>
                <c:pt idx="1658">
                  <c:v>2.7299480437999999</c:v>
                </c:pt>
                <c:pt idx="1659">
                  <c:v>-1.3785285948999999</c:v>
                </c:pt>
                <c:pt idx="1660">
                  <c:v>2.5935568809</c:v>
                </c:pt>
                <c:pt idx="1661">
                  <c:v>1.0477933882999999</c:v>
                </c:pt>
                <c:pt idx="1662">
                  <c:v>-1.6369533538000001</c:v>
                </c:pt>
                <c:pt idx="1663">
                  <c:v>-0.26347351070000002</c:v>
                </c:pt>
                <c:pt idx="1664">
                  <c:v>-0.78271579739999997</c:v>
                </c:pt>
                <c:pt idx="1665">
                  <c:v>-2.4672622679999998</c:v>
                </c:pt>
                <c:pt idx="1666">
                  <c:v>-2.2279796599999999</c:v>
                </c:pt>
                <c:pt idx="1667">
                  <c:v>-2.4864053726000002</c:v>
                </c:pt>
                <c:pt idx="1668">
                  <c:v>-3.5871028900000002</c:v>
                </c:pt>
                <c:pt idx="1669">
                  <c:v>-4.1398458480000002</c:v>
                </c:pt>
                <c:pt idx="1670">
                  <c:v>-4.0513105392000002</c:v>
                </c:pt>
                <c:pt idx="1671">
                  <c:v>-2.4289770125999999</c:v>
                </c:pt>
                <c:pt idx="1672">
                  <c:v>-2.6730451582999999</c:v>
                </c:pt>
                <c:pt idx="1673">
                  <c:v>-3.0271825790000002</c:v>
                </c:pt>
                <c:pt idx="1674">
                  <c:v>-2.6634740829000001</c:v>
                </c:pt>
                <c:pt idx="1675">
                  <c:v>-1.5651683807000001</c:v>
                </c:pt>
                <c:pt idx="1676">
                  <c:v>-1.4646701812</c:v>
                </c:pt>
                <c:pt idx="1677">
                  <c:v>-0.17015266409999999</c:v>
                </c:pt>
                <c:pt idx="1678">
                  <c:v>-1.3904924392</c:v>
                </c:pt>
                <c:pt idx="1679">
                  <c:v>-3.3382501601999999</c:v>
                </c:pt>
                <c:pt idx="1680">
                  <c:v>-2.6754388808999998</c:v>
                </c:pt>
                <c:pt idx="1681">
                  <c:v>-2.5438337326</c:v>
                </c:pt>
                <c:pt idx="1682">
                  <c:v>-3.4411411285</c:v>
                </c:pt>
                <c:pt idx="1683">
                  <c:v>-6.3867053985000002</c:v>
                </c:pt>
                <c:pt idx="1684">
                  <c:v>-4.2570943832000001</c:v>
                </c:pt>
                <c:pt idx="1685">
                  <c:v>-8.0233974456000006</c:v>
                </c:pt>
                <c:pt idx="1686">
                  <c:v>-0.71811008450000002</c:v>
                </c:pt>
                <c:pt idx="1687">
                  <c:v>-3.0391464233000001</c:v>
                </c:pt>
                <c:pt idx="1688">
                  <c:v>-2.4840126037000001</c:v>
                </c:pt>
                <c:pt idx="1689">
                  <c:v>-1.6225967406999999</c:v>
                </c:pt>
                <c:pt idx="1690">
                  <c:v>-7.2194080351999999</c:v>
                </c:pt>
                <c:pt idx="1691">
                  <c:v>-3.1922883987000001</c:v>
                </c:pt>
                <c:pt idx="1692">
                  <c:v>-9.1815223692999997</c:v>
                </c:pt>
                <c:pt idx="1693">
                  <c:v>-3.7354583739999998</c:v>
                </c:pt>
                <c:pt idx="1694">
                  <c:v>0.68408489220000002</c:v>
                </c:pt>
                <c:pt idx="1695">
                  <c:v>0.84440422049999997</c:v>
                </c:pt>
                <c:pt idx="1696">
                  <c:v>-1.4431343078000001</c:v>
                </c:pt>
                <c:pt idx="1697">
                  <c:v>-2.2423372268000001</c:v>
                </c:pt>
                <c:pt idx="1698">
                  <c:v>-3.4602842329999999</c:v>
                </c:pt>
                <c:pt idx="1699">
                  <c:v>-3.3454284667</c:v>
                </c:pt>
                <c:pt idx="1700">
                  <c:v>-1.7948799133</c:v>
                </c:pt>
                <c:pt idx="1701">
                  <c:v>-2.0772333144999999</c:v>
                </c:pt>
                <c:pt idx="1702">
                  <c:v>-1.8235940933000001</c:v>
                </c:pt>
                <c:pt idx="1703">
                  <c:v>-3.0128259657999998</c:v>
                </c:pt>
                <c:pt idx="1704">
                  <c:v>-4.4389476775999999</c:v>
                </c:pt>
                <c:pt idx="1705">
                  <c:v>-3.0295753478999998</c:v>
                </c:pt>
                <c:pt idx="1706">
                  <c:v>-2.3452281950999998</c:v>
                </c:pt>
                <c:pt idx="1707">
                  <c:v>-2.1538028717</c:v>
                </c:pt>
                <c:pt idx="1708">
                  <c:v>-2.0078411101999998</c:v>
                </c:pt>
                <c:pt idx="1709">
                  <c:v>-3.3908920288000002</c:v>
                </c:pt>
                <c:pt idx="1710">
                  <c:v>-0.95499897</c:v>
                </c:pt>
                <c:pt idx="1711">
                  <c:v>-1.2899942397999999</c:v>
                </c:pt>
                <c:pt idx="1712">
                  <c:v>-1.5843114852</c:v>
                </c:pt>
                <c:pt idx="1713">
                  <c:v>-2.0844106673999998</c:v>
                </c:pt>
                <c:pt idx="1714">
                  <c:v>-1.7685585021000001</c:v>
                </c:pt>
                <c:pt idx="1715">
                  <c:v>-1.4335632324000001</c:v>
                </c:pt>
                <c:pt idx="1716">
                  <c:v>-1.1536025999999999</c:v>
                </c:pt>
                <c:pt idx="1717">
                  <c:v>-1.3809213638</c:v>
                </c:pt>
                <c:pt idx="1718">
                  <c:v>-0.42618560789999999</c:v>
                </c:pt>
                <c:pt idx="1719">
                  <c:v>-0.76117992400000001</c:v>
                </c:pt>
                <c:pt idx="1720">
                  <c:v>-0.74443054190000002</c:v>
                </c:pt>
                <c:pt idx="1721">
                  <c:v>-0.63675403590000001</c:v>
                </c:pt>
                <c:pt idx="1722">
                  <c:v>-0.42618560789999999</c:v>
                </c:pt>
                <c:pt idx="1723">
                  <c:v>-0.40464973440000002</c:v>
                </c:pt>
                <c:pt idx="1724">
                  <c:v>-0.3400430679</c:v>
                </c:pt>
                <c:pt idx="1725">
                  <c:v>-6.9653511000000001E-2</c:v>
                </c:pt>
                <c:pt idx="1726">
                  <c:v>-0.2275810241</c:v>
                </c:pt>
                <c:pt idx="1727">
                  <c:v>-0.52668380729999997</c:v>
                </c:pt>
                <c:pt idx="1728">
                  <c:v>-0.383113861</c:v>
                </c:pt>
                <c:pt idx="1729">
                  <c:v>0.25098419179999998</c:v>
                </c:pt>
                <c:pt idx="1730">
                  <c:v>-9.5691604613999992</c:v>
                </c:pt>
                <c:pt idx="1731">
                  <c:v>-9.5691604613999992</c:v>
                </c:pt>
                <c:pt idx="1732">
                  <c:v>5.5606570243000002</c:v>
                </c:pt>
                <c:pt idx="1733">
                  <c:v>7.4318447113000001</c:v>
                </c:pt>
                <c:pt idx="1734">
                  <c:v>2.2753119468</c:v>
                </c:pt>
                <c:pt idx="1735">
                  <c:v>0.40890979760000001</c:v>
                </c:pt>
                <c:pt idx="1736">
                  <c:v>-6.1617813110000004</c:v>
                </c:pt>
                <c:pt idx="1737">
                  <c:v>1.1124000548999999</c:v>
                </c:pt>
                <c:pt idx="1738">
                  <c:v>2.9500880240999998</c:v>
                </c:pt>
                <c:pt idx="1739">
                  <c:v>1.8087110519</c:v>
                </c:pt>
                <c:pt idx="1740">
                  <c:v>15.0075206756</c:v>
                </c:pt>
                <c:pt idx="1741">
                  <c:v>-2.1203031539000001</c:v>
                </c:pt>
                <c:pt idx="1742">
                  <c:v>-2.2088384628000002</c:v>
                </c:pt>
                <c:pt idx="1743">
                  <c:v>5.3764100073999996</c:v>
                </c:pt>
                <c:pt idx="1744">
                  <c:v>-1.0842113494000001</c:v>
                </c:pt>
                <c:pt idx="1745">
                  <c:v>-0.6439313888</c:v>
                </c:pt>
                <c:pt idx="1746">
                  <c:v>6.4344406100000001E-2</c:v>
                </c:pt>
                <c:pt idx="1747">
                  <c:v>-1.4144201277999999</c:v>
                </c:pt>
                <c:pt idx="1748">
                  <c:v>-0.37832832329999999</c:v>
                </c:pt>
                <c:pt idx="1749">
                  <c:v>0.45915985100000001</c:v>
                </c:pt>
                <c:pt idx="1750">
                  <c:v>-0.11033153530000001</c:v>
                </c:pt>
                <c:pt idx="1751">
                  <c:v>-0.53386116019999996</c:v>
                </c:pt>
                <c:pt idx="1752">
                  <c:v>0.52855110159999996</c:v>
                </c:pt>
                <c:pt idx="1753">
                  <c:v>-9.8342894999999993E-3</c:v>
                </c:pt>
                <c:pt idx="1754">
                  <c:v>0.28209018699999999</c:v>
                </c:pt>
                <c:pt idx="1755">
                  <c:v>0.19834232330000001</c:v>
                </c:pt>
                <c:pt idx="1756">
                  <c:v>-0.28500843040000001</c:v>
                </c:pt>
                <c:pt idx="1757">
                  <c:v>-9.5974922099999999E-2</c:v>
                </c:pt>
                <c:pt idx="1758">
                  <c:v>-0.51711273189999996</c:v>
                </c:pt>
                <c:pt idx="1759">
                  <c:v>0.3203754425</c:v>
                </c:pt>
                <c:pt idx="1760">
                  <c:v>-0.14622497549999999</c:v>
                </c:pt>
                <c:pt idx="1761">
                  <c:v>7.3915481500000005E-2</c:v>
                </c:pt>
                <c:pt idx="1762">
                  <c:v>-2.6321409999999998E-4</c:v>
                </c:pt>
                <c:pt idx="1763">
                  <c:v>-0.1175107955</c:v>
                </c:pt>
                <c:pt idx="1764">
                  <c:v>0.2318410873</c:v>
                </c:pt>
                <c:pt idx="1765">
                  <c:v>-1.7011642399999999E-2</c:v>
                </c:pt>
                <c:pt idx="1766">
                  <c:v>0.15766429900000001</c:v>
                </c:pt>
                <c:pt idx="1767">
                  <c:v>5.7165145799999997E-2</c:v>
                </c:pt>
                <c:pt idx="1768">
                  <c:v>0.13852119439999999</c:v>
                </c:pt>
                <c:pt idx="1769">
                  <c:v>-0.15340328210000001</c:v>
                </c:pt>
                <c:pt idx="1770">
                  <c:v>-0.14143943780000001</c:v>
                </c:pt>
                <c:pt idx="1771">
                  <c:v>-3.6154747000000001E-2</c:v>
                </c:pt>
                <c:pt idx="1772">
                  <c:v>-0.1031541824</c:v>
                </c:pt>
                <c:pt idx="1773">
                  <c:v>7.1521759000000004E-2</c:v>
                </c:pt>
                <c:pt idx="1774">
                  <c:v>4.5232772000000001E-3</c:v>
                </c:pt>
                <c:pt idx="1775">
                  <c:v>-3.1369209199999998E-2</c:v>
                </c:pt>
                <c:pt idx="1776">
                  <c:v>-0.1222963333</c:v>
                </c:pt>
                <c:pt idx="1777">
                  <c:v>-0.16536712640000001</c:v>
                </c:pt>
                <c:pt idx="1778">
                  <c:v>0.1217708587</c:v>
                </c:pt>
                <c:pt idx="1779">
                  <c:v>0.2079133987</c:v>
                </c:pt>
                <c:pt idx="1780">
                  <c:v>0.3227682113</c:v>
                </c:pt>
                <c:pt idx="1781">
                  <c:v>-7.4405670000000004E-3</c:v>
                </c:pt>
                <c:pt idx="1782">
                  <c:v>-0.14143943780000001</c:v>
                </c:pt>
                <c:pt idx="1783">
                  <c:v>4.7594070400000001E-2</c:v>
                </c:pt>
                <c:pt idx="1784">
                  <c:v>0.20552062979999999</c:v>
                </c:pt>
                <c:pt idx="1785">
                  <c:v>0.128950119</c:v>
                </c:pt>
                <c:pt idx="1786">
                  <c:v>-9.3583106900000004E-2</c:v>
                </c:pt>
                <c:pt idx="1787">
                  <c:v>-1.9405364899999999E-2</c:v>
                </c:pt>
                <c:pt idx="1788">
                  <c:v>-0.14622497549999999</c:v>
                </c:pt>
                <c:pt idx="1789">
                  <c:v>-2.6321409999999998E-4</c:v>
                </c:pt>
                <c:pt idx="1790">
                  <c:v>2.12726593E-2</c:v>
                </c:pt>
                <c:pt idx="1791">
                  <c:v>-3.8548469500000002E-2</c:v>
                </c:pt>
                <c:pt idx="1792">
                  <c:v>0.1409139633</c:v>
                </c:pt>
                <c:pt idx="1793">
                  <c:v>-5.2905082700000002E-2</c:v>
                </c:pt>
                <c:pt idx="1794">
                  <c:v>-2.7376518248999999</c:v>
                </c:pt>
                <c:pt idx="1795">
                  <c:v>-1.3258857727</c:v>
                </c:pt>
                <c:pt idx="1796">
                  <c:v>0.54769420619999998</c:v>
                </c:pt>
                <c:pt idx="1797">
                  <c:v>1.7441053390000001</c:v>
                </c:pt>
                <c:pt idx="1798">
                  <c:v>-0.99806976309999995</c:v>
                </c:pt>
                <c:pt idx="1799">
                  <c:v>-0.64153861990000005</c:v>
                </c:pt>
                <c:pt idx="1800">
                  <c:v>-1.3665637969</c:v>
                </c:pt>
                <c:pt idx="1801">
                  <c:v>-0.44772052759999997</c:v>
                </c:pt>
                <c:pt idx="1802">
                  <c:v>-1.3641710280999999</c:v>
                </c:pt>
                <c:pt idx="1803">
                  <c:v>1.2392196655000001</c:v>
                </c:pt>
                <c:pt idx="1804">
                  <c:v>0.28687667839999997</c:v>
                </c:pt>
                <c:pt idx="1805">
                  <c:v>-1.2804222106000001</c:v>
                </c:pt>
                <c:pt idx="1806">
                  <c:v>1.772819519</c:v>
                </c:pt>
                <c:pt idx="1807">
                  <c:v>-0.85449981679999998</c:v>
                </c:pt>
                <c:pt idx="1808">
                  <c:v>-0.22040176389999999</c:v>
                </c:pt>
                <c:pt idx="1809">
                  <c:v>-0.39986419670000001</c:v>
                </c:pt>
                <c:pt idx="1810">
                  <c:v>0.64579963679999997</c:v>
                </c:pt>
                <c:pt idx="1811">
                  <c:v>0.53572940820000003</c:v>
                </c:pt>
                <c:pt idx="1812">
                  <c:v>0.22944831839999999</c:v>
                </c:pt>
                <c:pt idx="1813">
                  <c:v>0.52376556389999995</c:v>
                </c:pt>
                <c:pt idx="1814">
                  <c:v>-2.4190902699999999E-2</c:v>
                </c:pt>
                <c:pt idx="1815">
                  <c:v>0.10502243040000001</c:v>
                </c:pt>
                <c:pt idx="1816">
                  <c:v>-0.2371520996</c:v>
                </c:pt>
                <c:pt idx="1817">
                  <c:v>0.28926849360000001</c:v>
                </c:pt>
                <c:pt idx="1818">
                  <c:v>0.16005611410000001</c:v>
                </c:pt>
                <c:pt idx="1819">
                  <c:v>-7.4440002399999997E-2</c:v>
                </c:pt>
                <c:pt idx="1820">
                  <c:v>-0.4213991165</c:v>
                </c:pt>
                <c:pt idx="1821">
                  <c:v>-0.184510231</c:v>
                </c:pt>
                <c:pt idx="1822">
                  <c:v>-0.2395448684</c:v>
                </c:pt>
                <c:pt idx="1823">
                  <c:v>2.28966856</c:v>
                </c:pt>
                <c:pt idx="1824">
                  <c:v>0.3251609802</c:v>
                </c:pt>
                <c:pt idx="1825">
                  <c:v>0.3347330093</c:v>
                </c:pt>
                <c:pt idx="1826">
                  <c:v>-0.46207714080000001</c:v>
                </c:pt>
                <c:pt idx="1827">
                  <c:v>0.128950119</c:v>
                </c:pt>
                <c:pt idx="1828">
                  <c:v>0.38258934020000002</c:v>
                </c:pt>
                <c:pt idx="1829">
                  <c:v>-0.25629425039999998</c:v>
                </c:pt>
                <c:pt idx="1830">
                  <c:v>0.37062454220000002</c:v>
                </c:pt>
                <c:pt idx="1831">
                  <c:v>0.51898002620000006</c:v>
                </c:pt>
                <c:pt idx="1832">
                  <c:v>0.25337696069999999</c:v>
                </c:pt>
                <c:pt idx="1833">
                  <c:v>-7.6832771300000005E-2</c:v>
                </c:pt>
                <c:pt idx="1834">
                  <c:v>-0.24672317499999999</c:v>
                </c:pt>
                <c:pt idx="1835">
                  <c:v>8.8272094699999998E-2</c:v>
                </c:pt>
                <c:pt idx="1836">
                  <c:v>4.0414810099999997E-2</c:v>
                </c:pt>
                <c:pt idx="1837">
                  <c:v>-0.29457950589999998</c:v>
                </c:pt>
                <c:pt idx="1838">
                  <c:v>2.6058197000000002E-2</c:v>
                </c:pt>
                <c:pt idx="1839">
                  <c:v>0.22466373440000001</c:v>
                </c:pt>
                <c:pt idx="1840">
                  <c:v>0.30841159820000003</c:v>
                </c:pt>
                <c:pt idx="1841">
                  <c:v>0.42566013330000002</c:v>
                </c:pt>
                <c:pt idx="1842">
                  <c:v>1.6148929594999999</c:v>
                </c:pt>
                <c:pt idx="1843">
                  <c:v>0.88268852229999994</c:v>
                </c:pt>
                <c:pt idx="1844">
                  <c:v>1.9833869933999999</c:v>
                </c:pt>
                <c:pt idx="1845">
                  <c:v>0.53333663939999998</c:v>
                </c:pt>
                <c:pt idx="1846">
                  <c:v>2.6103072165999999</c:v>
                </c:pt>
                <c:pt idx="1847">
                  <c:v>1.0406160354</c:v>
                </c:pt>
                <c:pt idx="1848">
                  <c:v>-9.1190338100000004E-2</c:v>
                </c:pt>
                <c:pt idx="1849">
                  <c:v>0.72715568539999997</c:v>
                </c:pt>
                <c:pt idx="1850">
                  <c:v>0.83483219139999998</c:v>
                </c:pt>
                <c:pt idx="1851">
                  <c:v>-6.7261695799999993E-2</c:v>
                </c:pt>
                <c:pt idx="1852">
                  <c:v>1.5885715484</c:v>
                </c:pt>
                <c:pt idx="1853">
                  <c:v>0.72237014769999996</c:v>
                </c:pt>
                <c:pt idx="1854">
                  <c:v>1.5502862930000001</c:v>
                </c:pt>
                <c:pt idx="1855">
                  <c:v>1.3397188186</c:v>
                </c:pt>
                <c:pt idx="1856">
                  <c:v>1.0238656997</c:v>
                </c:pt>
                <c:pt idx="1857">
                  <c:v>-1.1464242935</c:v>
                </c:pt>
                <c:pt idx="1858">
                  <c:v>-7.4440002399999997E-2</c:v>
                </c:pt>
                <c:pt idx="1859">
                  <c:v>-0.47643470760000001</c:v>
                </c:pt>
                <c:pt idx="1860">
                  <c:v>0.219877243</c:v>
                </c:pt>
                <c:pt idx="1861">
                  <c:v>0.1959495544</c:v>
                </c:pt>
                <c:pt idx="1862">
                  <c:v>-0.95499897</c:v>
                </c:pt>
                <c:pt idx="1863">
                  <c:v>-0.36636447900000002</c:v>
                </c:pt>
                <c:pt idx="1864">
                  <c:v>-6.2476158099999998E-2</c:v>
                </c:pt>
                <c:pt idx="1865">
                  <c:v>-0.1725463867</c:v>
                </c:pt>
                <c:pt idx="1866">
                  <c:v>-0.43336296079999997</c:v>
                </c:pt>
                <c:pt idx="1867">
                  <c:v>9.3088149999999998E-3</c:v>
                </c:pt>
                <c:pt idx="1868">
                  <c:v>-0.24193668360000001</c:v>
                </c:pt>
                <c:pt idx="1869">
                  <c:v>-0.2275810241</c:v>
                </c:pt>
                <c:pt idx="1870">
                  <c:v>-0.16297435760000001</c:v>
                </c:pt>
                <c:pt idx="1871">
                  <c:v>-0.15579605099999999</c:v>
                </c:pt>
                <c:pt idx="1872">
                  <c:v>4.0414810099999997E-2</c:v>
                </c:pt>
                <c:pt idx="1873">
                  <c:v>-0.1725463867</c:v>
                </c:pt>
                <c:pt idx="1874">
                  <c:v>-2.8975486700000001E-2</c:v>
                </c:pt>
                <c:pt idx="1875">
                  <c:v>0.10502243040000001</c:v>
                </c:pt>
                <c:pt idx="1876">
                  <c:v>-0.11272525780000001</c:v>
                </c:pt>
                <c:pt idx="1877">
                  <c:v>-1.7011642399999999E-2</c:v>
                </c:pt>
                <c:pt idx="1878">
                  <c:v>9.7843170100000001E-2</c:v>
                </c:pt>
                <c:pt idx="1879">
                  <c:v>5.0509858130999996</c:v>
                </c:pt>
                <c:pt idx="1880">
                  <c:v>-7.6860084533000004</c:v>
                </c:pt>
                <c:pt idx="1881">
                  <c:v>-4.5011625289000001</c:v>
                </c:pt>
                <c:pt idx="1882">
                  <c:v>-3.6636734008</c:v>
                </c:pt>
                <c:pt idx="1883">
                  <c:v>-2.6754388808999998</c:v>
                </c:pt>
                <c:pt idx="1884">
                  <c:v>-2.8285789489000002</c:v>
                </c:pt>
                <c:pt idx="1885">
                  <c:v>1.3971462249</c:v>
                </c:pt>
                <c:pt idx="1886">
                  <c:v>-2.0054473875999999</c:v>
                </c:pt>
                <c:pt idx="1887">
                  <c:v>-4.8118591299999999E-2</c:v>
                </c:pt>
                <c:pt idx="1888">
                  <c:v>-5.2860078810999998</c:v>
                </c:pt>
                <c:pt idx="1889">
                  <c:v>1.2846832275</c:v>
                </c:pt>
                <c:pt idx="1890">
                  <c:v>0.8731184005</c:v>
                </c:pt>
                <c:pt idx="1891">
                  <c:v>-2.1394462585</c:v>
                </c:pt>
                <c:pt idx="1892">
                  <c:v>0.69604873649999999</c:v>
                </c:pt>
                <c:pt idx="1893">
                  <c:v>-0.1175107955</c:v>
                </c:pt>
                <c:pt idx="1894">
                  <c:v>-0.24672317499999999</c:v>
                </c:pt>
                <c:pt idx="1895">
                  <c:v>-0.80185794830000001</c:v>
                </c:pt>
                <c:pt idx="1896">
                  <c:v>-0.3807210922</c:v>
                </c:pt>
                <c:pt idx="1897">
                  <c:v>-0.50754070279999997</c:v>
                </c:pt>
                <c:pt idx="1898">
                  <c:v>-0.69178867340000005</c:v>
                </c:pt>
                <c:pt idx="1899">
                  <c:v>-0.62000370019999995</c:v>
                </c:pt>
                <c:pt idx="1900">
                  <c:v>0.53094387050000003</c:v>
                </c:pt>
                <c:pt idx="1901">
                  <c:v>1.7369270323999999</c:v>
                </c:pt>
                <c:pt idx="1902">
                  <c:v>-0.96935558310000003</c:v>
                </c:pt>
                <c:pt idx="1903">
                  <c:v>3.5630226100000002E-2</c:v>
                </c:pt>
                <c:pt idx="1904">
                  <c:v>3.9096097946000001</c:v>
                </c:pt>
                <c:pt idx="1905">
                  <c:v>1.6723203659000001</c:v>
                </c:pt>
                <c:pt idx="1906">
                  <c:v>3.1104068755999998</c:v>
                </c:pt>
                <c:pt idx="1907">
                  <c:v>0.68887042990000003</c:v>
                </c:pt>
                <c:pt idx="1908">
                  <c:v>-0.1151180267</c:v>
                </c:pt>
                <c:pt idx="1909">
                  <c:v>-0.64632415769999996</c:v>
                </c:pt>
                <c:pt idx="1910">
                  <c:v>0.49026584620000002</c:v>
                </c:pt>
                <c:pt idx="1911">
                  <c:v>-9.8342894999999993E-3</c:v>
                </c:pt>
                <c:pt idx="1912">
                  <c:v>-2.5964756010999999</c:v>
                </c:pt>
                <c:pt idx="1913">
                  <c:v>-0.3591861724</c:v>
                </c:pt>
                <c:pt idx="1914">
                  <c:v>-1.7011642399999999E-2</c:v>
                </c:pt>
                <c:pt idx="1915">
                  <c:v>-0.97414112090000005</c:v>
                </c:pt>
                <c:pt idx="1916">
                  <c:v>0.93054580679999999</c:v>
                </c:pt>
                <c:pt idx="1917">
                  <c:v>-8.8796615600000003E-2</c:v>
                </c:pt>
                <c:pt idx="1918">
                  <c:v>0.36105442040000002</c:v>
                </c:pt>
                <c:pt idx="1919">
                  <c:v>0.27969741819999999</c:v>
                </c:pt>
                <c:pt idx="1920">
                  <c:v>-1.2852077484</c:v>
                </c:pt>
                <c:pt idx="1921">
                  <c:v>0.28209018699999999</c:v>
                </c:pt>
                <c:pt idx="1922">
                  <c:v>1.1506853103000001</c:v>
                </c:pt>
                <c:pt idx="1923">
                  <c:v>0.25098419179999998</c:v>
                </c:pt>
                <c:pt idx="1924">
                  <c:v>-0.1151180267</c:v>
                </c:pt>
                <c:pt idx="1925">
                  <c:v>0.68647766109999997</c:v>
                </c:pt>
                <c:pt idx="1926">
                  <c:v>-0.6032533645</c:v>
                </c:pt>
                <c:pt idx="1927">
                  <c:v>3.8022994900000003E-2</c:v>
                </c:pt>
                <c:pt idx="1928">
                  <c:v>0.98079490660000002</c:v>
                </c:pt>
                <c:pt idx="1929">
                  <c:v>7.87010192E-2</c:v>
                </c:pt>
                <c:pt idx="1930">
                  <c:v>-6.4868927000000007E-2</c:v>
                </c:pt>
                <c:pt idx="1931">
                  <c:v>-0.16297435760000001</c:v>
                </c:pt>
                <c:pt idx="1932">
                  <c:v>-2.6583671499999999E-2</c:v>
                </c:pt>
                <c:pt idx="1933">
                  <c:v>0.26534080500000001</c:v>
                </c:pt>
                <c:pt idx="1934">
                  <c:v>-0.3807210922</c:v>
                </c:pt>
                <c:pt idx="1935">
                  <c:v>-0.23475933069999999</c:v>
                </c:pt>
                <c:pt idx="1936">
                  <c:v>0.16962814330000001</c:v>
                </c:pt>
                <c:pt idx="1937">
                  <c:v>-9.1190338100000004E-2</c:v>
                </c:pt>
                <c:pt idx="1938">
                  <c:v>-8.40110778E-2</c:v>
                </c:pt>
                <c:pt idx="1939">
                  <c:v>0.1098070144</c:v>
                </c:pt>
                <c:pt idx="1940">
                  <c:v>-0.32568645470000002</c:v>
                </c:pt>
                <c:pt idx="1941">
                  <c:v>0.20552062979999999</c:v>
                </c:pt>
                <c:pt idx="1942">
                  <c:v>-0.2012586593</c:v>
                </c:pt>
                <c:pt idx="1943">
                  <c:v>-0.2156162261</c:v>
                </c:pt>
                <c:pt idx="1944">
                  <c:v>0.1935558319</c:v>
                </c:pt>
                <c:pt idx="1945">
                  <c:v>0.19834232330000001</c:v>
                </c:pt>
                <c:pt idx="1946">
                  <c:v>0.42326736450000002</c:v>
                </c:pt>
                <c:pt idx="1947">
                  <c:v>-0.2515096664</c:v>
                </c:pt>
                <c:pt idx="1948">
                  <c:v>-0.1055469512</c:v>
                </c:pt>
                <c:pt idx="1949">
                  <c:v>4.7594070400000001E-2</c:v>
                </c:pt>
                <c:pt idx="1950">
                  <c:v>0.10502243040000001</c:v>
                </c:pt>
                <c:pt idx="1951">
                  <c:v>0.128950119</c:v>
                </c:pt>
                <c:pt idx="1952">
                  <c:v>-4.8118591299999999E-2</c:v>
                </c:pt>
                <c:pt idx="1953">
                  <c:v>4.7594070400000001E-2</c:v>
                </c:pt>
                <c:pt idx="1954">
                  <c:v>-0.13904571530000001</c:v>
                </c:pt>
                <c:pt idx="1955">
                  <c:v>6.19516372E-2</c:v>
                </c:pt>
                <c:pt idx="1956">
                  <c:v>5.7165145799999997E-2</c:v>
                </c:pt>
                <c:pt idx="1957">
                  <c:v>-8.6403846699999995E-2</c:v>
                </c:pt>
                <c:pt idx="1958">
                  <c:v>4.5201301499999999E-2</c:v>
                </c:pt>
                <c:pt idx="1959">
                  <c:v>-0.27543735499999999</c:v>
                </c:pt>
                <c:pt idx="1960">
                  <c:v>-0.49557590480000002</c:v>
                </c:pt>
                <c:pt idx="1961">
                  <c:v>0.1552715301</c:v>
                </c:pt>
                <c:pt idx="1962">
                  <c:v>0.2749128341</c:v>
                </c:pt>
                <c:pt idx="1963">
                  <c:v>-0.2275810241</c:v>
                </c:pt>
                <c:pt idx="1964">
                  <c:v>-3.6154747000000001E-2</c:v>
                </c:pt>
                <c:pt idx="1965">
                  <c:v>0.20073413840000001</c:v>
                </c:pt>
                <c:pt idx="1966">
                  <c:v>0.18398571010000001</c:v>
                </c:pt>
                <c:pt idx="1967">
                  <c:v>-0.32329273219999999</c:v>
                </c:pt>
                <c:pt idx="1968">
                  <c:v>-0.16297435760000001</c:v>
                </c:pt>
                <c:pt idx="1969">
                  <c:v>4.2808532699999999E-2</c:v>
                </c:pt>
                <c:pt idx="1970">
                  <c:v>7.3915481500000005E-2</c:v>
                </c:pt>
                <c:pt idx="1971">
                  <c:v>-2.6550291999999998E-3</c:v>
                </c:pt>
                <c:pt idx="1972">
                  <c:v>-0.1869029998</c:v>
                </c:pt>
                <c:pt idx="1973">
                  <c:v>-2.6583671499999999E-2</c:v>
                </c:pt>
                <c:pt idx="1974">
                  <c:v>7.1521759000000004E-2</c:v>
                </c:pt>
                <c:pt idx="1975">
                  <c:v>-8.40110778E-2</c:v>
                </c:pt>
                <c:pt idx="1976">
                  <c:v>0.22944831839999999</c:v>
                </c:pt>
                <c:pt idx="1977">
                  <c:v>-0.19408130639999999</c:v>
                </c:pt>
                <c:pt idx="1978">
                  <c:v>-9.1190338100000004E-2</c:v>
                </c:pt>
                <c:pt idx="1979">
                  <c:v>2.12726593E-2</c:v>
                </c:pt>
                <c:pt idx="1980">
                  <c:v>1.17025375E-2</c:v>
                </c:pt>
                <c:pt idx="1981">
                  <c:v>-2.1798133800000001E-2</c:v>
                </c:pt>
                <c:pt idx="1982">
                  <c:v>0.16962814330000001</c:v>
                </c:pt>
                <c:pt idx="1983">
                  <c:v>-0.1605825424</c:v>
                </c:pt>
                <c:pt idx="1984">
                  <c:v>-0.184510231</c:v>
                </c:pt>
                <c:pt idx="1985">
                  <c:v>2.12726593E-2</c:v>
                </c:pt>
                <c:pt idx="1986">
                  <c:v>-4.3333053500000003E-2</c:v>
                </c:pt>
                <c:pt idx="1987">
                  <c:v>2.36663818E-2</c:v>
                </c:pt>
                <c:pt idx="1988">
                  <c:v>6.9160460999999999E-3</c:v>
                </c:pt>
                <c:pt idx="1989">
                  <c:v>-4.0941238400000003E-2</c:v>
                </c:pt>
                <c:pt idx="1990">
                  <c:v>4.7594070400000001E-2</c:v>
                </c:pt>
                <c:pt idx="1991">
                  <c:v>2.12726593E-2</c:v>
                </c:pt>
                <c:pt idx="1992">
                  <c:v>1.17025375E-2</c:v>
                </c:pt>
                <c:pt idx="1993">
                  <c:v>2.12726593E-2</c:v>
                </c:pt>
                <c:pt idx="1994">
                  <c:v>4.9986839200000001E-2</c:v>
                </c:pt>
                <c:pt idx="1995">
                  <c:v>-3.6154747000000001E-2</c:v>
                </c:pt>
                <c:pt idx="1996">
                  <c:v>-6.4868927000000007E-2</c:v>
                </c:pt>
                <c:pt idx="1997">
                  <c:v>-2.6321409999999998E-4</c:v>
                </c:pt>
                <c:pt idx="1998">
                  <c:v>8.5879325800000003E-2</c:v>
                </c:pt>
                <c:pt idx="1999">
                  <c:v>3.08437347E-2</c:v>
                </c:pt>
                <c:pt idx="2000">
                  <c:v>-8.1618309E-2</c:v>
                </c:pt>
                <c:pt idx="2001">
                  <c:v>-2.6583671499999999E-2</c:v>
                </c:pt>
                <c:pt idx="2002">
                  <c:v>0.100235939</c:v>
                </c:pt>
                <c:pt idx="2003">
                  <c:v>-4.5725822399999998E-2</c:v>
                </c:pt>
                <c:pt idx="2004">
                  <c:v>3.3237457200000001E-2</c:v>
                </c:pt>
                <c:pt idx="2005">
                  <c:v>5.7165145799999997E-2</c:v>
                </c:pt>
                <c:pt idx="2006">
                  <c:v>-5.5296897800000001E-2</c:v>
                </c:pt>
                <c:pt idx="2007">
                  <c:v>1.40943527E-2</c:v>
                </c:pt>
                <c:pt idx="2008">
                  <c:v>5.2378654400000002E-2</c:v>
                </c:pt>
                <c:pt idx="2009">
                  <c:v>-5.7689666700000003E-2</c:v>
                </c:pt>
                <c:pt idx="2010">
                  <c:v>2.12726593E-2</c:v>
                </c:pt>
                <c:pt idx="2011">
                  <c:v>-5.7689666700000003E-2</c:v>
                </c:pt>
                <c:pt idx="2012">
                  <c:v>-2.4190902699999999E-2</c:v>
                </c:pt>
                <c:pt idx="2013">
                  <c:v>-3.3761978099999999E-2</c:v>
                </c:pt>
                <c:pt idx="2014">
                  <c:v>5.9557914699999999E-2</c:v>
                </c:pt>
                <c:pt idx="2015">
                  <c:v>-4.0941238400000003E-2</c:v>
                </c:pt>
                <c:pt idx="2016">
                  <c:v>1.40943527E-2</c:v>
                </c:pt>
                <c:pt idx="2017">
                  <c:v>-6.9653511000000001E-2</c:v>
                </c:pt>
                <c:pt idx="2018">
                  <c:v>-2.6321409999999998E-4</c:v>
                </c:pt>
                <c:pt idx="2019">
                  <c:v>-6.7261695799999993E-2</c:v>
                </c:pt>
                <c:pt idx="2020">
                  <c:v>-3.1369209199999998E-2</c:v>
                </c:pt>
                <c:pt idx="2021">
                  <c:v>-9.8342894999999993E-3</c:v>
                </c:pt>
                <c:pt idx="2022">
                  <c:v>5.2378654400000002E-2</c:v>
                </c:pt>
                <c:pt idx="2023">
                  <c:v>2.8450965799999998E-2</c:v>
                </c:pt>
                <c:pt idx="2024">
                  <c:v>-3.8548469500000002E-2</c:v>
                </c:pt>
                <c:pt idx="2025">
                  <c:v>-2.4190902699999999E-2</c:v>
                </c:pt>
                <c:pt idx="2026">
                  <c:v>7.6308250399999999E-2</c:v>
                </c:pt>
                <c:pt idx="2027">
                  <c:v>8.5879325800000003E-2</c:v>
                </c:pt>
                <c:pt idx="2028">
                  <c:v>4.9986839200000001E-2</c:v>
                </c:pt>
                <c:pt idx="2029">
                  <c:v>-3.1369209199999998E-2</c:v>
                </c:pt>
                <c:pt idx="2030">
                  <c:v>2.6058197000000002E-2</c:v>
                </c:pt>
                <c:pt idx="2031">
                  <c:v>2.12726593E-2</c:v>
                </c:pt>
                <c:pt idx="2032">
                  <c:v>3.3237457200000001E-2</c:v>
                </c:pt>
                <c:pt idx="2033">
                  <c:v>-4.3333053500000003E-2</c:v>
                </c:pt>
                <c:pt idx="2034">
                  <c:v>3.3237457200000001E-2</c:v>
                </c:pt>
                <c:pt idx="2035">
                  <c:v>-5.0477980999999996E-3</c:v>
                </c:pt>
                <c:pt idx="2036">
                  <c:v>-6.9653511000000001E-2</c:v>
                </c:pt>
                <c:pt idx="2037">
                  <c:v>-3.3761978099999999E-2</c:v>
                </c:pt>
                <c:pt idx="2038">
                  <c:v>-5.0477980999999996E-3</c:v>
                </c:pt>
                <c:pt idx="2039">
                  <c:v>-1.7011642399999999E-2</c:v>
                </c:pt>
                <c:pt idx="2040">
                  <c:v>-1.4618873500000001E-2</c:v>
                </c:pt>
                <c:pt idx="2041">
                  <c:v>1.8879890399999998E-2</c:v>
                </c:pt>
                <c:pt idx="2042">
                  <c:v>4.2808532699999999E-2</c:v>
                </c:pt>
                <c:pt idx="2043">
                  <c:v>6.6736221299999995E-2</c:v>
                </c:pt>
                <c:pt idx="2044">
                  <c:v>5.9557914699999999E-2</c:v>
                </c:pt>
                <c:pt idx="2045">
                  <c:v>3.3237457200000001E-2</c:v>
                </c:pt>
                <c:pt idx="2046">
                  <c:v>4.2808532699999999E-2</c:v>
                </c:pt>
                <c:pt idx="2047">
                  <c:v>-0.1366529464</c:v>
                </c:pt>
                <c:pt idx="2048">
                  <c:v>-2.8975486700000001E-2</c:v>
                </c:pt>
                <c:pt idx="2049">
                  <c:v>6.19516372E-2</c:v>
                </c:pt>
                <c:pt idx="2050">
                  <c:v>-8.8796615600000003E-2</c:v>
                </c:pt>
                <c:pt idx="2051">
                  <c:v>3.3237457200000001E-2</c:v>
                </c:pt>
                <c:pt idx="2052">
                  <c:v>7.3915481500000005E-2</c:v>
                </c:pt>
                <c:pt idx="2053">
                  <c:v>-2.8975486700000001E-2</c:v>
                </c:pt>
                <c:pt idx="2054">
                  <c:v>4.5201301499999999E-2</c:v>
                </c:pt>
                <c:pt idx="2055">
                  <c:v>-4.8118591299999999E-2</c:v>
                </c:pt>
                <c:pt idx="2056">
                  <c:v>-5.7689666700000003E-2</c:v>
                </c:pt>
                <c:pt idx="2057">
                  <c:v>-9.8342894999999993E-3</c:v>
                </c:pt>
                <c:pt idx="2058">
                  <c:v>-1.2227058400000001E-2</c:v>
                </c:pt>
                <c:pt idx="2059">
                  <c:v>1.17025375E-2</c:v>
                </c:pt>
                <c:pt idx="2060">
                  <c:v>1.17025375E-2</c:v>
                </c:pt>
                <c:pt idx="2061">
                  <c:v>-3.3761978099999999E-2</c:v>
                </c:pt>
                <c:pt idx="2062">
                  <c:v>-2.6550291999999998E-3</c:v>
                </c:pt>
                <c:pt idx="2063">
                  <c:v>7.3915481500000005E-2</c:v>
                </c:pt>
                <c:pt idx="2064">
                  <c:v>2.36663818E-2</c:v>
                </c:pt>
                <c:pt idx="2065">
                  <c:v>2.8450965799999998E-2</c:v>
                </c:pt>
                <c:pt idx="2066">
                  <c:v>-5.05123138E-2</c:v>
                </c:pt>
                <c:pt idx="2067">
                  <c:v>-9.8342894999999993E-3</c:v>
                </c:pt>
                <c:pt idx="2068">
                  <c:v>4.0414810099999997E-2</c:v>
                </c:pt>
                <c:pt idx="2069">
                  <c:v>-2.4190902699999999E-2</c:v>
                </c:pt>
                <c:pt idx="2070">
                  <c:v>4.9986839200000001E-2</c:v>
                </c:pt>
                <c:pt idx="2071">
                  <c:v>3.8022994900000003E-2</c:v>
                </c:pt>
                <c:pt idx="2072">
                  <c:v>-5.0477980999999996E-3</c:v>
                </c:pt>
                <c:pt idx="2073">
                  <c:v>-5.7689666700000003E-2</c:v>
                </c:pt>
                <c:pt idx="2074">
                  <c:v>9.3088149999999998E-3</c:v>
                </c:pt>
                <c:pt idx="2075">
                  <c:v>4.5232772000000001E-3</c:v>
                </c:pt>
                <c:pt idx="2076">
                  <c:v>2.8450965799999998E-2</c:v>
                </c:pt>
                <c:pt idx="2077">
                  <c:v>-6.2476158099999998E-2</c:v>
                </c:pt>
                <c:pt idx="2078">
                  <c:v>5.9557914699999999E-2</c:v>
                </c:pt>
                <c:pt idx="2079">
                  <c:v>-3.8548469500000002E-2</c:v>
                </c:pt>
                <c:pt idx="2080">
                  <c:v>3.3237457200000001E-2</c:v>
                </c:pt>
                <c:pt idx="2081">
                  <c:v>-6.7261695799999993E-2</c:v>
                </c:pt>
                <c:pt idx="2082">
                  <c:v>-1.4618873500000001E-2</c:v>
                </c:pt>
                <c:pt idx="2083">
                  <c:v>-5.5296897800000001E-2</c:v>
                </c:pt>
                <c:pt idx="2084">
                  <c:v>-1.2227058400000001E-2</c:v>
                </c:pt>
                <c:pt idx="2085">
                  <c:v>-2.6583671499999999E-2</c:v>
                </c:pt>
                <c:pt idx="2086">
                  <c:v>-7.4405670000000004E-3</c:v>
                </c:pt>
                <c:pt idx="2087">
                  <c:v>1.8879890399999998E-2</c:v>
                </c:pt>
                <c:pt idx="2088">
                  <c:v>3.8022994900000003E-2</c:v>
                </c:pt>
                <c:pt idx="2089">
                  <c:v>1.17025375E-2</c:v>
                </c:pt>
                <c:pt idx="2090">
                  <c:v>-3.1369209199999998E-2</c:v>
                </c:pt>
                <c:pt idx="2091">
                  <c:v>-9.8342894999999993E-3</c:v>
                </c:pt>
                <c:pt idx="2092">
                  <c:v>4.5201301499999999E-2</c:v>
                </c:pt>
                <c:pt idx="2093">
                  <c:v>-7.4405670000000004E-3</c:v>
                </c:pt>
                <c:pt idx="2094">
                  <c:v>2.8450965799999998E-2</c:v>
                </c:pt>
                <c:pt idx="2095">
                  <c:v>1.40943527E-2</c:v>
                </c:pt>
                <c:pt idx="2096">
                  <c:v>-3.6154747000000001E-2</c:v>
                </c:pt>
                <c:pt idx="2097">
                  <c:v>-5.05123138E-2</c:v>
                </c:pt>
                <c:pt idx="2098">
                  <c:v>1.64871215E-2</c:v>
                </c:pt>
                <c:pt idx="2099">
                  <c:v>-5.0477980999999996E-3</c:v>
                </c:pt>
                <c:pt idx="2100">
                  <c:v>2.36663818E-2</c:v>
                </c:pt>
                <c:pt idx="2101">
                  <c:v>2.8450965799999998E-2</c:v>
                </c:pt>
                <c:pt idx="2102">
                  <c:v>2.1305083999999998E-3</c:v>
                </c:pt>
                <c:pt idx="2103">
                  <c:v>-2.8975486700000001E-2</c:v>
                </c:pt>
                <c:pt idx="2104">
                  <c:v>4.9986839200000001E-2</c:v>
                </c:pt>
                <c:pt idx="2105">
                  <c:v>1.8879890399999998E-2</c:v>
                </c:pt>
                <c:pt idx="2106">
                  <c:v>9.3088149999999998E-3</c:v>
                </c:pt>
                <c:pt idx="2107">
                  <c:v>-5.0477980999999996E-3</c:v>
                </c:pt>
                <c:pt idx="2108">
                  <c:v>-2.8975486700000001E-2</c:v>
                </c:pt>
                <c:pt idx="2109">
                  <c:v>-5.0477980999999996E-3</c:v>
                </c:pt>
                <c:pt idx="2110">
                  <c:v>1.64871215E-2</c:v>
                </c:pt>
                <c:pt idx="2111">
                  <c:v>-2.4190902699999999E-2</c:v>
                </c:pt>
                <c:pt idx="2112">
                  <c:v>3.8022994900000003E-2</c:v>
                </c:pt>
                <c:pt idx="2113">
                  <c:v>-6.2476158099999998E-2</c:v>
                </c:pt>
                <c:pt idx="2114">
                  <c:v>3.3237457200000001E-2</c:v>
                </c:pt>
                <c:pt idx="2115">
                  <c:v>4.0414810099999997E-2</c:v>
                </c:pt>
                <c:pt idx="2116">
                  <c:v>-7.6832771300000005E-2</c:v>
                </c:pt>
                <c:pt idx="2117">
                  <c:v>-6.2476158099999998E-2</c:v>
                </c:pt>
                <c:pt idx="2118">
                  <c:v>2.1305083999999998E-3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8-48CB-A9E9-A731730D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409839"/>
        <c:axId val="1336398191"/>
      </c:lineChart>
      <c:catAx>
        <c:axId val="133640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398191"/>
        <c:crosses val="autoZero"/>
        <c:auto val="1"/>
        <c:lblAlgn val="ctr"/>
        <c:lblOffset val="100"/>
        <c:noMultiLvlLbl val="0"/>
      </c:catAx>
      <c:valAx>
        <c:axId val="133639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0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Mean Averaging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'2022-11-10_Mov_Avg_Data_Analys'!$H$13:$H$19</c:f>
              <c:numCache>
                <c:formatCode>General</c:formatCode>
                <c:ptCount val="7"/>
                <c:pt idx="0">
                  <c:v>3.6309999999999998</c:v>
                </c:pt>
                <c:pt idx="1">
                  <c:v>3.6309999999999998</c:v>
                </c:pt>
                <c:pt idx="2">
                  <c:v>3.6309999999999998</c:v>
                </c:pt>
                <c:pt idx="3">
                  <c:v>3.6309999999999998</c:v>
                </c:pt>
                <c:pt idx="4">
                  <c:v>3.6309999999999998</c:v>
                </c:pt>
                <c:pt idx="5">
                  <c:v>3.6309999999999998</c:v>
                </c:pt>
                <c:pt idx="6">
                  <c:v>3.6309999999999998</c:v>
                </c:pt>
              </c:numCache>
            </c:numRef>
          </c:cat>
          <c:val>
            <c:numRef>
              <c:f>'2022-11-10_Mov_Avg_Data_Analys'!$I$13:$I$14392</c:f>
              <c:numCache>
                <c:formatCode>General</c:formatCode>
                <c:ptCount val="14380"/>
                <c:pt idx="0">
                  <c:v>9.7670946120999993</c:v>
                </c:pt>
                <c:pt idx="1">
                  <c:v>9.5680112838000007</c:v>
                </c:pt>
                <c:pt idx="2">
                  <c:v>9.3617982863999991</c:v>
                </c:pt>
                <c:pt idx="3">
                  <c:v>9.1583127975000007</c:v>
                </c:pt>
                <c:pt idx="4">
                  <c:v>8.9653549193999993</c:v>
                </c:pt>
                <c:pt idx="5">
                  <c:v>8.7623481749999996</c:v>
                </c:pt>
                <c:pt idx="6">
                  <c:v>8.5640306471999992</c:v>
                </c:pt>
                <c:pt idx="7">
                  <c:v>8.3594923018999996</c:v>
                </c:pt>
                <c:pt idx="8">
                  <c:v>8.1608886718000004</c:v>
                </c:pt>
                <c:pt idx="9">
                  <c:v>7.9635286331000001</c:v>
                </c:pt>
                <c:pt idx="10">
                  <c:v>7.7588462828999996</c:v>
                </c:pt>
                <c:pt idx="11">
                  <c:v>7.5678033828000002</c:v>
                </c:pt>
                <c:pt idx="12">
                  <c:v>7.3722620010000002</c:v>
                </c:pt>
                <c:pt idx="13">
                  <c:v>7.1744709014000003</c:v>
                </c:pt>
                <c:pt idx="14">
                  <c:v>6.9681615828999997</c:v>
                </c:pt>
                <c:pt idx="15">
                  <c:v>6.7771663665000004</c:v>
                </c:pt>
                <c:pt idx="16">
                  <c:v>6.5816249847000003</c:v>
                </c:pt>
                <c:pt idx="17">
                  <c:v>6.3779959678000004</c:v>
                </c:pt>
                <c:pt idx="18">
                  <c:v>6.1891546248999996</c:v>
                </c:pt>
                <c:pt idx="19">
                  <c:v>5.9720778465000004</c:v>
                </c:pt>
                <c:pt idx="20">
                  <c:v>5.7779717445000003</c:v>
                </c:pt>
                <c:pt idx="21">
                  <c:v>5.5868334769999999</c:v>
                </c:pt>
                <c:pt idx="22">
                  <c:v>5.3796625136999996</c:v>
                </c:pt>
                <c:pt idx="23">
                  <c:v>5.1886196136000002</c:v>
                </c:pt>
                <c:pt idx="24">
                  <c:v>4.9792957304999996</c:v>
                </c:pt>
                <c:pt idx="25">
                  <c:v>4.7938036918</c:v>
                </c:pt>
                <c:pt idx="26">
                  <c:v>4.5845751762000004</c:v>
                </c:pt>
                <c:pt idx="27">
                  <c:v>4.3791275024000003</c:v>
                </c:pt>
                <c:pt idx="28">
                  <c:v>4.1875581741000003</c:v>
                </c:pt>
                <c:pt idx="29">
                  <c:v>3.9883794784000002</c:v>
                </c:pt>
                <c:pt idx="30">
                  <c:v>3.7890577315999998</c:v>
                </c:pt>
                <c:pt idx="31">
                  <c:v>3.5905013083999999</c:v>
                </c:pt>
                <c:pt idx="32">
                  <c:v>3.3972568510999999</c:v>
                </c:pt>
                <c:pt idx="33">
                  <c:v>3.1893200874000001</c:v>
                </c:pt>
                <c:pt idx="34">
                  <c:v>2.9945440292000001</c:v>
                </c:pt>
                <c:pt idx="35">
                  <c:v>2.8006300926000001</c:v>
                </c:pt>
                <c:pt idx="36">
                  <c:v>2.594464302</c:v>
                </c:pt>
                <c:pt idx="37">
                  <c:v>2.3987793921999998</c:v>
                </c:pt>
                <c:pt idx="38">
                  <c:v>2.2007012367000001</c:v>
                </c:pt>
                <c:pt idx="39">
                  <c:v>2.0016665458</c:v>
                </c:pt>
                <c:pt idx="40">
                  <c:v>1.8055505752000001</c:v>
                </c:pt>
                <c:pt idx="41">
                  <c:v>1.5941209793</c:v>
                </c:pt>
                <c:pt idx="42">
                  <c:v>1.3916873931</c:v>
                </c:pt>
                <c:pt idx="43">
                  <c:v>1.1919345855000001</c:v>
                </c:pt>
                <c:pt idx="44">
                  <c:v>0.99218177789999995</c:v>
                </c:pt>
                <c:pt idx="45">
                  <c:v>0.79027557370000001</c:v>
                </c:pt>
                <c:pt idx="46">
                  <c:v>0.59167194359999997</c:v>
                </c:pt>
                <c:pt idx="47">
                  <c:v>0.39187145229999998</c:v>
                </c:pt>
                <c:pt idx="48">
                  <c:v>0.18733310689999999</c:v>
                </c:pt>
                <c:pt idx="49">
                  <c:v>-1.8545150699999999E-2</c:v>
                </c:pt>
                <c:pt idx="50">
                  <c:v>-2.0698547300000002E-2</c:v>
                </c:pt>
                <c:pt idx="51">
                  <c:v>-2.95038223E-2</c:v>
                </c:pt>
                <c:pt idx="52">
                  <c:v>-2.6633262599999999E-2</c:v>
                </c:pt>
                <c:pt idx="53">
                  <c:v>-3.2040595999999998E-2</c:v>
                </c:pt>
                <c:pt idx="54">
                  <c:v>-4.5392990100000002E-2</c:v>
                </c:pt>
                <c:pt idx="55">
                  <c:v>-4.9077987599999998E-2</c:v>
                </c:pt>
                <c:pt idx="56">
                  <c:v>-4.9603462199999997E-2</c:v>
                </c:pt>
                <c:pt idx="57">
                  <c:v>-4.8215866000000003E-2</c:v>
                </c:pt>
                <c:pt idx="58">
                  <c:v>-5.9366226100000002E-2</c:v>
                </c:pt>
                <c:pt idx="59">
                  <c:v>-8.0039977999999998E-2</c:v>
                </c:pt>
                <c:pt idx="60">
                  <c:v>-8.9755058200000001E-2</c:v>
                </c:pt>
                <c:pt idx="61">
                  <c:v>-6.0371398899999998E-2</c:v>
                </c:pt>
                <c:pt idx="62">
                  <c:v>-0.15833282470000001</c:v>
                </c:pt>
                <c:pt idx="63">
                  <c:v>-0.22365665430000001</c:v>
                </c:pt>
                <c:pt idx="64">
                  <c:v>-0.12961864470000001</c:v>
                </c:pt>
                <c:pt idx="65">
                  <c:v>-0.33066368099999999</c:v>
                </c:pt>
                <c:pt idx="66">
                  <c:v>-0.52716255180000005</c:v>
                </c:pt>
                <c:pt idx="67">
                  <c:v>-0.33511447900000002</c:v>
                </c:pt>
                <c:pt idx="68">
                  <c:v>-0.16297435760000001</c:v>
                </c:pt>
                <c:pt idx="69">
                  <c:v>-0.28591823570000002</c:v>
                </c:pt>
                <c:pt idx="70">
                  <c:v>-0.3473653793</c:v>
                </c:pt>
                <c:pt idx="71">
                  <c:v>-0.40373992910000001</c:v>
                </c:pt>
                <c:pt idx="72">
                  <c:v>-0.41216278070000001</c:v>
                </c:pt>
                <c:pt idx="73">
                  <c:v>-0.53874206540000003</c:v>
                </c:pt>
                <c:pt idx="74">
                  <c:v>-0.57358264920000002</c:v>
                </c:pt>
                <c:pt idx="75">
                  <c:v>-0.55491828909999996</c:v>
                </c:pt>
                <c:pt idx="76">
                  <c:v>-0.52941036220000004</c:v>
                </c:pt>
                <c:pt idx="77">
                  <c:v>-0.53778552999999996</c:v>
                </c:pt>
                <c:pt idx="78">
                  <c:v>-0.56396198269999998</c:v>
                </c:pt>
                <c:pt idx="79">
                  <c:v>-0.58305644980000004</c:v>
                </c:pt>
                <c:pt idx="80">
                  <c:v>-0.59770011899999997</c:v>
                </c:pt>
                <c:pt idx="81">
                  <c:v>-0.57544803609999995</c:v>
                </c:pt>
                <c:pt idx="82">
                  <c:v>-0.58578491210000005</c:v>
                </c:pt>
                <c:pt idx="83">
                  <c:v>-0.57425117489999999</c:v>
                </c:pt>
                <c:pt idx="84">
                  <c:v>-0.57013702389999998</c:v>
                </c:pt>
                <c:pt idx="85">
                  <c:v>-0.58300971980000005</c:v>
                </c:pt>
                <c:pt idx="86">
                  <c:v>-0.57966041560000003</c:v>
                </c:pt>
                <c:pt idx="87">
                  <c:v>-0.57884788509999996</c:v>
                </c:pt>
                <c:pt idx="88">
                  <c:v>-0.58081054679999999</c:v>
                </c:pt>
                <c:pt idx="89">
                  <c:v>-0.57492446890000004</c:v>
                </c:pt>
                <c:pt idx="90">
                  <c:v>-0.58095455159999998</c:v>
                </c:pt>
                <c:pt idx="91">
                  <c:v>-0.59023952479999997</c:v>
                </c:pt>
                <c:pt idx="92">
                  <c:v>-0.57784366600000003</c:v>
                </c:pt>
                <c:pt idx="93">
                  <c:v>-0.56855964660000002</c:v>
                </c:pt>
                <c:pt idx="94">
                  <c:v>-0.56511306760000002</c:v>
                </c:pt>
                <c:pt idx="95">
                  <c:v>-0.5642518997</c:v>
                </c:pt>
                <c:pt idx="96">
                  <c:v>-0.55951309199999999</c:v>
                </c:pt>
                <c:pt idx="97">
                  <c:v>-0.55903434750000003</c:v>
                </c:pt>
                <c:pt idx="98">
                  <c:v>-0.55621051779999997</c:v>
                </c:pt>
                <c:pt idx="99">
                  <c:v>-0.54285907739999995</c:v>
                </c:pt>
                <c:pt idx="100">
                  <c:v>-0.53950786589999999</c:v>
                </c:pt>
                <c:pt idx="101">
                  <c:v>-0.53343009939999997</c:v>
                </c:pt>
                <c:pt idx="102">
                  <c:v>-0.53783321380000004</c:v>
                </c:pt>
                <c:pt idx="103">
                  <c:v>-0.52362060539999999</c:v>
                </c:pt>
                <c:pt idx="104">
                  <c:v>-0.51639556880000004</c:v>
                </c:pt>
                <c:pt idx="105">
                  <c:v>-0.51266193380000002</c:v>
                </c:pt>
                <c:pt idx="106">
                  <c:v>-0.51529407500000002</c:v>
                </c:pt>
                <c:pt idx="107">
                  <c:v>-0.51146602630000004</c:v>
                </c:pt>
                <c:pt idx="108">
                  <c:v>-0.49758815760000003</c:v>
                </c:pt>
                <c:pt idx="109">
                  <c:v>-0.47772788999999999</c:v>
                </c:pt>
                <c:pt idx="110">
                  <c:v>-0.4652853012</c:v>
                </c:pt>
                <c:pt idx="111">
                  <c:v>-0.50371456140000004</c:v>
                </c:pt>
                <c:pt idx="112">
                  <c:v>-0.40919780729999999</c:v>
                </c:pt>
                <c:pt idx="113">
                  <c:v>-0.34588336939999997</c:v>
                </c:pt>
                <c:pt idx="114">
                  <c:v>-0.43202495569999999</c:v>
                </c:pt>
                <c:pt idx="115">
                  <c:v>-0.23758506770000001</c:v>
                </c:pt>
                <c:pt idx="116">
                  <c:v>-4.9077987599999998E-2</c:v>
                </c:pt>
                <c:pt idx="117">
                  <c:v>-0.23485660550000001</c:v>
                </c:pt>
                <c:pt idx="118">
                  <c:v>-0.41934394829999999</c:v>
                </c:pt>
                <c:pt idx="119">
                  <c:v>-0.27979469289999997</c:v>
                </c:pt>
                <c:pt idx="120">
                  <c:v>-0.2253818511</c:v>
                </c:pt>
                <c:pt idx="121">
                  <c:v>-0.17896080010000001</c:v>
                </c:pt>
                <c:pt idx="122">
                  <c:v>-0.16249847410000001</c:v>
                </c:pt>
                <c:pt idx="123">
                  <c:v>-4.4675827000000001E-2</c:v>
                </c:pt>
                <c:pt idx="124">
                  <c:v>-4.0817259999999998E-4</c:v>
                </c:pt>
                <c:pt idx="125">
                  <c:v>-3.4386634800000003E-2</c:v>
                </c:pt>
                <c:pt idx="126">
                  <c:v>-5.1567077599999997E-2</c:v>
                </c:pt>
                <c:pt idx="127">
                  <c:v>-3.7066459599999997E-2</c:v>
                </c:pt>
                <c:pt idx="128">
                  <c:v>-1.8259048399999998E-2</c:v>
                </c:pt>
                <c:pt idx="129">
                  <c:v>4.7121046999999998E-3</c:v>
                </c:pt>
                <c:pt idx="130">
                  <c:v>1.36137008E-2</c:v>
                </c:pt>
                <c:pt idx="131">
                  <c:v>-9.1657638000000007E-3</c:v>
                </c:pt>
                <c:pt idx="132">
                  <c:v>-4.4765472000000001E-3</c:v>
                </c:pt>
                <c:pt idx="133">
                  <c:v>-6.3428877999999996E-3</c:v>
                </c:pt>
                <c:pt idx="134">
                  <c:v>-1.51481628E-2</c:v>
                </c:pt>
                <c:pt idx="135">
                  <c:v>-9.2134474999999993E-3</c:v>
                </c:pt>
                <c:pt idx="136">
                  <c:v>-7.6828002000000001E-3</c:v>
                </c:pt>
                <c:pt idx="137">
                  <c:v>-1.18465423E-2</c:v>
                </c:pt>
                <c:pt idx="138">
                  <c:v>-1.1894226000000001E-2</c:v>
                </c:pt>
                <c:pt idx="139">
                  <c:v>-1.5866279600000002E-2</c:v>
                </c:pt>
                <c:pt idx="140">
                  <c:v>-1.0028839100000001E-2</c:v>
                </c:pt>
                <c:pt idx="141">
                  <c:v>1.0693550099999999E-2</c:v>
                </c:pt>
                <c:pt idx="142">
                  <c:v>3.9453505999999996E-3</c:v>
                </c:pt>
                <c:pt idx="143">
                  <c:v>-6.5345764000000004E-3</c:v>
                </c:pt>
                <c:pt idx="144">
                  <c:v>-1.17511749E-2</c:v>
                </c:pt>
                <c:pt idx="145">
                  <c:v>-7.9708099000000004E-3</c:v>
                </c:pt>
                <c:pt idx="146">
                  <c:v>-1.3425827E-2</c:v>
                </c:pt>
                <c:pt idx="147">
                  <c:v>-1.2277603099999999E-2</c:v>
                </c:pt>
                <c:pt idx="148">
                  <c:v>-9.3097686000000006E-3</c:v>
                </c:pt>
                <c:pt idx="149">
                  <c:v>-1.89771652E-2</c:v>
                </c:pt>
                <c:pt idx="150">
                  <c:v>-1.7397880500000001E-2</c:v>
                </c:pt>
                <c:pt idx="151">
                  <c:v>-1.47180557E-2</c:v>
                </c:pt>
                <c:pt idx="152">
                  <c:v>-8.5926054999999994E-3</c:v>
                </c:pt>
                <c:pt idx="153">
                  <c:v>-1.4430999700000001E-2</c:v>
                </c:pt>
                <c:pt idx="154">
                  <c:v>-1.2995719899999999E-2</c:v>
                </c:pt>
                <c:pt idx="155">
                  <c:v>-8.6889266000000007E-3</c:v>
                </c:pt>
                <c:pt idx="156">
                  <c:v>-5.5303573000000002E-3</c:v>
                </c:pt>
                <c:pt idx="157">
                  <c:v>-5.5303573000000002E-3</c:v>
                </c:pt>
                <c:pt idx="158">
                  <c:v>-7.8754424999999996E-3</c:v>
                </c:pt>
                <c:pt idx="159">
                  <c:v>-7.4443816999999997E-3</c:v>
                </c:pt>
                <c:pt idx="160">
                  <c:v>-5.5294035999999998E-3</c:v>
                </c:pt>
                <c:pt idx="161">
                  <c:v>-4.5728682999999996E-3</c:v>
                </c:pt>
                <c:pt idx="162">
                  <c:v>-5.3863525000000002E-3</c:v>
                </c:pt>
                <c:pt idx="163">
                  <c:v>-5.4340361999999998E-3</c:v>
                </c:pt>
                <c:pt idx="164">
                  <c:v>-3.2329558999999999E-3</c:v>
                </c:pt>
                <c:pt idx="165">
                  <c:v>-3.4236906999999999E-3</c:v>
                </c:pt>
                <c:pt idx="166">
                  <c:v>3.0364989999999998E-3</c:v>
                </c:pt>
                <c:pt idx="167">
                  <c:v>1.1224746E-3</c:v>
                </c:pt>
                <c:pt idx="168">
                  <c:v>2.9411315000000002E-3</c:v>
                </c:pt>
                <c:pt idx="169">
                  <c:v>4.0893554000000004E-3</c:v>
                </c:pt>
                <c:pt idx="170">
                  <c:v>8.1090927000000007E-3</c:v>
                </c:pt>
                <c:pt idx="171">
                  <c:v>8.5391997999999993E-3</c:v>
                </c:pt>
                <c:pt idx="172">
                  <c:v>8.0614089000000007E-3</c:v>
                </c:pt>
                <c:pt idx="173">
                  <c:v>9.0179443000000005E-3</c:v>
                </c:pt>
                <c:pt idx="174">
                  <c:v>1.1219978300000001E-2</c:v>
                </c:pt>
                <c:pt idx="175">
                  <c:v>1.19371414E-2</c:v>
                </c:pt>
                <c:pt idx="176">
                  <c:v>1.2702941800000001E-2</c:v>
                </c:pt>
                <c:pt idx="177">
                  <c:v>1.3803482000000001E-2</c:v>
                </c:pt>
                <c:pt idx="178">
                  <c:v>1.44262313E-2</c:v>
                </c:pt>
                <c:pt idx="179">
                  <c:v>9.9754332999999994E-3</c:v>
                </c:pt>
                <c:pt idx="180">
                  <c:v>1.49040222E-2</c:v>
                </c:pt>
                <c:pt idx="181">
                  <c:v>1.53827667E-2</c:v>
                </c:pt>
                <c:pt idx="182">
                  <c:v>1.30376815E-2</c:v>
                </c:pt>
                <c:pt idx="183">
                  <c:v>1.0597229E-2</c:v>
                </c:pt>
                <c:pt idx="184">
                  <c:v>1.2320518399999999E-2</c:v>
                </c:pt>
                <c:pt idx="185">
                  <c:v>1.4999389599999999E-2</c:v>
                </c:pt>
                <c:pt idx="186">
                  <c:v>1.6962051299999999E-2</c:v>
                </c:pt>
                <c:pt idx="187">
                  <c:v>1.6243934599999999E-2</c:v>
                </c:pt>
                <c:pt idx="188">
                  <c:v>1.7870903E-2</c:v>
                </c:pt>
                <c:pt idx="189">
                  <c:v>1.64842605E-2</c:v>
                </c:pt>
                <c:pt idx="190">
                  <c:v>1.47619247E-2</c:v>
                </c:pt>
                <c:pt idx="191">
                  <c:v>1.51920318E-2</c:v>
                </c:pt>
                <c:pt idx="192">
                  <c:v>1.5048980700000001E-2</c:v>
                </c:pt>
                <c:pt idx="193">
                  <c:v>1.7059326100000001E-2</c:v>
                </c:pt>
                <c:pt idx="194">
                  <c:v>1.6675948999999999E-2</c:v>
                </c:pt>
                <c:pt idx="195">
                  <c:v>1.2847900299999999E-2</c:v>
                </c:pt>
                <c:pt idx="196">
                  <c:v>1.5767097399999999E-2</c:v>
                </c:pt>
                <c:pt idx="197">
                  <c:v>1.4140129E-2</c:v>
                </c:pt>
                <c:pt idx="198">
                  <c:v>1.2991905200000001E-2</c:v>
                </c:pt>
                <c:pt idx="199">
                  <c:v>1.45711898E-2</c:v>
                </c:pt>
                <c:pt idx="200">
                  <c:v>1.39970779E-2</c:v>
                </c:pt>
                <c:pt idx="201">
                  <c:v>1.5911102199999999E-2</c:v>
                </c:pt>
                <c:pt idx="202">
                  <c:v>1.57194137E-2</c:v>
                </c:pt>
                <c:pt idx="203">
                  <c:v>1.5958785999999999E-2</c:v>
                </c:pt>
                <c:pt idx="204">
                  <c:v>1.8543243399999999E-2</c:v>
                </c:pt>
                <c:pt idx="205">
                  <c:v>1.57194137E-2</c:v>
                </c:pt>
                <c:pt idx="206">
                  <c:v>1.4618873500000001E-2</c:v>
                </c:pt>
                <c:pt idx="207">
                  <c:v>1.56240463E-2</c:v>
                </c:pt>
                <c:pt idx="208">
                  <c:v>1.1555671599999999E-2</c:v>
                </c:pt>
                <c:pt idx="209">
                  <c:v>1.14126205E-2</c:v>
                </c:pt>
                <c:pt idx="210">
                  <c:v>1.4092445300000001E-2</c:v>
                </c:pt>
                <c:pt idx="211">
                  <c:v>1.5815734800000002E-2</c:v>
                </c:pt>
                <c:pt idx="212">
                  <c:v>1.36613845E-2</c:v>
                </c:pt>
                <c:pt idx="213">
                  <c:v>1.49059295E-2</c:v>
                </c:pt>
                <c:pt idx="214">
                  <c:v>1.3327598499999999E-2</c:v>
                </c:pt>
                <c:pt idx="215">
                  <c:v>1.05514526E-2</c:v>
                </c:pt>
                <c:pt idx="216">
                  <c:v>8.8768005000000004E-3</c:v>
                </c:pt>
                <c:pt idx="217">
                  <c:v>7.2975158000000004E-3</c:v>
                </c:pt>
                <c:pt idx="218">
                  <c:v>7.0104598000000004E-3</c:v>
                </c:pt>
                <c:pt idx="219">
                  <c:v>5.6705473999999999E-3</c:v>
                </c:pt>
                <c:pt idx="220">
                  <c:v>1.2674330999999999E-3</c:v>
                </c:pt>
                <c:pt idx="221">
                  <c:v>2.5119780999999998E-3</c:v>
                </c:pt>
                <c:pt idx="222">
                  <c:v>2.1772383999999999E-3</c:v>
                </c:pt>
                <c:pt idx="223">
                  <c:v>2.7990341000000002E-3</c:v>
                </c:pt>
                <c:pt idx="224">
                  <c:v>3.5648345E-3</c:v>
                </c:pt>
                <c:pt idx="225">
                  <c:v>7.3461532000000003E-3</c:v>
                </c:pt>
                <c:pt idx="226">
                  <c:v>1.0025978E-2</c:v>
                </c:pt>
                <c:pt idx="227">
                  <c:v>8.5420607999999992E-3</c:v>
                </c:pt>
                <c:pt idx="228">
                  <c:v>8.1596373999999992E-3</c:v>
                </c:pt>
                <c:pt idx="229">
                  <c:v>9.9296569000000001E-3</c:v>
                </c:pt>
                <c:pt idx="230">
                  <c:v>1.11742019E-2</c:v>
                </c:pt>
                <c:pt idx="231">
                  <c:v>9.5939635999999998E-3</c:v>
                </c:pt>
                <c:pt idx="232">
                  <c:v>1.04074478E-2</c:v>
                </c:pt>
                <c:pt idx="233">
                  <c:v>1.2944221400000001E-2</c:v>
                </c:pt>
                <c:pt idx="234">
                  <c:v>9.2592239000000003E-3</c:v>
                </c:pt>
                <c:pt idx="235">
                  <c:v>9.2115401999999999E-3</c:v>
                </c:pt>
                <c:pt idx="236">
                  <c:v>8.3494186000000001E-3</c:v>
                </c:pt>
                <c:pt idx="237">
                  <c:v>9.0198515999999999E-3</c:v>
                </c:pt>
                <c:pt idx="238">
                  <c:v>8.0146789000000006E-3</c:v>
                </c:pt>
                <c:pt idx="239">
                  <c:v>8.3971023000000006E-3</c:v>
                </c:pt>
                <c:pt idx="240">
                  <c:v>7.8706741000000007E-3</c:v>
                </c:pt>
                <c:pt idx="241">
                  <c:v>9.3059539000000004E-3</c:v>
                </c:pt>
                <c:pt idx="242">
                  <c:v>5.7649611999999999E-3</c:v>
                </c:pt>
                <c:pt idx="243">
                  <c:v>3.6115646E-3</c:v>
                </c:pt>
                <c:pt idx="244">
                  <c:v>4.5204162000000003E-3</c:v>
                </c:pt>
                <c:pt idx="245">
                  <c:v>7.9174041000000007E-3</c:v>
                </c:pt>
                <c:pt idx="246">
                  <c:v>6.4334869000000003E-3</c:v>
                </c:pt>
                <c:pt idx="247">
                  <c:v>8.2998275000000007E-3</c:v>
                </c:pt>
                <c:pt idx="248">
                  <c:v>9.2086791000000005E-3</c:v>
                </c:pt>
                <c:pt idx="249">
                  <c:v>8.3951949999999994E-3</c:v>
                </c:pt>
                <c:pt idx="250">
                  <c:v>7.7733992999999999E-3</c:v>
                </c:pt>
                <c:pt idx="251">
                  <c:v>6.7205429000000002E-3</c:v>
                </c:pt>
                <c:pt idx="252">
                  <c:v>7.8220366999999999E-3</c:v>
                </c:pt>
                <c:pt idx="253">
                  <c:v>9.4490050999999995E-3</c:v>
                </c:pt>
                <c:pt idx="254">
                  <c:v>4.9505232999999997E-3</c:v>
                </c:pt>
                <c:pt idx="255">
                  <c:v>4.5680998999999998E-3</c:v>
                </c:pt>
                <c:pt idx="256">
                  <c:v>3.9453505999999996E-3</c:v>
                </c:pt>
                <c:pt idx="257">
                  <c:v>1.3132095E-3</c:v>
                </c:pt>
                <c:pt idx="258">
                  <c:v>4.1856764999999999E-3</c:v>
                </c:pt>
                <c:pt idx="259">
                  <c:v>4.6157836000000002E-3</c:v>
                </c:pt>
                <c:pt idx="260">
                  <c:v>1.6489028000000001E-3</c:v>
                </c:pt>
                <c:pt idx="261">
                  <c:v>1.8405914000000001E-3</c:v>
                </c:pt>
                <c:pt idx="262">
                  <c:v>6.2913893999999998E-3</c:v>
                </c:pt>
                <c:pt idx="263">
                  <c:v>8.0137252000000003E-3</c:v>
                </c:pt>
                <c:pt idx="264">
                  <c:v>4.3287276999999999E-3</c:v>
                </c:pt>
                <c:pt idx="265">
                  <c:v>6.0033797999999999E-3</c:v>
                </c:pt>
                <c:pt idx="266">
                  <c:v>7.5349807E-3</c:v>
                </c:pt>
                <c:pt idx="267">
                  <c:v>7.2956085E-3</c:v>
                </c:pt>
                <c:pt idx="268">
                  <c:v>7.6780319E-3</c:v>
                </c:pt>
                <c:pt idx="269">
                  <c:v>9.4013214000000008E-3</c:v>
                </c:pt>
                <c:pt idx="270">
                  <c:v>1.2702941800000001E-2</c:v>
                </c:pt>
                <c:pt idx="271">
                  <c:v>1.5766143699999999E-2</c:v>
                </c:pt>
                <c:pt idx="272">
                  <c:v>1.73931121E-2</c:v>
                </c:pt>
                <c:pt idx="273">
                  <c:v>1.44739151E-2</c:v>
                </c:pt>
                <c:pt idx="274">
                  <c:v>1.0501861499999999E-2</c:v>
                </c:pt>
                <c:pt idx="275">
                  <c:v>9.3059539000000004E-3</c:v>
                </c:pt>
                <c:pt idx="276">
                  <c:v>5.5246352999999996E-3</c:v>
                </c:pt>
                <c:pt idx="277">
                  <c:v>3.4666061000000001E-3</c:v>
                </c:pt>
                <c:pt idx="278">
                  <c:v>1.6002655E-3</c:v>
                </c:pt>
                <c:pt idx="279">
                  <c:v>-1.2226104E-3</c:v>
                </c:pt>
                <c:pt idx="280">
                  <c:v>-9.3555449999999996E-4</c:v>
                </c:pt>
                <c:pt idx="281">
                  <c:v>-2.6512140000000003E-4</c:v>
                </c:pt>
                <c:pt idx="282">
                  <c:v>1.3618469E-3</c:v>
                </c:pt>
                <c:pt idx="283">
                  <c:v>-5.9986109999999996E-4</c:v>
                </c:pt>
                <c:pt idx="284">
                  <c:v>-5.2423477000000003E-3</c:v>
                </c:pt>
                <c:pt idx="285">
                  <c:v>-9.8361968000000004E-3</c:v>
                </c:pt>
                <c:pt idx="286">
                  <c:v>-0.15053367610000001</c:v>
                </c:pt>
                <c:pt idx="287">
                  <c:v>0.18431758879999999</c:v>
                </c:pt>
                <c:pt idx="288">
                  <c:v>0.2234172821</c:v>
                </c:pt>
                <c:pt idx="289">
                  <c:v>5.0033569299999997E-2</c:v>
                </c:pt>
                <c:pt idx="290">
                  <c:v>1.6820907499999999E-2</c:v>
                </c:pt>
                <c:pt idx="291">
                  <c:v>1.47151947E-2</c:v>
                </c:pt>
                <c:pt idx="292">
                  <c:v>-7.61642456E-2</c:v>
                </c:pt>
                <c:pt idx="293">
                  <c:v>0.1144952774</c:v>
                </c:pt>
                <c:pt idx="294">
                  <c:v>6.0800552299999998E-2</c:v>
                </c:pt>
                <c:pt idx="295">
                  <c:v>-1.7970085100000002E-2</c:v>
                </c:pt>
                <c:pt idx="296">
                  <c:v>1.13182067E-2</c:v>
                </c:pt>
                <c:pt idx="297">
                  <c:v>-3.52935791E-2</c:v>
                </c:pt>
                <c:pt idx="298">
                  <c:v>1.17959976E-2</c:v>
                </c:pt>
                <c:pt idx="299">
                  <c:v>-2.6569366000000001E-3</c:v>
                </c:pt>
                <c:pt idx="300">
                  <c:v>1.30882263E-2</c:v>
                </c:pt>
                <c:pt idx="301">
                  <c:v>1.12686157E-2</c:v>
                </c:pt>
                <c:pt idx="302">
                  <c:v>2.5110243999999999E-3</c:v>
                </c:pt>
                <c:pt idx="303">
                  <c:v>-2.0076751699999999E-2</c:v>
                </c:pt>
                <c:pt idx="304">
                  <c:v>-2.7542114199999999E-2</c:v>
                </c:pt>
                <c:pt idx="305">
                  <c:v>-1.6727447499999999E-2</c:v>
                </c:pt>
                <c:pt idx="306">
                  <c:v>-1.3089179899999999E-2</c:v>
                </c:pt>
                <c:pt idx="307">
                  <c:v>-4.7149658000000001E-3</c:v>
                </c:pt>
                <c:pt idx="308">
                  <c:v>6.3400267999999997E-3</c:v>
                </c:pt>
                <c:pt idx="309">
                  <c:v>-7.2517394999999998E-3</c:v>
                </c:pt>
                <c:pt idx="310">
                  <c:v>-1.4477729700000001E-2</c:v>
                </c:pt>
                <c:pt idx="311">
                  <c:v>-2.5341987600000001E-2</c:v>
                </c:pt>
                <c:pt idx="312">
                  <c:v>-3.4769058200000001E-2</c:v>
                </c:pt>
                <c:pt idx="313">
                  <c:v>-2.4097442600000001E-2</c:v>
                </c:pt>
                <c:pt idx="314">
                  <c:v>-1.9646644500000001E-2</c:v>
                </c:pt>
                <c:pt idx="315">
                  <c:v>-3.2711029000000003E-2</c:v>
                </c:pt>
                <c:pt idx="316">
                  <c:v>-3.0749320900000002E-2</c:v>
                </c:pt>
                <c:pt idx="317">
                  <c:v>-2.9266357400000002E-2</c:v>
                </c:pt>
                <c:pt idx="318">
                  <c:v>-6.47277832E-2</c:v>
                </c:pt>
                <c:pt idx="319">
                  <c:v>-6.4440727200000006E-2</c:v>
                </c:pt>
                <c:pt idx="320">
                  <c:v>-0.1348857879</c:v>
                </c:pt>
                <c:pt idx="321">
                  <c:v>-0.18604373930000001</c:v>
                </c:pt>
                <c:pt idx="322">
                  <c:v>-0.30434513089999998</c:v>
                </c:pt>
                <c:pt idx="323">
                  <c:v>-0.39067840570000001</c:v>
                </c:pt>
                <c:pt idx="324">
                  <c:v>-0.51453113549999996</c:v>
                </c:pt>
                <c:pt idx="325">
                  <c:v>-0.62933826439999996</c:v>
                </c:pt>
                <c:pt idx="326">
                  <c:v>-0.75888538360000002</c:v>
                </c:pt>
                <c:pt idx="327">
                  <c:v>-0.90757560719999997</c:v>
                </c:pt>
                <c:pt idx="328">
                  <c:v>-1.0420045851999999</c:v>
                </c:pt>
                <c:pt idx="329">
                  <c:v>-1.2049560546</c:v>
                </c:pt>
                <c:pt idx="330">
                  <c:v>-1.3561334609</c:v>
                </c:pt>
                <c:pt idx="331">
                  <c:v>-1.5006122588999999</c:v>
                </c:pt>
                <c:pt idx="332">
                  <c:v>-1.6570558547000001</c:v>
                </c:pt>
                <c:pt idx="333">
                  <c:v>-1.7481746673</c:v>
                </c:pt>
                <c:pt idx="334">
                  <c:v>-1.9026088714</c:v>
                </c:pt>
                <c:pt idx="335">
                  <c:v>-2.0184679030999999</c:v>
                </c:pt>
                <c:pt idx="336">
                  <c:v>-2.0457944869000002</c:v>
                </c:pt>
                <c:pt idx="337">
                  <c:v>-2.5228281021000001</c:v>
                </c:pt>
                <c:pt idx="338">
                  <c:v>-2.6839122772000001</c:v>
                </c:pt>
                <c:pt idx="339">
                  <c:v>-2.7044420242</c:v>
                </c:pt>
                <c:pt idx="340">
                  <c:v>-2.6229906081999999</c:v>
                </c:pt>
                <c:pt idx="341">
                  <c:v>-2.8147983551000002</c:v>
                </c:pt>
                <c:pt idx="342">
                  <c:v>-2.8920860290000001</c:v>
                </c:pt>
                <c:pt idx="343">
                  <c:v>-3.0911693572000001</c:v>
                </c:pt>
                <c:pt idx="344">
                  <c:v>-3.0212020873999998</c:v>
                </c:pt>
                <c:pt idx="345">
                  <c:v>-3.1257677078000001</c:v>
                </c:pt>
                <c:pt idx="346">
                  <c:v>-3.3211660384999999</c:v>
                </c:pt>
                <c:pt idx="347">
                  <c:v>-3.4649267196000002</c:v>
                </c:pt>
                <c:pt idx="348">
                  <c:v>-3.7037782669000001</c:v>
                </c:pt>
                <c:pt idx="349">
                  <c:v>-3.8799371719</c:v>
                </c:pt>
                <c:pt idx="350">
                  <c:v>-4.0875387191000003</c:v>
                </c:pt>
                <c:pt idx="351">
                  <c:v>-4.2603492736000002</c:v>
                </c:pt>
                <c:pt idx="352">
                  <c:v>-4.4429206847999998</c:v>
                </c:pt>
                <c:pt idx="353">
                  <c:v>-4.4987220764</c:v>
                </c:pt>
                <c:pt idx="354">
                  <c:v>-4.6239137649000002</c:v>
                </c:pt>
                <c:pt idx="355">
                  <c:v>-4.8091659545000001</c:v>
                </c:pt>
                <c:pt idx="356">
                  <c:v>-4.8883686065000003</c:v>
                </c:pt>
                <c:pt idx="357">
                  <c:v>-5.0678310393999997</c:v>
                </c:pt>
                <c:pt idx="358">
                  <c:v>-5.2013502120000004</c:v>
                </c:pt>
                <c:pt idx="359">
                  <c:v>-5.3501825331999999</c:v>
                </c:pt>
                <c:pt idx="360">
                  <c:v>-5.4670486450000002</c:v>
                </c:pt>
                <c:pt idx="361">
                  <c:v>-5.6443567276</c:v>
                </c:pt>
                <c:pt idx="362">
                  <c:v>-5.5834836959</c:v>
                </c:pt>
                <c:pt idx="363">
                  <c:v>-5.7893142700000002</c:v>
                </c:pt>
                <c:pt idx="364">
                  <c:v>-5.9843282698999998</c:v>
                </c:pt>
                <c:pt idx="365">
                  <c:v>-5.9836091995</c:v>
                </c:pt>
                <c:pt idx="366">
                  <c:v>-6.0625724792</c:v>
                </c:pt>
                <c:pt idx="367">
                  <c:v>-6.0703735350999999</c:v>
                </c:pt>
                <c:pt idx="368">
                  <c:v>-6.2276763916000002</c:v>
                </c:pt>
                <c:pt idx="369">
                  <c:v>-6.0055274963</c:v>
                </c:pt>
                <c:pt idx="370">
                  <c:v>-6.1289005279</c:v>
                </c:pt>
                <c:pt idx="371">
                  <c:v>-6.2734279631999996</c:v>
                </c:pt>
                <c:pt idx="372">
                  <c:v>-6.1262683867999996</c:v>
                </c:pt>
                <c:pt idx="373">
                  <c:v>-6.0476875305000002</c:v>
                </c:pt>
                <c:pt idx="374">
                  <c:v>-6.0042819975999997</c:v>
                </c:pt>
                <c:pt idx="375">
                  <c:v>-5.9148387908000002</c:v>
                </c:pt>
                <c:pt idx="376">
                  <c:v>-5.9187631607000002</c:v>
                </c:pt>
                <c:pt idx="377">
                  <c:v>-5.6571798323999998</c:v>
                </c:pt>
                <c:pt idx="378">
                  <c:v>-5.6573238371999999</c:v>
                </c:pt>
                <c:pt idx="379">
                  <c:v>-5.6139659881000004</c:v>
                </c:pt>
                <c:pt idx="380">
                  <c:v>-5.5240440368000003</c:v>
                </c:pt>
                <c:pt idx="381">
                  <c:v>-5.5468235014999996</c:v>
                </c:pt>
                <c:pt idx="382">
                  <c:v>-5.3670749663999997</c:v>
                </c:pt>
                <c:pt idx="383">
                  <c:v>-5.4423046112</c:v>
                </c:pt>
                <c:pt idx="384">
                  <c:v>-5.0291109084999999</c:v>
                </c:pt>
                <c:pt idx="385">
                  <c:v>-4.9160757064</c:v>
                </c:pt>
                <c:pt idx="386">
                  <c:v>-4.7413988112999998</c:v>
                </c:pt>
                <c:pt idx="387">
                  <c:v>-4.6681785583000002</c:v>
                </c:pt>
                <c:pt idx="388">
                  <c:v>-4.4201393126999999</c:v>
                </c:pt>
                <c:pt idx="389">
                  <c:v>-4.4175071715999996</c:v>
                </c:pt>
                <c:pt idx="390">
                  <c:v>-4.4835004806000001</c:v>
                </c:pt>
                <c:pt idx="391">
                  <c:v>-4.2984399795000003</c:v>
                </c:pt>
                <c:pt idx="392">
                  <c:v>-4.0208253860000003</c:v>
                </c:pt>
                <c:pt idx="393">
                  <c:v>-4.0948114394999999</c:v>
                </c:pt>
                <c:pt idx="394">
                  <c:v>-4.1732492446</c:v>
                </c:pt>
                <c:pt idx="395">
                  <c:v>-3.9204244613000001</c:v>
                </c:pt>
                <c:pt idx="396">
                  <c:v>-3.6777915954</c:v>
                </c:pt>
                <c:pt idx="397">
                  <c:v>-3.4833507536999999</c:v>
                </c:pt>
                <c:pt idx="398">
                  <c:v>-3.1470632553</c:v>
                </c:pt>
                <c:pt idx="399">
                  <c:v>-3.0305318832000001</c:v>
                </c:pt>
                <c:pt idx="400">
                  <c:v>-2.9759273528999999</c:v>
                </c:pt>
                <c:pt idx="401">
                  <c:v>-2.7289400100000001</c:v>
                </c:pt>
                <c:pt idx="402">
                  <c:v>-2.5119113922</c:v>
                </c:pt>
                <c:pt idx="403">
                  <c:v>-2.5339260101000001</c:v>
                </c:pt>
                <c:pt idx="404">
                  <c:v>-2.4215106963999999</c:v>
                </c:pt>
                <c:pt idx="405">
                  <c:v>-2.2165412901999999</c:v>
                </c:pt>
                <c:pt idx="406">
                  <c:v>-2.1781129837000002</c:v>
                </c:pt>
                <c:pt idx="407">
                  <c:v>-2.0213832854999998</c:v>
                </c:pt>
                <c:pt idx="408">
                  <c:v>-1.9255752562999999</c:v>
                </c:pt>
                <c:pt idx="409">
                  <c:v>-1.7521438598000001</c:v>
                </c:pt>
                <c:pt idx="410">
                  <c:v>-1.6293430328</c:v>
                </c:pt>
                <c:pt idx="411">
                  <c:v>-1.3806333541</c:v>
                </c:pt>
                <c:pt idx="412">
                  <c:v>-1.3908262252000001</c:v>
                </c:pt>
                <c:pt idx="413">
                  <c:v>-1.1309652327999999</c:v>
                </c:pt>
                <c:pt idx="414">
                  <c:v>-0.94236278529999995</c:v>
                </c:pt>
                <c:pt idx="415">
                  <c:v>-0.84535884849999998</c:v>
                </c:pt>
                <c:pt idx="416">
                  <c:v>-0.78874492640000005</c:v>
                </c:pt>
                <c:pt idx="417">
                  <c:v>-0.77544021600000002</c:v>
                </c:pt>
                <c:pt idx="418">
                  <c:v>-0.56692981710000001</c:v>
                </c:pt>
                <c:pt idx="419">
                  <c:v>-0.72423362729999996</c:v>
                </c:pt>
                <c:pt idx="420">
                  <c:v>-0.47911262510000002</c:v>
                </c:pt>
                <c:pt idx="421">
                  <c:v>-0.2424144744</c:v>
                </c:pt>
                <c:pt idx="422">
                  <c:v>-0.18154144280000001</c:v>
                </c:pt>
                <c:pt idx="423">
                  <c:v>-0.13555145260000001</c:v>
                </c:pt>
                <c:pt idx="424">
                  <c:v>7.7793121300000004E-2</c:v>
                </c:pt>
                <c:pt idx="425">
                  <c:v>0.12335205069999999</c:v>
                </c:pt>
                <c:pt idx="426">
                  <c:v>0.46461677550000002</c:v>
                </c:pt>
                <c:pt idx="427">
                  <c:v>0.37823581690000002</c:v>
                </c:pt>
                <c:pt idx="428">
                  <c:v>0.62584590910000004</c:v>
                </c:pt>
                <c:pt idx="429">
                  <c:v>0.79544830320000004</c:v>
                </c:pt>
                <c:pt idx="430">
                  <c:v>1.003958702</c:v>
                </c:pt>
                <c:pt idx="431">
                  <c:v>1.2345790862999999</c:v>
                </c:pt>
                <c:pt idx="432">
                  <c:v>1.3428783416000001</c:v>
                </c:pt>
                <c:pt idx="433">
                  <c:v>1.6006803512000001</c:v>
                </c:pt>
                <c:pt idx="434">
                  <c:v>1.4319868087000001</c:v>
                </c:pt>
                <c:pt idx="435">
                  <c:v>1.5619173048999999</c:v>
                </c:pt>
                <c:pt idx="436">
                  <c:v>1.7028551101</c:v>
                </c:pt>
                <c:pt idx="437">
                  <c:v>1.9034214019</c:v>
                </c:pt>
                <c:pt idx="438">
                  <c:v>1.942328453</c:v>
                </c:pt>
                <c:pt idx="439">
                  <c:v>2.2669868469000001</c:v>
                </c:pt>
                <c:pt idx="440">
                  <c:v>2.4966497420999998</c:v>
                </c:pt>
                <c:pt idx="441">
                  <c:v>2.5678124427000002</c:v>
                </c:pt>
                <c:pt idx="442">
                  <c:v>2.8533725738000002</c:v>
                </c:pt>
                <c:pt idx="443">
                  <c:v>2.9974203108999999</c:v>
                </c:pt>
                <c:pt idx="444">
                  <c:v>3.2509636878000001</c:v>
                </c:pt>
                <c:pt idx="445">
                  <c:v>3.2911634445</c:v>
                </c:pt>
                <c:pt idx="446">
                  <c:v>3.3600287437</c:v>
                </c:pt>
                <c:pt idx="447">
                  <c:v>3.5873470306000002</c:v>
                </c:pt>
                <c:pt idx="448">
                  <c:v>3.5299663542999999</c:v>
                </c:pt>
                <c:pt idx="449">
                  <c:v>3.9059267044000001</c:v>
                </c:pt>
                <c:pt idx="450">
                  <c:v>4.2280006408000004</c:v>
                </c:pt>
                <c:pt idx="451">
                  <c:v>4.4495759010000002</c:v>
                </c:pt>
                <c:pt idx="452">
                  <c:v>4.6545929908000003</c:v>
                </c:pt>
                <c:pt idx="453">
                  <c:v>5.0014085769000003</c:v>
                </c:pt>
                <c:pt idx="454">
                  <c:v>5.2513628004999999</c:v>
                </c:pt>
                <c:pt idx="455">
                  <c:v>5.4182858466999999</c:v>
                </c:pt>
                <c:pt idx="456">
                  <c:v>5.7055683134999997</c:v>
                </c:pt>
                <c:pt idx="457">
                  <c:v>5.9318814276999996</c:v>
                </c:pt>
                <c:pt idx="458">
                  <c:v>6.2038497923999998</c:v>
                </c:pt>
                <c:pt idx="459">
                  <c:v>6.4208784103000003</c:v>
                </c:pt>
                <c:pt idx="460">
                  <c:v>6.6473827362</c:v>
                </c:pt>
                <c:pt idx="461">
                  <c:v>6.8088989257000003</c:v>
                </c:pt>
                <c:pt idx="462">
                  <c:v>7.0015687941999998</c:v>
                </c:pt>
                <c:pt idx="463">
                  <c:v>7.1525077818999998</c:v>
                </c:pt>
                <c:pt idx="464">
                  <c:v>7.4016966818999999</c:v>
                </c:pt>
                <c:pt idx="465">
                  <c:v>7.5333976744999998</c:v>
                </c:pt>
                <c:pt idx="466">
                  <c:v>7.7868452071999998</c:v>
                </c:pt>
                <c:pt idx="467">
                  <c:v>7.9854974745999998</c:v>
                </c:pt>
                <c:pt idx="468">
                  <c:v>8.1857767105000008</c:v>
                </c:pt>
                <c:pt idx="469">
                  <c:v>8.2946977615000002</c:v>
                </c:pt>
                <c:pt idx="470">
                  <c:v>8.5738449096</c:v>
                </c:pt>
                <c:pt idx="471">
                  <c:v>8.7249269485000003</c:v>
                </c:pt>
                <c:pt idx="472">
                  <c:v>8.9376487730999994</c:v>
                </c:pt>
                <c:pt idx="473">
                  <c:v>9.0488672256000005</c:v>
                </c:pt>
                <c:pt idx="474">
                  <c:v>9.0508298873000008</c:v>
                </c:pt>
                <c:pt idx="475">
                  <c:v>9.2423515319000007</c:v>
                </c:pt>
                <c:pt idx="476">
                  <c:v>9.2030611037999996</c:v>
                </c:pt>
                <c:pt idx="477">
                  <c:v>9.3904666900000002</c:v>
                </c:pt>
                <c:pt idx="478">
                  <c:v>9.4858922957999994</c:v>
                </c:pt>
                <c:pt idx="479">
                  <c:v>9.6396074294999998</c:v>
                </c:pt>
                <c:pt idx="480">
                  <c:v>9.6754999159999997</c:v>
                </c:pt>
                <c:pt idx="481">
                  <c:v>9.8567323683999994</c:v>
                </c:pt>
                <c:pt idx="482">
                  <c:v>9.9161224365000002</c:v>
                </c:pt>
                <c:pt idx="483">
                  <c:v>10.008676528900001</c:v>
                </c:pt>
                <c:pt idx="484">
                  <c:v>10.161673545799999</c:v>
                </c:pt>
                <c:pt idx="485">
                  <c:v>10.2332668304</c:v>
                </c:pt>
                <c:pt idx="486">
                  <c:v>10.2957191467</c:v>
                </c:pt>
                <c:pt idx="487">
                  <c:v>10.3291711807</c:v>
                </c:pt>
                <c:pt idx="488">
                  <c:v>10.456038475</c:v>
                </c:pt>
                <c:pt idx="489">
                  <c:v>10.424166679300001</c:v>
                </c:pt>
                <c:pt idx="490">
                  <c:v>10.335775375300001</c:v>
                </c:pt>
                <c:pt idx="491">
                  <c:v>10.4486684799</c:v>
                </c:pt>
                <c:pt idx="492">
                  <c:v>10.3162021636</c:v>
                </c:pt>
                <c:pt idx="493">
                  <c:v>10.383631706199999</c:v>
                </c:pt>
                <c:pt idx="494">
                  <c:v>10.3111772537</c:v>
                </c:pt>
                <c:pt idx="495">
                  <c:v>10.3568325042</c:v>
                </c:pt>
                <c:pt idx="496">
                  <c:v>10.3119430541</c:v>
                </c:pt>
                <c:pt idx="497">
                  <c:v>10.2143630981</c:v>
                </c:pt>
                <c:pt idx="498">
                  <c:v>10.275380134500001</c:v>
                </c:pt>
                <c:pt idx="499">
                  <c:v>10.0961580276</c:v>
                </c:pt>
                <c:pt idx="500">
                  <c:v>9.9697217940999998</c:v>
                </c:pt>
                <c:pt idx="501">
                  <c:v>9.7558031082000003</c:v>
                </c:pt>
                <c:pt idx="502">
                  <c:v>9.5880184173000007</c:v>
                </c:pt>
                <c:pt idx="503">
                  <c:v>9.4322929381999998</c:v>
                </c:pt>
                <c:pt idx="504">
                  <c:v>9.3006401061999995</c:v>
                </c:pt>
                <c:pt idx="505">
                  <c:v>9.2201938629000004</c:v>
                </c:pt>
                <c:pt idx="506">
                  <c:v>9.0223073959000004</c:v>
                </c:pt>
                <c:pt idx="507">
                  <c:v>8.8474874496000009</c:v>
                </c:pt>
                <c:pt idx="508">
                  <c:v>8.6779804228999993</c:v>
                </c:pt>
                <c:pt idx="509">
                  <c:v>8.5555152893000006</c:v>
                </c:pt>
                <c:pt idx="510">
                  <c:v>8.4354915617999993</c:v>
                </c:pt>
                <c:pt idx="511">
                  <c:v>8.3139362334999998</c:v>
                </c:pt>
                <c:pt idx="512">
                  <c:v>8.2012338638000006</c:v>
                </c:pt>
                <c:pt idx="513">
                  <c:v>8.0055007933999995</c:v>
                </c:pt>
                <c:pt idx="514">
                  <c:v>7.8598737716000002</c:v>
                </c:pt>
                <c:pt idx="515">
                  <c:v>7.7468366621999998</c:v>
                </c:pt>
                <c:pt idx="516">
                  <c:v>7.5634989737999998</c:v>
                </c:pt>
                <c:pt idx="517">
                  <c:v>7.3280930518999998</c:v>
                </c:pt>
                <c:pt idx="518">
                  <c:v>7.1619834898999999</c:v>
                </c:pt>
                <c:pt idx="519">
                  <c:v>7.0292291641000002</c:v>
                </c:pt>
                <c:pt idx="520">
                  <c:v>6.7328538894000003</c:v>
                </c:pt>
                <c:pt idx="521">
                  <c:v>6.5505690573999997</c:v>
                </c:pt>
                <c:pt idx="522">
                  <c:v>6.2079167365999997</c:v>
                </c:pt>
                <c:pt idx="523">
                  <c:v>6.0794219969999999</c:v>
                </c:pt>
                <c:pt idx="524">
                  <c:v>5.9360918998000001</c:v>
                </c:pt>
                <c:pt idx="525">
                  <c:v>5.6938428877999998</c:v>
                </c:pt>
                <c:pt idx="526">
                  <c:v>5.5591750144000001</c:v>
                </c:pt>
                <c:pt idx="527">
                  <c:v>5.3361639975999999</c:v>
                </c:pt>
                <c:pt idx="528">
                  <c:v>5.0911388397000001</c:v>
                </c:pt>
                <c:pt idx="529">
                  <c:v>4.8492245674000003</c:v>
                </c:pt>
                <c:pt idx="530">
                  <c:v>4.7298707962000002</c:v>
                </c:pt>
                <c:pt idx="531">
                  <c:v>4.5152826308999998</c:v>
                </c:pt>
                <c:pt idx="532">
                  <c:v>4.2566189765000004</c:v>
                </c:pt>
                <c:pt idx="533">
                  <c:v>3.8807067870999998</c:v>
                </c:pt>
                <c:pt idx="534">
                  <c:v>3.6289820670999999</c:v>
                </c:pt>
                <c:pt idx="535">
                  <c:v>3.401520729</c:v>
                </c:pt>
                <c:pt idx="536">
                  <c:v>3.1481685638000001</c:v>
                </c:pt>
                <c:pt idx="537">
                  <c:v>2.8848624228999999</c:v>
                </c:pt>
                <c:pt idx="538">
                  <c:v>2.4418554306</c:v>
                </c:pt>
                <c:pt idx="539">
                  <c:v>2.3633236885</c:v>
                </c:pt>
                <c:pt idx="540">
                  <c:v>2.2044405936999998</c:v>
                </c:pt>
                <c:pt idx="541">
                  <c:v>2.0569467544000002</c:v>
                </c:pt>
                <c:pt idx="542">
                  <c:v>1.7272157668999999</c:v>
                </c:pt>
                <c:pt idx="543">
                  <c:v>1.6092014312</c:v>
                </c:pt>
                <c:pt idx="544">
                  <c:v>1.5650310515999999</c:v>
                </c:pt>
                <c:pt idx="545">
                  <c:v>1.3570470808999999</c:v>
                </c:pt>
                <c:pt idx="546">
                  <c:v>1.2051019668</c:v>
                </c:pt>
                <c:pt idx="547">
                  <c:v>1.0407629012999999</c:v>
                </c:pt>
                <c:pt idx="548">
                  <c:v>0.81497669210000001</c:v>
                </c:pt>
                <c:pt idx="549">
                  <c:v>0.66719627380000002</c:v>
                </c:pt>
                <c:pt idx="550">
                  <c:v>0.56645870200000004</c:v>
                </c:pt>
                <c:pt idx="551">
                  <c:v>0.43719863889999999</c:v>
                </c:pt>
                <c:pt idx="552">
                  <c:v>0.29812812799999999</c:v>
                </c:pt>
                <c:pt idx="553">
                  <c:v>0.3173666</c:v>
                </c:pt>
                <c:pt idx="554">
                  <c:v>2.6829719500000002E-2</c:v>
                </c:pt>
                <c:pt idx="555">
                  <c:v>-0.13837051389999999</c:v>
                </c:pt>
                <c:pt idx="556">
                  <c:v>-0.38263034820000003</c:v>
                </c:pt>
                <c:pt idx="557">
                  <c:v>-0.41215801229999999</c:v>
                </c:pt>
                <c:pt idx="558">
                  <c:v>-0.57108879079999997</c:v>
                </c:pt>
                <c:pt idx="559">
                  <c:v>-0.74590778349999998</c:v>
                </c:pt>
                <c:pt idx="560">
                  <c:v>-0.83932399739999997</c:v>
                </c:pt>
                <c:pt idx="561">
                  <c:v>-1.1061239242000001</c:v>
                </c:pt>
                <c:pt idx="562">
                  <c:v>-1.2598390579000001</c:v>
                </c:pt>
                <c:pt idx="563">
                  <c:v>-1.4249439238999999</c:v>
                </c:pt>
                <c:pt idx="564">
                  <c:v>-1.5952644348</c:v>
                </c:pt>
                <c:pt idx="565">
                  <c:v>-1.8917360304999999</c:v>
                </c:pt>
                <c:pt idx="566">
                  <c:v>-2.0695228576</c:v>
                </c:pt>
                <c:pt idx="567">
                  <c:v>-2.1616468429000002</c:v>
                </c:pt>
                <c:pt idx="568">
                  <c:v>-2.3097620010000002</c:v>
                </c:pt>
                <c:pt idx="569">
                  <c:v>-2.4670667648000002</c:v>
                </c:pt>
                <c:pt idx="570">
                  <c:v>-2.5374631880999998</c:v>
                </c:pt>
                <c:pt idx="571">
                  <c:v>-2.7429590225</c:v>
                </c:pt>
                <c:pt idx="572">
                  <c:v>-2.4621849060000001</c:v>
                </c:pt>
                <c:pt idx="573">
                  <c:v>-2.347951889</c:v>
                </c:pt>
                <c:pt idx="574">
                  <c:v>-2.5306186676000002</c:v>
                </c:pt>
                <c:pt idx="575">
                  <c:v>-2.2727203369</c:v>
                </c:pt>
                <c:pt idx="576">
                  <c:v>-2.4969758987000001</c:v>
                </c:pt>
                <c:pt idx="577">
                  <c:v>-2.6781606673999998</c:v>
                </c:pt>
                <c:pt idx="578">
                  <c:v>-2.8330707550000001</c:v>
                </c:pt>
                <c:pt idx="579">
                  <c:v>-2.8625497816999999</c:v>
                </c:pt>
                <c:pt idx="580">
                  <c:v>-2.9083003996999999</c:v>
                </c:pt>
                <c:pt idx="581">
                  <c:v>-3.1308326720999999</c:v>
                </c:pt>
                <c:pt idx="582">
                  <c:v>-2.9693651199</c:v>
                </c:pt>
                <c:pt idx="583">
                  <c:v>-2.7484607695999999</c:v>
                </c:pt>
                <c:pt idx="584">
                  <c:v>-2.9257688522</c:v>
                </c:pt>
                <c:pt idx="585">
                  <c:v>-3.062590599</c:v>
                </c:pt>
                <c:pt idx="586">
                  <c:v>-3.0293292999000001</c:v>
                </c:pt>
                <c:pt idx="587">
                  <c:v>-2.9459629058000001</c:v>
                </c:pt>
                <c:pt idx="588">
                  <c:v>-2.9873580932000001</c:v>
                </c:pt>
                <c:pt idx="589">
                  <c:v>-2.9495992659999999</c:v>
                </c:pt>
                <c:pt idx="590">
                  <c:v>-3.107717514</c:v>
                </c:pt>
                <c:pt idx="591">
                  <c:v>-3.2934484480999999</c:v>
                </c:pt>
                <c:pt idx="592">
                  <c:v>-3.3639888763000001</c:v>
                </c:pt>
                <c:pt idx="593">
                  <c:v>-3.4635791777999998</c:v>
                </c:pt>
                <c:pt idx="594">
                  <c:v>-3.6599817276</c:v>
                </c:pt>
                <c:pt idx="595">
                  <c:v>-3.5853729248000001</c:v>
                </c:pt>
                <c:pt idx="596">
                  <c:v>-3.7265977859000001</c:v>
                </c:pt>
                <c:pt idx="597">
                  <c:v>-3.6737642288000001</c:v>
                </c:pt>
                <c:pt idx="598">
                  <c:v>-3.6314125061000002</c:v>
                </c:pt>
                <c:pt idx="599">
                  <c:v>-3.6996555328</c:v>
                </c:pt>
                <c:pt idx="600">
                  <c:v>-3.7545471191000002</c:v>
                </c:pt>
                <c:pt idx="601">
                  <c:v>-3.8003940582000002</c:v>
                </c:pt>
                <c:pt idx="602">
                  <c:v>-3.6979331969999998</c:v>
                </c:pt>
                <c:pt idx="603">
                  <c:v>-3.7986717224</c:v>
                </c:pt>
                <c:pt idx="604">
                  <c:v>-3.6642427444000001</c:v>
                </c:pt>
                <c:pt idx="605">
                  <c:v>-3.6653442381999999</c:v>
                </c:pt>
                <c:pt idx="606">
                  <c:v>-3.5361804962000001</c:v>
                </c:pt>
                <c:pt idx="607">
                  <c:v>-3.566617012</c:v>
                </c:pt>
                <c:pt idx="608">
                  <c:v>-3.4593238830000002</c:v>
                </c:pt>
                <c:pt idx="609">
                  <c:v>-3.4446802138999999</c:v>
                </c:pt>
                <c:pt idx="610">
                  <c:v>-3.4388418196999999</c:v>
                </c:pt>
                <c:pt idx="611">
                  <c:v>-3.3436069488000002</c:v>
                </c:pt>
                <c:pt idx="612">
                  <c:v>-3.2970428466000001</c:v>
                </c:pt>
                <c:pt idx="613">
                  <c:v>-3.1815185546000002</c:v>
                </c:pt>
                <c:pt idx="614">
                  <c:v>-3.0713043212</c:v>
                </c:pt>
                <c:pt idx="615">
                  <c:v>-2.8687763213999999</c:v>
                </c:pt>
                <c:pt idx="616">
                  <c:v>-2.6889314651</c:v>
                </c:pt>
                <c:pt idx="617">
                  <c:v>-2.5435438156000001</c:v>
                </c:pt>
                <c:pt idx="618">
                  <c:v>-2.4055738449000001</c:v>
                </c:pt>
                <c:pt idx="619">
                  <c:v>-2.2709045410000002</c:v>
                </c:pt>
                <c:pt idx="620">
                  <c:v>-2.1701660156</c:v>
                </c:pt>
                <c:pt idx="621">
                  <c:v>-1.9161434173</c:v>
                </c:pt>
                <c:pt idx="622">
                  <c:v>-2.1472425460000002</c:v>
                </c:pt>
                <c:pt idx="623">
                  <c:v>-2.2414245605000001</c:v>
                </c:pt>
                <c:pt idx="624">
                  <c:v>-2.0173130035</c:v>
                </c:pt>
                <c:pt idx="625">
                  <c:v>-2.2262058258000001</c:v>
                </c:pt>
                <c:pt idx="626">
                  <c:v>-2.0070705413000001</c:v>
                </c:pt>
                <c:pt idx="627">
                  <c:v>-1.8303842544</c:v>
                </c:pt>
                <c:pt idx="628">
                  <c:v>-1.6317806242999999</c:v>
                </c:pt>
                <c:pt idx="629">
                  <c:v>-1.5029039382</c:v>
                </c:pt>
                <c:pt idx="630">
                  <c:v>-1.5396089553000001</c:v>
                </c:pt>
                <c:pt idx="631">
                  <c:v>-1.3210496902</c:v>
                </c:pt>
                <c:pt idx="632">
                  <c:v>-1.4311666488000001</c:v>
                </c:pt>
                <c:pt idx="633">
                  <c:v>-1.4369087219000001</c:v>
                </c:pt>
                <c:pt idx="634">
                  <c:v>-1.2373962402000001</c:v>
                </c:pt>
                <c:pt idx="635">
                  <c:v>-1.0496082305000001</c:v>
                </c:pt>
                <c:pt idx="636">
                  <c:v>-1.0431480407</c:v>
                </c:pt>
                <c:pt idx="637">
                  <c:v>-1.0167798994999999</c:v>
                </c:pt>
                <c:pt idx="638">
                  <c:v>-0.84105110159999996</c:v>
                </c:pt>
                <c:pt idx="639">
                  <c:v>-0.87024307249999999</c:v>
                </c:pt>
                <c:pt idx="640">
                  <c:v>-0.67455768579999997</c:v>
                </c:pt>
                <c:pt idx="641">
                  <c:v>-0.4937562942</c:v>
                </c:pt>
                <c:pt idx="642">
                  <c:v>-0.3550682067</c:v>
                </c:pt>
                <c:pt idx="643">
                  <c:v>-0.23236465449999999</c:v>
                </c:pt>
                <c:pt idx="644">
                  <c:v>-0.10755443570000001</c:v>
                </c:pt>
                <c:pt idx="645">
                  <c:v>-5.6731223999999997E-2</c:v>
                </c:pt>
                <c:pt idx="646">
                  <c:v>0.1263675689</c:v>
                </c:pt>
                <c:pt idx="647">
                  <c:v>9.6457481299999995E-2</c:v>
                </c:pt>
                <c:pt idx="648">
                  <c:v>0.15287971489999999</c:v>
                </c:pt>
                <c:pt idx="649">
                  <c:v>0.27127647389999998</c:v>
                </c:pt>
                <c:pt idx="650">
                  <c:v>0.36191654200000001</c:v>
                </c:pt>
                <c:pt idx="651">
                  <c:v>0.4764852523</c:v>
                </c:pt>
                <c:pt idx="652">
                  <c:v>0.41819572440000002</c:v>
                </c:pt>
                <c:pt idx="653">
                  <c:v>0.41666412349999998</c:v>
                </c:pt>
                <c:pt idx="654">
                  <c:v>0.42599582670000002</c:v>
                </c:pt>
                <c:pt idx="655">
                  <c:v>0.4603090286</c:v>
                </c:pt>
                <c:pt idx="656">
                  <c:v>0.48615169520000001</c:v>
                </c:pt>
                <c:pt idx="657">
                  <c:v>0.45021152489999999</c:v>
                </c:pt>
                <c:pt idx="658">
                  <c:v>0.39977073660000001</c:v>
                </c:pt>
                <c:pt idx="659">
                  <c:v>0.36048030850000001</c:v>
                </c:pt>
                <c:pt idx="660">
                  <c:v>0.31678771970000003</c:v>
                </c:pt>
                <c:pt idx="661">
                  <c:v>0.29185485830000002</c:v>
                </c:pt>
                <c:pt idx="662">
                  <c:v>0.18934631339999999</c:v>
                </c:pt>
                <c:pt idx="663">
                  <c:v>0.16771507259999999</c:v>
                </c:pt>
                <c:pt idx="664">
                  <c:v>3.4913063000000001E-2</c:v>
                </c:pt>
                <c:pt idx="665">
                  <c:v>-5.7928085300000001E-2</c:v>
                </c:pt>
                <c:pt idx="666">
                  <c:v>-0.14359092709999999</c:v>
                </c:pt>
                <c:pt idx="667">
                  <c:v>-0.26227474210000001</c:v>
                </c:pt>
                <c:pt idx="668">
                  <c:v>-0.35262775419999998</c:v>
                </c:pt>
                <c:pt idx="669">
                  <c:v>-0.44484710690000001</c:v>
                </c:pt>
                <c:pt idx="670">
                  <c:v>-0.56367492669999997</c:v>
                </c:pt>
                <c:pt idx="671">
                  <c:v>-0.66359996789999998</c:v>
                </c:pt>
                <c:pt idx="672">
                  <c:v>-0.86679840080000004</c:v>
                </c:pt>
                <c:pt idx="673">
                  <c:v>-1.0987091064000001</c:v>
                </c:pt>
                <c:pt idx="674">
                  <c:v>-1.0096960067</c:v>
                </c:pt>
                <c:pt idx="675">
                  <c:v>-0.78027248380000003</c:v>
                </c:pt>
                <c:pt idx="676">
                  <c:v>-0.9385337829</c:v>
                </c:pt>
                <c:pt idx="677">
                  <c:v>-0.82406139369999998</c:v>
                </c:pt>
                <c:pt idx="678">
                  <c:v>-0.80927371969999995</c:v>
                </c:pt>
                <c:pt idx="679">
                  <c:v>-1.0018959045</c:v>
                </c:pt>
                <c:pt idx="680">
                  <c:v>-0.75375938409999999</c:v>
                </c:pt>
                <c:pt idx="681">
                  <c:v>-0.97231960289999997</c:v>
                </c:pt>
                <c:pt idx="682">
                  <c:v>-0.88383293149999997</c:v>
                </c:pt>
                <c:pt idx="683">
                  <c:v>-1.0303697586</c:v>
                </c:pt>
                <c:pt idx="684">
                  <c:v>-1.1176118850000001</c:v>
                </c:pt>
                <c:pt idx="685">
                  <c:v>-1.2718524931999999</c:v>
                </c:pt>
                <c:pt idx="686">
                  <c:v>-1.336028099</c:v>
                </c:pt>
                <c:pt idx="687">
                  <c:v>-1.446480751</c:v>
                </c:pt>
                <c:pt idx="688">
                  <c:v>-1.5420017241999999</c:v>
                </c:pt>
                <c:pt idx="689">
                  <c:v>-1.7086372375000001</c:v>
                </c:pt>
                <c:pt idx="690">
                  <c:v>-1.7795600891000001</c:v>
                </c:pt>
                <c:pt idx="691">
                  <c:v>-1.9962549209</c:v>
                </c:pt>
                <c:pt idx="692">
                  <c:v>-1.9436597823999999</c:v>
                </c:pt>
                <c:pt idx="693">
                  <c:v>-2.1382904051999998</c:v>
                </c:pt>
                <c:pt idx="694">
                  <c:v>-2.2520933151000002</c:v>
                </c:pt>
                <c:pt idx="695">
                  <c:v>-2.4588813781000001</c:v>
                </c:pt>
                <c:pt idx="696">
                  <c:v>-2.6123094558000002</c:v>
                </c:pt>
                <c:pt idx="697">
                  <c:v>-2.7057733535000001</c:v>
                </c:pt>
                <c:pt idx="698">
                  <c:v>-2.8216819762999998</c:v>
                </c:pt>
                <c:pt idx="699">
                  <c:v>-2.9695577621</c:v>
                </c:pt>
                <c:pt idx="700">
                  <c:v>-2.9733858108</c:v>
                </c:pt>
                <c:pt idx="701">
                  <c:v>-3.1866340637000001</c:v>
                </c:pt>
                <c:pt idx="702">
                  <c:v>-3.2052021025999999</c:v>
                </c:pt>
                <c:pt idx="703">
                  <c:v>-3.4062471389</c:v>
                </c:pt>
                <c:pt idx="704">
                  <c:v>-3.5500087738000001</c:v>
                </c:pt>
                <c:pt idx="705">
                  <c:v>-3.6299285887999999</c:v>
                </c:pt>
                <c:pt idx="706">
                  <c:v>-3.7849359512</c:v>
                </c:pt>
                <c:pt idx="707">
                  <c:v>-3.881989479</c:v>
                </c:pt>
                <c:pt idx="708">
                  <c:v>-3.9278841018000001</c:v>
                </c:pt>
                <c:pt idx="709">
                  <c:v>-4.0017271041000004</c:v>
                </c:pt>
                <c:pt idx="710">
                  <c:v>-4.1363477705999996</c:v>
                </c:pt>
                <c:pt idx="711">
                  <c:v>-4.1973648070999996</c:v>
                </c:pt>
                <c:pt idx="712">
                  <c:v>-4.2769489288000004</c:v>
                </c:pt>
                <c:pt idx="713">
                  <c:v>-4.3865880965999997</c:v>
                </c:pt>
                <c:pt idx="714">
                  <c:v>-4.4798116683</c:v>
                </c:pt>
                <c:pt idx="715">
                  <c:v>-4.5144586563000004</c:v>
                </c:pt>
                <c:pt idx="716">
                  <c:v>-4.6753997802000002</c:v>
                </c:pt>
                <c:pt idx="717">
                  <c:v>-4.6446762084</c:v>
                </c:pt>
                <c:pt idx="718">
                  <c:v>-4.7308664321</c:v>
                </c:pt>
                <c:pt idx="719">
                  <c:v>-4.7085170744999996</c:v>
                </c:pt>
                <c:pt idx="720">
                  <c:v>-4.8479223250999999</c:v>
                </c:pt>
                <c:pt idx="721">
                  <c:v>-4.8858728408000003</c:v>
                </c:pt>
                <c:pt idx="722">
                  <c:v>-4.7877197264999998</c:v>
                </c:pt>
                <c:pt idx="723">
                  <c:v>-4.7822647093999997</c:v>
                </c:pt>
                <c:pt idx="724">
                  <c:v>-5.0337018966000002</c:v>
                </c:pt>
                <c:pt idx="725">
                  <c:v>-5.4761352538999999</c:v>
                </c:pt>
                <c:pt idx="726">
                  <c:v>-5.3549633025999999</c:v>
                </c:pt>
                <c:pt idx="727">
                  <c:v>-5.6461219787000001</c:v>
                </c:pt>
                <c:pt idx="728">
                  <c:v>-5.6937389373</c:v>
                </c:pt>
                <c:pt idx="729">
                  <c:v>-5.7422180174999999</c:v>
                </c:pt>
                <c:pt idx="730">
                  <c:v>-6.0410346983999998</c:v>
                </c:pt>
                <c:pt idx="731">
                  <c:v>-6.0410346983999998</c:v>
                </c:pt>
                <c:pt idx="732">
                  <c:v>-6.1837882994999998</c:v>
                </c:pt>
                <c:pt idx="733">
                  <c:v>-6.2073345183999997</c:v>
                </c:pt>
                <c:pt idx="734">
                  <c:v>-6.1519641876</c:v>
                </c:pt>
                <c:pt idx="735">
                  <c:v>-6.2091522216000001</c:v>
                </c:pt>
                <c:pt idx="736">
                  <c:v>-6.2551422119</c:v>
                </c:pt>
                <c:pt idx="737">
                  <c:v>-6.2051315307000001</c:v>
                </c:pt>
                <c:pt idx="738">
                  <c:v>-6.2853393553999997</c:v>
                </c:pt>
                <c:pt idx="739">
                  <c:v>-6.2290592192999998</c:v>
                </c:pt>
                <c:pt idx="740">
                  <c:v>-6.2211647033000004</c:v>
                </c:pt>
                <c:pt idx="741">
                  <c:v>-6.1622524261000002</c:v>
                </c:pt>
                <c:pt idx="742">
                  <c:v>-6.4023017883</c:v>
                </c:pt>
                <c:pt idx="743">
                  <c:v>-6.3135280609000004</c:v>
                </c:pt>
                <c:pt idx="744">
                  <c:v>-6.3035755157000004</c:v>
                </c:pt>
                <c:pt idx="745">
                  <c:v>-6.2981204986000003</c:v>
                </c:pt>
                <c:pt idx="746">
                  <c:v>-6.2136535644000004</c:v>
                </c:pt>
                <c:pt idx="747">
                  <c:v>-6.2758674620999999</c:v>
                </c:pt>
                <c:pt idx="748">
                  <c:v>-6.2592124937999998</c:v>
                </c:pt>
                <c:pt idx="749">
                  <c:v>-6.2252349853000002</c:v>
                </c:pt>
                <c:pt idx="750">
                  <c:v>-6.277349472</c:v>
                </c:pt>
                <c:pt idx="751">
                  <c:v>-6.0677871703999999</c:v>
                </c:pt>
                <c:pt idx="752">
                  <c:v>-6.1668987273999996</c:v>
                </c:pt>
                <c:pt idx="753">
                  <c:v>-5.8935422897</c:v>
                </c:pt>
                <c:pt idx="754">
                  <c:v>-5.7479639052999998</c:v>
                </c:pt>
                <c:pt idx="755">
                  <c:v>-5.6266956328999997</c:v>
                </c:pt>
                <c:pt idx="756">
                  <c:v>-5.4969091414999998</c:v>
                </c:pt>
                <c:pt idx="757">
                  <c:v>-5.3767890930000002</c:v>
                </c:pt>
                <c:pt idx="758">
                  <c:v>-5.3495588302000003</c:v>
                </c:pt>
                <c:pt idx="759">
                  <c:v>-5.2213039398000003</c:v>
                </c:pt>
                <c:pt idx="760">
                  <c:v>-5.0673017501000004</c:v>
                </c:pt>
                <c:pt idx="761">
                  <c:v>-5.0017395019000004</c:v>
                </c:pt>
                <c:pt idx="762">
                  <c:v>-4.8570690154999996</c:v>
                </c:pt>
                <c:pt idx="763">
                  <c:v>-4.7965793609</c:v>
                </c:pt>
                <c:pt idx="764">
                  <c:v>-4.6365461348999997</c:v>
                </c:pt>
                <c:pt idx="765">
                  <c:v>-4.5907001494999999</c:v>
                </c:pt>
                <c:pt idx="766">
                  <c:v>-4.3630475996999998</c:v>
                </c:pt>
                <c:pt idx="767">
                  <c:v>-4.3601770401</c:v>
                </c:pt>
                <c:pt idx="768">
                  <c:v>-4.1070642471000003</c:v>
                </c:pt>
                <c:pt idx="769">
                  <c:v>-4.0487279890999996</c:v>
                </c:pt>
                <c:pt idx="770">
                  <c:v>-3.910662651</c:v>
                </c:pt>
                <c:pt idx="771">
                  <c:v>-3.8468704222999999</c:v>
                </c:pt>
                <c:pt idx="772">
                  <c:v>-3.7086114882999999</c:v>
                </c:pt>
                <c:pt idx="773">
                  <c:v>-3.4805288314</c:v>
                </c:pt>
                <c:pt idx="774">
                  <c:v>-3.2987213134000002</c:v>
                </c:pt>
                <c:pt idx="775">
                  <c:v>-3.0469970703000002</c:v>
                </c:pt>
                <c:pt idx="776">
                  <c:v>-3.0054559706999999</c:v>
                </c:pt>
                <c:pt idx="777">
                  <c:v>-2.6790761946999999</c:v>
                </c:pt>
                <c:pt idx="778">
                  <c:v>-2.6071472167</c:v>
                </c:pt>
                <c:pt idx="779">
                  <c:v>-2.3037366867000002</c:v>
                </c:pt>
                <c:pt idx="780">
                  <c:v>-2.1610765456999999</c:v>
                </c:pt>
                <c:pt idx="781">
                  <c:v>-1.8635053634000001</c:v>
                </c:pt>
                <c:pt idx="782">
                  <c:v>-1.6919879913</c:v>
                </c:pt>
                <c:pt idx="783">
                  <c:v>-1.4313144683000001</c:v>
                </c:pt>
                <c:pt idx="784">
                  <c:v>-1.2841072082</c:v>
                </c:pt>
                <c:pt idx="785">
                  <c:v>-0.98342514029999994</c:v>
                </c:pt>
                <c:pt idx="786">
                  <c:v>-0.70480537409999999</c:v>
                </c:pt>
                <c:pt idx="787">
                  <c:v>-0.51505470269999998</c:v>
                </c:pt>
                <c:pt idx="788">
                  <c:v>-0.14756488800000001</c:v>
                </c:pt>
                <c:pt idx="789">
                  <c:v>8.2672119099999997E-2</c:v>
                </c:pt>
                <c:pt idx="790">
                  <c:v>0.28070163720000002</c:v>
                </c:pt>
                <c:pt idx="791">
                  <c:v>0.61048030850000001</c:v>
                </c:pt>
                <c:pt idx="792">
                  <c:v>0.94069004050000005</c:v>
                </c:pt>
                <c:pt idx="793">
                  <c:v>1.1818866728999999</c:v>
                </c:pt>
                <c:pt idx="794">
                  <c:v>1.4678287506000001</c:v>
                </c:pt>
                <c:pt idx="795">
                  <c:v>1.7876529693000001</c:v>
                </c:pt>
                <c:pt idx="796">
                  <c:v>2.0780944824000001</c:v>
                </c:pt>
                <c:pt idx="797">
                  <c:v>2.4475464819999999</c:v>
                </c:pt>
                <c:pt idx="798">
                  <c:v>2.7756977081</c:v>
                </c:pt>
                <c:pt idx="799">
                  <c:v>3.1604156494</c:v>
                </c:pt>
                <c:pt idx="800">
                  <c:v>3.4282684325999999</c:v>
                </c:pt>
                <c:pt idx="801">
                  <c:v>3.6054811476999999</c:v>
                </c:pt>
                <c:pt idx="802">
                  <c:v>4.0382471084000002</c:v>
                </c:pt>
                <c:pt idx="803">
                  <c:v>4.1028060912999997</c:v>
                </c:pt>
                <c:pt idx="804">
                  <c:v>4.4816379547</c:v>
                </c:pt>
                <c:pt idx="805">
                  <c:v>4.6953644751999999</c:v>
                </c:pt>
                <c:pt idx="806">
                  <c:v>5.1400470732999999</c:v>
                </c:pt>
                <c:pt idx="807">
                  <c:v>5.4515924453000002</c:v>
                </c:pt>
                <c:pt idx="808">
                  <c:v>5.6737418173999998</c:v>
                </c:pt>
                <c:pt idx="809">
                  <c:v>6.0176382064</c:v>
                </c:pt>
                <c:pt idx="810">
                  <c:v>6.3802947997999997</c:v>
                </c:pt>
                <c:pt idx="811">
                  <c:v>6.6539378166000001</c:v>
                </c:pt>
                <c:pt idx="812">
                  <c:v>6.9967813490999999</c:v>
                </c:pt>
                <c:pt idx="813">
                  <c:v>7.2908115385999999</c:v>
                </c:pt>
                <c:pt idx="814">
                  <c:v>7.5916852950999996</c:v>
                </c:pt>
                <c:pt idx="815">
                  <c:v>7.9299345016</c:v>
                </c:pt>
                <c:pt idx="816">
                  <c:v>8.1731414793999999</c:v>
                </c:pt>
                <c:pt idx="817">
                  <c:v>8.5772886275999998</c:v>
                </c:pt>
                <c:pt idx="818">
                  <c:v>8.7738351820999991</c:v>
                </c:pt>
                <c:pt idx="819">
                  <c:v>8.8210697174000003</c:v>
                </c:pt>
                <c:pt idx="820">
                  <c:v>9.0247468947999998</c:v>
                </c:pt>
                <c:pt idx="821">
                  <c:v>9.1947326660000002</c:v>
                </c:pt>
                <c:pt idx="822">
                  <c:v>9.3327026367000006</c:v>
                </c:pt>
                <c:pt idx="823">
                  <c:v>9.4916343687999998</c:v>
                </c:pt>
                <c:pt idx="824">
                  <c:v>9.6476459502999994</c:v>
                </c:pt>
                <c:pt idx="825">
                  <c:v>9.7823619841999996</c:v>
                </c:pt>
                <c:pt idx="826">
                  <c:v>9.9546928404999999</c:v>
                </c:pt>
                <c:pt idx="827">
                  <c:v>10.0284881591</c:v>
                </c:pt>
                <c:pt idx="828">
                  <c:v>10.316296577399999</c:v>
                </c:pt>
                <c:pt idx="829">
                  <c:v>10.377169608999999</c:v>
                </c:pt>
                <c:pt idx="830">
                  <c:v>10.444647788999999</c:v>
                </c:pt>
                <c:pt idx="831">
                  <c:v>10.6158781051</c:v>
                </c:pt>
                <c:pt idx="832">
                  <c:v>10.7437982559</c:v>
                </c:pt>
                <c:pt idx="833">
                  <c:v>10.782370567299999</c:v>
                </c:pt>
                <c:pt idx="834">
                  <c:v>10.8650188446</c:v>
                </c:pt>
                <c:pt idx="835">
                  <c:v>10.9255571365</c:v>
                </c:pt>
                <c:pt idx="836">
                  <c:v>10.9456090927</c:v>
                </c:pt>
                <c:pt idx="837">
                  <c:v>10.934410095200001</c:v>
                </c:pt>
                <c:pt idx="838">
                  <c:v>10.8947849273</c:v>
                </c:pt>
                <c:pt idx="839">
                  <c:v>10.8945465087</c:v>
                </c:pt>
                <c:pt idx="840">
                  <c:v>10.8690385818</c:v>
                </c:pt>
                <c:pt idx="841">
                  <c:v>10.8101272583</c:v>
                </c:pt>
                <c:pt idx="842">
                  <c:v>10.7940950393</c:v>
                </c:pt>
                <c:pt idx="843">
                  <c:v>10.797349929799999</c:v>
                </c:pt>
                <c:pt idx="844">
                  <c:v>10.740065574600001</c:v>
                </c:pt>
                <c:pt idx="845">
                  <c:v>10.643347740099999</c:v>
                </c:pt>
                <c:pt idx="846">
                  <c:v>10.604296684199999</c:v>
                </c:pt>
                <c:pt idx="847">
                  <c:v>10.536675453100001</c:v>
                </c:pt>
                <c:pt idx="848">
                  <c:v>10.4527349472</c:v>
                </c:pt>
                <c:pt idx="849">
                  <c:v>10.259682655300001</c:v>
                </c:pt>
                <c:pt idx="850">
                  <c:v>10.2055091857</c:v>
                </c:pt>
                <c:pt idx="851">
                  <c:v>10.146071434</c:v>
                </c:pt>
                <c:pt idx="852">
                  <c:v>10.0080528259</c:v>
                </c:pt>
                <c:pt idx="853">
                  <c:v>10.005325317300001</c:v>
                </c:pt>
                <c:pt idx="854">
                  <c:v>9.8700351714999996</c:v>
                </c:pt>
                <c:pt idx="855">
                  <c:v>9.6870317459000006</c:v>
                </c:pt>
                <c:pt idx="856">
                  <c:v>9.4309520721000002</c:v>
                </c:pt>
                <c:pt idx="857">
                  <c:v>9.2478055952999991</c:v>
                </c:pt>
                <c:pt idx="858">
                  <c:v>9.1921005249000007</c:v>
                </c:pt>
                <c:pt idx="859">
                  <c:v>8.9647827148000001</c:v>
                </c:pt>
                <c:pt idx="860">
                  <c:v>8.7150192260000008</c:v>
                </c:pt>
                <c:pt idx="861">
                  <c:v>8.6112194061</c:v>
                </c:pt>
                <c:pt idx="862">
                  <c:v>8.4246749876999996</c:v>
                </c:pt>
                <c:pt idx="863">
                  <c:v>8.2984294891000001</c:v>
                </c:pt>
                <c:pt idx="864">
                  <c:v>8.2267398834000005</c:v>
                </c:pt>
                <c:pt idx="865">
                  <c:v>8.0226802824999996</c:v>
                </c:pt>
                <c:pt idx="866">
                  <c:v>7.6750030517000001</c:v>
                </c:pt>
                <c:pt idx="867">
                  <c:v>7.3004307745999997</c:v>
                </c:pt>
                <c:pt idx="868">
                  <c:v>7.2084507942</c:v>
                </c:pt>
                <c:pt idx="869">
                  <c:v>7.1493959426</c:v>
                </c:pt>
                <c:pt idx="870">
                  <c:v>7.2335758208999996</c:v>
                </c:pt>
                <c:pt idx="871">
                  <c:v>7.0546884535999999</c:v>
                </c:pt>
                <c:pt idx="872">
                  <c:v>7.0200881957999997</c:v>
                </c:pt>
                <c:pt idx="873">
                  <c:v>6.9522752761</c:v>
                </c:pt>
                <c:pt idx="874">
                  <c:v>6.8216276167999998</c:v>
                </c:pt>
                <c:pt idx="875">
                  <c:v>6.713807106</c:v>
                </c:pt>
                <c:pt idx="876">
                  <c:v>6.5018982886999996</c:v>
                </c:pt>
                <c:pt idx="877">
                  <c:v>6.2562990188000001</c:v>
                </c:pt>
                <c:pt idx="878">
                  <c:v>5.9639439581999998</c:v>
                </c:pt>
                <c:pt idx="879">
                  <c:v>5.8674173354999999</c:v>
                </c:pt>
                <c:pt idx="880">
                  <c:v>5.5600833891999999</c:v>
                </c:pt>
                <c:pt idx="881">
                  <c:v>5.2914175986999998</c:v>
                </c:pt>
                <c:pt idx="882">
                  <c:v>4.9275174140000004</c:v>
                </c:pt>
                <c:pt idx="883">
                  <c:v>4.8728656768</c:v>
                </c:pt>
                <c:pt idx="884">
                  <c:v>4.5565347670999996</c:v>
                </c:pt>
                <c:pt idx="885">
                  <c:v>4.1953144072999997</c:v>
                </c:pt>
                <c:pt idx="886">
                  <c:v>4.1209454536000001</c:v>
                </c:pt>
                <c:pt idx="887">
                  <c:v>3.9062609672000002</c:v>
                </c:pt>
                <c:pt idx="888">
                  <c:v>3.6851162909999999</c:v>
                </c:pt>
                <c:pt idx="889">
                  <c:v>3.3400235176000002</c:v>
                </c:pt>
                <c:pt idx="890">
                  <c:v>3.0980615614999998</c:v>
                </c:pt>
                <c:pt idx="891">
                  <c:v>2.9510469436000002</c:v>
                </c:pt>
                <c:pt idx="892">
                  <c:v>2.9489893913</c:v>
                </c:pt>
                <c:pt idx="893">
                  <c:v>2.7525391577999998</c:v>
                </c:pt>
                <c:pt idx="894">
                  <c:v>2.4628643988999999</c:v>
                </c:pt>
                <c:pt idx="895">
                  <c:v>2.2356896399999999</c:v>
                </c:pt>
                <c:pt idx="896">
                  <c:v>1.8971052169</c:v>
                </c:pt>
                <c:pt idx="897">
                  <c:v>1.7921075820000001</c:v>
                </c:pt>
                <c:pt idx="898">
                  <c:v>1.6082916259</c:v>
                </c:pt>
                <c:pt idx="899">
                  <c:v>1.3514938353999999</c:v>
                </c:pt>
                <c:pt idx="900">
                  <c:v>1.0078849792</c:v>
                </c:pt>
                <c:pt idx="901">
                  <c:v>0.68054676049999996</c:v>
                </c:pt>
                <c:pt idx="902">
                  <c:v>0.3441162109</c:v>
                </c:pt>
                <c:pt idx="903">
                  <c:v>8.9302062000000005E-3</c:v>
                </c:pt>
                <c:pt idx="904">
                  <c:v>-0.22532653799999999</c:v>
                </c:pt>
                <c:pt idx="905">
                  <c:v>-0.41258907309999998</c:v>
                </c:pt>
                <c:pt idx="906">
                  <c:v>-0.4730796813</c:v>
                </c:pt>
                <c:pt idx="907">
                  <c:v>-0.53419303890000003</c:v>
                </c:pt>
                <c:pt idx="908">
                  <c:v>-0.65541362759999999</c:v>
                </c:pt>
                <c:pt idx="909">
                  <c:v>-0.80132770529999997</c:v>
                </c:pt>
                <c:pt idx="910">
                  <c:v>-1.0792312622</c:v>
                </c:pt>
                <c:pt idx="911">
                  <c:v>-1.1906394957999999</c:v>
                </c:pt>
                <c:pt idx="912">
                  <c:v>-1.3322944641000001</c:v>
                </c:pt>
                <c:pt idx="913">
                  <c:v>-1.4463853836</c:v>
                </c:pt>
                <c:pt idx="914">
                  <c:v>-1.7403192519999999</c:v>
                </c:pt>
                <c:pt idx="915">
                  <c:v>-1.9800806044999999</c:v>
                </c:pt>
                <c:pt idx="916">
                  <c:v>-2.0165948867000001</c:v>
                </c:pt>
                <c:pt idx="917">
                  <c:v>-1.9977388381000001</c:v>
                </c:pt>
                <c:pt idx="918">
                  <c:v>-2.2562599182</c:v>
                </c:pt>
                <c:pt idx="919">
                  <c:v>-2.4446706771</c:v>
                </c:pt>
                <c:pt idx="920">
                  <c:v>-2.7429113387999999</c:v>
                </c:pt>
                <c:pt idx="921">
                  <c:v>-2.7552108764000001</c:v>
                </c:pt>
                <c:pt idx="922">
                  <c:v>-2.9645824431999999</c:v>
                </c:pt>
                <c:pt idx="923">
                  <c:v>-3.1074819564</c:v>
                </c:pt>
                <c:pt idx="924">
                  <c:v>-3.1710824966</c:v>
                </c:pt>
                <c:pt idx="925">
                  <c:v>-3.2584686279000001</c:v>
                </c:pt>
                <c:pt idx="926">
                  <c:v>-3.2509555816</c:v>
                </c:pt>
                <c:pt idx="927">
                  <c:v>-3.2414331436000001</c:v>
                </c:pt>
                <c:pt idx="928">
                  <c:v>-3.2611494064</c:v>
                </c:pt>
                <c:pt idx="929">
                  <c:v>-3.3660516737999999</c:v>
                </c:pt>
                <c:pt idx="930">
                  <c:v>-3.1110725401999999</c:v>
                </c:pt>
                <c:pt idx="931">
                  <c:v>-3.1569185256000001</c:v>
                </c:pt>
                <c:pt idx="932">
                  <c:v>-2.8473348616999998</c:v>
                </c:pt>
                <c:pt idx="933">
                  <c:v>-2.9801855087</c:v>
                </c:pt>
                <c:pt idx="934">
                  <c:v>-2.9245290756000002</c:v>
                </c:pt>
                <c:pt idx="935">
                  <c:v>-2.9245290756000002</c:v>
                </c:pt>
                <c:pt idx="936">
                  <c:v>-2.7254943847000002</c:v>
                </c:pt>
                <c:pt idx="937">
                  <c:v>-2.8059902190999999</c:v>
                </c:pt>
                <c:pt idx="938">
                  <c:v>-2.9127101897999998</c:v>
                </c:pt>
                <c:pt idx="939">
                  <c:v>-2.3744688034000001</c:v>
                </c:pt>
                <c:pt idx="940">
                  <c:v>-2.2107038496999998</c:v>
                </c:pt>
                <c:pt idx="941">
                  <c:v>-2.3502540588</c:v>
                </c:pt>
                <c:pt idx="942">
                  <c:v>-2.3675775526999998</c:v>
                </c:pt>
                <c:pt idx="943">
                  <c:v>-2.1728029251000001</c:v>
                </c:pt>
                <c:pt idx="944">
                  <c:v>-2.1577281950999998</c:v>
                </c:pt>
                <c:pt idx="945">
                  <c:v>-1.9180145262999999</c:v>
                </c:pt>
                <c:pt idx="946">
                  <c:v>-1.88681221</c:v>
                </c:pt>
                <c:pt idx="947">
                  <c:v>-2.0598602293999999</c:v>
                </c:pt>
                <c:pt idx="948">
                  <c:v>-1.8484792709</c:v>
                </c:pt>
                <c:pt idx="949">
                  <c:v>-1.8313941954999999</c:v>
                </c:pt>
                <c:pt idx="950">
                  <c:v>-1.5393733977999999</c:v>
                </c:pt>
                <c:pt idx="951">
                  <c:v>-1.5393733977999999</c:v>
                </c:pt>
                <c:pt idx="952">
                  <c:v>-1.4782619476000001</c:v>
                </c:pt>
                <c:pt idx="953">
                  <c:v>-1.3091363906</c:v>
                </c:pt>
                <c:pt idx="954">
                  <c:v>-1.3225364685000001</c:v>
                </c:pt>
                <c:pt idx="955">
                  <c:v>-1.1958608627</c:v>
                </c:pt>
                <c:pt idx="956">
                  <c:v>-1.2983694076000001</c:v>
                </c:pt>
                <c:pt idx="957">
                  <c:v>-1.4104490279999999</c:v>
                </c:pt>
                <c:pt idx="958">
                  <c:v>-1.4558162689</c:v>
                </c:pt>
                <c:pt idx="959">
                  <c:v>-1.4159994124999999</c:v>
                </c:pt>
                <c:pt idx="960">
                  <c:v>-1.2270135878999999</c:v>
                </c:pt>
                <c:pt idx="961">
                  <c:v>-1.2250995634999999</c:v>
                </c:pt>
                <c:pt idx="962">
                  <c:v>-1.251086235</c:v>
                </c:pt>
                <c:pt idx="963">
                  <c:v>-1.2622365951000001</c:v>
                </c:pt>
                <c:pt idx="964">
                  <c:v>-1.1558046340000001</c:v>
                </c:pt>
                <c:pt idx="965">
                  <c:v>-1.0101289749</c:v>
                </c:pt>
                <c:pt idx="966">
                  <c:v>-0.92838954920000005</c:v>
                </c:pt>
                <c:pt idx="967">
                  <c:v>-0.96882915489999999</c:v>
                </c:pt>
                <c:pt idx="968">
                  <c:v>-1.002711296</c:v>
                </c:pt>
                <c:pt idx="969">
                  <c:v>-0.71289253230000005</c:v>
                </c:pt>
                <c:pt idx="970">
                  <c:v>-0.61449909209999998</c:v>
                </c:pt>
                <c:pt idx="971">
                  <c:v>-0.75045871730000002</c:v>
                </c:pt>
                <c:pt idx="972">
                  <c:v>-0.63416862480000002</c:v>
                </c:pt>
                <c:pt idx="973">
                  <c:v>-0.78386497489999996</c:v>
                </c:pt>
                <c:pt idx="974">
                  <c:v>-0.72873401640000002</c:v>
                </c:pt>
                <c:pt idx="975">
                  <c:v>-0.81923103330000002</c:v>
                </c:pt>
                <c:pt idx="976">
                  <c:v>-0.84091091149999997</c:v>
                </c:pt>
                <c:pt idx="977">
                  <c:v>-0.87732887260000003</c:v>
                </c:pt>
                <c:pt idx="978">
                  <c:v>-0.96237087239999997</c:v>
                </c:pt>
                <c:pt idx="979">
                  <c:v>-0.93006706230000002</c:v>
                </c:pt>
                <c:pt idx="980">
                  <c:v>-1.1511154174</c:v>
                </c:pt>
                <c:pt idx="981">
                  <c:v>-1.1331214904</c:v>
                </c:pt>
                <c:pt idx="982">
                  <c:v>-1.3618268966</c:v>
                </c:pt>
                <c:pt idx="983">
                  <c:v>-1.3749399185</c:v>
                </c:pt>
                <c:pt idx="984">
                  <c:v>-1.3363189697</c:v>
                </c:pt>
                <c:pt idx="985">
                  <c:v>-1.2063417434000001</c:v>
                </c:pt>
                <c:pt idx="986">
                  <c:v>-1.5164985656000001</c:v>
                </c:pt>
                <c:pt idx="987">
                  <c:v>-1.3948469160999999</c:v>
                </c:pt>
                <c:pt idx="988">
                  <c:v>-1.2260093688</c:v>
                </c:pt>
                <c:pt idx="989">
                  <c:v>-1.6063241958000001</c:v>
                </c:pt>
                <c:pt idx="990">
                  <c:v>-1.6823205946999999</c:v>
                </c:pt>
                <c:pt idx="991">
                  <c:v>-1.5806245803000001</c:v>
                </c:pt>
                <c:pt idx="992">
                  <c:v>-1.7316122055000001</c:v>
                </c:pt>
                <c:pt idx="993">
                  <c:v>-1.9289722441999999</c:v>
                </c:pt>
                <c:pt idx="994">
                  <c:v>-1.8550815582</c:v>
                </c:pt>
                <c:pt idx="995">
                  <c:v>-2.1565294265000001</c:v>
                </c:pt>
                <c:pt idx="996">
                  <c:v>-2.1054658889</c:v>
                </c:pt>
                <c:pt idx="997">
                  <c:v>-1.5535383223999999</c:v>
                </c:pt>
                <c:pt idx="998">
                  <c:v>-1.3456983566</c:v>
                </c:pt>
                <c:pt idx="999">
                  <c:v>-1.0867958068000001</c:v>
                </c:pt>
                <c:pt idx="1000">
                  <c:v>-0.91145038599999995</c:v>
                </c:pt>
                <c:pt idx="1001">
                  <c:v>-0.71054935450000001</c:v>
                </c:pt>
                <c:pt idx="1002">
                  <c:v>-0.4894514083</c:v>
                </c:pt>
                <c:pt idx="1003">
                  <c:v>-0.34368133540000001</c:v>
                </c:pt>
                <c:pt idx="1004">
                  <c:v>-0.44681262960000001</c:v>
                </c:pt>
                <c:pt idx="1005">
                  <c:v>-0.5208454132</c:v>
                </c:pt>
                <c:pt idx="1006">
                  <c:v>-0.31970405569999999</c:v>
                </c:pt>
                <c:pt idx="1007">
                  <c:v>-0.4302997589</c:v>
                </c:pt>
                <c:pt idx="1008">
                  <c:v>-0.4826068878</c:v>
                </c:pt>
                <c:pt idx="1009">
                  <c:v>-0.6439313888</c:v>
                </c:pt>
                <c:pt idx="1010">
                  <c:v>-0.54362487790000003</c:v>
                </c:pt>
                <c:pt idx="1011">
                  <c:v>-0.67566108700000005</c:v>
                </c:pt>
                <c:pt idx="1012">
                  <c:v>-0.69332027429999998</c:v>
                </c:pt>
                <c:pt idx="1013">
                  <c:v>-0.66589832299999996</c:v>
                </c:pt>
                <c:pt idx="1014">
                  <c:v>-0.83574104299999996</c:v>
                </c:pt>
                <c:pt idx="1015">
                  <c:v>-0.86086559289999998</c:v>
                </c:pt>
                <c:pt idx="1016">
                  <c:v>-0.87555789939999995</c:v>
                </c:pt>
                <c:pt idx="1017">
                  <c:v>-0.70968723290000002</c:v>
                </c:pt>
                <c:pt idx="1018">
                  <c:v>-0.65489196770000002</c:v>
                </c:pt>
                <c:pt idx="1019">
                  <c:v>-0.90149688719999999</c:v>
                </c:pt>
                <c:pt idx="1020">
                  <c:v>-0.87067604060000003</c:v>
                </c:pt>
                <c:pt idx="1021">
                  <c:v>-0.80530357360000004</c:v>
                </c:pt>
                <c:pt idx="1022">
                  <c:v>-0.90982151030000002</c:v>
                </c:pt>
                <c:pt idx="1023">
                  <c:v>-0.71973514549999995</c:v>
                </c:pt>
                <c:pt idx="1024">
                  <c:v>-0.88862037650000003</c:v>
                </c:pt>
                <c:pt idx="1025">
                  <c:v>-0.8068809509</c:v>
                </c:pt>
                <c:pt idx="1026">
                  <c:v>-0.94528198240000005</c:v>
                </c:pt>
                <c:pt idx="1027">
                  <c:v>-0.93872547139999996</c:v>
                </c:pt>
                <c:pt idx="1028">
                  <c:v>-1.0332899093000001</c:v>
                </c:pt>
                <c:pt idx="1029">
                  <c:v>-1.1909284591</c:v>
                </c:pt>
                <c:pt idx="1030">
                  <c:v>-1.1569976806</c:v>
                </c:pt>
                <c:pt idx="1031">
                  <c:v>-1.2730979919000001</c:v>
                </c:pt>
                <c:pt idx="1032">
                  <c:v>-1.2936286926</c:v>
                </c:pt>
                <c:pt idx="1033">
                  <c:v>-1.4208307266</c:v>
                </c:pt>
                <c:pt idx="1034">
                  <c:v>-1.4443769453999999</c:v>
                </c:pt>
                <c:pt idx="1035">
                  <c:v>-1.5743551254000001</c:v>
                </c:pt>
                <c:pt idx="1036">
                  <c:v>-1.6218280791999999</c:v>
                </c:pt>
                <c:pt idx="1037">
                  <c:v>-1.7404651641</c:v>
                </c:pt>
                <c:pt idx="1038">
                  <c:v>-1.7298889159999999</c:v>
                </c:pt>
                <c:pt idx="1039">
                  <c:v>-1.8878145217</c:v>
                </c:pt>
                <c:pt idx="1040">
                  <c:v>-1.7702789306</c:v>
                </c:pt>
                <c:pt idx="1041">
                  <c:v>-1.9151887892999999</c:v>
                </c:pt>
                <c:pt idx="1042">
                  <c:v>-1.9936256407999999</c:v>
                </c:pt>
                <c:pt idx="1043">
                  <c:v>-2.0747900009000002</c:v>
                </c:pt>
                <c:pt idx="1044">
                  <c:v>-2.0789051055000001</c:v>
                </c:pt>
                <c:pt idx="1045">
                  <c:v>-2.0448312759</c:v>
                </c:pt>
                <c:pt idx="1046">
                  <c:v>-2.1355199812999999</c:v>
                </c:pt>
                <c:pt idx="1047">
                  <c:v>-2.6983118057</c:v>
                </c:pt>
                <c:pt idx="1048">
                  <c:v>-3.2364082336000002</c:v>
                </c:pt>
                <c:pt idx="1049">
                  <c:v>-3.4987096786</c:v>
                </c:pt>
                <c:pt idx="1050">
                  <c:v>-3.8451423645</c:v>
                </c:pt>
                <c:pt idx="1051">
                  <c:v>-3.9936885833</c:v>
                </c:pt>
                <c:pt idx="1052">
                  <c:v>-4.2727880476999998</c:v>
                </c:pt>
                <c:pt idx="1053">
                  <c:v>-4.4483251571000002</c:v>
                </c:pt>
                <c:pt idx="1054">
                  <c:v>-4.4177436828000003</c:v>
                </c:pt>
                <c:pt idx="1055">
                  <c:v>-4.4052057266000002</c:v>
                </c:pt>
                <c:pt idx="1056">
                  <c:v>-4.6718626022</c:v>
                </c:pt>
                <c:pt idx="1057">
                  <c:v>-4.5655736923000001</c:v>
                </c:pt>
                <c:pt idx="1058">
                  <c:v>-4.6161108015999996</c:v>
                </c:pt>
                <c:pt idx="1059">
                  <c:v>-4.5035047530999996</c:v>
                </c:pt>
                <c:pt idx="1060">
                  <c:v>-4.7563304900999999</c:v>
                </c:pt>
                <c:pt idx="1061">
                  <c:v>-4.7433614730000002</c:v>
                </c:pt>
                <c:pt idx="1062">
                  <c:v>-4.7235975264999999</c:v>
                </c:pt>
                <c:pt idx="1063">
                  <c:v>-4.8882713317000004</c:v>
                </c:pt>
                <c:pt idx="1064">
                  <c:v>-4.82380867</c:v>
                </c:pt>
                <c:pt idx="1065">
                  <c:v>-4.8338584898999999</c:v>
                </c:pt>
                <c:pt idx="1066">
                  <c:v>-4.8424243926999999</c:v>
                </c:pt>
                <c:pt idx="1067">
                  <c:v>-5.0214071272999998</c:v>
                </c:pt>
                <c:pt idx="1068">
                  <c:v>-5.0789308547000003</c:v>
                </c:pt>
                <c:pt idx="1069">
                  <c:v>-5.0167646408</c:v>
                </c:pt>
                <c:pt idx="1070">
                  <c:v>-5.1460723876000003</c:v>
                </c:pt>
                <c:pt idx="1071">
                  <c:v>-5.1277437209999999</c:v>
                </c:pt>
                <c:pt idx="1072">
                  <c:v>-5.1222410201999997</c:v>
                </c:pt>
                <c:pt idx="1073">
                  <c:v>-5.1962757110000002</c:v>
                </c:pt>
                <c:pt idx="1074">
                  <c:v>-5.1081724166000004</c:v>
                </c:pt>
                <c:pt idx="1075">
                  <c:v>-5.1411933897999997</c:v>
                </c:pt>
                <c:pt idx="1076">
                  <c:v>-4.9930295944000003</c:v>
                </c:pt>
                <c:pt idx="1077">
                  <c:v>-5.0171022414999999</c:v>
                </c:pt>
                <c:pt idx="1078">
                  <c:v>-4.9320125579000003</c:v>
                </c:pt>
                <c:pt idx="1079">
                  <c:v>-4.8886547087999999</c:v>
                </c:pt>
                <c:pt idx="1080">
                  <c:v>-4.8453454971000003</c:v>
                </c:pt>
                <c:pt idx="1081">
                  <c:v>-4.7896871566000003</c:v>
                </c:pt>
                <c:pt idx="1082">
                  <c:v>-4.7786331176000001</c:v>
                </c:pt>
                <c:pt idx="1083">
                  <c:v>-4.6867475508999998</c:v>
                </c:pt>
                <c:pt idx="1084">
                  <c:v>-4.6905755995999998</c:v>
                </c:pt>
                <c:pt idx="1085">
                  <c:v>-4.5345163345000001</c:v>
                </c:pt>
                <c:pt idx="1086">
                  <c:v>-4.4980983734000004</c:v>
                </c:pt>
                <c:pt idx="1087">
                  <c:v>-4.2517318724999997</c:v>
                </c:pt>
                <c:pt idx="1088">
                  <c:v>-4.2647495269000002</c:v>
                </c:pt>
                <c:pt idx="1089">
                  <c:v>-4.0719356535999998</c:v>
                </c:pt>
                <c:pt idx="1090">
                  <c:v>-4.1922454832999998</c:v>
                </c:pt>
                <c:pt idx="1091">
                  <c:v>-3.8421764373</c:v>
                </c:pt>
                <c:pt idx="1092">
                  <c:v>-3.7028656005</c:v>
                </c:pt>
                <c:pt idx="1093">
                  <c:v>-3.5181884765000002</c:v>
                </c:pt>
                <c:pt idx="1094">
                  <c:v>-3.5190973281</c:v>
                </c:pt>
                <c:pt idx="1095">
                  <c:v>-3.4343442916</c:v>
                </c:pt>
                <c:pt idx="1096">
                  <c:v>-3.1826667784999998</c:v>
                </c:pt>
                <c:pt idx="1097">
                  <c:v>-2.9962654113</c:v>
                </c:pt>
                <c:pt idx="1098">
                  <c:v>-3.0527353285999999</c:v>
                </c:pt>
                <c:pt idx="1099">
                  <c:v>-2.7335329055000002</c:v>
                </c:pt>
                <c:pt idx="1100">
                  <c:v>-2.8544654845999999</c:v>
                </c:pt>
                <c:pt idx="1101">
                  <c:v>-2.6976394653</c:v>
                </c:pt>
                <c:pt idx="1102">
                  <c:v>-2.5148277281999998</c:v>
                </c:pt>
                <c:pt idx="1103">
                  <c:v>-2.5035333632999999</c:v>
                </c:pt>
                <c:pt idx="1104">
                  <c:v>-2.3673353195</c:v>
                </c:pt>
                <c:pt idx="1105">
                  <c:v>-2.4792232513000001</c:v>
                </c:pt>
                <c:pt idx="1106">
                  <c:v>-2.3308687209999999</c:v>
                </c:pt>
                <c:pt idx="1107">
                  <c:v>-2.2720050811000001</c:v>
                </c:pt>
                <c:pt idx="1108">
                  <c:v>-2.0242042540999998</c:v>
                </c:pt>
                <c:pt idx="1109">
                  <c:v>-1.911119461</c:v>
                </c:pt>
                <c:pt idx="1110">
                  <c:v>-1.7651081085</c:v>
                </c:pt>
                <c:pt idx="1111">
                  <c:v>-1.5682754515999999</c:v>
                </c:pt>
                <c:pt idx="1112">
                  <c:v>-1.5848321914000001</c:v>
                </c:pt>
                <c:pt idx="1113">
                  <c:v>-1.3810119627999999</c:v>
                </c:pt>
                <c:pt idx="1114">
                  <c:v>-1.2566804885</c:v>
                </c:pt>
                <c:pt idx="1115">
                  <c:v>-1.1631689071</c:v>
                </c:pt>
                <c:pt idx="1116">
                  <c:v>-1.0658779143999999</c:v>
                </c:pt>
                <c:pt idx="1117">
                  <c:v>-0.98610115050000002</c:v>
                </c:pt>
                <c:pt idx="1118">
                  <c:v>-0.90570163719999996</c:v>
                </c:pt>
                <c:pt idx="1119">
                  <c:v>-0.82865333549999998</c:v>
                </c:pt>
                <c:pt idx="1120">
                  <c:v>-0.6985797882</c:v>
                </c:pt>
                <c:pt idx="1121">
                  <c:v>-0.51648712149999998</c:v>
                </c:pt>
                <c:pt idx="1122">
                  <c:v>-0.37760734550000002</c:v>
                </c:pt>
                <c:pt idx="1123">
                  <c:v>-0.2498302459</c:v>
                </c:pt>
                <c:pt idx="1124">
                  <c:v>-0.14531135549999999</c:v>
                </c:pt>
                <c:pt idx="1125">
                  <c:v>5.8221817000000002E-2</c:v>
                </c:pt>
                <c:pt idx="1126">
                  <c:v>0.2012643814</c:v>
                </c:pt>
                <c:pt idx="1127">
                  <c:v>0.41714477529999999</c:v>
                </c:pt>
                <c:pt idx="1128">
                  <c:v>0.63283443449999999</c:v>
                </c:pt>
                <c:pt idx="1129">
                  <c:v>0.82038307180000003</c:v>
                </c:pt>
                <c:pt idx="1130">
                  <c:v>0.98232936849999997</c:v>
                </c:pt>
                <c:pt idx="1131">
                  <c:v>1.2227602005</c:v>
                </c:pt>
                <c:pt idx="1132">
                  <c:v>1.4351472854</c:v>
                </c:pt>
                <c:pt idx="1133">
                  <c:v>1.6815118789000001</c:v>
                </c:pt>
                <c:pt idx="1134">
                  <c:v>1.8748044966999999</c:v>
                </c:pt>
                <c:pt idx="1135">
                  <c:v>2.1183938979999999</c:v>
                </c:pt>
                <c:pt idx="1136">
                  <c:v>2.3047943114999998</c:v>
                </c:pt>
                <c:pt idx="1137">
                  <c:v>2.4154868125000002</c:v>
                </c:pt>
                <c:pt idx="1138">
                  <c:v>2.6090183258000001</c:v>
                </c:pt>
                <c:pt idx="1139">
                  <c:v>2.8195867537999999</c:v>
                </c:pt>
                <c:pt idx="1140">
                  <c:v>3.0462832450000001</c:v>
                </c:pt>
                <c:pt idx="1141">
                  <c:v>3.1050992011999998</c:v>
                </c:pt>
                <c:pt idx="1142">
                  <c:v>3.3177251815000002</c:v>
                </c:pt>
                <c:pt idx="1143">
                  <c:v>3.4684252737999999</c:v>
                </c:pt>
                <c:pt idx="1144">
                  <c:v>3.7817897796</c:v>
                </c:pt>
                <c:pt idx="1145">
                  <c:v>4.0794086456</c:v>
                </c:pt>
                <c:pt idx="1146">
                  <c:v>4.2473373412999997</c:v>
                </c:pt>
                <c:pt idx="1147">
                  <c:v>4.4368004797999996</c:v>
                </c:pt>
                <c:pt idx="1148">
                  <c:v>4.8712892531999996</c:v>
                </c:pt>
                <c:pt idx="1149">
                  <c:v>4.9289083480000002</c:v>
                </c:pt>
                <c:pt idx="1150">
                  <c:v>5.3633012770999997</c:v>
                </c:pt>
                <c:pt idx="1151">
                  <c:v>5.6000471115000003</c:v>
                </c:pt>
                <c:pt idx="1152">
                  <c:v>5.8582806587</c:v>
                </c:pt>
                <c:pt idx="1153">
                  <c:v>6.0939741133999998</c:v>
                </c:pt>
                <c:pt idx="1154">
                  <c:v>6.3412961959</c:v>
                </c:pt>
                <c:pt idx="1155">
                  <c:v>6.7354898452</c:v>
                </c:pt>
                <c:pt idx="1156">
                  <c:v>6.8974361419000001</c:v>
                </c:pt>
                <c:pt idx="1157">
                  <c:v>7.1784009933000004</c:v>
                </c:pt>
                <c:pt idx="1158">
                  <c:v>7.2841157912999996</c:v>
                </c:pt>
                <c:pt idx="1159">
                  <c:v>7.6160483360000004</c:v>
                </c:pt>
                <c:pt idx="1160">
                  <c:v>7.7115697860000001</c:v>
                </c:pt>
                <c:pt idx="1161">
                  <c:v>7.8215918540000002</c:v>
                </c:pt>
                <c:pt idx="1162">
                  <c:v>8.0637931822999995</c:v>
                </c:pt>
                <c:pt idx="1163">
                  <c:v>8.2185134886999993</c:v>
                </c:pt>
                <c:pt idx="1164">
                  <c:v>8.3943862915</c:v>
                </c:pt>
                <c:pt idx="1165">
                  <c:v>8.5696840285999993</c:v>
                </c:pt>
                <c:pt idx="1166">
                  <c:v>8.7351713180000008</c:v>
                </c:pt>
                <c:pt idx="1167">
                  <c:v>8.8380146025999995</c:v>
                </c:pt>
                <c:pt idx="1168">
                  <c:v>9.1648263931000002</c:v>
                </c:pt>
                <c:pt idx="1169">
                  <c:v>9.3306970596000003</c:v>
                </c:pt>
                <c:pt idx="1170">
                  <c:v>9.5127906799000002</c:v>
                </c:pt>
                <c:pt idx="1171">
                  <c:v>9.6055850982000006</c:v>
                </c:pt>
                <c:pt idx="1172">
                  <c:v>9.6962728499999997</c:v>
                </c:pt>
                <c:pt idx="1173">
                  <c:v>9.8776483534999997</c:v>
                </c:pt>
                <c:pt idx="1174">
                  <c:v>9.9451265334999999</c:v>
                </c:pt>
                <c:pt idx="1175">
                  <c:v>10.0136566162</c:v>
                </c:pt>
                <c:pt idx="1176">
                  <c:v>10.057924270599999</c:v>
                </c:pt>
                <c:pt idx="1177">
                  <c:v>10.1646442413</c:v>
                </c:pt>
                <c:pt idx="1178">
                  <c:v>10.205034255899999</c:v>
                </c:pt>
                <c:pt idx="1179">
                  <c:v>10.3018960952</c:v>
                </c:pt>
                <c:pt idx="1180">
                  <c:v>10.3235273361</c:v>
                </c:pt>
                <c:pt idx="1181">
                  <c:v>10.2954359054</c:v>
                </c:pt>
                <c:pt idx="1182">
                  <c:v>10.352145195</c:v>
                </c:pt>
                <c:pt idx="1183">
                  <c:v>10.3714790344</c:v>
                </c:pt>
                <c:pt idx="1184">
                  <c:v>10.362147331199999</c:v>
                </c:pt>
                <c:pt idx="1185">
                  <c:v>10.2955312728</c:v>
                </c:pt>
                <c:pt idx="1186">
                  <c:v>10.229824066100001</c:v>
                </c:pt>
                <c:pt idx="1187">
                  <c:v>10.180101394599999</c:v>
                </c:pt>
                <c:pt idx="1188">
                  <c:v>10.181585311799999</c:v>
                </c:pt>
                <c:pt idx="1189">
                  <c:v>10.1086521148</c:v>
                </c:pt>
                <c:pt idx="1190">
                  <c:v>10.053377151399999</c:v>
                </c:pt>
                <c:pt idx="1191">
                  <c:v>10.0257644653</c:v>
                </c:pt>
                <c:pt idx="1192">
                  <c:v>10.003941535899999</c:v>
                </c:pt>
                <c:pt idx="1193">
                  <c:v>9.8590326308999998</c:v>
                </c:pt>
                <c:pt idx="1194">
                  <c:v>9.7751398086000005</c:v>
                </c:pt>
                <c:pt idx="1195">
                  <c:v>9.6817722320000001</c:v>
                </c:pt>
                <c:pt idx="1196">
                  <c:v>9.5218362808000006</c:v>
                </c:pt>
                <c:pt idx="1197">
                  <c:v>9.4364604949000004</c:v>
                </c:pt>
                <c:pt idx="1198">
                  <c:v>9.2509689330999993</c:v>
                </c:pt>
                <c:pt idx="1199">
                  <c:v>9.1100311278999992</c:v>
                </c:pt>
                <c:pt idx="1200">
                  <c:v>9.0194387435000003</c:v>
                </c:pt>
                <c:pt idx="1201">
                  <c:v>8.8674945830999992</c:v>
                </c:pt>
                <c:pt idx="1202">
                  <c:v>8.6951160430000005</c:v>
                </c:pt>
                <c:pt idx="1203">
                  <c:v>8.6088304518999994</c:v>
                </c:pt>
                <c:pt idx="1204">
                  <c:v>8.5264215469</c:v>
                </c:pt>
                <c:pt idx="1205">
                  <c:v>8.3350439070999993</c:v>
                </c:pt>
                <c:pt idx="1206">
                  <c:v>8.2037258148000003</c:v>
                </c:pt>
                <c:pt idx="1207">
                  <c:v>8.1305532454999998</c:v>
                </c:pt>
                <c:pt idx="1208">
                  <c:v>7.9588918685000003</c:v>
                </c:pt>
                <c:pt idx="1209">
                  <c:v>7.6430873869999996</c:v>
                </c:pt>
                <c:pt idx="1210">
                  <c:v>7.5240201950000003</c:v>
                </c:pt>
                <c:pt idx="1211">
                  <c:v>7.4248142242000004</c:v>
                </c:pt>
                <c:pt idx="1212">
                  <c:v>7.2589435577000003</c:v>
                </c:pt>
                <c:pt idx="1213">
                  <c:v>7.0942215919000002</c:v>
                </c:pt>
                <c:pt idx="1214">
                  <c:v>6.9159564970999998</c:v>
                </c:pt>
                <c:pt idx="1215">
                  <c:v>6.8044986724000003</c:v>
                </c:pt>
                <c:pt idx="1216">
                  <c:v>6.5448293685000003</c:v>
                </c:pt>
                <c:pt idx="1217">
                  <c:v>6.3665647506000003</c:v>
                </c:pt>
                <c:pt idx="1218">
                  <c:v>6.0785164832999996</c:v>
                </c:pt>
                <c:pt idx="1219">
                  <c:v>6.0915336607999997</c:v>
                </c:pt>
                <c:pt idx="1220">
                  <c:v>5.8176507948999996</c:v>
                </c:pt>
                <c:pt idx="1221">
                  <c:v>5.4945716857000004</c:v>
                </c:pt>
                <c:pt idx="1222">
                  <c:v>5.1447410583000002</c:v>
                </c:pt>
                <c:pt idx="1223">
                  <c:v>4.9247927665000004</c:v>
                </c:pt>
                <c:pt idx="1224">
                  <c:v>4.8463563918999997</c:v>
                </c:pt>
                <c:pt idx="1225">
                  <c:v>4.6578021049</c:v>
                </c:pt>
                <c:pt idx="1226">
                  <c:v>4.5532836913999999</c:v>
                </c:pt>
                <c:pt idx="1227">
                  <c:v>4.2291998863</c:v>
                </c:pt>
                <c:pt idx="1228">
                  <c:v>4.1957001686000002</c:v>
                </c:pt>
                <c:pt idx="1229">
                  <c:v>3.8932471275</c:v>
                </c:pt>
                <c:pt idx="1230">
                  <c:v>3.5716042518000002</c:v>
                </c:pt>
                <c:pt idx="1231">
                  <c:v>3.6678438186000002</c:v>
                </c:pt>
                <c:pt idx="1232">
                  <c:v>3.2691516876</c:v>
                </c:pt>
                <c:pt idx="1233">
                  <c:v>3.0524096487999999</c:v>
                </c:pt>
                <c:pt idx="1234">
                  <c:v>2.8941965103</c:v>
                </c:pt>
                <c:pt idx="1235">
                  <c:v>2.6704196928999999</c:v>
                </c:pt>
                <c:pt idx="1236">
                  <c:v>2.5484814643</c:v>
                </c:pt>
                <c:pt idx="1237">
                  <c:v>2.2915401458</c:v>
                </c:pt>
                <c:pt idx="1238">
                  <c:v>1.9301280974999999</c:v>
                </c:pt>
                <c:pt idx="1239">
                  <c:v>1.8269500731999999</c:v>
                </c:pt>
                <c:pt idx="1240">
                  <c:v>1.6050395964999999</c:v>
                </c:pt>
                <c:pt idx="1241">
                  <c:v>1.3990650176999999</c:v>
                </c:pt>
                <c:pt idx="1242">
                  <c:v>1.2152004241000001</c:v>
                </c:pt>
                <c:pt idx="1243">
                  <c:v>0.94490718839999999</c:v>
                </c:pt>
                <c:pt idx="1244">
                  <c:v>0.75108814229999998</c:v>
                </c:pt>
                <c:pt idx="1245">
                  <c:v>0.51367282859999996</c:v>
                </c:pt>
                <c:pt idx="1246">
                  <c:v>0.41384410849999997</c:v>
                </c:pt>
                <c:pt idx="1247">
                  <c:v>0.24314022060000001</c:v>
                </c:pt>
                <c:pt idx="1248">
                  <c:v>1.14202499E-2</c:v>
                </c:pt>
                <c:pt idx="1249">
                  <c:v>-0.1673717498</c:v>
                </c:pt>
                <c:pt idx="1250">
                  <c:v>-0.37884998320000002</c:v>
                </c:pt>
                <c:pt idx="1251">
                  <c:v>-0.61478233329999998</c:v>
                </c:pt>
                <c:pt idx="1252">
                  <c:v>-0.88655853269999996</c:v>
                </c:pt>
                <c:pt idx="1253">
                  <c:v>-1.1866188048999999</c:v>
                </c:pt>
                <c:pt idx="1254">
                  <c:v>-1.5566444396000001</c:v>
                </c:pt>
                <c:pt idx="1255">
                  <c:v>-1.7727632522000001</c:v>
                </c:pt>
                <c:pt idx="1256">
                  <c:v>-1.9829969406000001</c:v>
                </c:pt>
                <c:pt idx="1257">
                  <c:v>-2.2546300887999999</c:v>
                </c:pt>
                <c:pt idx="1258">
                  <c:v>-2.3776216506000001</c:v>
                </c:pt>
                <c:pt idx="1259">
                  <c:v>-2.4969282150000001</c:v>
                </c:pt>
                <c:pt idx="1260">
                  <c:v>-2.5555524826</c:v>
                </c:pt>
                <c:pt idx="1261">
                  <c:v>-2.6932363509999999</c:v>
                </c:pt>
                <c:pt idx="1262">
                  <c:v>-2.8188600539999999</c:v>
                </c:pt>
                <c:pt idx="1263">
                  <c:v>-2.8386716841999999</c:v>
                </c:pt>
                <c:pt idx="1264">
                  <c:v>-2.9467792510000002</c:v>
                </c:pt>
                <c:pt idx="1265">
                  <c:v>-3.0911636352</c:v>
                </c:pt>
                <c:pt idx="1266">
                  <c:v>-3.1456232069999999</c:v>
                </c:pt>
                <c:pt idx="1267">
                  <c:v>-3.1220302581000001</c:v>
                </c:pt>
                <c:pt idx="1268">
                  <c:v>-3.2350196838</c:v>
                </c:pt>
                <c:pt idx="1269">
                  <c:v>-3.3601636886000001</c:v>
                </c:pt>
                <c:pt idx="1270">
                  <c:v>-3.3830394743999999</c:v>
                </c:pt>
                <c:pt idx="1271">
                  <c:v>-3.2586603163999999</c:v>
                </c:pt>
                <c:pt idx="1272">
                  <c:v>-3.1406946182</c:v>
                </c:pt>
                <c:pt idx="1273">
                  <c:v>-3.2712936401000001</c:v>
                </c:pt>
                <c:pt idx="1274">
                  <c:v>-3.3488683699999999</c:v>
                </c:pt>
                <c:pt idx="1275">
                  <c:v>-3.4136657713999998</c:v>
                </c:pt>
                <c:pt idx="1276">
                  <c:v>-3.5241184234</c:v>
                </c:pt>
                <c:pt idx="1277">
                  <c:v>-3.4608516693000002</c:v>
                </c:pt>
                <c:pt idx="1278">
                  <c:v>-3.6068630218000002</c:v>
                </c:pt>
                <c:pt idx="1279">
                  <c:v>-3.4944953918000001</c:v>
                </c:pt>
                <c:pt idx="1280">
                  <c:v>-3.3375740051</c:v>
                </c:pt>
                <c:pt idx="1281">
                  <c:v>-3.6018381117999998</c:v>
                </c:pt>
                <c:pt idx="1282">
                  <c:v>-3.4086904525000001</c:v>
                </c:pt>
                <c:pt idx="1283">
                  <c:v>-3.3454246520000002</c:v>
                </c:pt>
                <c:pt idx="1284">
                  <c:v>-3.3445644377999999</c:v>
                </c:pt>
                <c:pt idx="1285">
                  <c:v>-3.3276233673000002</c:v>
                </c:pt>
                <c:pt idx="1286">
                  <c:v>-3.2446889877</c:v>
                </c:pt>
                <c:pt idx="1287">
                  <c:v>-3.3254699706999999</c:v>
                </c:pt>
                <c:pt idx="1288">
                  <c:v>-2.9720020294</c:v>
                </c:pt>
                <c:pt idx="1289">
                  <c:v>-3.1992721557000001</c:v>
                </c:pt>
                <c:pt idx="1290">
                  <c:v>-3.2969942092000002</c:v>
                </c:pt>
                <c:pt idx="1291">
                  <c:v>-3.2323884963</c:v>
                </c:pt>
                <c:pt idx="1292">
                  <c:v>-3.3291072845</c:v>
                </c:pt>
                <c:pt idx="1293">
                  <c:v>-2.9471168518000002</c:v>
                </c:pt>
                <c:pt idx="1294">
                  <c:v>-2.7022352218000001</c:v>
                </c:pt>
                <c:pt idx="1295">
                  <c:v>-2.7290821075</c:v>
                </c:pt>
                <c:pt idx="1296">
                  <c:v>-2.5201873779000001</c:v>
                </c:pt>
                <c:pt idx="1297">
                  <c:v>-2.6093444824000001</c:v>
                </c:pt>
                <c:pt idx="1298">
                  <c:v>-2.4971199034999998</c:v>
                </c:pt>
                <c:pt idx="1299">
                  <c:v>-2.5878086090000001</c:v>
                </c:pt>
                <c:pt idx="1300">
                  <c:v>-2.7201318739999998</c:v>
                </c:pt>
                <c:pt idx="1301">
                  <c:v>-2.5783796309999998</c:v>
                </c:pt>
                <c:pt idx="1302">
                  <c:v>-2.5605773924999999</c:v>
                </c:pt>
                <c:pt idx="1303">
                  <c:v>-2.5315771102000002</c:v>
                </c:pt>
                <c:pt idx="1304">
                  <c:v>-2.3342170714999999</c:v>
                </c:pt>
                <c:pt idx="1305">
                  <c:v>-2.1310195921999999</c:v>
                </c:pt>
                <c:pt idx="1306">
                  <c:v>-2.0220985412000001</c:v>
                </c:pt>
                <c:pt idx="1307">
                  <c:v>-1.9841489791</c:v>
                </c:pt>
                <c:pt idx="1308">
                  <c:v>-2.0682325363</c:v>
                </c:pt>
                <c:pt idx="1309">
                  <c:v>-1.8369894027</c:v>
                </c:pt>
                <c:pt idx="1310">
                  <c:v>-1.8938436508000001</c:v>
                </c:pt>
                <c:pt idx="1311">
                  <c:v>-1.7323751449</c:v>
                </c:pt>
                <c:pt idx="1312">
                  <c:v>-1.5690889358</c:v>
                </c:pt>
                <c:pt idx="1313">
                  <c:v>-1.7226610183</c:v>
                </c:pt>
                <c:pt idx="1314">
                  <c:v>-1.7436218261</c:v>
                </c:pt>
                <c:pt idx="1315">
                  <c:v>-1.6740379332999999</c:v>
                </c:pt>
                <c:pt idx="1316">
                  <c:v>-1.548415184</c:v>
                </c:pt>
                <c:pt idx="1317">
                  <c:v>-1.6833715438000001</c:v>
                </c:pt>
                <c:pt idx="1318">
                  <c:v>-1.5115184783</c:v>
                </c:pt>
                <c:pt idx="1319">
                  <c:v>-1.7249584197000001</c:v>
                </c:pt>
                <c:pt idx="1320">
                  <c:v>-1.6478614807</c:v>
                </c:pt>
                <c:pt idx="1321">
                  <c:v>-1.6806421278999999</c:v>
                </c:pt>
                <c:pt idx="1322">
                  <c:v>-1.6601600646000001</c:v>
                </c:pt>
                <c:pt idx="1323">
                  <c:v>-1.7270631789999999</c:v>
                </c:pt>
                <c:pt idx="1324">
                  <c:v>-1.7651576995</c:v>
                </c:pt>
                <c:pt idx="1325">
                  <c:v>-1.7838697432999999</c:v>
                </c:pt>
                <c:pt idx="1326">
                  <c:v>-1.7962160110000001</c:v>
                </c:pt>
                <c:pt idx="1327">
                  <c:v>-1.8455562591000001</c:v>
                </c:pt>
                <c:pt idx="1328">
                  <c:v>-1.9537124633</c:v>
                </c:pt>
                <c:pt idx="1329">
                  <c:v>-2.0297079085999998</c:v>
                </c:pt>
                <c:pt idx="1330">
                  <c:v>-2.0999145506999999</c:v>
                </c:pt>
                <c:pt idx="1331">
                  <c:v>-2.1242246627000001</c:v>
                </c:pt>
                <c:pt idx="1332">
                  <c:v>-2.1406869888000002</c:v>
                </c:pt>
                <c:pt idx="1333">
                  <c:v>-2.2362079619999999</c:v>
                </c:pt>
                <c:pt idx="1334">
                  <c:v>-2.2748756407999999</c:v>
                </c:pt>
                <c:pt idx="1335">
                  <c:v>-2.2576475142999999</c:v>
                </c:pt>
                <c:pt idx="1336">
                  <c:v>-2.3870506285999999</c:v>
                </c:pt>
                <c:pt idx="1337">
                  <c:v>-2.2106990814</c:v>
                </c:pt>
                <c:pt idx="1338">
                  <c:v>-2.4382562637</c:v>
                </c:pt>
                <c:pt idx="1339">
                  <c:v>-2.2740135191999999</c:v>
                </c:pt>
                <c:pt idx="1340">
                  <c:v>-2.1433181762000002</c:v>
                </c:pt>
                <c:pt idx="1341">
                  <c:v>-2.2097902296999998</c:v>
                </c:pt>
                <c:pt idx="1342">
                  <c:v>-2.1647567748999998</c:v>
                </c:pt>
                <c:pt idx="1343">
                  <c:v>-2.3688650131000002</c:v>
                </c:pt>
                <c:pt idx="1344">
                  <c:v>-2.579050064</c:v>
                </c:pt>
                <c:pt idx="1345">
                  <c:v>-2.4502687453999998</c:v>
                </c:pt>
                <c:pt idx="1346">
                  <c:v>-2.6358556747000002</c:v>
                </c:pt>
                <c:pt idx="1347">
                  <c:v>-2.5220527648000002</c:v>
                </c:pt>
                <c:pt idx="1348">
                  <c:v>-2.4542884826</c:v>
                </c:pt>
                <c:pt idx="1349">
                  <c:v>-2.2762622832999999</c:v>
                </c:pt>
                <c:pt idx="1350">
                  <c:v>-2.0716762541999998</c:v>
                </c:pt>
                <c:pt idx="1351">
                  <c:v>-2.0820617674999999</c:v>
                </c:pt>
                <c:pt idx="1352">
                  <c:v>-1.8992500305</c:v>
                </c:pt>
                <c:pt idx="1353">
                  <c:v>-1.7386436461999999</c:v>
                </c:pt>
                <c:pt idx="1354">
                  <c:v>-1.7375898361</c:v>
                </c:pt>
                <c:pt idx="1355">
                  <c:v>-1.7508945465000001</c:v>
                </c:pt>
                <c:pt idx="1356">
                  <c:v>-1.7299337387</c:v>
                </c:pt>
                <c:pt idx="1357">
                  <c:v>-1.6817417144</c:v>
                </c:pt>
                <c:pt idx="1358">
                  <c:v>-1.5242462158000001</c:v>
                </c:pt>
                <c:pt idx="1359">
                  <c:v>-1.7063398361</c:v>
                </c:pt>
                <c:pt idx="1360">
                  <c:v>-1.6990184783</c:v>
                </c:pt>
                <c:pt idx="1361">
                  <c:v>-1.755537033</c:v>
                </c:pt>
                <c:pt idx="1362">
                  <c:v>-1.9046564102000001</c:v>
                </c:pt>
                <c:pt idx="1363">
                  <c:v>-1.7694149017</c:v>
                </c:pt>
                <c:pt idx="1364">
                  <c:v>-1.7651557922000001</c:v>
                </c:pt>
                <c:pt idx="1365">
                  <c:v>-1.7903280258000001</c:v>
                </c:pt>
                <c:pt idx="1366">
                  <c:v>-1.8615379332999999</c:v>
                </c:pt>
                <c:pt idx="1367">
                  <c:v>-1.7408437727999999</c:v>
                </c:pt>
                <c:pt idx="1368">
                  <c:v>-1.9433240890000001</c:v>
                </c:pt>
                <c:pt idx="1369">
                  <c:v>-1.8567991256</c:v>
                </c:pt>
                <c:pt idx="1370">
                  <c:v>-1.981847763</c:v>
                </c:pt>
                <c:pt idx="1371">
                  <c:v>-2.0275039671999999</c:v>
                </c:pt>
                <c:pt idx="1372">
                  <c:v>-2.1089076995</c:v>
                </c:pt>
                <c:pt idx="1373">
                  <c:v>-2.0575580595999998</c:v>
                </c:pt>
                <c:pt idx="1374">
                  <c:v>-2.1419773101000001</c:v>
                </c:pt>
                <c:pt idx="1375">
                  <c:v>-2.2164430618000002</c:v>
                </c:pt>
                <c:pt idx="1376">
                  <c:v>-2.2642030714999999</c:v>
                </c:pt>
                <c:pt idx="1377">
                  <c:v>-2.3527841566999999</c:v>
                </c:pt>
                <c:pt idx="1378">
                  <c:v>-2.3841304778999999</c:v>
                </c:pt>
                <c:pt idx="1379">
                  <c:v>-2.4519910812000001</c:v>
                </c:pt>
                <c:pt idx="1380">
                  <c:v>-2.3685293196999999</c:v>
                </c:pt>
                <c:pt idx="1381">
                  <c:v>-2.4841976164999999</c:v>
                </c:pt>
                <c:pt idx="1382">
                  <c:v>-2.5681858061999998</c:v>
                </c:pt>
                <c:pt idx="1383">
                  <c:v>-2.6740436553000002</c:v>
                </c:pt>
                <c:pt idx="1384">
                  <c:v>-2.6980686186999998</c:v>
                </c:pt>
                <c:pt idx="1385">
                  <c:v>-2.7959823608000001</c:v>
                </c:pt>
                <c:pt idx="1386">
                  <c:v>-2.8337411879999999</c:v>
                </c:pt>
                <c:pt idx="1387">
                  <c:v>-2.9740571975000001</c:v>
                </c:pt>
                <c:pt idx="1388">
                  <c:v>-3.0233020782</c:v>
                </c:pt>
                <c:pt idx="1389">
                  <c:v>-3.1207370758000001</c:v>
                </c:pt>
                <c:pt idx="1390">
                  <c:v>-3.1982650756000002</c:v>
                </c:pt>
                <c:pt idx="1391">
                  <c:v>-3.3070430755000002</c:v>
                </c:pt>
                <c:pt idx="1392">
                  <c:v>-3.4243392944000002</c:v>
                </c:pt>
                <c:pt idx="1393">
                  <c:v>-3.5517330169000001</c:v>
                </c:pt>
                <c:pt idx="1394">
                  <c:v>-3.7141113281</c:v>
                </c:pt>
                <c:pt idx="1395">
                  <c:v>-3.8444232939999998</c:v>
                </c:pt>
                <c:pt idx="1396">
                  <c:v>-3.9554023742000002</c:v>
                </c:pt>
                <c:pt idx="1397">
                  <c:v>-4.1126108169000002</c:v>
                </c:pt>
                <c:pt idx="1398">
                  <c:v>-4.2225379942999997</c:v>
                </c:pt>
                <c:pt idx="1399">
                  <c:v>-4.3658199309999999</c:v>
                </c:pt>
                <c:pt idx="1400">
                  <c:v>-4.5211143493000003</c:v>
                </c:pt>
                <c:pt idx="1401">
                  <c:v>-4.6124238967000002</c:v>
                </c:pt>
                <c:pt idx="1402">
                  <c:v>-4.8079662322000001</c:v>
                </c:pt>
                <c:pt idx="1403">
                  <c:v>-4.9523487090999998</c:v>
                </c:pt>
                <c:pt idx="1404">
                  <c:v>-5.1298961638999998</c:v>
                </c:pt>
                <c:pt idx="1405">
                  <c:v>-5.1683254240999998</c:v>
                </c:pt>
                <c:pt idx="1406">
                  <c:v>-5.2867698669000003</c:v>
                </c:pt>
                <c:pt idx="1407">
                  <c:v>-5.4280910490999998</c:v>
                </c:pt>
                <c:pt idx="1408">
                  <c:v>-5.4251708984000002</c:v>
                </c:pt>
                <c:pt idx="1409">
                  <c:v>-5.4934616087999997</c:v>
                </c:pt>
                <c:pt idx="1410">
                  <c:v>-5.4743671417000002</c:v>
                </c:pt>
                <c:pt idx="1411">
                  <c:v>-5.5720434187999999</c:v>
                </c:pt>
                <c:pt idx="1412">
                  <c:v>-5.6009006499999998</c:v>
                </c:pt>
                <c:pt idx="1413">
                  <c:v>-5.5827150343999996</c:v>
                </c:pt>
                <c:pt idx="1414">
                  <c:v>-5.6679468153999997</c:v>
                </c:pt>
                <c:pt idx="1415">
                  <c:v>-5.7711257934000004</c:v>
                </c:pt>
                <c:pt idx="1416">
                  <c:v>-5.8524818420000004</c:v>
                </c:pt>
                <c:pt idx="1417">
                  <c:v>-5.9088087080999996</c:v>
                </c:pt>
                <c:pt idx="1418">
                  <c:v>-5.9069900512000002</c:v>
                </c:pt>
                <c:pt idx="1419">
                  <c:v>-5.9150304794000004</c:v>
                </c:pt>
                <c:pt idx="1420">
                  <c:v>-6.0100727081</c:v>
                </c:pt>
                <c:pt idx="1421">
                  <c:v>-5.9962425231000003</c:v>
                </c:pt>
                <c:pt idx="1422">
                  <c:v>-6.017873764</c:v>
                </c:pt>
                <c:pt idx="1423">
                  <c:v>-5.9151258467999996</c:v>
                </c:pt>
                <c:pt idx="1424">
                  <c:v>-5.9337892531999996</c:v>
                </c:pt>
                <c:pt idx="1425">
                  <c:v>-5.7914638518999997</c:v>
                </c:pt>
                <c:pt idx="1426">
                  <c:v>-5.8191719055000002</c:v>
                </c:pt>
                <c:pt idx="1427">
                  <c:v>-5.6844568251999998</c:v>
                </c:pt>
                <c:pt idx="1428">
                  <c:v>-5.6331539154000003</c:v>
                </c:pt>
                <c:pt idx="1429">
                  <c:v>-5.5132741928</c:v>
                </c:pt>
                <c:pt idx="1430">
                  <c:v>-5.578215599</c:v>
                </c:pt>
                <c:pt idx="1431">
                  <c:v>-5.4233045577999999</c:v>
                </c:pt>
                <c:pt idx="1432">
                  <c:v>-5.3891344070000002</c:v>
                </c:pt>
                <c:pt idx="1433">
                  <c:v>-5.2677230834</c:v>
                </c:pt>
                <c:pt idx="1434">
                  <c:v>-5.2279539108000002</c:v>
                </c:pt>
                <c:pt idx="1435">
                  <c:v>-5.1313314436999997</c:v>
                </c:pt>
                <c:pt idx="1436">
                  <c:v>-5.0334177017000004</c:v>
                </c:pt>
                <c:pt idx="1437">
                  <c:v>-4.9249744414999999</c:v>
                </c:pt>
                <c:pt idx="1438">
                  <c:v>-4.8061952589999999</c:v>
                </c:pt>
                <c:pt idx="1439">
                  <c:v>-4.7618799209000002</c:v>
                </c:pt>
                <c:pt idx="1440">
                  <c:v>-4.5361871719</c:v>
                </c:pt>
                <c:pt idx="1441">
                  <c:v>-4.500295639</c:v>
                </c:pt>
                <c:pt idx="1442">
                  <c:v>-4.2926940916999996</c:v>
                </c:pt>
                <c:pt idx="1443">
                  <c:v>-4.2818784712999998</c:v>
                </c:pt>
                <c:pt idx="1444">
                  <c:v>-4.1020812987999999</c:v>
                </c:pt>
                <c:pt idx="1445">
                  <c:v>-4.009765625</c:v>
                </c:pt>
                <c:pt idx="1446">
                  <c:v>-3.8484897613000002</c:v>
                </c:pt>
                <c:pt idx="1447">
                  <c:v>-3.7238721846999998</c:v>
                </c:pt>
                <c:pt idx="1448">
                  <c:v>-3.6316528319999999</c:v>
                </c:pt>
                <c:pt idx="1449">
                  <c:v>-3.5121555328</c:v>
                </c:pt>
                <c:pt idx="1450">
                  <c:v>-3.3704051971000002</c:v>
                </c:pt>
                <c:pt idx="1451">
                  <c:v>-3.2544965744000001</c:v>
                </c:pt>
                <c:pt idx="1452">
                  <c:v>-3.0819263457999999</c:v>
                </c:pt>
                <c:pt idx="1453">
                  <c:v>-2.8987808227</c:v>
                </c:pt>
                <c:pt idx="1454">
                  <c:v>-2.7411413192</c:v>
                </c:pt>
                <c:pt idx="1455">
                  <c:v>-2.6382493972000001</c:v>
                </c:pt>
                <c:pt idx="1456">
                  <c:v>-2.5277004240999998</c:v>
                </c:pt>
                <c:pt idx="1457">
                  <c:v>-2.3021039962000001</c:v>
                </c:pt>
                <c:pt idx="1458">
                  <c:v>-2.2356796264000001</c:v>
                </c:pt>
                <c:pt idx="1459">
                  <c:v>-1.8876686095999999</c:v>
                </c:pt>
                <c:pt idx="1460">
                  <c:v>-1.9275331496999999</c:v>
                </c:pt>
                <c:pt idx="1461">
                  <c:v>-1.7425670623</c:v>
                </c:pt>
                <c:pt idx="1462">
                  <c:v>-1.5784683227</c:v>
                </c:pt>
                <c:pt idx="1463">
                  <c:v>-1.5063486099000001</c:v>
                </c:pt>
                <c:pt idx="1464">
                  <c:v>-1.2319412231</c:v>
                </c:pt>
                <c:pt idx="1465">
                  <c:v>-1.1487178802</c:v>
                </c:pt>
                <c:pt idx="1466">
                  <c:v>-1.0015602110999999</c:v>
                </c:pt>
                <c:pt idx="1467">
                  <c:v>-0.8354024887</c:v>
                </c:pt>
                <c:pt idx="1468">
                  <c:v>-0.69508743279999996</c:v>
                </c:pt>
                <c:pt idx="1469">
                  <c:v>-0.48963928220000003</c:v>
                </c:pt>
                <c:pt idx="1470">
                  <c:v>-0.2272424697</c:v>
                </c:pt>
                <c:pt idx="1471">
                  <c:v>-5.7352066E-2</c:v>
                </c:pt>
                <c:pt idx="1472">
                  <c:v>0.15316867819999999</c:v>
                </c:pt>
                <c:pt idx="1473">
                  <c:v>0.24112892150000001</c:v>
                </c:pt>
                <c:pt idx="1474">
                  <c:v>0.47562599179999998</c:v>
                </c:pt>
                <c:pt idx="1475">
                  <c:v>0.54879856100000002</c:v>
                </c:pt>
                <c:pt idx="1476">
                  <c:v>0.78329467770000005</c:v>
                </c:pt>
                <c:pt idx="1477">
                  <c:v>0.87403106679999998</c:v>
                </c:pt>
                <c:pt idx="1478">
                  <c:v>1.1474351882</c:v>
                </c:pt>
                <c:pt idx="1479">
                  <c:v>1.2800931929999999</c:v>
                </c:pt>
                <c:pt idx="1480">
                  <c:v>1.4918575286</c:v>
                </c:pt>
                <c:pt idx="1481">
                  <c:v>1.6537561416</c:v>
                </c:pt>
                <c:pt idx="1482">
                  <c:v>1.8554239272999999</c:v>
                </c:pt>
                <c:pt idx="1483">
                  <c:v>2.0706820487000002</c:v>
                </c:pt>
                <c:pt idx="1484">
                  <c:v>2.2378449439999999</c:v>
                </c:pt>
                <c:pt idx="1485">
                  <c:v>2.4549703597999999</c:v>
                </c:pt>
                <c:pt idx="1486">
                  <c:v>2.6038994788999998</c:v>
                </c:pt>
                <c:pt idx="1487">
                  <c:v>2.8415551185000001</c:v>
                </c:pt>
                <c:pt idx="1488">
                  <c:v>3.0062294006000001</c:v>
                </c:pt>
                <c:pt idx="1489">
                  <c:v>3.2537426948000001</c:v>
                </c:pt>
                <c:pt idx="1490">
                  <c:v>3.3551025390000002</c:v>
                </c:pt>
                <c:pt idx="1491">
                  <c:v>3.6002235412000001</c:v>
                </c:pt>
                <c:pt idx="1492">
                  <c:v>3.7326908110999999</c:v>
                </c:pt>
                <c:pt idx="1493">
                  <c:v>4.0419387816999999</c:v>
                </c:pt>
                <c:pt idx="1494">
                  <c:v>4.2285304069</c:v>
                </c:pt>
                <c:pt idx="1495">
                  <c:v>4.4625964164000003</c:v>
                </c:pt>
                <c:pt idx="1496">
                  <c:v>4.5972170829000003</c:v>
                </c:pt>
                <c:pt idx="1497">
                  <c:v>4.8337717056000002</c:v>
                </c:pt>
                <c:pt idx="1498">
                  <c:v>5.0411815643000004</c:v>
                </c:pt>
                <c:pt idx="1499">
                  <c:v>5.2707967758000001</c:v>
                </c:pt>
                <c:pt idx="1500">
                  <c:v>5.4711236953000002</c:v>
                </c:pt>
                <c:pt idx="1501">
                  <c:v>5.6628365515999999</c:v>
                </c:pt>
                <c:pt idx="1502">
                  <c:v>5.8844122886000001</c:v>
                </c:pt>
                <c:pt idx="1503">
                  <c:v>6.0575089454000004</c:v>
                </c:pt>
                <c:pt idx="1504">
                  <c:v>6.2789888381000001</c:v>
                </c:pt>
                <c:pt idx="1505">
                  <c:v>6.4304065703999997</c:v>
                </c:pt>
                <c:pt idx="1506">
                  <c:v>6.6658124922999997</c:v>
                </c:pt>
                <c:pt idx="1507">
                  <c:v>6.8178043365000001</c:v>
                </c:pt>
                <c:pt idx="1508">
                  <c:v>6.9204564093999998</c:v>
                </c:pt>
                <c:pt idx="1509">
                  <c:v>6.8880095481000003</c:v>
                </c:pt>
                <c:pt idx="1510">
                  <c:v>7.2142949103999996</c:v>
                </c:pt>
                <c:pt idx="1511">
                  <c:v>7.2862710952</c:v>
                </c:pt>
                <c:pt idx="1512">
                  <c:v>7.4553956985000003</c:v>
                </c:pt>
                <c:pt idx="1513">
                  <c:v>7.5734100341000001</c:v>
                </c:pt>
                <c:pt idx="1514">
                  <c:v>7.6902275084999996</c:v>
                </c:pt>
                <c:pt idx="1515">
                  <c:v>7.8998866081000001</c:v>
                </c:pt>
                <c:pt idx="1516">
                  <c:v>8.0829372405999997</c:v>
                </c:pt>
                <c:pt idx="1517">
                  <c:v>8.2100925445000001</c:v>
                </c:pt>
                <c:pt idx="1518">
                  <c:v>8.3529911040999991</c:v>
                </c:pt>
                <c:pt idx="1519">
                  <c:v>8.4263553619000007</c:v>
                </c:pt>
                <c:pt idx="1520">
                  <c:v>8.5343675612999998</c:v>
                </c:pt>
                <c:pt idx="1521">
                  <c:v>8.6677913664999995</c:v>
                </c:pt>
                <c:pt idx="1522">
                  <c:v>8.7159347533999991</c:v>
                </c:pt>
                <c:pt idx="1523">
                  <c:v>9.0749540327999991</c:v>
                </c:pt>
                <c:pt idx="1524">
                  <c:v>9.0279111862000008</c:v>
                </c:pt>
                <c:pt idx="1525">
                  <c:v>9.2694902419999998</c:v>
                </c:pt>
                <c:pt idx="1526">
                  <c:v>9.2969598770000008</c:v>
                </c:pt>
                <c:pt idx="1527">
                  <c:v>9.4670419692000003</c:v>
                </c:pt>
                <c:pt idx="1528">
                  <c:v>9.3951129912999995</c:v>
                </c:pt>
                <c:pt idx="1529">
                  <c:v>9.4862804411999999</c:v>
                </c:pt>
                <c:pt idx="1530">
                  <c:v>9.4850835799999995</c:v>
                </c:pt>
                <c:pt idx="1531">
                  <c:v>9.5123615263999994</c:v>
                </c:pt>
                <c:pt idx="1532">
                  <c:v>9.4941282271999992</c:v>
                </c:pt>
                <c:pt idx="1533">
                  <c:v>9.5063323973999996</c:v>
                </c:pt>
                <c:pt idx="1534">
                  <c:v>9.4905872343999995</c:v>
                </c:pt>
                <c:pt idx="1535">
                  <c:v>9.5235128402000004</c:v>
                </c:pt>
                <c:pt idx="1536">
                  <c:v>9.4318675994000003</c:v>
                </c:pt>
                <c:pt idx="1537">
                  <c:v>9.6856498718000008</c:v>
                </c:pt>
                <c:pt idx="1538">
                  <c:v>9.3255300520999995</c:v>
                </c:pt>
                <c:pt idx="1539">
                  <c:v>9.4227266310999998</c:v>
                </c:pt>
                <c:pt idx="1540">
                  <c:v>9.3320865631000007</c:v>
                </c:pt>
                <c:pt idx="1541">
                  <c:v>9.2980604171000003</c:v>
                </c:pt>
                <c:pt idx="1542">
                  <c:v>9.2108659744000008</c:v>
                </c:pt>
                <c:pt idx="1543">
                  <c:v>9.0241775511999993</c:v>
                </c:pt>
                <c:pt idx="1544">
                  <c:v>8.9696216582999995</c:v>
                </c:pt>
                <c:pt idx="1545">
                  <c:v>8.8222236633000009</c:v>
                </c:pt>
                <c:pt idx="1546">
                  <c:v>8.8345708846999997</c:v>
                </c:pt>
                <c:pt idx="1547">
                  <c:v>8.6411828994000004</c:v>
                </c:pt>
                <c:pt idx="1548">
                  <c:v>8.6067743301000004</c:v>
                </c:pt>
                <c:pt idx="1549">
                  <c:v>8.4778966902999997</c:v>
                </c:pt>
                <c:pt idx="1550">
                  <c:v>8.3106861114000008</c:v>
                </c:pt>
                <c:pt idx="1551">
                  <c:v>8.2284688949000007</c:v>
                </c:pt>
                <c:pt idx="1552">
                  <c:v>8.0503463745000001</c:v>
                </c:pt>
                <c:pt idx="1553">
                  <c:v>7.9756908415999996</c:v>
                </c:pt>
                <c:pt idx="1554">
                  <c:v>7.7367916107000001</c:v>
                </c:pt>
                <c:pt idx="1555">
                  <c:v>7.6223192213999997</c:v>
                </c:pt>
                <c:pt idx="1556">
                  <c:v>7.3952879905</c:v>
                </c:pt>
                <c:pt idx="1557">
                  <c:v>7.1998424529999996</c:v>
                </c:pt>
                <c:pt idx="1558">
                  <c:v>7.1591162681</c:v>
                </c:pt>
                <c:pt idx="1559">
                  <c:v>6.9078702926000002</c:v>
                </c:pt>
                <c:pt idx="1560">
                  <c:v>6.7822942732999998</c:v>
                </c:pt>
                <c:pt idx="1561">
                  <c:v>6.6381988525000004</c:v>
                </c:pt>
                <c:pt idx="1562">
                  <c:v>6.4431838989000001</c:v>
                </c:pt>
                <c:pt idx="1563">
                  <c:v>6.3505811690999998</c:v>
                </c:pt>
                <c:pt idx="1564">
                  <c:v>6.1016321182000004</c:v>
                </c:pt>
                <c:pt idx="1565">
                  <c:v>5.9186768531</c:v>
                </c:pt>
                <c:pt idx="1566">
                  <c:v>5.5598969459000003</c:v>
                </c:pt>
                <c:pt idx="1567">
                  <c:v>5.3875656126999996</c:v>
                </c:pt>
                <c:pt idx="1568">
                  <c:v>5.1921677589000002</c:v>
                </c:pt>
                <c:pt idx="1569">
                  <c:v>5.1414399147000003</c:v>
                </c:pt>
                <c:pt idx="1570">
                  <c:v>5.0636253356000003</c:v>
                </c:pt>
                <c:pt idx="1571">
                  <c:v>4.8422894476999998</c:v>
                </c:pt>
                <c:pt idx="1572">
                  <c:v>4.7538986206000002</c:v>
                </c:pt>
                <c:pt idx="1573">
                  <c:v>4.4959998130000001</c:v>
                </c:pt>
                <c:pt idx="1574">
                  <c:v>4.4996371268999997</c:v>
                </c:pt>
                <c:pt idx="1575">
                  <c:v>3.9675693510999999</c:v>
                </c:pt>
                <c:pt idx="1576">
                  <c:v>3.7858581542</c:v>
                </c:pt>
                <c:pt idx="1577">
                  <c:v>3.5517921446999998</c:v>
                </c:pt>
                <c:pt idx="1578">
                  <c:v>3.3969764708999999</c:v>
                </c:pt>
                <c:pt idx="1579">
                  <c:v>3.2226834297</c:v>
                </c:pt>
                <c:pt idx="1580">
                  <c:v>3.0640869140000002</c:v>
                </c:pt>
                <c:pt idx="1581">
                  <c:v>2.9493274688</c:v>
                </c:pt>
                <c:pt idx="1582">
                  <c:v>2.8516049385</c:v>
                </c:pt>
                <c:pt idx="1583">
                  <c:v>2.6531915663999999</c:v>
                </c:pt>
                <c:pt idx="1584">
                  <c:v>2.5943765640000001</c:v>
                </c:pt>
                <c:pt idx="1585">
                  <c:v>2.3090567588000002</c:v>
                </c:pt>
                <c:pt idx="1586">
                  <c:v>2.1573996542999998</c:v>
                </c:pt>
                <c:pt idx="1587">
                  <c:v>1.6465797423999999</c:v>
                </c:pt>
                <c:pt idx="1588">
                  <c:v>1.8941888809</c:v>
                </c:pt>
                <c:pt idx="1589">
                  <c:v>1.4383563994999999</c:v>
                </c:pt>
                <c:pt idx="1590">
                  <c:v>1.3605899809999999</c:v>
                </c:pt>
                <c:pt idx="1591">
                  <c:v>1.1259489059000001</c:v>
                </c:pt>
                <c:pt idx="1592">
                  <c:v>1.0326299667000001</c:v>
                </c:pt>
                <c:pt idx="1593">
                  <c:v>1.0481348037</c:v>
                </c:pt>
                <c:pt idx="1594">
                  <c:v>0.79047584530000004</c:v>
                </c:pt>
                <c:pt idx="1595">
                  <c:v>0.77052021020000006</c:v>
                </c:pt>
                <c:pt idx="1596">
                  <c:v>0.40724182120000002</c:v>
                </c:pt>
                <c:pt idx="1597">
                  <c:v>0.43289279930000002</c:v>
                </c:pt>
                <c:pt idx="1598">
                  <c:v>0.1582450866</c:v>
                </c:pt>
                <c:pt idx="1599">
                  <c:v>9.0384483299999999E-2</c:v>
                </c:pt>
                <c:pt idx="1600">
                  <c:v>6.4781188899999995E-2</c:v>
                </c:pt>
                <c:pt idx="1601">
                  <c:v>-0.175458908</c:v>
                </c:pt>
                <c:pt idx="1602">
                  <c:v>-0.24580764769999999</c:v>
                </c:pt>
                <c:pt idx="1603">
                  <c:v>-0.48441982259999999</c:v>
                </c:pt>
                <c:pt idx="1604">
                  <c:v>-0.47087669370000002</c:v>
                </c:pt>
                <c:pt idx="1605">
                  <c:v>-0.64296817770000003</c:v>
                </c:pt>
                <c:pt idx="1606">
                  <c:v>-0.75782299040000001</c:v>
                </c:pt>
                <c:pt idx="1607">
                  <c:v>-0.85875225060000004</c:v>
                </c:pt>
                <c:pt idx="1608">
                  <c:v>-1.0922451018999999</c:v>
                </c:pt>
                <c:pt idx="1609">
                  <c:v>-1.1680011749000001</c:v>
                </c:pt>
                <c:pt idx="1610">
                  <c:v>-1.2952527999000001</c:v>
                </c:pt>
                <c:pt idx="1611">
                  <c:v>-1.4200134277000001</c:v>
                </c:pt>
                <c:pt idx="1612">
                  <c:v>-1.5314235687</c:v>
                </c:pt>
                <c:pt idx="1613">
                  <c:v>-1.7002134323</c:v>
                </c:pt>
                <c:pt idx="1614">
                  <c:v>-1.7562532423999999</c:v>
                </c:pt>
                <c:pt idx="1615">
                  <c:v>-1.8125801086</c:v>
                </c:pt>
                <c:pt idx="1616">
                  <c:v>-1.8277025222000001</c:v>
                </c:pt>
                <c:pt idx="1617">
                  <c:v>-2.0302782058000002</c:v>
                </c:pt>
                <c:pt idx="1618">
                  <c:v>-2.0793781280000001</c:v>
                </c:pt>
                <c:pt idx="1619">
                  <c:v>-2.2409896850000002</c:v>
                </c:pt>
                <c:pt idx="1620">
                  <c:v>-2.3638381958000001</c:v>
                </c:pt>
                <c:pt idx="1621">
                  <c:v>-2.3776683806999999</c:v>
                </c:pt>
                <c:pt idx="1622">
                  <c:v>-2.5438251494999999</c:v>
                </c:pt>
                <c:pt idx="1623">
                  <c:v>-2.749176979</c:v>
                </c:pt>
                <c:pt idx="1624">
                  <c:v>-2.8993024826</c:v>
                </c:pt>
                <c:pt idx="1625">
                  <c:v>-2.7346286772999999</c:v>
                </c:pt>
                <c:pt idx="1626">
                  <c:v>-2.7539148330000001</c:v>
                </c:pt>
                <c:pt idx="1627">
                  <c:v>-2.8413000105999999</c:v>
                </c:pt>
                <c:pt idx="1628">
                  <c:v>-2.8556089401000002</c:v>
                </c:pt>
                <c:pt idx="1629">
                  <c:v>-2.9515609741</c:v>
                </c:pt>
                <c:pt idx="1630">
                  <c:v>-2.9612274168999999</c:v>
                </c:pt>
                <c:pt idx="1631">
                  <c:v>-3.1006336212000001</c:v>
                </c:pt>
                <c:pt idx="1632">
                  <c:v>-3.1799316406</c:v>
                </c:pt>
                <c:pt idx="1633">
                  <c:v>-3.2788496017000002</c:v>
                </c:pt>
                <c:pt idx="1634">
                  <c:v>-3.4298839568999999</c:v>
                </c:pt>
                <c:pt idx="1635">
                  <c:v>-3.3648462294999999</c:v>
                </c:pt>
                <c:pt idx="1636">
                  <c:v>-3.4029407501</c:v>
                </c:pt>
                <c:pt idx="1637">
                  <c:v>-3.4336643217999998</c:v>
                </c:pt>
                <c:pt idx="1638">
                  <c:v>-3.6212129592000002</c:v>
                </c:pt>
                <c:pt idx="1639">
                  <c:v>-3.5235862730999998</c:v>
                </c:pt>
                <c:pt idx="1640">
                  <c:v>-3.6342306136999998</c:v>
                </c:pt>
                <c:pt idx="1641">
                  <c:v>-3.6146583557</c:v>
                </c:pt>
                <c:pt idx="1642">
                  <c:v>-3.7297992706</c:v>
                </c:pt>
                <c:pt idx="1643">
                  <c:v>-3.8114900588</c:v>
                </c:pt>
                <c:pt idx="1644">
                  <c:v>-3.7757406233999999</c:v>
                </c:pt>
                <c:pt idx="1645">
                  <c:v>-3.8804988860999998</c:v>
                </c:pt>
                <c:pt idx="1646">
                  <c:v>-3.8013925552000001</c:v>
                </c:pt>
                <c:pt idx="1647">
                  <c:v>-3.9325189589999998</c:v>
                </c:pt>
                <c:pt idx="1648">
                  <c:v>-3.928451538</c:v>
                </c:pt>
                <c:pt idx="1649">
                  <c:v>-3.9782238005999999</c:v>
                </c:pt>
                <c:pt idx="1650">
                  <c:v>-4.1117906570000002</c:v>
                </c:pt>
                <c:pt idx="1651">
                  <c:v>-4.1249513626000001</c:v>
                </c:pt>
                <c:pt idx="1652">
                  <c:v>-4.1588802336999997</c:v>
                </c:pt>
                <c:pt idx="1653">
                  <c:v>-4.1330862044999996</c:v>
                </c:pt>
                <c:pt idx="1654">
                  <c:v>-4.2030992507000002</c:v>
                </c:pt>
                <c:pt idx="1655">
                  <c:v>-4.1815156935999998</c:v>
                </c:pt>
                <c:pt idx="1656">
                  <c:v>-4.1908006668000004</c:v>
                </c:pt>
                <c:pt idx="1657">
                  <c:v>-4.2167396545000004</c:v>
                </c:pt>
                <c:pt idx="1658">
                  <c:v>-4.2054443359000002</c:v>
                </c:pt>
                <c:pt idx="1659">
                  <c:v>-4.2410974501999998</c:v>
                </c:pt>
                <c:pt idx="1660">
                  <c:v>-4.2471275328999996</c:v>
                </c:pt>
                <c:pt idx="1661">
                  <c:v>-4.2850303648999999</c:v>
                </c:pt>
                <c:pt idx="1662">
                  <c:v>-4.2817764281999997</c:v>
                </c:pt>
                <c:pt idx="1663">
                  <c:v>-4.2728748321000003</c:v>
                </c:pt>
                <c:pt idx="1664">
                  <c:v>-4.2767505645000004</c:v>
                </c:pt>
                <c:pt idx="1665">
                  <c:v>-4.4103651046000003</c:v>
                </c:pt>
                <c:pt idx="1666">
                  <c:v>-4.0855159758999999</c:v>
                </c:pt>
                <c:pt idx="1667">
                  <c:v>-4.0855159758999999</c:v>
                </c:pt>
                <c:pt idx="1668">
                  <c:v>-4.0013856887000001</c:v>
                </c:pt>
                <c:pt idx="1669">
                  <c:v>-4.1613216399999997</c:v>
                </c:pt>
                <c:pt idx="1670">
                  <c:v>-4.1525154112999996</c:v>
                </c:pt>
                <c:pt idx="1671">
                  <c:v>-4.1149005889000003</c:v>
                </c:pt>
                <c:pt idx="1672">
                  <c:v>-4.0972423552999997</c:v>
                </c:pt>
                <c:pt idx="1673">
                  <c:v>-4.0930786132000003</c:v>
                </c:pt>
                <c:pt idx="1674">
                  <c:v>-4.0300512312999999</c:v>
                </c:pt>
                <c:pt idx="1675">
                  <c:v>-4.0786256789999999</c:v>
                </c:pt>
                <c:pt idx="1676">
                  <c:v>-4.0421590805000003</c:v>
                </c:pt>
                <c:pt idx="1677">
                  <c:v>-3.9397468565999998</c:v>
                </c:pt>
                <c:pt idx="1678">
                  <c:v>-4.0793914793999999</c:v>
                </c:pt>
                <c:pt idx="1679">
                  <c:v>-4.0377578735000004</c:v>
                </c:pt>
                <c:pt idx="1680">
                  <c:v>-4.0552730559999999</c:v>
                </c:pt>
                <c:pt idx="1681">
                  <c:v>-4.1083459853999997</c:v>
                </c:pt>
                <c:pt idx="1682">
                  <c:v>-4.1490230559999999</c:v>
                </c:pt>
                <c:pt idx="1683">
                  <c:v>-4.1166248321000003</c:v>
                </c:pt>
                <c:pt idx="1684">
                  <c:v>-4.1287803648999999</c:v>
                </c:pt>
                <c:pt idx="1685">
                  <c:v>-4.2108068465999997</c:v>
                </c:pt>
                <c:pt idx="1686">
                  <c:v>-4.1951093672999997</c:v>
                </c:pt>
                <c:pt idx="1687">
                  <c:v>-4.1908035278</c:v>
                </c:pt>
                <c:pt idx="1688">
                  <c:v>-4.1645774840999996</c:v>
                </c:pt>
                <c:pt idx="1689">
                  <c:v>-4.1686449049999998</c:v>
                </c:pt>
                <c:pt idx="1690">
                  <c:v>-4.1935300826999997</c:v>
                </c:pt>
                <c:pt idx="1691">
                  <c:v>-4.2115707397</c:v>
                </c:pt>
                <c:pt idx="1692">
                  <c:v>-4.2287044524999997</c:v>
                </c:pt>
                <c:pt idx="1693">
                  <c:v>-4.2817296981000004</c:v>
                </c:pt>
                <c:pt idx="1694">
                  <c:v>-4.3192014694000003</c:v>
                </c:pt>
                <c:pt idx="1695">
                  <c:v>-4.3680152892999997</c:v>
                </c:pt>
                <c:pt idx="1696">
                  <c:v>-4.4052953720000003</c:v>
                </c:pt>
                <c:pt idx="1697">
                  <c:v>-4.4450635910000003</c:v>
                </c:pt>
                <c:pt idx="1698">
                  <c:v>-4.4576492309000004</c:v>
                </c:pt>
                <c:pt idx="1699">
                  <c:v>-4.5015802382999999</c:v>
                </c:pt>
                <c:pt idx="1700">
                  <c:v>-4.5322093962999999</c:v>
                </c:pt>
                <c:pt idx="1701">
                  <c:v>-4.5078992842999996</c:v>
                </c:pt>
                <c:pt idx="1702">
                  <c:v>-4.6247167587</c:v>
                </c:pt>
                <c:pt idx="1703">
                  <c:v>-4.6313695907000003</c:v>
                </c:pt>
                <c:pt idx="1704">
                  <c:v>-4.7166976928000004</c:v>
                </c:pt>
                <c:pt idx="1705">
                  <c:v>-4.7972402572000004</c:v>
                </c:pt>
                <c:pt idx="1706">
                  <c:v>-4.8255224226999998</c:v>
                </c:pt>
                <c:pt idx="1707">
                  <c:v>-4.7925491332999997</c:v>
                </c:pt>
                <c:pt idx="1708">
                  <c:v>-4.8785943983999998</c:v>
                </c:pt>
                <c:pt idx="1709">
                  <c:v>-4.7357435226</c:v>
                </c:pt>
                <c:pt idx="1710">
                  <c:v>-4.8328437805000002</c:v>
                </c:pt>
                <c:pt idx="1711">
                  <c:v>-4.7926454543999997</c:v>
                </c:pt>
                <c:pt idx="1712">
                  <c:v>-4.8217897414999999</c:v>
                </c:pt>
                <c:pt idx="1713">
                  <c:v>-4.8997468947999998</c:v>
                </c:pt>
                <c:pt idx="1714">
                  <c:v>-4.8620843886999996</c:v>
                </c:pt>
                <c:pt idx="1715">
                  <c:v>-4.7790536880000003</c:v>
                </c:pt>
                <c:pt idx="1716">
                  <c:v>-5.0429344176999997</c:v>
                </c:pt>
                <c:pt idx="1717">
                  <c:v>-4.9612436294000002</c:v>
                </c:pt>
                <c:pt idx="1718">
                  <c:v>-5.1652069091000001</c:v>
                </c:pt>
                <c:pt idx="1719">
                  <c:v>-5.0876312255</c:v>
                </c:pt>
                <c:pt idx="1720">
                  <c:v>-5.2270374298000002</c:v>
                </c:pt>
                <c:pt idx="1721">
                  <c:v>-5.3196401595999996</c:v>
                </c:pt>
                <c:pt idx="1722">
                  <c:v>-5.3330392836999998</c:v>
                </c:pt>
                <c:pt idx="1723">
                  <c:v>-5.3868789672000004</c:v>
                </c:pt>
                <c:pt idx="1724">
                  <c:v>-5.4878072737999997</c:v>
                </c:pt>
                <c:pt idx="1725">
                  <c:v>-5.5083856581999999</c:v>
                </c:pt>
                <c:pt idx="1726">
                  <c:v>-5.6197481155000002</c:v>
                </c:pt>
                <c:pt idx="1727">
                  <c:v>-5.7119197845</c:v>
                </c:pt>
                <c:pt idx="1728">
                  <c:v>-5.5833301543999996</c:v>
                </c:pt>
                <c:pt idx="1729">
                  <c:v>-5.6912937163999997</c:v>
                </c:pt>
                <c:pt idx="1730">
                  <c:v>-5.6955528259000001</c:v>
                </c:pt>
                <c:pt idx="1731">
                  <c:v>-5.6920118330999996</c:v>
                </c:pt>
                <c:pt idx="1732">
                  <c:v>-5.6699981689000003</c:v>
                </c:pt>
                <c:pt idx="1733">
                  <c:v>-5.6591358184000002</c:v>
                </c:pt>
                <c:pt idx="1734">
                  <c:v>-5.6280298233000003</c:v>
                </c:pt>
                <c:pt idx="1735">
                  <c:v>-5.6023788451999996</c:v>
                </c:pt>
                <c:pt idx="1736">
                  <c:v>-5.5550966262000001</c:v>
                </c:pt>
                <c:pt idx="1737">
                  <c:v>-5.5353794097</c:v>
                </c:pt>
                <c:pt idx="1738">
                  <c:v>-5.5091552734000002</c:v>
                </c:pt>
                <c:pt idx="1739">
                  <c:v>-5.4670419692000003</c:v>
                </c:pt>
                <c:pt idx="1740">
                  <c:v>-5.4276561737</c:v>
                </c:pt>
                <c:pt idx="1741">
                  <c:v>-5.3764972685999997</c:v>
                </c:pt>
                <c:pt idx="1742">
                  <c:v>-5.3317995071000004</c:v>
                </c:pt>
                <c:pt idx="1743">
                  <c:v>-5.2619762420000002</c:v>
                </c:pt>
                <c:pt idx="1744">
                  <c:v>-5.1937799453000002</c:v>
                </c:pt>
                <c:pt idx="1745">
                  <c:v>-5.1232395172</c:v>
                </c:pt>
                <c:pt idx="1746">
                  <c:v>-4.9244432449</c:v>
                </c:pt>
                <c:pt idx="1747">
                  <c:v>-4.8568220137999996</c:v>
                </c:pt>
                <c:pt idx="1748">
                  <c:v>-4.6687946319</c:v>
                </c:pt>
                <c:pt idx="1749">
                  <c:v>-4.6764039992999997</c:v>
                </c:pt>
                <c:pt idx="1750">
                  <c:v>-4.5393419264999997</c:v>
                </c:pt>
                <c:pt idx="1751">
                  <c:v>-4.4937820434000004</c:v>
                </c:pt>
                <c:pt idx="1752">
                  <c:v>-4.2657461165999999</c:v>
                </c:pt>
                <c:pt idx="1753">
                  <c:v>-4.2535419464000004</c:v>
                </c:pt>
                <c:pt idx="1754">
                  <c:v>-4.1352415084</c:v>
                </c:pt>
                <c:pt idx="1755">
                  <c:v>-3.9862642288000001</c:v>
                </c:pt>
                <c:pt idx="1756">
                  <c:v>-3.8524103163999999</c:v>
                </c:pt>
                <c:pt idx="1757">
                  <c:v>-3.7956056594000001</c:v>
                </c:pt>
                <c:pt idx="1758">
                  <c:v>-3.6271028518000001</c:v>
                </c:pt>
                <c:pt idx="1759">
                  <c:v>-3.6012134551999999</c:v>
                </c:pt>
                <c:pt idx="1760">
                  <c:v>-3.3933238982999998</c:v>
                </c:pt>
                <c:pt idx="1761">
                  <c:v>-3.1561946868000001</c:v>
                </c:pt>
                <c:pt idx="1762">
                  <c:v>-3.1497821806999999</c:v>
                </c:pt>
                <c:pt idx="1763">
                  <c:v>-2.8683385848</c:v>
                </c:pt>
                <c:pt idx="1764">
                  <c:v>-2.8305797575999998</c:v>
                </c:pt>
                <c:pt idx="1765">
                  <c:v>-2.6727981566999999</c:v>
                </c:pt>
                <c:pt idx="1766">
                  <c:v>-2.5457859039000001</c:v>
                </c:pt>
                <c:pt idx="1767">
                  <c:v>-2.4401197432999999</c:v>
                </c:pt>
                <c:pt idx="1768">
                  <c:v>-2.2200756072000001</c:v>
                </c:pt>
                <c:pt idx="1769">
                  <c:v>-2.0666475296</c:v>
                </c:pt>
                <c:pt idx="1770">
                  <c:v>-1.8414354324</c:v>
                </c:pt>
                <c:pt idx="1771">
                  <c:v>-1.7225599288</c:v>
                </c:pt>
                <c:pt idx="1772">
                  <c:v>-1.5737733840000001</c:v>
                </c:pt>
                <c:pt idx="1773">
                  <c:v>-1.4423103332</c:v>
                </c:pt>
                <c:pt idx="1774">
                  <c:v>-1.2314548491999999</c:v>
                </c:pt>
                <c:pt idx="1775">
                  <c:v>-1.0266294479</c:v>
                </c:pt>
                <c:pt idx="1776">
                  <c:v>-0.83371925349999998</c:v>
                </c:pt>
                <c:pt idx="1777">
                  <c:v>-0.68297100060000004</c:v>
                </c:pt>
                <c:pt idx="1778">
                  <c:v>-0.52892112729999996</c:v>
                </c:pt>
                <c:pt idx="1779">
                  <c:v>-0.30610084529999998</c:v>
                </c:pt>
                <c:pt idx="1780">
                  <c:v>-4.3272972100000001E-2</c:v>
                </c:pt>
                <c:pt idx="1781">
                  <c:v>0.17734527580000001</c:v>
                </c:pt>
                <c:pt idx="1782">
                  <c:v>0.38451576230000001</c:v>
                </c:pt>
                <c:pt idx="1783">
                  <c:v>0.53258323659999995</c:v>
                </c:pt>
                <c:pt idx="1784">
                  <c:v>0.75961399070000002</c:v>
                </c:pt>
                <c:pt idx="1785">
                  <c:v>0.93601226800000004</c:v>
                </c:pt>
                <c:pt idx="1786">
                  <c:v>1.1614637374000001</c:v>
                </c:pt>
                <c:pt idx="1787">
                  <c:v>1.3359003066999999</c:v>
                </c:pt>
                <c:pt idx="1788">
                  <c:v>1.6156215667</c:v>
                </c:pt>
                <c:pt idx="1789">
                  <c:v>1.8546648025000001</c:v>
                </c:pt>
                <c:pt idx="1790">
                  <c:v>2.0413045883000001</c:v>
                </c:pt>
                <c:pt idx="1791">
                  <c:v>2.2444076538000002</c:v>
                </c:pt>
                <c:pt idx="1792">
                  <c:v>2.4903893469999998</c:v>
                </c:pt>
                <c:pt idx="1793">
                  <c:v>2.7518286705000001</c:v>
                </c:pt>
                <c:pt idx="1794">
                  <c:v>3.0340862274</c:v>
                </c:pt>
                <c:pt idx="1795">
                  <c:v>3.2428364752999999</c:v>
                </c:pt>
                <c:pt idx="1796">
                  <c:v>3.3318972587000002</c:v>
                </c:pt>
                <c:pt idx="1797">
                  <c:v>3.5189681052999999</c:v>
                </c:pt>
                <c:pt idx="1798">
                  <c:v>3.6417202948999998</c:v>
                </c:pt>
                <c:pt idx="1799">
                  <c:v>3.9529781340999999</c:v>
                </c:pt>
                <c:pt idx="1800">
                  <c:v>4.1993432043999999</c:v>
                </c:pt>
                <c:pt idx="1801">
                  <c:v>4.4968190193000002</c:v>
                </c:pt>
                <c:pt idx="1802">
                  <c:v>4.6003322601000001</c:v>
                </c:pt>
                <c:pt idx="1803">
                  <c:v>4.8167867659999999</c:v>
                </c:pt>
                <c:pt idx="1804">
                  <c:v>5.2501268386</c:v>
                </c:pt>
                <c:pt idx="1805">
                  <c:v>5.3328704832999998</c:v>
                </c:pt>
                <c:pt idx="1806">
                  <c:v>5.4977359770999996</c:v>
                </c:pt>
                <c:pt idx="1807">
                  <c:v>5.7194070816</c:v>
                </c:pt>
                <c:pt idx="1808">
                  <c:v>5.9113116263999999</c:v>
                </c:pt>
                <c:pt idx="1809">
                  <c:v>6.0834512710000004</c:v>
                </c:pt>
                <c:pt idx="1810">
                  <c:v>6.2199859619</c:v>
                </c:pt>
                <c:pt idx="1811">
                  <c:v>6.2475032806000002</c:v>
                </c:pt>
                <c:pt idx="1812">
                  <c:v>6.5360774993000001</c:v>
                </c:pt>
                <c:pt idx="1813">
                  <c:v>6.6064271926</c:v>
                </c:pt>
                <c:pt idx="1814">
                  <c:v>6.8168516159000001</c:v>
                </c:pt>
                <c:pt idx="1815">
                  <c:v>7.0157909393000004</c:v>
                </c:pt>
                <c:pt idx="1816">
                  <c:v>7.1861600875000002</c:v>
                </c:pt>
                <c:pt idx="1817">
                  <c:v>7.3779687880999996</c:v>
                </c:pt>
                <c:pt idx="1818">
                  <c:v>7.5052666663999998</c:v>
                </c:pt>
                <c:pt idx="1819">
                  <c:v>7.6366329193000002</c:v>
                </c:pt>
                <c:pt idx="1820">
                  <c:v>7.7492866516000003</c:v>
                </c:pt>
                <c:pt idx="1821">
                  <c:v>7.8876399993000001</c:v>
                </c:pt>
                <c:pt idx="1822">
                  <c:v>8.0612154006000001</c:v>
                </c:pt>
                <c:pt idx="1823">
                  <c:v>8.17927742</c:v>
                </c:pt>
                <c:pt idx="1824">
                  <c:v>8.3026514053000007</c:v>
                </c:pt>
                <c:pt idx="1825">
                  <c:v>8.3818531035999992</c:v>
                </c:pt>
                <c:pt idx="1826">
                  <c:v>8.5288686752</c:v>
                </c:pt>
                <c:pt idx="1827">
                  <c:v>8.6342010497999997</c:v>
                </c:pt>
                <c:pt idx="1828">
                  <c:v>8.7239313124999995</c:v>
                </c:pt>
                <c:pt idx="1829">
                  <c:v>8.8277797697999993</c:v>
                </c:pt>
                <c:pt idx="1830">
                  <c:v>8.8115568160999995</c:v>
                </c:pt>
                <c:pt idx="1831">
                  <c:v>8.9131555556999995</c:v>
                </c:pt>
                <c:pt idx="1832">
                  <c:v>8.9622087478000001</c:v>
                </c:pt>
                <c:pt idx="1833">
                  <c:v>9.0788345336000003</c:v>
                </c:pt>
                <c:pt idx="1834">
                  <c:v>9.1114253996999999</c:v>
                </c:pt>
                <c:pt idx="1835">
                  <c:v>9.1877079009999996</c:v>
                </c:pt>
                <c:pt idx="1836">
                  <c:v>9.2030220030999992</c:v>
                </c:pt>
                <c:pt idx="1837">
                  <c:v>9.2765293120999992</c:v>
                </c:pt>
                <c:pt idx="1838">
                  <c:v>9.2532711028999994</c:v>
                </c:pt>
                <c:pt idx="1839">
                  <c:v>9.2375268936000001</c:v>
                </c:pt>
                <c:pt idx="1840">
                  <c:v>9.2943801878999999</c:v>
                </c:pt>
                <c:pt idx="1841">
                  <c:v>9.3151979445999995</c:v>
                </c:pt>
                <c:pt idx="1842">
                  <c:v>9.2953853606999992</c:v>
                </c:pt>
                <c:pt idx="1843">
                  <c:v>9.2407808303000003</c:v>
                </c:pt>
                <c:pt idx="1844">
                  <c:v>9.1568412779999999</c:v>
                </c:pt>
                <c:pt idx="1845">
                  <c:v>9.1551656723000008</c:v>
                </c:pt>
                <c:pt idx="1846">
                  <c:v>9.1226234436000002</c:v>
                </c:pt>
                <c:pt idx="1847">
                  <c:v>9.1462650299000003</c:v>
                </c:pt>
                <c:pt idx="1848">
                  <c:v>9.0974035263000008</c:v>
                </c:pt>
                <c:pt idx="1849">
                  <c:v>9.0102090834999995</c:v>
                </c:pt>
                <c:pt idx="1850">
                  <c:v>8.9132518768000004</c:v>
                </c:pt>
                <c:pt idx="1851">
                  <c:v>8.7922706603999998</c:v>
                </c:pt>
                <c:pt idx="1852">
                  <c:v>8.7657585143999999</c:v>
                </c:pt>
                <c:pt idx="1853">
                  <c:v>8.7089519499999994</c:v>
                </c:pt>
                <c:pt idx="1854">
                  <c:v>8.3806571959999996</c:v>
                </c:pt>
                <c:pt idx="1855">
                  <c:v>8.4384679794000004</c:v>
                </c:pt>
                <c:pt idx="1856">
                  <c:v>8.4276046751999996</c:v>
                </c:pt>
                <c:pt idx="1857">
                  <c:v>8.3245697020999998</c:v>
                </c:pt>
                <c:pt idx="1858">
                  <c:v>8.2325897216000001</c:v>
                </c:pt>
                <c:pt idx="1859">
                  <c:v>8.0739450454000004</c:v>
                </c:pt>
                <c:pt idx="1860">
                  <c:v>7.9856977461999996</c:v>
                </c:pt>
                <c:pt idx="1861">
                  <c:v>7.8902721404999996</c:v>
                </c:pt>
                <c:pt idx="1862">
                  <c:v>7.7963304519000003</c:v>
                </c:pt>
                <c:pt idx="1863">
                  <c:v>7.6918592452999999</c:v>
                </c:pt>
                <c:pt idx="1864">
                  <c:v>7.5480985641</c:v>
                </c:pt>
                <c:pt idx="1865">
                  <c:v>7.3765335082999997</c:v>
                </c:pt>
                <c:pt idx="1866">
                  <c:v>7.2309064865000003</c:v>
                </c:pt>
                <c:pt idx="1867">
                  <c:v>7.0639829635</c:v>
                </c:pt>
                <c:pt idx="1868">
                  <c:v>6.9152450560999998</c:v>
                </c:pt>
                <c:pt idx="1869">
                  <c:v>6.7635402678999998</c:v>
                </c:pt>
                <c:pt idx="1870">
                  <c:v>6.6812267302999997</c:v>
                </c:pt>
                <c:pt idx="1871">
                  <c:v>6.4634799957000002</c:v>
                </c:pt>
                <c:pt idx="1872">
                  <c:v>6.3792047500000004</c:v>
                </c:pt>
                <c:pt idx="1873">
                  <c:v>6.1585388183000003</c:v>
                </c:pt>
                <c:pt idx="1874">
                  <c:v>6.0345907210999998</c:v>
                </c:pt>
                <c:pt idx="1875">
                  <c:v>5.8650832175999996</c:v>
                </c:pt>
                <c:pt idx="1876">
                  <c:v>5.7041897772999999</c:v>
                </c:pt>
                <c:pt idx="1877">
                  <c:v>5.6280021667</c:v>
                </c:pt>
                <c:pt idx="1878">
                  <c:v>5.5372185707000003</c:v>
                </c:pt>
                <c:pt idx="1879">
                  <c:v>5.2789373396999997</c:v>
                </c:pt>
                <c:pt idx="1880">
                  <c:v>4.9965362547999996</c:v>
                </c:pt>
                <c:pt idx="1881">
                  <c:v>5.0246276854999996</c:v>
                </c:pt>
                <c:pt idx="1882">
                  <c:v>4.7360529899000001</c:v>
                </c:pt>
                <c:pt idx="1883">
                  <c:v>4.6066012381999997</c:v>
                </c:pt>
                <c:pt idx="1884">
                  <c:v>4.4093847274</c:v>
                </c:pt>
                <c:pt idx="1885">
                  <c:v>4.1289935111</c:v>
                </c:pt>
                <c:pt idx="1886">
                  <c:v>4.2660541533999998</c:v>
                </c:pt>
                <c:pt idx="1887">
                  <c:v>4.1737866401000003</c:v>
                </c:pt>
                <c:pt idx="1888">
                  <c:v>3.9416351318</c:v>
                </c:pt>
                <c:pt idx="1889">
                  <c:v>3.7827515601999999</c:v>
                </c:pt>
                <c:pt idx="1890">
                  <c:v>3.6613874434999998</c:v>
                </c:pt>
                <c:pt idx="1891">
                  <c:v>3.4614911079000001</c:v>
                </c:pt>
                <c:pt idx="1892">
                  <c:v>3.2184762953999999</c:v>
                </c:pt>
                <c:pt idx="1893">
                  <c:v>3.1398959158999999</c:v>
                </c:pt>
                <c:pt idx="1894">
                  <c:v>2.7996845244999999</c:v>
                </c:pt>
                <c:pt idx="1895">
                  <c:v>2.6332397460000001</c:v>
                </c:pt>
                <c:pt idx="1896">
                  <c:v>2.4780406950999998</c:v>
                </c:pt>
                <c:pt idx="1897">
                  <c:v>2.3644776344</c:v>
                </c:pt>
                <c:pt idx="1898">
                  <c:v>2.1559677123999998</c:v>
                </c:pt>
                <c:pt idx="1899">
                  <c:v>1.9564056396</c:v>
                </c:pt>
                <c:pt idx="1900">
                  <c:v>1.8236045836999999</c:v>
                </c:pt>
                <c:pt idx="1901">
                  <c:v>1.5986785887999999</c:v>
                </c:pt>
                <c:pt idx="1902">
                  <c:v>1.5210075378000001</c:v>
                </c:pt>
                <c:pt idx="1903">
                  <c:v>1.357673645</c:v>
                </c:pt>
                <c:pt idx="1904">
                  <c:v>1.3316392898</c:v>
                </c:pt>
                <c:pt idx="1905">
                  <c:v>1.0064544677</c:v>
                </c:pt>
                <c:pt idx="1906">
                  <c:v>0.83240127559999999</c:v>
                </c:pt>
                <c:pt idx="1907">
                  <c:v>0.64135837549999997</c:v>
                </c:pt>
                <c:pt idx="1908">
                  <c:v>0.4963054656</c:v>
                </c:pt>
                <c:pt idx="1909">
                  <c:v>0.39575862880000001</c:v>
                </c:pt>
                <c:pt idx="1910">
                  <c:v>0.1880140304</c:v>
                </c:pt>
                <c:pt idx="1911">
                  <c:v>2.8555870000000001E-2</c:v>
                </c:pt>
                <c:pt idx="1912">
                  <c:v>-0.19407176970000001</c:v>
                </c:pt>
                <c:pt idx="1913">
                  <c:v>-0.32711315149999998</c:v>
                </c:pt>
                <c:pt idx="1914">
                  <c:v>-0.54107856750000005</c:v>
                </c:pt>
                <c:pt idx="1915">
                  <c:v>-0.7487754821</c:v>
                </c:pt>
                <c:pt idx="1916">
                  <c:v>-0.85310173030000003</c:v>
                </c:pt>
                <c:pt idx="1917">
                  <c:v>-0.86047267910000003</c:v>
                </c:pt>
                <c:pt idx="1918">
                  <c:v>-0.96833992000000002</c:v>
                </c:pt>
                <c:pt idx="1919">
                  <c:v>-1.1590480804000001</c:v>
                </c:pt>
                <c:pt idx="1920">
                  <c:v>-1.2729940414000001</c:v>
                </c:pt>
                <c:pt idx="1921">
                  <c:v>-1.4213485717000001</c:v>
                </c:pt>
                <c:pt idx="1922">
                  <c:v>-1.5451049804000001</c:v>
                </c:pt>
                <c:pt idx="1923">
                  <c:v>-1.701930046</c:v>
                </c:pt>
                <c:pt idx="1924">
                  <c:v>-1.7266712188</c:v>
                </c:pt>
                <c:pt idx="1925">
                  <c:v>-1.9320220947</c:v>
                </c:pt>
                <c:pt idx="1926">
                  <c:v>-2.0584592818999998</c:v>
                </c:pt>
                <c:pt idx="1927">
                  <c:v>-2.2924766540000001</c:v>
                </c:pt>
                <c:pt idx="1928">
                  <c:v>-2.4304943084000001</c:v>
                </c:pt>
                <c:pt idx="1929">
                  <c:v>-2.4832801818000001</c:v>
                </c:pt>
                <c:pt idx="1930">
                  <c:v>-2.4797859190999998</c:v>
                </c:pt>
                <c:pt idx="1931">
                  <c:v>-2.774772644</c:v>
                </c:pt>
                <c:pt idx="1932">
                  <c:v>-2.7479724883999999</c:v>
                </c:pt>
                <c:pt idx="1933">
                  <c:v>-2.9409284590999998</c:v>
                </c:pt>
                <c:pt idx="1934">
                  <c:v>-3.0740652084</c:v>
                </c:pt>
                <c:pt idx="1935">
                  <c:v>-3.0036678314</c:v>
                </c:pt>
                <c:pt idx="1936">
                  <c:v>-3.4273424148</c:v>
                </c:pt>
                <c:pt idx="1937">
                  <c:v>-3.6089096069000002</c:v>
                </c:pt>
                <c:pt idx="1938">
                  <c:v>-3.7079725264999999</c:v>
                </c:pt>
                <c:pt idx="1939">
                  <c:v>-3.9080600738000002</c:v>
                </c:pt>
                <c:pt idx="1940">
                  <c:v>-3.9551973342000002</c:v>
                </c:pt>
                <c:pt idx="1941">
                  <c:v>-4.1089124678999998</c:v>
                </c:pt>
                <c:pt idx="1942">
                  <c:v>-3.9755830764</c:v>
                </c:pt>
                <c:pt idx="1943">
                  <c:v>-4.2419996261000001</c:v>
                </c:pt>
                <c:pt idx="1944">
                  <c:v>-4.0935487747000003</c:v>
                </c:pt>
                <c:pt idx="1945">
                  <c:v>-4.1838531494</c:v>
                </c:pt>
                <c:pt idx="1946">
                  <c:v>-4.3629322051999999</c:v>
                </c:pt>
                <c:pt idx="1947">
                  <c:v>-4.4670190811000001</c:v>
                </c:pt>
                <c:pt idx="1948">
                  <c:v>-4.5739784239999999</c:v>
                </c:pt>
                <c:pt idx="1949">
                  <c:v>-4.6024999618000004</c:v>
                </c:pt>
                <c:pt idx="1950">
                  <c:v>-4.7127122878999996</c:v>
                </c:pt>
                <c:pt idx="1951">
                  <c:v>-4.7475996017000002</c:v>
                </c:pt>
                <c:pt idx="1952">
                  <c:v>-4.9429025649999998</c:v>
                </c:pt>
                <c:pt idx="1953">
                  <c:v>-5.0587635039999999</c:v>
                </c:pt>
                <c:pt idx="1954">
                  <c:v>-5.2753610609999999</c:v>
                </c:pt>
                <c:pt idx="1955">
                  <c:v>-5.2585163116000002</c:v>
                </c:pt>
                <c:pt idx="1956">
                  <c:v>-5.2055883407000003</c:v>
                </c:pt>
                <c:pt idx="1957">
                  <c:v>-5.2983808517000002</c:v>
                </c:pt>
                <c:pt idx="1958">
                  <c:v>-5.2839288710999996</c:v>
                </c:pt>
                <c:pt idx="1959">
                  <c:v>-5.4261579512999996</c:v>
                </c:pt>
                <c:pt idx="1960">
                  <c:v>-5.4160604475999996</c:v>
                </c:pt>
                <c:pt idx="1961">
                  <c:v>-5.4748764037999997</c:v>
                </c:pt>
                <c:pt idx="1962">
                  <c:v>-5.4757385252999997</c:v>
                </c:pt>
                <c:pt idx="1963">
                  <c:v>-5.5382385252999997</c:v>
                </c:pt>
                <c:pt idx="1964">
                  <c:v>-5.4176874159999997</c:v>
                </c:pt>
                <c:pt idx="1965">
                  <c:v>-5.3246555327999996</c:v>
                </c:pt>
                <c:pt idx="1966">
                  <c:v>-5.2831649780000003</c:v>
                </c:pt>
                <c:pt idx="1967">
                  <c:v>-5.3651914596000001</c:v>
                </c:pt>
                <c:pt idx="1968">
                  <c:v>-5.3221216200999999</c:v>
                </c:pt>
                <c:pt idx="1969">
                  <c:v>-5.2504806518000002</c:v>
                </c:pt>
                <c:pt idx="1970">
                  <c:v>-5.2991027832000004</c:v>
                </c:pt>
                <c:pt idx="1971">
                  <c:v>-5.2198524475000001</c:v>
                </c:pt>
                <c:pt idx="1972">
                  <c:v>-5.2913026809000003</c:v>
                </c:pt>
                <c:pt idx="1973">
                  <c:v>-5.0779113769000004</c:v>
                </c:pt>
                <c:pt idx="1974">
                  <c:v>-5.2239217758000001</c:v>
                </c:pt>
                <c:pt idx="1975">
                  <c:v>-5.1432361601999999</c:v>
                </c:pt>
                <c:pt idx="1976">
                  <c:v>-5.1510372160999998</c:v>
                </c:pt>
                <c:pt idx="1977">
                  <c:v>-5.0902118681999999</c:v>
                </c:pt>
                <c:pt idx="1978">
                  <c:v>-5.0846614836999997</c:v>
                </c:pt>
                <c:pt idx="1979">
                  <c:v>-5.0178546905000001</c:v>
                </c:pt>
                <c:pt idx="1980">
                  <c:v>-5.0173768997000003</c:v>
                </c:pt>
                <c:pt idx="1981">
                  <c:v>-4.9940710066999996</c:v>
                </c:pt>
                <c:pt idx="1982">
                  <c:v>-4.9851217269000001</c:v>
                </c:pt>
                <c:pt idx="1983">
                  <c:v>-4.9171657562000002</c:v>
                </c:pt>
                <c:pt idx="1984">
                  <c:v>-4.9085512161000002</c:v>
                </c:pt>
                <c:pt idx="1985">
                  <c:v>-4.8997926712000002</c:v>
                </c:pt>
                <c:pt idx="1986">
                  <c:v>-4.8957233428000002</c:v>
                </c:pt>
                <c:pt idx="1987">
                  <c:v>-4.8615064620000004</c:v>
                </c:pt>
                <c:pt idx="1988">
                  <c:v>-4.8229341506000001</c:v>
                </c:pt>
                <c:pt idx="1989">
                  <c:v>-4.6957798004000004</c:v>
                </c:pt>
                <c:pt idx="1990">
                  <c:v>-4.7977619170999999</c:v>
                </c:pt>
                <c:pt idx="1991">
                  <c:v>-4.6961154936999998</c:v>
                </c:pt>
                <c:pt idx="1992">
                  <c:v>-4.8605995177999999</c:v>
                </c:pt>
                <c:pt idx="1993">
                  <c:v>-4.7568464279000002</c:v>
                </c:pt>
                <c:pt idx="1994">
                  <c:v>-4.8507900238000001</c:v>
                </c:pt>
                <c:pt idx="1995">
                  <c:v>-4.8673477172000004</c:v>
                </c:pt>
                <c:pt idx="1996">
                  <c:v>-4.8173370360999996</c:v>
                </c:pt>
                <c:pt idx="1997">
                  <c:v>-4.8551454543999997</c:v>
                </c:pt>
                <c:pt idx="1998">
                  <c:v>-4.7882900238000001</c:v>
                </c:pt>
                <c:pt idx="1999">
                  <c:v>-4.8120269775000004</c:v>
                </c:pt>
                <c:pt idx="2000">
                  <c:v>-4.7733602522999998</c:v>
                </c:pt>
                <c:pt idx="2001">
                  <c:v>-4.7519674300999997</c:v>
                </c:pt>
                <c:pt idx="2002">
                  <c:v>-4.7840309142999997</c:v>
                </c:pt>
                <c:pt idx="2003">
                  <c:v>-4.6934862136</c:v>
                </c:pt>
                <c:pt idx="2004">
                  <c:v>-4.5892076491999996</c:v>
                </c:pt>
                <c:pt idx="2005">
                  <c:v>-4.5473804473000001</c:v>
                </c:pt>
                <c:pt idx="2006">
                  <c:v>-4.6535253524</c:v>
                </c:pt>
                <c:pt idx="2007">
                  <c:v>-4.6506061553000002</c:v>
                </c:pt>
                <c:pt idx="2008">
                  <c:v>-4.5375213622999997</c:v>
                </c:pt>
                <c:pt idx="2009">
                  <c:v>-4.4883737563999997</c:v>
                </c:pt>
                <c:pt idx="2010">
                  <c:v>-4.4507102965999996</c:v>
                </c:pt>
                <c:pt idx="2011">
                  <c:v>-4.5048351286999999</c:v>
                </c:pt>
                <c:pt idx="2012">
                  <c:v>-4.5288581847999998</c:v>
                </c:pt>
                <c:pt idx="2013">
                  <c:v>-4.5229721069000002</c:v>
                </c:pt>
                <c:pt idx="2014">
                  <c:v>-4.5113430023000003</c:v>
                </c:pt>
                <c:pt idx="2015">
                  <c:v>-4.5705881118000002</c:v>
                </c:pt>
                <c:pt idx="2016">
                  <c:v>-4.6876926422</c:v>
                </c:pt>
                <c:pt idx="2017">
                  <c:v>-4.7317199707000004</c:v>
                </c:pt>
                <c:pt idx="2018">
                  <c:v>-4.7748384474999996</c:v>
                </c:pt>
                <c:pt idx="2019">
                  <c:v>-4.7620601654000003</c:v>
                </c:pt>
                <c:pt idx="2020">
                  <c:v>-4.8339405059000002</c:v>
                </c:pt>
                <c:pt idx="2021">
                  <c:v>-4.7823028564000003</c:v>
                </c:pt>
                <c:pt idx="2022">
                  <c:v>-4.8107776640999997</c:v>
                </c:pt>
                <c:pt idx="2023">
                  <c:v>-4.9631996153999998</c:v>
                </c:pt>
                <c:pt idx="2024">
                  <c:v>-4.9111318588000001</c:v>
                </c:pt>
                <c:pt idx="2025">
                  <c:v>-4.8232679366999998</c:v>
                </c:pt>
                <c:pt idx="2026">
                  <c:v>-4.9186449049999998</c:v>
                </c:pt>
                <c:pt idx="2027">
                  <c:v>-4.8919410704999997</c:v>
                </c:pt>
                <c:pt idx="2028">
                  <c:v>-4.9769811629999996</c:v>
                </c:pt>
                <c:pt idx="2029">
                  <c:v>-5.0151691435999997</c:v>
                </c:pt>
                <c:pt idx="2030">
                  <c:v>-4.9949254988999998</c:v>
                </c:pt>
                <c:pt idx="2031">
                  <c:v>-5.0981044768999997</c:v>
                </c:pt>
                <c:pt idx="2032">
                  <c:v>-5.1214113235000003</c:v>
                </c:pt>
                <c:pt idx="2033">
                  <c:v>-5.2093715666999998</c:v>
                </c:pt>
                <c:pt idx="2034">
                  <c:v>-5.1597919464000004</c:v>
                </c:pt>
                <c:pt idx="2035">
                  <c:v>-5.2227249144999996</c:v>
                </c:pt>
                <c:pt idx="2036">
                  <c:v>-5.1948719024000001</c:v>
                </c:pt>
                <c:pt idx="2037">
                  <c:v>-5.2154502868000003</c:v>
                </c:pt>
                <c:pt idx="2038">
                  <c:v>-5.1781702040999997</c:v>
                </c:pt>
                <c:pt idx="2039">
                  <c:v>-5.1788406372000004</c:v>
                </c:pt>
                <c:pt idx="2040">
                  <c:v>-5.1942024230000001</c:v>
                </c:pt>
                <c:pt idx="2041">
                  <c:v>-5.1453895567999997</c:v>
                </c:pt>
                <c:pt idx="2042">
                  <c:v>-5.1350526809000003</c:v>
                </c:pt>
                <c:pt idx="2043">
                  <c:v>-5.0761413574000001</c:v>
                </c:pt>
                <c:pt idx="2044">
                  <c:v>-5.0276622772000001</c:v>
                </c:pt>
                <c:pt idx="2045">
                  <c:v>-4.9248189925999997</c:v>
                </c:pt>
                <c:pt idx="2046">
                  <c:v>-4.8318347929999996</c:v>
                </c:pt>
                <c:pt idx="2047">
                  <c:v>-4.7379884718999996</c:v>
                </c:pt>
                <c:pt idx="2048">
                  <c:v>-4.6515111923000001</c:v>
                </c:pt>
                <c:pt idx="2049">
                  <c:v>-4.5895357131000001</c:v>
                </c:pt>
                <c:pt idx="2050">
                  <c:v>-4.5450286865000002</c:v>
                </c:pt>
                <c:pt idx="2051">
                  <c:v>-4.4771690368000003</c:v>
                </c:pt>
                <c:pt idx="2052">
                  <c:v>-4.3036422729000003</c:v>
                </c:pt>
                <c:pt idx="2053">
                  <c:v>-4.2188415526999998</c:v>
                </c:pt>
                <c:pt idx="2054">
                  <c:v>-4.1199216842000004</c:v>
                </c:pt>
                <c:pt idx="2055">
                  <c:v>-4.0102834701000001</c:v>
                </c:pt>
                <c:pt idx="2056">
                  <c:v>-3.9158143996999999</c:v>
                </c:pt>
                <c:pt idx="2057">
                  <c:v>-3.6561927795</c:v>
                </c:pt>
                <c:pt idx="2058">
                  <c:v>-3.8078012466</c:v>
                </c:pt>
                <c:pt idx="2059">
                  <c:v>-3.7017517088999998</c:v>
                </c:pt>
                <c:pt idx="2060">
                  <c:v>-3.6758613586000002</c:v>
                </c:pt>
                <c:pt idx="2061">
                  <c:v>-3.4010705947000002</c:v>
                </c:pt>
                <c:pt idx="2062">
                  <c:v>-3.1860046386</c:v>
                </c:pt>
                <c:pt idx="2063">
                  <c:v>-3.0284137725</c:v>
                </c:pt>
                <c:pt idx="2064">
                  <c:v>-2.9136066436000001</c:v>
                </c:pt>
                <c:pt idx="2065">
                  <c:v>-2.7425680159999999</c:v>
                </c:pt>
                <c:pt idx="2066">
                  <c:v>-2.3953695296999999</c:v>
                </c:pt>
                <c:pt idx="2067">
                  <c:v>-2.1666164397999998</c:v>
                </c:pt>
                <c:pt idx="2068">
                  <c:v>-1.8759346008</c:v>
                </c:pt>
                <c:pt idx="2069">
                  <c:v>-1.7323656082000001</c:v>
                </c:pt>
                <c:pt idx="2070">
                  <c:v>-1.5183515547999999</c:v>
                </c:pt>
                <c:pt idx="2071">
                  <c:v>-1.4385757446</c:v>
                </c:pt>
                <c:pt idx="2072">
                  <c:v>-1.2305917739000001</c:v>
                </c:pt>
                <c:pt idx="2073">
                  <c:v>-1.060845375</c:v>
                </c:pt>
                <c:pt idx="2074">
                  <c:v>-0.95948600760000002</c:v>
                </c:pt>
                <c:pt idx="2075">
                  <c:v>-0.88540363310000003</c:v>
                </c:pt>
                <c:pt idx="2076">
                  <c:v>-0.56658458700000003</c:v>
                </c:pt>
                <c:pt idx="2077">
                  <c:v>-0.51958942409999997</c:v>
                </c:pt>
                <c:pt idx="2078">
                  <c:v>-0.2180461883</c:v>
                </c:pt>
                <c:pt idx="2079">
                  <c:v>-6.8685531600000002E-2</c:v>
                </c:pt>
                <c:pt idx="2080">
                  <c:v>0.2174482345</c:v>
                </c:pt>
                <c:pt idx="2081">
                  <c:v>0.46821594230000002</c:v>
                </c:pt>
                <c:pt idx="2082">
                  <c:v>0.68720626829999998</c:v>
                </c:pt>
                <c:pt idx="2083">
                  <c:v>0.96515655509999998</c:v>
                </c:pt>
                <c:pt idx="2084">
                  <c:v>1.1593589782</c:v>
                </c:pt>
                <c:pt idx="2085">
                  <c:v>1.3366184234</c:v>
                </c:pt>
                <c:pt idx="2086">
                  <c:v>1.5807342528999999</c:v>
                </c:pt>
                <c:pt idx="2087">
                  <c:v>1.8093919754000001</c:v>
                </c:pt>
                <c:pt idx="2088">
                  <c:v>2.0493922232999999</c:v>
                </c:pt>
                <c:pt idx="2089">
                  <c:v>2.2581896780999999</c:v>
                </c:pt>
                <c:pt idx="2090">
                  <c:v>2.5083832739999998</c:v>
                </c:pt>
                <c:pt idx="2091">
                  <c:v>2.7007184028000002</c:v>
                </c:pt>
                <c:pt idx="2092">
                  <c:v>2.9289937019000001</c:v>
                </c:pt>
                <c:pt idx="2093">
                  <c:v>3.1561207770999999</c:v>
                </c:pt>
                <c:pt idx="2094">
                  <c:v>3.3733410835000002</c:v>
                </c:pt>
                <c:pt idx="2095">
                  <c:v>3.5723762512000001</c:v>
                </c:pt>
                <c:pt idx="2096">
                  <c:v>3.7885437011</c:v>
                </c:pt>
                <c:pt idx="2097">
                  <c:v>3.9978199005000001</c:v>
                </c:pt>
                <c:pt idx="2098">
                  <c:v>4.1999177932</c:v>
                </c:pt>
                <c:pt idx="2099">
                  <c:v>4.4368548392999996</c:v>
                </c:pt>
                <c:pt idx="2100">
                  <c:v>4.6824069023000003</c:v>
                </c:pt>
                <c:pt idx="2101">
                  <c:v>4.8993401526999998</c:v>
                </c:pt>
                <c:pt idx="2102">
                  <c:v>5.1206760406000003</c:v>
                </c:pt>
                <c:pt idx="2103">
                  <c:v>5.3241138458000004</c:v>
                </c:pt>
                <c:pt idx="2104">
                  <c:v>5.5203728674999999</c:v>
                </c:pt>
                <c:pt idx="2105">
                  <c:v>5.7312765121</c:v>
                </c:pt>
                <c:pt idx="2106">
                  <c:v>5.9314599037000004</c:v>
                </c:pt>
                <c:pt idx="2107">
                  <c:v>6.0513401031000003</c:v>
                </c:pt>
                <c:pt idx="2108">
                  <c:v>6.3376178741000002</c:v>
                </c:pt>
                <c:pt idx="2109">
                  <c:v>6.5778570175000004</c:v>
                </c:pt>
                <c:pt idx="2110">
                  <c:v>6.8209676742000003</c:v>
                </c:pt>
                <c:pt idx="2111">
                  <c:v>6.9347705840999998</c:v>
                </c:pt>
                <c:pt idx="2112">
                  <c:v>7.0779566764000004</c:v>
                </c:pt>
                <c:pt idx="2113">
                  <c:v>7.2453584671</c:v>
                </c:pt>
                <c:pt idx="2114">
                  <c:v>7.3681106566999999</c:v>
                </c:pt>
                <c:pt idx="2115">
                  <c:v>7.4673171043000002</c:v>
                </c:pt>
                <c:pt idx="2116">
                  <c:v>7.4638233184000002</c:v>
                </c:pt>
                <c:pt idx="2117">
                  <c:v>7.5417337416999999</c:v>
                </c:pt>
                <c:pt idx="2118">
                  <c:v>7.5351295471000004</c:v>
                </c:pt>
                <c:pt idx="2119">
                  <c:v>7.6612310408999997</c:v>
                </c:pt>
                <c:pt idx="2120">
                  <c:v>7.7766132354000002</c:v>
                </c:pt>
                <c:pt idx="2121">
                  <c:v>7.9176940916999996</c:v>
                </c:pt>
                <c:pt idx="2122">
                  <c:v>8.0081901549999994</c:v>
                </c:pt>
                <c:pt idx="2123">
                  <c:v>8.1662120818999995</c:v>
                </c:pt>
                <c:pt idx="2124">
                  <c:v>8.2977695464999996</c:v>
                </c:pt>
                <c:pt idx="2125">
                  <c:v>8.4658899306999995</c:v>
                </c:pt>
                <c:pt idx="2126">
                  <c:v>8.4932155608999995</c:v>
                </c:pt>
                <c:pt idx="2127">
                  <c:v>8.7888727188000004</c:v>
                </c:pt>
                <c:pt idx="2128">
                  <c:v>8.6625795363999991</c:v>
                </c:pt>
                <c:pt idx="2129">
                  <c:v>8.9964265822999998</c:v>
                </c:pt>
                <c:pt idx="2130">
                  <c:v>8.8386917113999992</c:v>
                </c:pt>
                <c:pt idx="2131">
                  <c:v>8.9780492782000003</c:v>
                </c:pt>
                <c:pt idx="2132">
                  <c:v>9.0395927429</c:v>
                </c:pt>
                <c:pt idx="2133">
                  <c:v>9.0842905044000002</c:v>
                </c:pt>
                <c:pt idx="2134">
                  <c:v>9.1302328109000008</c:v>
                </c:pt>
                <c:pt idx="2135">
                  <c:v>9.2836122511999992</c:v>
                </c:pt>
                <c:pt idx="2136">
                  <c:v>9.2981128692000006</c:v>
                </c:pt>
                <c:pt idx="2137">
                  <c:v>9.2784919737999996</c:v>
                </c:pt>
                <c:pt idx="2138">
                  <c:v>9.2328367233000002</c:v>
                </c:pt>
                <c:pt idx="2139">
                  <c:v>9.2599239348999998</c:v>
                </c:pt>
                <c:pt idx="2140">
                  <c:v>9.2657146452999992</c:v>
                </c:pt>
                <c:pt idx="2141">
                  <c:v>9.3538656234000008</c:v>
                </c:pt>
                <c:pt idx="2142">
                  <c:v>9.1799554824000005</c:v>
                </c:pt>
                <c:pt idx="2143">
                  <c:v>9.2069940566999993</c:v>
                </c:pt>
                <c:pt idx="2144">
                  <c:v>9.2200593947999998</c:v>
                </c:pt>
                <c:pt idx="2145">
                  <c:v>9.1885223388000004</c:v>
                </c:pt>
                <c:pt idx="2146">
                  <c:v>9.1856021881000007</c:v>
                </c:pt>
                <c:pt idx="2147">
                  <c:v>9.0745754241000007</c:v>
                </c:pt>
                <c:pt idx="2148">
                  <c:v>8.9932193756000007</c:v>
                </c:pt>
                <c:pt idx="2149">
                  <c:v>8.9237794875999992</c:v>
                </c:pt>
                <c:pt idx="2150">
                  <c:v>8.8695583343000006</c:v>
                </c:pt>
                <c:pt idx="2151">
                  <c:v>8.7614984511999996</c:v>
                </c:pt>
                <c:pt idx="2152">
                  <c:v>8.6716718673000006</c:v>
                </c:pt>
                <c:pt idx="2153">
                  <c:v>8.517047882</c:v>
                </c:pt>
                <c:pt idx="2154">
                  <c:v>8.4107589721</c:v>
                </c:pt>
                <c:pt idx="2155">
                  <c:v>8.2534065246000008</c:v>
                </c:pt>
                <c:pt idx="2156">
                  <c:v>8.1167287825999992</c:v>
                </c:pt>
                <c:pt idx="2157">
                  <c:v>8.0398235320999998</c:v>
                </c:pt>
                <c:pt idx="2158">
                  <c:v>7.8382520675</c:v>
                </c:pt>
                <c:pt idx="2159">
                  <c:v>7.7592406271999996</c:v>
                </c:pt>
                <c:pt idx="2160">
                  <c:v>7.5660920142999997</c:v>
                </c:pt>
                <c:pt idx="2161">
                  <c:v>7.4805245399000002</c:v>
                </c:pt>
                <c:pt idx="2162">
                  <c:v>7.2203292846</c:v>
                </c:pt>
                <c:pt idx="2163">
                  <c:v>7.1821875571999998</c:v>
                </c:pt>
                <c:pt idx="2164">
                  <c:v>6.9667854308999999</c:v>
                </c:pt>
                <c:pt idx="2165">
                  <c:v>6.8857645987999998</c:v>
                </c:pt>
                <c:pt idx="2166">
                  <c:v>6.6912279128999996</c:v>
                </c:pt>
                <c:pt idx="2167">
                  <c:v>6.5201416014999998</c:v>
                </c:pt>
                <c:pt idx="2168">
                  <c:v>6.4290227890000002</c:v>
                </c:pt>
                <c:pt idx="2169">
                  <c:v>6.3276624678999998</c:v>
                </c:pt>
                <c:pt idx="2170">
                  <c:v>6.1636590956999999</c:v>
                </c:pt>
                <c:pt idx="2171">
                  <c:v>5.9672560691000003</c:v>
                </c:pt>
                <c:pt idx="2172">
                  <c:v>5.9328470229999999</c:v>
                </c:pt>
                <c:pt idx="2173">
                  <c:v>5.7340512275000002</c:v>
                </c:pt>
                <c:pt idx="2174">
                  <c:v>5.5687069891999998</c:v>
                </c:pt>
                <c:pt idx="2175">
                  <c:v>5.5448269844000002</c:v>
                </c:pt>
                <c:pt idx="2176">
                  <c:v>5.3980512619000001</c:v>
                </c:pt>
                <c:pt idx="2177">
                  <c:v>5.1809267996999999</c:v>
                </c:pt>
                <c:pt idx="2178">
                  <c:v>5.0381231306999998</c:v>
                </c:pt>
                <c:pt idx="2179">
                  <c:v>4.8765597342999998</c:v>
                </c:pt>
                <c:pt idx="2180">
                  <c:v>4.7761569023000003</c:v>
                </c:pt>
                <c:pt idx="2181">
                  <c:v>4.6099514960999999</c:v>
                </c:pt>
                <c:pt idx="2182">
                  <c:v>4.3344416617999997</c:v>
                </c:pt>
                <c:pt idx="2183">
                  <c:v>4.1720166206</c:v>
                </c:pt>
                <c:pt idx="2184">
                  <c:v>3.9764752388</c:v>
                </c:pt>
                <c:pt idx="2185">
                  <c:v>3.7339386939999999</c:v>
                </c:pt>
                <c:pt idx="2186">
                  <c:v>3.3945407866999999</c:v>
                </c:pt>
                <c:pt idx="2187">
                  <c:v>3.5551466940999998</c:v>
                </c:pt>
                <c:pt idx="2188">
                  <c:v>3.6188917159999998</c:v>
                </c:pt>
                <c:pt idx="2189">
                  <c:v>3.3616633414999999</c:v>
                </c:pt>
                <c:pt idx="2190">
                  <c:v>3.2150788307</c:v>
                </c:pt>
                <c:pt idx="2191">
                  <c:v>3.0057067870999998</c:v>
                </c:pt>
                <c:pt idx="2192">
                  <c:v>2.9277968406000001</c:v>
                </c:pt>
                <c:pt idx="2193">
                  <c:v>2.6301779747</c:v>
                </c:pt>
                <c:pt idx="2194">
                  <c:v>2.5120677947000001</c:v>
                </c:pt>
                <c:pt idx="2195">
                  <c:v>2.2911148071</c:v>
                </c:pt>
                <c:pt idx="2196">
                  <c:v>2.2067914008999998</c:v>
                </c:pt>
                <c:pt idx="2197">
                  <c:v>2.1209368705</c:v>
                </c:pt>
                <c:pt idx="2198">
                  <c:v>2.0656628607999998</c:v>
                </c:pt>
                <c:pt idx="2199">
                  <c:v>1.9227161407</c:v>
                </c:pt>
                <c:pt idx="2200">
                  <c:v>1.6470632553</c:v>
                </c:pt>
                <c:pt idx="2201">
                  <c:v>1.7347354887999999</c:v>
                </c:pt>
                <c:pt idx="2202">
                  <c:v>1.4786081313999999</c:v>
                </c:pt>
                <c:pt idx="2203">
                  <c:v>1.4848299026</c:v>
                </c:pt>
                <c:pt idx="2204">
                  <c:v>1.3040761946999999</c:v>
                </c:pt>
                <c:pt idx="2205">
                  <c:v>1.2156848907</c:v>
                </c:pt>
                <c:pt idx="2206">
                  <c:v>1.0754652023</c:v>
                </c:pt>
                <c:pt idx="2207">
                  <c:v>0.86772060390000005</c:v>
                </c:pt>
                <c:pt idx="2208">
                  <c:v>0.82804775230000005</c:v>
                </c:pt>
                <c:pt idx="2209">
                  <c:v>0.64102458949999996</c:v>
                </c:pt>
                <c:pt idx="2210">
                  <c:v>0.56560325619999996</c:v>
                </c:pt>
                <c:pt idx="2211">
                  <c:v>0.30689144130000001</c:v>
                </c:pt>
                <c:pt idx="2212">
                  <c:v>0.22931575770000001</c:v>
                </c:pt>
                <c:pt idx="2213">
                  <c:v>3.3630370999999999E-2</c:v>
                </c:pt>
                <c:pt idx="2214">
                  <c:v>-0.12309932699999999</c:v>
                </c:pt>
                <c:pt idx="2215">
                  <c:v>-0.22503376</c:v>
                </c:pt>
                <c:pt idx="2216">
                  <c:v>-0.42392444610000002</c:v>
                </c:pt>
                <c:pt idx="2217">
                  <c:v>-0.56921577450000005</c:v>
                </c:pt>
                <c:pt idx="2218">
                  <c:v>-0.79921340939999996</c:v>
                </c:pt>
                <c:pt idx="2219">
                  <c:v>-0.99456310270000003</c:v>
                </c:pt>
                <c:pt idx="2220">
                  <c:v>-1.106642723</c:v>
                </c:pt>
                <c:pt idx="2221">
                  <c:v>-1.284333229</c:v>
                </c:pt>
                <c:pt idx="2222">
                  <c:v>-1.6340198516</c:v>
                </c:pt>
                <c:pt idx="2223">
                  <c:v>-1.4678134918000001</c:v>
                </c:pt>
                <c:pt idx="2224">
                  <c:v>-1.6844587326</c:v>
                </c:pt>
                <c:pt idx="2225">
                  <c:v>-1.8573646545</c:v>
                </c:pt>
                <c:pt idx="2226">
                  <c:v>-2.056734085</c:v>
                </c:pt>
                <c:pt idx="2227">
                  <c:v>-2.1657037734000002</c:v>
                </c:pt>
                <c:pt idx="2228">
                  <c:v>-2.1811618803999999</c:v>
                </c:pt>
                <c:pt idx="2229">
                  <c:v>-2.4841890334999999</c:v>
                </c:pt>
                <c:pt idx="2230">
                  <c:v>-2.5152969359999999</c:v>
                </c:pt>
                <c:pt idx="2231">
                  <c:v>-2.6712608336999999</c:v>
                </c:pt>
                <c:pt idx="2232">
                  <c:v>-2.6713562011</c:v>
                </c:pt>
                <c:pt idx="2233">
                  <c:v>-2.7855892181000002</c:v>
                </c:pt>
                <c:pt idx="2234">
                  <c:v>-2.8780002592999998</c:v>
                </c:pt>
                <c:pt idx="2235">
                  <c:v>-2.9649562834999998</c:v>
                </c:pt>
                <c:pt idx="2236">
                  <c:v>-2.9629449844</c:v>
                </c:pt>
                <c:pt idx="2237">
                  <c:v>-3.3761863708000002</c:v>
                </c:pt>
                <c:pt idx="2238">
                  <c:v>-3.6484413145999999</c:v>
                </c:pt>
                <c:pt idx="2239">
                  <c:v>-3.6971120834</c:v>
                </c:pt>
                <c:pt idx="2240">
                  <c:v>-3.7874641418000001</c:v>
                </c:pt>
                <c:pt idx="2241">
                  <c:v>-3.9768800734999998</c:v>
                </c:pt>
                <c:pt idx="2242">
                  <c:v>-3.9776449202999999</c:v>
                </c:pt>
                <c:pt idx="2243">
                  <c:v>-4.0299520492000003</c:v>
                </c:pt>
                <c:pt idx="2244">
                  <c:v>-4.1782588958</c:v>
                </c:pt>
                <c:pt idx="2245">
                  <c:v>-4.2275514601999999</c:v>
                </c:pt>
                <c:pt idx="2246">
                  <c:v>-4.4185457229000002</c:v>
                </c:pt>
                <c:pt idx="2247">
                  <c:v>-4.5444555282000003</c:v>
                </c:pt>
                <c:pt idx="2248">
                  <c:v>-4.7020473479999998</c:v>
                </c:pt>
                <c:pt idx="2249">
                  <c:v>-4.7652645110999998</c:v>
                </c:pt>
                <c:pt idx="2250">
                  <c:v>-4.8419313429999997</c:v>
                </c:pt>
                <c:pt idx="2251">
                  <c:v>-5.0023937224999999</c:v>
                </c:pt>
                <c:pt idx="2252">
                  <c:v>-5.0513019560999997</c:v>
                </c:pt>
                <c:pt idx="2253">
                  <c:v>-5.0681953430000002</c:v>
                </c:pt>
                <c:pt idx="2254">
                  <c:v>-5.1806106566999999</c:v>
                </c:pt>
                <c:pt idx="2255">
                  <c:v>-5.2239685058000003</c:v>
                </c:pt>
                <c:pt idx="2256">
                  <c:v>-5.248758316</c:v>
                </c:pt>
                <c:pt idx="2257">
                  <c:v>-5.3132200240999996</c:v>
                </c:pt>
                <c:pt idx="2258">
                  <c:v>-5.3056592940999998</c:v>
                </c:pt>
                <c:pt idx="2259">
                  <c:v>-5.3241310118999996</c:v>
                </c:pt>
                <c:pt idx="2260">
                  <c:v>-5.3464794158000002</c:v>
                </c:pt>
                <c:pt idx="2261">
                  <c:v>-5.2772302626999998</c:v>
                </c:pt>
                <c:pt idx="2262">
                  <c:v>-5.3075704573999998</c:v>
                </c:pt>
                <c:pt idx="2263">
                  <c:v>-5.3813171386</c:v>
                </c:pt>
                <c:pt idx="2264">
                  <c:v>-5.3470039367000002</c:v>
                </c:pt>
                <c:pt idx="2265">
                  <c:v>-5.4022789000999998</c:v>
                </c:pt>
                <c:pt idx="2266">
                  <c:v>-5.3232202528999997</c:v>
                </c:pt>
                <c:pt idx="2267">
                  <c:v>-5.2857007979999997</c:v>
                </c:pt>
                <c:pt idx="2268">
                  <c:v>-5.2372694014999999</c:v>
                </c:pt>
                <c:pt idx="2269">
                  <c:v>-5.2571773529000003</c:v>
                </c:pt>
                <c:pt idx="2270">
                  <c:v>-5.2744064331000002</c:v>
                </c:pt>
                <c:pt idx="2271">
                  <c:v>-5.11246109</c:v>
                </c:pt>
                <c:pt idx="2272">
                  <c:v>-4.9919099807</c:v>
                </c:pt>
                <c:pt idx="2273">
                  <c:v>-5.3433198928000003</c:v>
                </c:pt>
                <c:pt idx="2274">
                  <c:v>-5.2350215910999998</c:v>
                </c:pt>
                <c:pt idx="2275">
                  <c:v>-5.3680152892999997</c:v>
                </c:pt>
                <c:pt idx="2276">
                  <c:v>-5.2321510313999999</c:v>
                </c:pt>
                <c:pt idx="2277">
                  <c:v>-5.2634487152</c:v>
                </c:pt>
                <c:pt idx="2278">
                  <c:v>-5.2746944427000004</c:v>
                </c:pt>
                <c:pt idx="2279">
                  <c:v>-5.3069982527999997</c:v>
                </c:pt>
                <c:pt idx="2280">
                  <c:v>-5.3313083647999999</c:v>
                </c:pt>
                <c:pt idx="2281">
                  <c:v>-5.3530836104999997</c:v>
                </c:pt>
                <c:pt idx="2282">
                  <c:v>-5.3459053039000004</c:v>
                </c:pt>
                <c:pt idx="2283">
                  <c:v>-5.3607416152000003</c:v>
                </c:pt>
                <c:pt idx="2284">
                  <c:v>-5.3456192015999999</c:v>
                </c:pt>
                <c:pt idx="2285">
                  <c:v>-5.3699293136000001</c:v>
                </c:pt>
                <c:pt idx="2286">
                  <c:v>-5.3192968368000004</c:v>
                </c:pt>
                <c:pt idx="2287">
                  <c:v>-5.3052749632999996</c:v>
                </c:pt>
                <c:pt idx="2288">
                  <c:v>-5.2513885497999997</c:v>
                </c:pt>
                <c:pt idx="2289">
                  <c:v>-5.1891756057</c:v>
                </c:pt>
                <c:pt idx="2290">
                  <c:v>-5.2289924620999999</c:v>
                </c:pt>
                <c:pt idx="2291">
                  <c:v>-5.1632385252999997</c:v>
                </c:pt>
                <c:pt idx="2292">
                  <c:v>-5.0460386275999998</c:v>
                </c:pt>
                <c:pt idx="2293">
                  <c:v>-5.1086826323999999</c:v>
                </c:pt>
                <c:pt idx="2294">
                  <c:v>-5.0113906860000004</c:v>
                </c:pt>
                <c:pt idx="2295">
                  <c:v>-5.0533132553</c:v>
                </c:pt>
                <c:pt idx="2296">
                  <c:v>-5.0091419219000004</c:v>
                </c:pt>
                <c:pt idx="2297">
                  <c:v>-4.9987573623000001</c:v>
                </c:pt>
                <c:pt idx="2298">
                  <c:v>-5.0190954208000003</c:v>
                </c:pt>
                <c:pt idx="2299">
                  <c:v>-5.1100234985000004</c:v>
                </c:pt>
                <c:pt idx="2300">
                  <c:v>-4.9884681701</c:v>
                </c:pt>
                <c:pt idx="2301">
                  <c:v>-5.1252412796</c:v>
                </c:pt>
                <c:pt idx="2302">
                  <c:v>-5.0128746032000002</c:v>
                </c:pt>
                <c:pt idx="2303">
                  <c:v>-5.2076988220000002</c:v>
                </c:pt>
                <c:pt idx="2304">
                  <c:v>-5.0552759170000003</c:v>
                </c:pt>
                <c:pt idx="2305">
                  <c:v>-5.1699876785000001</c:v>
                </c:pt>
                <c:pt idx="2306">
                  <c:v>-5.1424703597999999</c:v>
                </c:pt>
                <c:pt idx="2307">
                  <c:v>-5.1418018340999998</c:v>
                </c:pt>
                <c:pt idx="2308">
                  <c:v>-5.2247838973</c:v>
                </c:pt>
                <c:pt idx="2309">
                  <c:v>-5.2933626173999997</c:v>
                </c:pt>
                <c:pt idx="2310">
                  <c:v>-5.3330831527000004</c:v>
                </c:pt>
                <c:pt idx="2311">
                  <c:v>-5.3561983108</c:v>
                </c:pt>
                <c:pt idx="2312">
                  <c:v>-5.3041305541000003</c:v>
                </c:pt>
                <c:pt idx="2313">
                  <c:v>-5.2548866271000003</c:v>
                </c:pt>
                <c:pt idx="2314">
                  <c:v>-5.3067626952999998</c:v>
                </c:pt>
                <c:pt idx="2315">
                  <c:v>-5.3746223448999997</c:v>
                </c:pt>
                <c:pt idx="2316">
                  <c:v>-5.2970943449999996</c:v>
                </c:pt>
                <c:pt idx="2317">
                  <c:v>-5.3133649825999996</c:v>
                </c:pt>
                <c:pt idx="2318">
                  <c:v>-5.3436584472000002</c:v>
                </c:pt>
                <c:pt idx="2319">
                  <c:v>-5.2976684570000003</c:v>
                </c:pt>
                <c:pt idx="2320">
                  <c:v>-5.3595457076999997</c:v>
                </c:pt>
                <c:pt idx="2321">
                  <c:v>-5.4179782867000004</c:v>
                </c:pt>
                <c:pt idx="2322">
                  <c:v>-5.4083118438</c:v>
                </c:pt>
                <c:pt idx="2323">
                  <c:v>-5.3259983061999998</c:v>
                </c:pt>
                <c:pt idx="2324">
                  <c:v>-5.3148946761999998</c:v>
                </c:pt>
                <c:pt idx="2325">
                  <c:v>-5.3327932356999996</c:v>
                </c:pt>
                <c:pt idx="2326">
                  <c:v>-5.3445653914999998</c:v>
                </c:pt>
                <c:pt idx="2327">
                  <c:v>-5.3417892456000002</c:v>
                </c:pt>
                <c:pt idx="2328">
                  <c:v>-5.3315477371000002</c:v>
                </c:pt>
                <c:pt idx="2329">
                  <c:v>-5.3121652602999996</c:v>
                </c:pt>
                <c:pt idx="2330">
                  <c:v>-5.2808198928000003</c:v>
                </c:pt>
                <c:pt idx="2331">
                  <c:v>-5.207121849</c:v>
                </c:pt>
                <c:pt idx="2332">
                  <c:v>-5.1202135086</c:v>
                </c:pt>
                <c:pt idx="2333">
                  <c:v>-5.0485715865999996</c:v>
                </c:pt>
                <c:pt idx="2334">
                  <c:v>-4.9801378249999999</c:v>
                </c:pt>
                <c:pt idx="2335">
                  <c:v>-4.8593492507000002</c:v>
                </c:pt>
                <c:pt idx="2336">
                  <c:v>-4.8714570998999998</c:v>
                </c:pt>
                <c:pt idx="2337">
                  <c:v>-4.7273616790000004</c:v>
                </c:pt>
                <c:pt idx="2338">
                  <c:v>-4.7956533431999997</c:v>
                </c:pt>
                <c:pt idx="2339">
                  <c:v>-4.7926378249999999</c:v>
                </c:pt>
                <c:pt idx="2340">
                  <c:v>-4.6407423018999996</c:v>
                </c:pt>
                <c:pt idx="2341">
                  <c:v>-4.5816392898</c:v>
                </c:pt>
                <c:pt idx="2342">
                  <c:v>-4.5520629882000003</c:v>
                </c:pt>
                <c:pt idx="2343">
                  <c:v>-4.4059572218999996</c:v>
                </c:pt>
                <c:pt idx="2344">
                  <c:v>-4.3597278594000004</c:v>
                </c:pt>
                <c:pt idx="2345">
                  <c:v>-4.1938571929000004</c:v>
                </c:pt>
                <c:pt idx="2346">
                  <c:v>-4.1112575530999997</c:v>
                </c:pt>
                <c:pt idx="2347">
                  <c:v>-4.0467939376000004</c:v>
                </c:pt>
                <c:pt idx="2348">
                  <c:v>-3.8710651397000002</c:v>
                </c:pt>
                <c:pt idx="2349">
                  <c:v>-3.6818885802999999</c:v>
                </c:pt>
                <c:pt idx="2350">
                  <c:v>-3.6032123564999998</c:v>
                </c:pt>
                <c:pt idx="2351">
                  <c:v>-3.4231300353999998</c:v>
                </c:pt>
                <c:pt idx="2352">
                  <c:v>-3.3861379622999999</c:v>
                </c:pt>
                <c:pt idx="2353">
                  <c:v>-3.1474294662000002</c:v>
                </c:pt>
                <c:pt idx="2354">
                  <c:v>-3.0529613493999999</c:v>
                </c:pt>
                <c:pt idx="2355">
                  <c:v>-2.8744087219000001</c:v>
                </c:pt>
                <c:pt idx="2356">
                  <c:v>-2.6960964202</c:v>
                </c:pt>
                <c:pt idx="2357">
                  <c:v>-2.4967260360000001</c:v>
                </c:pt>
                <c:pt idx="2358">
                  <c:v>-2.4155139923000002</c:v>
                </c:pt>
                <c:pt idx="2359">
                  <c:v>-2.0880317687000001</c:v>
                </c:pt>
                <c:pt idx="2360">
                  <c:v>-2.0428562164000001</c:v>
                </c:pt>
                <c:pt idx="2361">
                  <c:v>-1.8321924209</c:v>
                </c:pt>
                <c:pt idx="2362">
                  <c:v>-1.6781911849</c:v>
                </c:pt>
                <c:pt idx="2363">
                  <c:v>-1.5912361145</c:v>
                </c:pt>
                <c:pt idx="2364">
                  <c:v>-1.3214216232</c:v>
                </c:pt>
                <c:pt idx="2365">
                  <c:v>-1.0915670394000001</c:v>
                </c:pt>
                <c:pt idx="2366">
                  <c:v>-0.95273590080000004</c:v>
                </c:pt>
                <c:pt idx="2367">
                  <c:v>-0.73216533660000005</c:v>
                </c:pt>
                <c:pt idx="2368">
                  <c:v>-0.53858661649999995</c:v>
                </c:pt>
                <c:pt idx="2369">
                  <c:v>-0.36199569700000001</c:v>
                </c:pt>
                <c:pt idx="2370">
                  <c:v>-0.1430044174</c:v>
                </c:pt>
                <c:pt idx="2371">
                  <c:v>5.8806419300000003E-2</c:v>
                </c:pt>
                <c:pt idx="2372">
                  <c:v>0.202088356</c:v>
                </c:pt>
                <c:pt idx="2373">
                  <c:v>0.41682052609999998</c:v>
                </c:pt>
                <c:pt idx="2374">
                  <c:v>0.63356113430000005</c:v>
                </c:pt>
                <c:pt idx="2375">
                  <c:v>0.85575962059999999</c:v>
                </c:pt>
                <c:pt idx="2376">
                  <c:v>1.0869054793999999</c:v>
                </c:pt>
                <c:pt idx="2377">
                  <c:v>1.2620124816</c:v>
                </c:pt>
                <c:pt idx="2378">
                  <c:v>1.5526447296000001</c:v>
                </c:pt>
                <c:pt idx="2379">
                  <c:v>1.7929315566999999</c:v>
                </c:pt>
                <c:pt idx="2380">
                  <c:v>1.98072052</c:v>
                </c:pt>
                <c:pt idx="2381">
                  <c:v>2.2027258872000002</c:v>
                </c:pt>
                <c:pt idx="2382">
                  <c:v>2.3041338919999999</c:v>
                </c:pt>
                <c:pt idx="2383">
                  <c:v>2.5406880377999999</c:v>
                </c:pt>
                <c:pt idx="2384">
                  <c:v>2.7426419258000001</c:v>
                </c:pt>
                <c:pt idx="2385">
                  <c:v>2.9074115752999998</c:v>
                </c:pt>
                <c:pt idx="2386">
                  <c:v>3.2004365921</c:v>
                </c:pt>
                <c:pt idx="2387">
                  <c:v>3.3270168303999998</c:v>
                </c:pt>
                <c:pt idx="2388">
                  <c:v>3.6068329811000002</c:v>
                </c:pt>
                <c:pt idx="2389">
                  <c:v>3.8405642509</c:v>
                </c:pt>
                <c:pt idx="2390">
                  <c:v>4.0195474624000003</c:v>
                </c:pt>
                <c:pt idx="2391">
                  <c:v>4.2460041045999999</c:v>
                </c:pt>
                <c:pt idx="2392">
                  <c:v>4.4653301239000003</c:v>
                </c:pt>
                <c:pt idx="2393">
                  <c:v>4.6696772575000001</c:v>
                </c:pt>
                <c:pt idx="2394">
                  <c:v>4.8282732962999999</c:v>
                </c:pt>
                <c:pt idx="2395">
                  <c:v>5.0108933448000004</c:v>
                </c:pt>
                <c:pt idx="2396">
                  <c:v>5.2123689650999996</c:v>
                </c:pt>
                <c:pt idx="2397">
                  <c:v>5.4843850134999999</c:v>
                </c:pt>
                <c:pt idx="2398">
                  <c:v>5.6370949745000001</c:v>
                </c:pt>
                <c:pt idx="2399">
                  <c:v>5.8389058113000001</c:v>
                </c:pt>
                <c:pt idx="2400">
                  <c:v>6.0305233000999996</c:v>
                </c:pt>
                <c:pt idx="2401">
                  <c:v>6.2174501418999997</c:v>
                </c:pt>
                <c:pt idx="2402">
                  <c:v>6.4689836502000002</c:v>
                </c:pt>
                <c:pt idx="2403">
                  <c:v>6.6105432510000002</c:v>
                </c:pt>
                <c:pt idx="2404">
                  <c:v>6.7593770027</c:v>
                </c:pt>
                <c:pt idx="2405">
                  <c:v>6.9687967300000002</c:v>
                </c:pt>
                <c:pt idx="2406">
                  <c:v>7.0838918685000003</c:v>
                </c:pt>
                <c:pt idx="2407">
                  <c:v>7.2109985350999999</c:v>
                </c:pt>
                <c:pt idx="2408">
                  <c:v>7.4564065932999997</c:v>
                </c:pt>
                <c:pt idx="2409">
                  <c:v>7.4740176199999997</c:v>
                </c:pt>
                <c:pt idx="2410">
                  <c:v>7.7599120140000002</c:v>
                </c:pt>
                <c:pt idx="2411">
                  <c:v>7.8372001646999996</c:v>
                </c:pt>
                <c:pt idx="2412">
                  <c:v>7.9932126997999999</c:v>
                </c:pt>
                <c:pt idx="2413">
                  <c:v>8.1383132933999995</c:v>
                </c:pt>
                <c:pt idx="2414">
                  <c:v>8.2502498626000005</c:v>
                </c:pt>
                <c:pt idx="2415">
                  <c:v>8.3547201155999993</c:v>
                </c:pt>
                <c:pt idx="2416">
                  <c:v>8.4316730499000005</c:v>
                </c:pt>
                <c:pt idx="2417">
                  <c:v>8.5326976775999999</c:v>
                </c:pt>
                <c:pt idx="2418">
                  <c:v>8.6219501494999999</c:v>
                </c:pt>
                <c:pt idx="2419">
                  <c:v>8.6856470108000003</c:v>
                </c:pt>
                <c:pt idx="2420">
                  <c:v>8.8291206359000007</c:v>
                </c:pt>
                <c:pt idx="2421">
                  <c:v>8.9075098037</c:v>
                </c:pt>
                <c:pt idx="2422">
                  <c:v>9.0112142562000006</c:v>
                </c:pt>
                <c:pt idx="2423">
                  <c:v>9.0655317306000001</c:v>
                </c:pt>
                <c:pt idx="2424">
                  <c:v>9.0832386015999997</c:v>
                </c:pt>
                <c:pt idx="2425">
                  <c:v>9.1642589568999995</c:v>
                </c:pt>
                <c:pt idx="2426">
                  <c:v>9.1737346648999996</c:v>
                </c:pt>
                <c:pt idx="2427">
                  <c:v>9.2336988448999993</c:v>
                </c:pt>
                <c:pt idx="2428">
                  <c:v>9.2163276671999999</c:v>
                </c:pt>
                <c:pt idx="2429">
                  <c:v>9.2531290053999999</c:v>
                </c:pt>
                <c:pt idx="2430">
                  <c:v>9.3159646987000002</c:v>
                </c:pt>
                <c:pt idx="2431">
                  <c:v>9.2976350784000008</c:v>
                </c:pt>
                <c:pt idx="2432">
                  <c:v>9.3542976379000002</c:v>
                </c:pt>
                <c:pt idx="2433">
                  <c:v>9.3350114822000005</c:v>
                </c:pt>
                <c:pt idx="2434">
                  <c:v>9.3224725723000006</c:v>
                </c:pt>
                <c:pt idx="2435">
                  <c:v>9.3194580077999998</c:v>
                </c:pt>
                <c:pt idx="2436">
                  <c:v>9.3352985382</c:v>
                </c:pt>
                <c:pt idx="2437">
                  <c:v>9.2795934676999998</c:v>
                </c:pt>
                <c:pt idx="2438">
                  <c:v>9.2384366988999993</c:v>
                </c:pt>
                <c:pt idx="2439">
                  <c:v>9.2212085723000001</c:v>
                </c:pt>
                <c:pt idx="2440">
                  <c:v>9.1683273315000005</c:v>
                </c:pt>
                <c:pt idx="2441">
                  <c:v>9.0873546600000008</c:v>
                </c:pt>
                <c:pt idx="2442">
                  <c:v>8.9480915069000009</c:v>
                </c:pt>
                <c:pt idx="2443">
                  <c:v>8.866065979</c:v>
                </c:pt>
                <c:pt idx="2444">
                  <c:v>8.7359447478999996</c:v>
                </c:pt>
                <c:pt idx="2445">
                  <c:v>8.5405941008999999</c:v>
                </c:pt>
                <c:pt idx="2446">
                  <c:v>8.5588274002000002</c:v>
                </c:pt>
                <c:pt idx="2447">
                  <c:v>8.4172687530000001</c:v>
                </c:pt>
                <c:pt idx="2448">
                  <c:v>8.3094482421000002</c:v>
                </c:pt>
                <c:pt idx="2449">
                  <c:v>8.1016550063999997</c:v>
                </c:pt>
                <c:pt idx="2450">
                  <c:v>7.9599046707000003</c:v>
                </c:pt>
                <c:pt idx="2451">
                  <c:v>7.8920917509999997</c:v>
                </c:pt>
                <c:pt idx="2452">
                  <c:v>7.5786318778000004</c:v>
                </c:pt>
                <c:pt idx="2453">
                  <c:v>7.3383922575999998</c:v>
                </c:pt>
                <c:pt idx="2454">
                  <c:v>7.1358637809000003</c:v>
                </c:pt>
                <c:pt idx="2455">
                  <c:v>6.9486494064000004</c:v>
                </c:pt>
                <c:pt idx="2456">
                  <c:v>6.8145074844</c:v>
                </c:pt>
                <c:pt idx="2457">
                  <c:v>6.6565332412</c:v>
                </c:pt>
                <c:pt idx="2458">
                  <c:v>6.5545988081999997</c:v>
                </c:pt>
                <c:pt idx="2459">
                  <c:v>6.4191169737999996</c:v>
                </c:pt>
                <c:pt idx="2460">
                  <c:v>6.1923255920000004</c:v>
                </c:pt>
                <c:pt idx="2461">
                  <c:v>6.0847921371</c:v>
                </c:pt>
                <c:pt idx="2462">
                  <c:v>5.8702034950000002</c:v>
                </c:pt>
                <c:pt idx="2463">
                  <c:v>5.7639145851000002</c:v>
                </c:pt>
                <c:pt idx="2464">
                  <c:v>5.5018048286000001</c:v>
                </c:pt>
                <c:pt idx="2465">
                  <c:v>5.3043494223999996</c:v>
                </c:pt>
                <c:pt idx="2466">
                  <c:v>5.1645126342000003</c:v>
                </c:pt>
                <c:pt idx="2467">
                  <c:v>5.0397987364999999</c:v>
                </c:pt>
                <c:pt idx="2468">
                  <c:v>4.8326759338</c:v>
                </c:pt>
                <c:pt idx="2469">
                  <c:v>4.7503628730000003</c:v>
                </c:pt>
                <c:pt idx="2470">
                  <c:v>4.4237422943000002</c:v>
                </c:pt>
                <c:pt idx="2471">
                  <c:v>4.1801528929999998</c:v>
                </c:pt>
                <c:pt idx="2472">
                  <c:v>3.9492449760000001</c:v>
                </c:pt>
                <c:pt idx="2473">
                  <c:v>3.7021145820000001</c:v>
                </c:pt>
                <c:pt idx="2474">
                  <c:v>3.5890297889</c:v>
                </c:pt>
                <c:pt idx="2475">
                  <c:v>3.3810939788000001</c:v>
                </c:pt>
                <c:pt idx="2476">
                  <c:v>3.2150321006000002</c:v>
                </c:pt>
                <c:pt idx="2477">
                  <c:v>2.9584732054999998</c:v>
                </c:pt>
                <c:pt idx="2478">
                  <c:v>2.8054280281000001</c:v>
                </c:pt>
                <c:pt idx="2479">
                  <c:v>2.6347718238</c:v>
                </c:pt>
                <c:pt idx="2480">
                  <c:v>2.569591999</c:v>
                </c:pt>
                <c:pt idx="2481">
                  <c:v>2.2140188216999999</c:v>
                </c:pt>
                <c:pt idx="2482">
                  <c:v>2.1711392402</c:v>
                </c:pt>
                <c:pt idx="2483">
                  <c:v>1.8921842575000001</c:v>
                </c:pt>
                <c:pt idx="2484">
                  <c:v>1.7343530653999999</c:v>
                </c:pt>
                <c:pt idx="2485">
                  <c:v>1.5984888075999999</c:v>
                </c:pt>
                <c:pt idx="2486">
                  <c:v>1.3951950072999999</c:v>
                </c:pt>
                <c:pt idx="2487">
                  <c:v>1.2755537033</c:v>
                </c:pt>
                <c:pt idx="2488">
                  <c:v>1.0908756256000001</c:v>
                </c:pt>
                <c:pt idx="2489">
                  <c:v>0.84446334830000003</c:v>
                </c:pt>
                <c:pt idx="2490">
                  <c:v>0.76253223410000004</c:v>
                </c:pt>
                <c:pt idx="2491">
                  <c:v>0.59005737300000005</c:v>
                </c:pt>
                <c:pt idx="2492">
                  <c:v>0.38432312010000003</c:v>
                </c:pt>
                <c:pt idx="2493">
                  <c:v>0.4562988281</c:v>
                </c:pt>
                <c:pt idx="2494">
                  <c:v>0.2174472808</c:v>
                </c:pt>
                <c:pt idx="2495">
                  <c:v>0.244152069</c:v>
                </c:pt>
                <c:pt idx="2496">
                  <c:v>-8.7828636099999996E-2</c:v>
                </c:pt>
                <c:pt idx="2497">
                  <c:v>-0.28667259210000001</c:v>
                </c:pt>
                <c:pt idx="2498">
                  <c:v>-0.39171695699999998</c:v>
                </c:pt>
                <c:pt idx="2499">
                  <c:v>-0.56414413450000001</c:v>
                </c:pt>
                <c:pt idx="2500">
                  <c:v>-0.76873016350000001</c:v>
                </c:pt>
                <c:pt idx="2501">
                  <c:v>-1.0240440367999999</c:v>
                </c:pt>
                <c:pt idx="2502">
                  <c:v>-0.99092769619999999</c:v>
                </c:pt>
                <c:pt idx="2503">
                  <c:v>-1.1421527862</c:v>
                </c:pt>
                <c:pt idx="2504">
                  <c:v>-1.275481224</c:v>
                </c:pt>
                <c:pt idx="2505">
                  <c:v>-1.31204319</c:v>
                </c:pt>
                <c:pt idx="2506">
                  <c:v>-1.5566377639</c:v>
                </c:pt>
                <c:pt idx="2507">
                  <c:v>-1.5854005813000001</c:v>
                </c:pt>
                <c:pt idx="2508">
                  <c:v>-1.7548599243</c:v>
                </c:pt>
                <c:pt idx="2509">
                  <c:v>-1.8804836273000001</c:v>
                </c:pt>
                <c:pt idx="2510">
                  <c:v>-1.9243202209000001</c:v>
                </c:pt>
                <c:pt idx="2511">
                  <c:v>-2.1028242111000002</c:v>
                </c:pt>
                <c:pt idx="2512">
                  <c:v>-2.2734327315999998</c:v>
                </c:pt>
                <c:pt idx="2513">
                  <c:v>-2.3981466293000002</c:v>
                </c:pt>
                <c:pt idx="2514">
                  <c:v>-2.4263820647999998</c:v>
                </c:pt>
                <c:pt idx="2515">
                  <c:v>-2.4995050430000001</c:v>
                </c:pt>
                <c:pt idx="2516">
                  <c:v>-2.7382612227999998</c:v>
                </c:pt>
                <c:pt idx="2517">
                  <c:v>-2.9041318892999999</c:v>
                </c:pt>
                <c:pt idx="2518">
                  <c:v>-2.9899387359</c:v>
                </c:pt>
                <c:pt idx="2519">
                  <c:v>-3.1823215484</c:v>
                </c:pt>
                <c:pt idx="2520">
                  <c:v>-3.2018470764</c:v>
                </c:pt>
                <c:pt idx="2521">
                  <c:v>-3.2330970764</c:v>
                </c:pt>
                <c:pt idx="2522">
                  <c:v>-3.3017225264999999</c:v>
                </c:pt>
                <c:pt idx="2523">
                  <c:v>-3.3370876312000002</c:v>
                </c:pt>
                <c:pt idx="2524">
                  <c:v>-3.4859695434</c:v>
                </c:pt>
                <c:pt idx="2525">
                  <c:v>-3.6490163803</c:v>
                </c:pt>
                <c:pt idx="2526">
                  <c:v>-3.7613830566000002</c:v>
                </c:pt>
                <c:pt idx="2527">
                  <c:v>-3.8438873291000002</c:v>
                </c:pt>
                <c:pt idx="2528">
                  <c:v>-3.9502735137</c:v>
                </c:pt>
                <c:pt idx="2529">
                  <c:v>-4.1130332946000001</c:v>
                </c:pt>
                <c:pt idx="2530">
                  <c:v>-4.3880653380999997</c:v>
                </c:pt>
                <c:pt idx="2531">
                  <c:v>-4.3590650558000004</c:v>
                </c:pt>
                <c:pt idx="2532">
                  <c:v>-4.6338577269999996</c:v>
                </c:pt>
                <c:pt idx="2533">
                  <c:v>-4.7001867294000004</c:v>
                </c:pt>
                <c:pt idx="2534">
                  <c:v>-4.810016632</c:v>
                </c:pt>
                <c:pt idx="2535">
                  <c:v>-5.0375747679999998</c:v>
                </c:pt>
                <c:pt idx="2536">
                  <c:v>-5.0526008605000001</c:v>
                </c:pt>
                <c:pt idx="2537">
                  <c:v>-5.2245016097999999</c:v>
                </c:pt>
                <c:pt idx="2538">
                  <c:v>-5.2711133955999996</c:v>
                </c:pt>
                <c:pt idx="2539">
                  <c:v>-5.3629016876</c:v>
                </c:pt>
                <c:pt idx="2540">
                  <c:v>-5.6115159987999998</c:v>
                </c:pt>
                <c:pt idx="2541">
                  <c:v>-5.6525764465000004</c:v>
                </c:pt>
                <c:pt idx="2542">
                  <c:v>-5.7053146361999998</c:v>
                </c:pt>
                <c:pt idx="2543">
                  <c:v>-6.0060443878000003</c:v>
                </c:pt>
                <c:pt idx="2544">
                  <c:v>-5.9489526748000001</c:v>
                </c:pt>
                <c:pt idx="2545">
                  <c:v>-6.1267395019000004</c:v>
                </c:pt>
                <c:pt idx="2546">
                  <c:v>-6.1206626891999996</c:v>
                </c:pt>
                <c:pt idx="2547">
                  <c:v>-6.1838321685000004</c:v>
                </c:pt>
                <c:pt idx="2548">
                  <c:v>-6.1742134094000001</c:v>
                </c:pt>
                <c:pt idx="2549">
                  <c:v>-6.0810852049999999</c:v>
                </c:pt>
                <c:pt idx="2550">
                  <c:v>-6.1216201781999997</c:v>
                </c:pt>
                <c:pt idx="2551">
                  <c:v>-6.0538539886000002</c:v>
                </c:pt>
                <c:pt idx="2552">
                  <c:v>-6.1488971709999998</c:v>
                </c:pt>
                <c:pt idx="2553">
                  <c:v>-6.0357646942000001</c:v>
                </c:pt>
                <c:pt idx="2554">
                  <c:v>-6.0176753996999999</c:v>
                </c:pt>
                <c:pt idx="2555">
                  <c:v>-6.08984375</c:v>
                </c:pt>
                <c:pt idx="2556">
                  <c:v>-5.9942274092999996</c:v>
                </c:pt>
                <c:pt idx="2557">
                  <c:v>-6.1208553313999996</c:v>
                </c:pt>
                <c:pt idx="2558">
                  <c:v>-6.1036281585000003</c:v>
                </c:pt>
                <c:pt idx="2559">
                  <c:v>-6.1639270782000004</c:v>
                </c:pt>
                <c:pt idx="2560">
                  <c:v>-6.1538295744999996</c:v>
                </c:pt>
                <c:pt idx="2561">
                  <c:v>-6.1338233947000003</c:v>
                </c:pt>
                <c:pt idx="2562">
                  <c:v>-5.9688634872000002</c:v>
                </c:pt>
                <c:pt idx="2563">
                  <c:v>-6.0853919982000004</c:v>
                </c:pt>
                <c:pt idx="2564">
                  <c:v>-6.0656757354000002</c:v>
                </c:pt>
                <c:pt idx="2565">
                  <c:v>-6.0859680174999999</c:v>
                </c:pt>
                <c:pt idx="2566">
                  <c:v>-5.9841766356999999</c:v>
                </c:pt>
                <c:pt idx="2567">
                  <c:v>-6.0508403778000002</c:v>
                </c:pt>
                <c:pt idx="2568">
                  <c:v>-5.9727869033000003</c:v>
                </c:pt>
                <c:pt idx="2569">
                  <c:v>-5.9281368255000002</c:v>
                </c:pt>
                <c:pt idx="2570">
                  <c:v>-5.8737716673999998</c:v>
                </c:pt>
                <c:pt idx="2571">
                  <c:v>-5.9142112731000003</c:v>
                </c:pt>
                <c:pt idx="2572">
                  <c:v>-5.8621435164999998</c:v>
                </c:pt>
                <c:pt idx="2573">
                  <c:v>-5.9323501586000003</c:v>
                </c:pt>
                <c:pt idx="2574">
                  <c:v>-5.8598461150999999</c:v>
                </c:pt>
                <c:pt idx="2575">
                  <c:v>-5.8598461150999999</c:v>
                </c:pt>
                <c:pt idx="2576">
                  <c:v>-5.7714071272999998</c:v>
                </c:pt>
                <c:pt idx="2577">
                  <c:v>-5.7712631224999997</c:v>
                </c:pt>
                <c:pt idx="2578">
                  <c:v>-5.8195028305000003</c:v>
                </c:pt>
                <c:pt idx="2579">
                  <c:v>-5.7015371322000004</c:v>
                </c:pt>
                <c:pt idx="2580">
                  <c:v>-5.6550683975</c:v>
                </c:pt>
                <c:pt idx="2581">
                  <c:v>-5.5857715605999996</c:v>
                </c:pt>
                <c:pt idx="2582">
                  <c:v>-5.5328416824</c:v>
                </c:pt>
                <c:pt idx="2583">
                  <c:v>-5.4354066848000002</c:v>
                </c:pt>
                <c:pt idx="2584">
                  <c:v>-5.3910436629999996</c:v>
                </c:pt>
                <c:pt idx="2585">
                  <c:v>-5.3446712493000001</c:v>
                </c:pt>
                <c:pt idx="2586">
                  <c:v>-5.3243322372000002</c:v>
                </c:pt>
                <c:pt idx="2587">
                  <c:v>-5.3189716339000004</c:v>
                </c:pt>
                <c:pt idx="2588">
                  <c:v>-5.3636226654000003</c:v>
                </c:pt>
                <c:pt idx="2589">
                  <c:v>-5.3134212493000001</c:v>
                </c:pt>
                <c:pt idx="2590">
                  <c:v>-5.1785144804999996</c:v>
                </c:pt>
                <c:pt idx="2591">
                  <c:v>-5.2236909866000003</c:v>
                </c:pt>
                <c:pt idx="2592">
                  <c:v>-5.1690387725000004</c:v>
                </c:pt>
                <c:pt idx="2593">
                  <c:v>-5.1035718916999997</c:v>
                </c:pt>
                <c:pt idx="2594">
                  <c:v>-5.0860080718000003</c:v>
                </c:pt>
                <c:pt idx="2595">
                  <c:v>-5.0618886947000004</c:v>
                </c:pt>
                <c:pt idx="2596">
                  <c:v>-5.1440095900999996</c:v>
                </c:pt>
                <c:pt idx="2597">
                  <c:v>-5.0203962325999996</c:v>
                </c:pt>
                <c:pt idx="2598">
                  <c:v>-5.1076869964</c:v>
                </c:pt>
                <c:pt idx="2599">
                  <c:v>-5.0870132445999996</c:v>
                </c:pt>
                <c:pt idx="2600">
                  <c:v>-5.0887842177999998</c:v>
                </c:pt>
                <c:pt idx="2601">
                  <c:v>-5.1104640960000003</c:v>
                </c:pt>
                <c:pt idx="2602">
                  <c:v>-5.0392065048000001</c:v>
                </c:pt>
                <c:pt idx="2603">
                  <c:v>-5.0794057845999996</c:v>
                </c:pt>
                <c:pt idx="2604">
                  <c:v>-5.0973033904999996</c:v>
                </c:pt>
                <c:pt idx="2605">
                  <c:v>-5.0583009718999996</c:v>
                </c:pt>
                <c:pt idx="2606">
                  <c:v>-5.1354932785000003</c:v>
                </c:pt>
                <c:pt idx="2607">
                  <c:v>-5.1298933029000002</c:v>
                </c:pt>
                <c:pt idx="2608">
                  <c:v>-5.2281417846</c:v>
                </c:pt>
                <c:pt idx="2609">
                  <c:v>-5.2206764221000004</c:v>
                </c:pt>
                <c:pt idx="2610">
                  <c:v>-5.2620716094000004</c:v>
                </c:pt>
                <c:pt idx="2611">
                  <c:v>-5.2377614974000002</c:v>
                </c:pt>
                <c:pt idx="2612">
                  <c:v>-5.3493623733</c:v>
                </c:pt>
                <c:pt idx="2613">
                  <c:v>-5.2716445922000004</c:v>
                </c:pt>
                <c:pt idx="2614">
                  <c:v>-5.2873411177999996</c:v>
                </c:pt>
                <c:pt idx="2615">
                  <c:v>-5.2559471130000004</c:v>
                </c:pt>
                <c:pt idx="2616">
                  <c:v>-5.2275686264000001</c:v>
                </c:pt>
                <c:pt idx="2617">
                  <c:v>-5.1136693953999997</c:v>
                </c:pt>
                <c:pt idx="2618">
                  <c:v>-5.0864877699999997</c:v>
                </c:pt>
                <c:pt idx="2619">
                  <c:v>-5.2013425826999997</c:v>
                </c:pt>
                <c:pt idx="2620">
                  <c:v>-5.0583953856999999</c:v>
                </c:pt>
                <c:pt idx="2621">
                  <c:v>-4.9510059355999996</c:v>
                </c:pt>
                <c:pt idx="2622">
                  <c:v>-5.0027389525999997</c:v>
                </c:pt>
                <c:pt idx="2623">
                  <c:v>-4.7583360671000001</c:v>
                </c:pt>
                <c:pt idx="2624">
                  <c:v>-4.8344287872000002</c:v>
                </c:pt>
                <c:pt idx="2625">
                  <c:v>-4.6159639358</c:v>
                </c:pt>
                <c:pt idx="2626">
                  <c:v>-4.6298913954999996</c:v>
                </c:pt>
                <c:pt idx="2627">
                  <c:v>-4.5136957168</c:v>
                </c:pt>
                <c:pt idx="2628">
                  <c:v>-4.4315748213999999</c:v>
                </c:pt>
                <c:pt idx="2629">
                  <c:v>-4.4711523056000004</c:v>
                </c:pt>
                <c:pt idx="2630">
                  <c:v>-4.4163560866999996</c:v>
                </c:pt>
                <c:pt idx="2631">
                  <c:v>-4.3583068847000002</c:v>
                </c:pt>
                <c:pt idx="2632">
                  <c:v>-4.2142591476</c:v>
                </c:pt>
                <c:pt idx="2633">
                  <c:v>-4.1725282668999997</c:v>
                </c:pt>
                <c:pt idx="2634">
                  <c:v>-4.0648031233999999</c:v>
                </c:pt>
                <c:pt idx="2635">
                  <c:v>-3.9276466369</c:v>
                </c:pt>
                <c:pt idx="2636">
                  <c:v>-3.8720369338</c:v>
                </c:pt>
                <c:pt idx="2637">
                  <c:v>-3.6975049971999998</c:v>
                </c:pt>
                <c:pt idx="2638">
                  <c:v>-3.517993927</c:v>
                </c:pt>
                <c:pt idx="2639">
                  <c:v>-3.3510713577</c:v>
                </c:pt>
                <c:pt idx="2640">
                  <c:v>-3.2441596983999998</c:v>
                </c:pt>
                <c:pt idx="2641">
                  <c:v>-3.0799160002999999</c:v>
                </c:pt>
                <c:pt idx="2642">
                  <c:v>-2.9477844237999999</c:v>
                </c:pt>
                <c:pt idx="2643">
                  <c:v>-2.8523101806</c:v>
                </c:pt>
                <c:pt idx="2644">
                  <c:v>-2.6848602293999999</c:v>
                </c:pt>
                <c:pt idx="2645">
                  <c:v>-2.5115242003999998</c:v>
                </c:pt>
                <c:pt idx="2646">
                  <c:v>-2.3054542540999998</c:v>
                </c:pt>
                <c:pt idx="2647">
                  <c:v>-2.1808357238</c:v>
                </c:pt>
                <c:pt idx="2648">
                  <c:v>-2.0492305755000002</c:v>
                </c:pt>
                <c:pt idx="2649">
                  <c:v>-1.8985786437000001</c:v>
                </c:pt>
                <c:pt idx="2650">
                  <c:v>-1.6659955978000001</c:v>
                </c:pt>
                <c:pt idx="2651">
                  <c:v>-1.4944782257</c:v>
                </c:pt>
                <c:pt idx="2652">
                  <c:v>-1.3219079971000001</c:v>
                </c:pt>
                <c:pt idx="2653">
                  <c:v>-1.0949249267000001</c:v>
                </c:pt>
                <c:pt idx="2654">
                  <c:v>-0.87406826010000005</c:v>
                </c:pt>
                <c:pt idx="2655">
                  <c:v>-0.69494152060000003</c:v>
                </c:pt>
                <c:pt idx="2656">
                  <c:v>-0.45025157919999997</c:v>
                </c:pt>
                <c:pt idx="2657">
                  <c:v>-0.1982393264</c:v>
                </c:pt>
                <c:pt idx="2658">
                  <c:v>8.2295417699999998E-2</c:v>
                </c:pt>
                <c:pt idx="2659">
                  <c:v>0.331293106</c:v>
                </c:pt>
                <c:pt idx="2660">
                  <c:v>0.58220386499999999</c:v>
                </c:pt>
                <c:pt idx="2661">
                  <c:v>0.78549861899999995</c:v>
                </c:pt>
                <c:pt idx="2662">
                  <c:v>1.0832138061000001</c:v>
                </c:pt>
                <c:pt idx="2663">
                  <c:v>1.3511619566999999</c:v>
                </c:pt>
                <c:pt idx="2664">
                  <c:v>1.6912298202</c:v>
                </c:pt>
                <c:pt idx="2665">
                  <c:v>1.7490873335999999</c:v>
                </c:pt>
                <c:pt idx="2666">
                  <c:v>2.0261287689</c:v>
                </c:pt>
                <c:pt idx="2667">
                  <c:v>2.1855859756</c:v>
                </c:pt>
                <c:pt idx="2668">
                  <c:v>2.3848123550000002</c:v>
                </c:pt>
                <c:pt idx="2669">
                  <c:v>2.7527809143000002</c:v>
                </c:pt>
                <c:pt idx="2670">
                  <c:v>2.8217420577999999</c:v>
                </c:pt>
                <c:pt idx="2671">
                  <c:v>3.0305395125999999</c:v>
                </c:pt>
                <c:pt idx="2672">
                  <c:v>3.3169608116</c:v>
                </c:pt>
                <c:pt idx="2673">
                  <c:v>3.4516768455000002</c:v>
                </c:pt>
                <c:pt idx="2674">
                  <c:v>3.7530770301</c:v>
                </c:pt>
                <c:pt idx="2675">
                  <c:v>3.8751587867000001</c:v>
                </c:pt>
                <c:pt idx="2676">
                  <c:v>4.1363120079</c:v>
                </c:pt>
                <c:pt idx="2677">
                  <c:v>4.3728656768</c:v>
                </c:pt>
                <c:pt idx="2678">
                  <c:v>4.5947761534999998</c:v>
                </c:pt>
                <c:pt idx="2679">
                  <c:v>4.8774642944000002</c:v>
                </c:pt>
                <c:pt idx="2680">
                  <c:v>5.1457476614999997</c:v>
                </c:pt>
                <c:pt idx="2681">
                  <c:v>5.4209699630000001</c:v>
                </c:pt>
                <c:pt idx="2682">
                  <c:v>5.5496559142999997</c:v>
                </c:pt>
                <c:pt idx="2683">
                  <c:v>5.7887945175000004</c:v>
                </c:pt>
                <c:pt idx="2684">
                  <c:v>5.9254245758000001</c:v>
                </c:pt>
                <c:pt idx="2685">
                  <c:v>6.1550874709999999</c:v>
                </c:pt>
                <c:pt idx="2686">
                  <c:v>6.2821464538000003</c:v>
                </c:pt>
                <c:pt idx="2687">
                  <c:v>6.5206632614000002</c:v>
                </c:pt>
                <c:pt idx="2688">
                  <c:v>6.6737556457</c:v>
                </c:pt>
                <c:pt idx="2689">
                  <c:v>6.8418278694000003</c:v>
                </c:pt>
                <c:pt idx="2690">
                  <c:v>6.9841051100999998</c:v>
                </c:pt>
                <c:pt idx="2691">
                  <c:v>7.1303544044000002</c:v>
                </c:pt>
                <c:pt idx="2692">
                  <c:v>7.3025898933000004</c:v>
                </c:pt>
                <c:pt idx="2693">
                  <c:v>7.4710445404000003</c:v>
                </c:pt>
                <c:pt idx="2694">
                  <c:v>7.6080574989</c:v>
                </c:pt>
                <c:pt idx="2695">
                  <c:v>7.7444009779999998</c:v>
                </c:pt>
                <c:pt idx="2696">
                  <c:v>7.8949570654999999</c:v>
                </c:pt>
                <c:pt idx="2697">
                  <c:v>8.0059833525999995</c:v>
                </c:pt>
                <c:pt idx="2698">
                  <c:v>8.1672124862000004</c:v>
                </c:pt>
                <c:pt idx="2699">
                  <c:v>8.2407197952000004</c:v>
                </c:pt>
                <c:pt idx="2700">
                  <c:v>8.3614616393999999</c:v>
                </c:pt>
                <c:pt idx="2701">
                  <c:v>8.4140558242000001</c:v>
                </c:pt>
                <c:pt idx="2702">
                  <c:v>8.4063510893999993</c:v>
                </c:pt>
                <c:pt idx="2703">
                  <c:v>8.7080860136999991</c:v>
                </c:pt>
                <c:pt idx="2704">
                  <c:v>8.6382637022999997</c:v>
                </c:pt>
                <c:pt idx="2705">
                  <c:v>8.7881021499000003</c:v>
                </c:pt>
                <c:pt idx="2706">
                  <c:v>8.8981723785</c:v>
                </c:pt>
                <c:pt idx="2707">
                  <c:v>8.9083652495999992</c:v>
                </c:pt>
                <c:pt idx="2708">
                  <c:v>8.9300441741000007</c:v>
                </c:pt>
                <c:pt idx="2709">
                  <c:v>8.9625864027999995</c:v>
                </c:pt>
                <c:pt idx="2710">
                  <c:v>8.9706268310000006</c:v>
                </c:pt>
                <c:pt idx="2711">
                  <c:v>9.0146064758000009</c:v>
                </c:pt>
                <c:pt idx="2712">
                  <c:v>9.0281982421000002</c:v>
                </c:pt>
                <c:pt idx="2713">
                  <c:v>8.9920186996000009</c:v>
                </c:pt>
                <c:pt idx="2714">
                  <c:v>8.9097051619999998</c:v>
                </c:pt>
                <c:pt idx="2715">
                  <c:v>9.0515041351000001</c:v>
                </c:pt>
                <c:pt idx="2716">
                  <c:v>9.0100126266</c:v>
                </c:pt>
                <c:pt idx="2717">
                  <c:v>9.0188179016000003</c:v>
                </c:pt>
                <c:pt idx="2718">
                  <c:v>8.9951772688999991</c:v>
                </c:pt>
                <c:pt idx="2719">
                  <c:v>8.9467945098000001</c:v>
                </c:pt>
                <c:pt idx="2720">
                  <c:v>8.9773263931000002</c:v>
                </c:pt>
                <c:pt idx="2721">
                  <c:v>8.9293270110999998</c:v>
                </c:pt>
                <c:pt idx="2722">
                  <c:v>8.8836717605000004</c:v>
                </c:pt>
                <c:pt idx="2723">
                  <c:v>8.8421325683000003</c:v>
                </c:pt>
                <c:pt idx="2724">
                  <c:v>8.7801103591</c:v>
                </c:pt>
                <c:pt idx="2725">
                  <c:v>8.7557506561</c:v>
                </c:pt>
                <c:pt idx="2726">
                  <c:v>8.6745386122999992</c:v>
                </c:pt>
                <c:pt idx="2727">
                  <c:v>8.5989732742000005</c:v>
                </c:pt>
                <c:pt idx="2728">
                  <c:v>8.5242214202</c:v>
                </c:pt>
                <c:pt idx="2729">
                  <c:v>8.3647155761</c:v>
                </c:pt>
                <c:pt idx="2730">
                  <c:v>8.3255691528</c:v>
                </c:pt>
                <c:pt idx="2731">
                  <c:v>8.0996389389000001</c:v>
                </c:pt>
                <c:pt idx="2732">
                  <c:v>8.1394081114999999</c:v>
                </c:pt>
                <c:pt idx="2733">
                  <c:v>7.9074954986000003</c:v>
                </c:pt>
                <c:pt idx="2734">
                  <c:v>7.9088354110000001</c:v>
                </c:pt>
                <c:pt idx="2735">
                  <c:v>7.790295124</c:v>
                </c:pt>
                <c:pt idx="2736">
                  <c:v>7.7256412505999998</c:v>
                </c:pt>
                <c:pt idx="2737">
                  <c:v>7.5922651290000003</c:v>
                </c:pt>
                <c:pt idx="2738">
                  <c:v>7.5089468955000003</c:v>
                </c:pt>
                <c:pt idx="2739">
                  <c:v>7.3252258299999999</c:v>
                </c:pt>
                <c:pt idx="2740">
                  <c:v>7.2661232947999999</c:v>
                </c:pt>
                <c:pt idx="2741">
                  <c:v>7.1574411392000004</c:v>
                </c:pt>
                <c:pt idx="2742">
                  <c:v>7.0057363510000004</c:v>
                </c:pt>
                <c:pt idx="2743">
                  <c:v>6.9234709738999998</c:v>
                </c:pt>
                <c:pt idx="2744">
                  <c:v>6.7490339279000002</c:v>
                </c:pt>
                <c:pt idx="2745">
                  <c:v>6.6113033294000001</c:v>
                </c:pt>
                <c:pt idx="2746">
                  <c:v>6.4308366775000003</c:v>
                </c:pt>
                <c:pt idx="2747">
                  <c:v>6.2924356460000004</c:v>
                </c:pt>
                <c:pt idx="2748">
                  <c:v>6.2013645172</c:v>
                </c:pt>
                <c:pt idx="2749">
                  <c:v>6.0939750670999997</c:v>
                </c:pt>
                <c:pt idx="2750">
                  <c:v>5.9444708824000001</c:v>
                </c:pt>
                <c:pt idx="2751">
                  <c:v>5.8739786148000004</c:v>
                </c:pt>
                <c:pt idx="2752">
                  <c:v>5.8280363081999997</c:v>
                </c:pt>
                <c:pt idx="2753">
                  <c:v>5.4968218802999997</c:v>
                </c:pt>
                <c:pt idx="2754">
                  <c:v>5.4945244788999998</c:v>
                </c:pt>
                <c:pt idx="2755">
                  <c:v>5.2947239875000003</c:v>
                </c:pt>
                <c:pt idx="2756">
                  <c:v>5.1071267127000004</c:v>
                </c:pt>
                <c:pt idx="2757">
                  <c:v>4.9190030096999999</c:v>
                </c:pt>
                <c:pt idx="2758">
                  <c:v>4.7346119880000002</c:v>
                </c:pt>
                <c:pt idx="2759">
                  <c:v>4.6173157691000002</c:v>
                </c:pt>
                <c:pt idx="2760">
                  <c:v>4.5539541243999997</c:v>
                </c:pt>
                <c:pt idx="2761">
                  <c:v>4.3231897353999997</c:v>
                </c:pt>
                <c:pt idx="2762">
                  <c:v>4.1363582610999998</c:v>
                </c:pt>
                <c:pt idx="2763">
                  <c:v>4.0240869522000002</c:v>
                </c:pt>
                <c:pt idx="2764">
                  <c:v>3.8954486845999998</c:v>
                </c:pt>
                <c:pt idx="2765">
                  <c:v>3.7682466506000001</c:v>
                </c:pt>
                <c:pt idx="2766">
                  <c:v>3.6369280814999998</c:v>
                </c:pt>
                <c:pt idx="2767">
                  <c:v>3.6071133613000002</c:v>
                </c:pt>
                <c:pt idx="2768">
                  <c:v>3.3668737411</c:v>
                </c:pt>
                <c:pt idx="2769">
                  <c:v>3.1366367340000001</c:v>
                </c:pt>
                <c:pt idx="2770">
                  <c:v>2.7890553474000002</c:v>
                </c:pt>
                <c:pt idx="2771">
                  <c:v>2.6718544959999999</c:v>
                </c:pt>
                <c:pt idx="2772">
                  <c:v>2.5407757758999998</c:v>
                </c:pt>
                <c:pt idx="2773">
                  <c:v>2.3032159805000001</c:v>
                </c:pt>
                <c:pt idx="2774">
                  <c:v>2.2610549926000001</c:v>
                </c:pt>
                <c:pt idx="2775">
                  <c:v>2.0309133528999999</c:v>
                </c:pt>
                <c:pt idx="2776">
                  <c:v>1.9265384673999999</c:v>
                </c:pt>
                <c:pt idx="2777">
                  <c:v>1.7809114455999999</c:v>
                </c:pt>
                <c:pt idx="2778">
                  <c:v>1.7122850418</c:v>
                </c:pt>
                <c:pt idx="2779">
                  <c:v>1.6555757522000001</c:v>
                </c:pt>
                <c:pt idx="2780">
                  <c:v>1.4247636795</c:v>
                </c:pt>
                <c:pt idx="2781">
                  <c:v>1.3329277038</c:v>
                </c:pt>
                <c:pt idx="2782">
                  <c:v>1.0860357284</c:v>
                </c:pt>
                <c:pt idx="2783">
                  <c:v>1.1152763366</c:v>
                </c:pt>
                <c:pt idx="2784">
                  <c:v>0.90906238549999996</c:v>
                </c:pt>
                <c:pt idx="2785">
                  <c:v>0.73453044889999997</c:v>
                </c:pt>
                <c:pt idx="2786">
                  <c:v>0.55741310109999997</c:v>
                </c:pt>
                <c:pt idx="2787">
                  <c:v>0.46816158289999998</c:v>
                </c:pt>
                <c:pt idx="2788">
                  <c:v>0.26716423030000003</c:v>
                </c:pt>
                <c:pt idx="2789">
                  <c:v>0.16728782649999999</c:v>
                </c:pt>
                <c:pt idx="2790">
                  <c:v>-8.2379341100000003E-2</c:v>
                </c:pt>
                <c:pt idx="2791">
                  <c:v>-5.5436134300000002E-2</c:v>
                </c:pt>
                <c:pt idx="2792">
                  <c:v>-0.25576305379999997</c:v>
                </c:pt>
                <c:pt idx="2793">
                  <c:v>-0.31438732139999997</c:v>
                </c:pt>
                <c:pt idx="2794">
                  <c:v>-0.51906967159999995</c:v>
                </c:pt>
                <c:pt idx="2795">
                  <c:v>-0.43737888330000002</c:v>
                </c:pt>
                <c:pt idx="2796">
                  <c:v>-0.44910430899999998</c:v>
                </c:pt>
                <c:pt idx="2797">
                  <c:v>-0.66996097560000001</c:v>
                </c:pt>
                <c:pt idx="2798">
                  <c:v>-0.77318668359999998</c:v>
                </c:pt>
                <c:pt idx="2799">
                  <c:v>-0.82554149619999995</c:v>
                </c:pt>
                <c:pt idx="2800">
                  <c:v>-1.0325679779000001</c:v>
                </c:pt>
                <c:pt idx="2801">
                  <c:v>-1.0736293792</c:v>
                </c:pt>
                <c:pt idx="2802">
                  <c:v>-1.2499799728000001</c:v>
                </c:pt>
                <c:pt idx="2803">
                  <c:v>-1.4210662840999999</c:v>
                </c:pt>
                <c:pt idx="2804">
                  <c:v>-1.5458765028999999</c:v>
                </c:pt>
                <c:pt idx="2805">
                  <c:v>-1.7464427947000001</c:v>
                </c:pt>
                <c:pt idx="2806">
                  <c:v>-1.8780002593</c:v>
                </c:pt>
                <c:pt idx="2807">
                  <c:v>-2.0307579040000001</c:v>
                </c:pt>
                <c:pt idx="2808">
                  <c:v>-2.1425018310000001</c:v>
                </c:pt>
                <c:pt idx="2809">
                  <c:v>-2.3802528381000001</c:v>
                </c:pt>
                <c:pt idx="2810">
                  <c:v>-2.5728750227999999</c:v>
                </c:pt>
                <c:pt idx="2811">
                  <c:v>-2.7351560591999999</c:v>
                </c:pt>
                <c:pt idx="2812">
                  <c:v>-2.8168468474999999</c:v>
                </c:pt>
                <c:pt idx="2813">
                  <c:v>-3.0564632414999999</c:v>
                </c:pt>
                <c:pt idx="2814">
                  <c:v>-3.2857904433999998</c:v>
                </c:pt>
                <c:pt idx="2815">
                  <c:v>-3.3980627059000001</c:v>
                </c:pt>
                <c:pt idx="2816">
                  <c:v>-3.6324634551999999</c:v>
                </c:pt>
                <c:pt idx="2817">
                  <c:v>-3.9395103454</c:v>
                </c:pt>
                <c:pt idx="2818">
                  <c:v>-3.9977035522</c:v>
                </c:pt>
                <c:pt idx="2819">
                  <c:v>-4.0353193283</c:v>
                </c:pt>
                <c:pt idx="2820">
                  <c:v>-3.9932546615</c:v>
                </c:pt>
                <c:pt idx="2821">
                  <c:v>-4.2023859023999997</c:v>
                </c:pt>
                <c:pt idx="2822">
                  <c:v>-4.3328905105000004</c:v>
                </c:pt>
                <c:pt idx="2823">
                  <c:v>-4.3753395079999997</c:v>
                </c:pt>
                <c:pt idx="2824">
                  <c:v>-4.5765762328999999</c:v>
                </c:pt>
                <c:pt idx="2825">
                  <c:v>-4.6626214981</c:v>
                </c:pt>
                <c:pt idx="2826">
                  <c:v>-4.8308849334000001</c:v>
                </c:pt>
                <c:pt idx="2827">
                  <c:v>-4.9724922180000002</c:v>
                </c:pt>
                <c:pt idx="2828">
                  <c:v>-5.0807905196999998</c:v>
                </c:pt>
                <c:pt idx="2829">
                  <c:v>-5.2075147627999998</c:v>
                </c:pt>
                <c:pt idx="2830">
                  <c:v>-5.2630758284999999</c:v>
                </c:pt>
                <c:pt idx="2831">
                  <c:v>-5.2994470596000003</c:v>
                </c:pt>
                <c:pt idx="2832">
                  <c:v>-5.3608942031</c:v>
                </c:pt>
                <c:pt idx="2833">
                  <c:v>-5.4368906021000001</c:v>
                </c:pt>
                <c:pt idx="2834">
                  <c:v>-5.5069046019999996</c:v>
                </c:pt>
                <c:pt idx="2835">
                  <c:v>-5.5298757553</c:v>
                </c:pt>
                <c:pt idx="2836">
                  <c:v>-5.5545215605999996</c:v>
                </c:pt>
                <c:pt idx="2837">
                  <c:v>-5.6498508452999996</c:v>
                </c:pt>
                <c:pt idx="2838">
                  <c:v>-5.6187438963999998</c:v>
                </c:pt>
                <c:pt idx="2839">
                  <c:v>-5.6307077407000001</c:v>
                </c:pt>
                <c:pt idx="2840">
                  <c:v>-5.5869674682000001</c:v>
                </c:pt>
                <c:pt idx="2841">
                  <c:v>-5.7670993804000004</c:v>
                </c:pt>
                <c:pt idx="2842">
                  <c:v>-5.6907215117999996</c:v>
                </c:pt>
                <c:pt idx="2843">
                  <c:v>-5.8246240614999998</c:v>
                </c:pt>
                <c:pt idx="2844">
                  <c:v>-5.6635398863999997</c:v>
                </c:pt>
                <c:pt idx="2845">
                  <c:v>-5.8264427185000001</c:v>
                </c:pt>
                <c:pt idx="2846">
                  <c:v>-5.8796100616000002</c:v>
                </c:pt>
                <c:pt idx="2847">
                  <c:v>-5.7524080275999996</c:v>
                </c:pt>
                <c:pt idx="2848">
                  <c:v>-5.7996425627999999</c:v>
                </c:pt>
                <c:pt idx="2849">
                  <c:v>-5.8964557646999998</c:v>
                </c:pt>
                <c:pt idx="2850">
                  <c:v>-5.7937555313000004</c:v>
                </c:pt>
                <c:pt idx="2851">
                  <c:v>-5.9180393218000003</c:v>
                </c:pt>
                <c:pt idx="2852">
                  <c:v>-5.8406553268000003</c:v>
                </c:pt>
                <c:pt idx="2853">
                  <c:v>-5.8604669569999999</c:v>
                </c:pt>
                <c:pt idx="2854">
                  <c:v>-5.8731489181000001</c:v>
                </c:pt>
                <c:pt idx="2855">
                  <c:v>-5.8459663391000003</c:v>
                </c:pt>
                <c:pt idx="2856">
                  <c:v>-5.8586959837999997</c:v>
                </c:pt>
                <c:pt idx="2857">
                  <c:v>-5.7673864363999998</c:v>
                </c:pt>
                <c:pt idx="2858">
                  <c:v>-5.7283363341999998</c:v>
                </c:pt>
                <c:pt idx="2859">
                  <c:v>-5.6872749328000003</c:v>
                </c:pt>
                <c:pt idx="2860">
                  <c:v>-5.7111558913999998</c:v>
                </c:pt>
                <c:pt idx="2861">
                  <c:v>-5.6492767332999998</c:v>
                </c:pt>
                <c:pt idx="2862">
                  <c:v>-5.6658363341999998</c:v>
                </c:pt>
                <c:pt idx="2863">
                  <c:v>-5.6075000762</c:v>
                </c:pt>
                <c:pt idx="2864">
                  <c:v>-5.5505027770000002</c:v>
                </c:pt>
                <c:pt idx="2865">
                  <c:v>-5.5771102905000003</c:v>
                </c:pt>
                <c:pt idx="2866">
                  <c:v>-5.5549058913999998</c:v>
                </c:pt>
                <c:pt idx="2867">
                  <c:v>-5.4766616820999996</c:v>
                </c:pt>
                <c:pt idx="2868">
                  <c:v>-5.4906835556000004</c:v>
                </c:pt>
                <c:pt idx="2869">
                  <c:v>-5.5057582854999998</c:v>
                </c:pt>
                <c:pt idx="2870">
                  <c:v>-5.4793891906000001</c:v>
                </c:pt>
                <c:pt idx="2871">
                  <c:v>-5.4676647186</c:v>
                </c:pt>
                <c:pt idx="2872">
                  <c:v>-5.3840599060000001</c:v>
                </c:pt>
                <c:pt idx="2873">
                  <c:v>-5.4450292587</c:v>
                </c:pt>
                <c:pt idx="2874">
                  <c:v>-5.3655872344000004</c:v>
                </c:pt>
                <c:pt idx="2875">
                  <c:v>-5.3655872344000004</c:v>
                </c:pt>
                <c:pt idx="2876">
                  <c:v>-5.3363943099000002</c:v>
                </c:pt>
                <c:pt idx="2877">
                  <c:v>-5.3415145873999998</c:v>
                </c:pt>
                <c:pt idx="2878">
                  <c:v>-5.3750143050999997</c:v>
                </c:pt>
                <c:pt idx="2879">
                  <c:v>-5.3797044753999996</c:v>
                </c:pt>
                <c:pt idx="2880">
                  <c:v>-5.3988952636</c:v>
                </c:pt>
                <c:pt idx="2881">
                  <c:v>-5.4517774580999996</c:v>
                </c:pt>
                <c:pt idx="2882">
                  <c:v>-5.4335927963000001</c:v>
                </c:pt>
                <c:pt idx="2883">
                  <c:v>-5.5443325041999998</c:v>
                </c:pt>
                <c:pt idx="2884">
                  <c:v>-5.5156183242000001</c:v>
                </c:pt>
                <c:pt idx="2885">
                  <c:v>-5.5796031950999998</c:v>
                </c:pt>
                <c:pt idx="2886">
                  <c:v>-5.5128440856000003</c:v>
                </c:pt>
                <c:pt idx="2887">
                  <c:v>-5.5600299834999998</c:v>
                </c:pt>
                <c:pt idx="2888">
                  <c:v>-5.6871852874000002</c:v>
                </c:pt>
                <c:pt idx="2889">
                  <c:v>-5.6960382460999996</c:v>
                </c:pt>
                <c:pt idx="2890">
                  <c:v>-5.6982393264000004</c:v>
                </c:pt>
                <c:pt idx="2891">
                  <c:v>-5.7131710052000004</c:v>
                </c:pt>
                <c:pt idx="2892">
                  <c:v>-5.7228851318</c:v>
                </c:pt>
                <c:pt idx="2893">
                  <c:v>-5.7036952972000003</c:v>
                </c:pt>
                <c:pt idx="2894">
                  <c:v>-5.7627010345</c:v>
                </c:pt>
                <c:pt idx="2895">
                  <c:v>-5.8922967909999997</c:v>
                </c:pt>
                <c:pt idx="2896">
                  <c:v>-5.8913879394000004</c:v>
                </c:pt>
                <c:pt idx="2897">
                  <c:v>-5.9097642898</c:v>
                </c:pt>
                <c:pt idx="2898">
                  <c:v>-5.9957151411999998</c:v>
                </c:pt>
                <c:pt idx="2899">
                  <c:v>-5.9896373748</c:v>
                </c:pt>
                <c:pt idx="2900">
                  <c:v>-5.9925575255999997</c:v>
                </c:pt>
                <c:pt idx="2901">
                  <c:v>-5.9982519149</c:v>
                </c:pt>
                <c:pt idx="2902">
                  <c:v>-6.1149730682000003</c:v>
                </c:pt>
                <c:pt idx="2903">
                  <c:v>-6.0474967955999999</c:v>
                </c:pt>
                <c:pt idx="2904">
                  <c:v>-6.0349578856999999</c:v>
                </c:pt>
                <c:pt idx="2905">
                  <c:v>-6.0130405425999998</c:v>
                </c:pt>
                <c:pt idx="2906">
                  <c:v>-6.0184974670000004</c:v>
                </c:pt>
                <c:pt idx="2907">
                  <c:v>-5.9902133941000004</c:v>
                </c:pt>
                <c:pt idx="2908">
                  <c:v>-6.0074901580000004</c:v>
                </c:pt>
                <c:pt idx="2909">
                  <c:v>-5.8972291946000004</c:v>
                </c:pt>
                <c:pt idx="2910">
                  <c:v>-5.8358287811</c:v>
                </c:pt>
                <c:pt idx="2911">
                  <c:v>-5.7292051314999997</c:v>
                </c:pt>
                <c:pt idx="2912">
                  <c:v>-5.6913986206000002</c:v>
                </c:pt>
                <c:pt idx="2913">
                  <c:v>-5.6569900512000002</c:v>
                </c:pt>
                <c:pt idx="2914">
                  <c:v>-5.4669513702000003</c:v>
                </c:pt>
                <c:pt idx="2915">
                  <c:v>-5.3797578810999998</c:v>
                </c:pt>
                <c:pt idx="2916">
                  <c:v>-5.3129501342000003</c:v>
                </c:pt>
                <c:pt idx="2917">
                  <c:v>-5.2672948837</c:v>
                </c:pt>
                <c:pt idx="2918">
                  <c:v>-5.2248935698999999</c:v>
                </c:pt>
                <c:pt idx="2919">
                  <c:v>-5.1019029616999996</c:v>
                </c:pt>
                <c:pt idx="2920">
                  <c:v>-5.0688352584</c:v>
                </c:pt>
                <c:pt idx="2921">
                  <c:v>-4.9597225188999996</c:v>
                </c:pt>
                <c:pt idx="2922">
                  <c:v>-4.9580001831000002</c:v>
                </c:pt>
                <c:pt idx="2923">
                  <c:v>-4.6910095213999998</c:v>
                </c:pt>
                <c:pt idx="2924">
                  <c:v>-4.7236471175999997</c:v>
                </c:pt>
                <c:pt idx="2925">
                  <c:v>-4.4730234146000001</c:v>
                </c:pt>
                <c:pt idx="2926">
                  <c:v>-4.4562263487999996</c:v>
                </c:pt>
                <c:pt idx="2927">
                  <c:v>-4.2285251617000004</c:v>
                </c:pt>
                <c:pt idx="2928">
                  <c:v>-4.1421442031</c:v>
                </c:pt>
                <c:pt idx="2929">
                  <c:v>-3.9514846801000001</c:v>
                </c:pt>
                <c:pt idx="2930">
                  <c:v>-3.8445730209</c:v>
                </c:pt>
                <c:pt idx="2931">
                  <c:v>-3.6031846999999999</c:v>
                </c:pt>
                <c:pt idx="2932">
                  <c:v>-3.5442733764000001</c:v>
                </c:pt>
                <c:pt idx="2933">
                  <c:v>-3.2491903304999998</c:v>
                </c:pt>
                <c:pt idx="2934">
                  <c:v>-3.1707544325999999</c:v>
                </c:pt>
                <c:pt idx="2935">
                  <c:v>-2.9015130995999998</c:v>
                </c:pt>
                <c:pt idx="2936">
                  <c:v>-2.8320741652999999</c:v>
                </c:pt>
                <c:pt idx="2937">
                  <c:v>-2.6205005644999999</c:v>
                </c:pt>
                <c:pt idx="2938">
                  <c:v>-2.4447240829000001</c:v>
                </c:pt>
                <c:pt idx="2939">
                  <c:v>-2.1580638885000001</c:v>
                </c:pt>
                <c:pt idx="2940">
                  <c:v>-2.1473922728999999</c:v>
                </c:pt>
                <c:pt idx="2941">
                  <c:v>-1.929693222</c:v>
                </c:pt>
                <c:pt idx="2942">
                  <c:v>-1.8725051879000001</c:v>
                </c:pt>
                <c:pt idx="2943">
                  <c:v>-1.7017526625999999</c:v>
                </c:pt>
                <c:pt idx="2944">
                  <c:v>-1.5781869888</c:v>
                </c:pt>
                <c:pt idx="2945">
                  <c:v>-1.3050708769999999</c:v>
                </c:pt>
                <c:pt idx="2946">
                  <c:v>-1.2100753784</c:v>
                </c:pt>
                <c:pt idx="2947">
                  <c:v>-1.0012779235</c:v>
                </c:pt>
                <c:pt idx="2948">
                  <c:v>-0.74739837639999995</c:v>
                </c:pt>
                <c:pt idx="2949">
                  <c:v>-0.53056144709999997</c:v>
                </c:pt>
                <c:pt idx="2950">
                  <c:v>-0.32396507260000001</c:v>
                </c:pt>
                <c:pt idx="2951">
                  <c:v>-0.107796669</c:v>
                </c:pt>
                <c:pt idx="2952">
                  <c:v>0.16297435760000001</c:v>
                </c:pt>
                <c:pt idx="2953">
                  <c:v>0.27490997309999998</c:v>
                </c:pt>
                <c:pt idx="2954">
                  <c:v>0.52103614799999998</c:v>
                </c:pt>
                <c:pt idx="2955">
                  <c:v>0.72174644470000004</c:v>
                </c:pt>
                <c:pt idx="2956">
                  <c:v>0.9756717681</c:v>
                </c:pt>
                <c:pt idx="2957">
                  <c:v>1.1800193785999999</c:v>
                </c:pt>
                <c:pt idx="2958">
                  <c:v>1.5076913833000001</c:v>
                </c:pt>
                <c:pt idx="2959">
                  <c:v>1.6925611494999999</c:v>
                </c:pt>
                <c:pt idx="2960">
                  <c:v>1.9181089401</c:v>
                </c:pt>
                <c:pt idx="2961">
                  <c:v>2.0952253340999998</c:v>
                </c:pt>
                <c:pt idx="2962">
                  <c:v>2.3374271391999999</c:v>
                </c:pt>
                <c:pt idx="2963">
                  <c:v>2.5950860976999999</c:v>
                </c:pt>
                <c:pt idx="2964">
                  <c:v>2.694483757</c:v>
                </c:pt>
                <c:pt idx="2965">
                  <c:v>2.9154372215</c:v>
                </c:pt>
                <c:pt idx="2966">
                  <c:v>3.2309069632999998</c:v>
                </c:pt>
                <c:pt idx="2967">
                  <c:v>3.4954571723000001</c:v>
                </c:pt>
                <c:pt idx="2968">
                  <c:v>3.7823567389999999</c:v>
                </c:pt>
                <c:pt idx="2969">
                  <c:v>3.9973754881999999</c:v>
                </c:pt>
                <c:pt idx="2970">
                  <c:v>4.3303608893999996</c:v>
                </c:pt>
                <c:pt idx="2971">
                  <c:v>4.5694513319999999</c:v>
                </c:pt>
                <c:pt idx="2972">
                  <c:v>4.8140931129000002</c:v>
                </c:pt>
                <c:pt idx="2973">
                  <c:v>4.9493832588000002</c:v>
                </c:pt>
                <c:pt idx="2974">
                  <c:v>5.2408771514000003</c:v>
                </c:pt>
                <c:pt idx="2975">
                  <c:v>5.4135913848000001</c:v>
                </c:pt>
                <c:pt idx="2976">
                  <c:v>5.6827836035999999</c:v>
                </c:pt>
                <c:pt idx="2977">
                  <c:v>5.8527221678999997</c:v>
                </c:pt>
                <c:pt idx="2978">
                  <c:v>6.0740580558000001</c:v>
                </c:pt>
                <c:pt idx="2979">
                  <c:v>6.2340421676000002</c:v>
                </c:pt>
                <c:pt idx="2980">
                  <c:v>6.4609775543000003</c:v>
                </c:pt>
                <c:pt idx="2981">
                  <c:v>6.5985651016000002</c:v>
                </c:pt>
                <c:pt idx="2982">
                  <c:v>6.8456001281000001</c:v>
                </c:pt>
                <c:pt idx="2983">
                  <c:v>6.9365749359000004</c:v>
                </c:pt>
                <c:pt idx="2984">
                  <c:v>7.1726984976999999</c:v>
                </c:pt>
                <c:pt idx="2985">
                  <c:v>7.2538633346000001</c:v>
                </c:pt>
                <c:pt idx="2986">
                  <c:v>7.4196376800000001</c:v>
                </c:pt>
                <c:pt idx="2987">
                  <c:v>7.5405712126999997</c:v>
                </c:pt>
                <c:pt idx="2988">
                  <c:v>7.7508521080000001</c:v>
                </c:pt>
                <c:pt idx="2989">
                  <c:v>7.7760725020999999</c:v>
                </c:pt>
                <c:pt idx="2990">
                  <c:v>8.0315303801999995</c:v>
                </c:pt>
                <c:pt idx="2991">
                  <c:v>8.1309757232000006</c:v>
                </c:pt>
                <c:pt idx="2992">
                  <c:v>8.3556137084</c:v>
                </c:pt>
                <c:pt idx="2993">
                  <c:v>8.4462547301999997</c:v>
                </c:pt>
                <c:pt idx="2994">
                  <c:v>8.5846071242999997</c:v>
                </c:pt>
                <c:pt idx="2995">
                  <c:v>8.6942939758000009</c:v>
                </c:pt>
                <c:pt idx="2996">
                  <c:v>8.8568153381000005</c:v>
                </c:pt>
                <c:pt idx="2997">
                  <c:v>8.9287433624000005</c:v>
                </c:pt>
                <c:pt idx="2998">
                  <c:v>9.0022029876000005</c:v>
                </c:pt>
                <c:pt idx="2999">
                  <c:v>9.0579557418000007</c:v>
                </c:pt>
                <c:pt idx="3000">
                  <c:v>9.0970544815000007</c:v>
                </c:pt>
                <c:pt idx="3001">
                  <c:v>9.1294527053000003</c:v>
                </c:pt>
                <c:pt idx="3002">
                  <c:v>9.2464141845000007</c:v>
                </c:pt>
                <c:pt idx="3003">
                  <c:v>9.3801727293999999</c:v>
                </c:pt>
                <c:pt idx="3004">
                  <c:v>9.4288425445000001</c:v>
                </c:pt>
                <c:pt idx="3005">
                  <c:v>9.5008192061999992</c:v>
                </c:pt>
                <c:pt idx="3006">
                  <c:v>9.5589647292999995</c:v>
                </c:pt>
                <c:pt idx="3007">
                  <c:v>9.6029930114000006</c:v>
                </c:pt>
                <c:pt idx="3008">
                  <c:v>9.5769586563000004</c:v>
                </c:pt>
                <c:pt idx="3009">
                  <c:v>9.6113672256000005</c:v>
                </c:pt>
                <c:pt idx="3010">
                  <c:v>9.6211299896</c:v>
                </c:pt>
                <c:pt idx="3011">
                  <c:v>9.6388368605999997</c:v>
                </c:pt>
                <c:pt idx="3012">
                  <c:v>9.6198377608999994</c:v>
                </c:pt>
                <c:pt idx="3013">
                  <c:v>9.6211776733000001</c:v>
                </c:pt>
                <c:pt idx="3014">
                  <c:v>9.6254854202000004</c:v>
                </c:pt>
                <c:pt idx="3015">
                  <c:v>9.6107931136999998</c:v>
                </c:pt>
                <c:pt idx="3016">
                  <c:v>9.5255613327000006</c:v>
                </c:pt>
                <c:pt idx="3017">
                  <c:v>9.4615764617</c:v>
                </c:pt>
                <c:pt idx="3018">
                  <c:v>9.3161888122000001</c:v>
                </c:pt>
                <c:pt idx="3019">
                  <c:v>9.2808227539000008</c:v>
                </c:pt>
                <c:pt idx="3020">
                  <c:v>9.1662073134999993</c:v>
                </c:pt>
                <c:pt idx="3021">
                  <c:v>9.1402206419999992</c:v>
                </c:pt>
                <c:pt idx="3022">
                  <c:v>9.1519460678000009</c:v>
                </c:pt>
                <c:pt idx="3023">
                  <c:v>8.9516658782</c:v>
                </c:pt>
                <c:pt idx="3024">
                  <c:v>8.8201084135999999</c:v>
                </c:pt>
                <c:pt idx="3025">
                  <c:v>8.6711320877000002</c:v>
                </c:pt>
                <c:pt idx="3026">
                  <c:v>8.6406469344999994</c:v>
                </c:pt>
                <c:pt idx="3027">
                  <c:v>8.5406751631999995</c:v>
                </c:pt>
                <c:pt idx="3028">
                  <c:v>8.4987049102000007</c:v>
                </c:pt>
                <c:pt idx="3029">
                  <c:v>8.3491535185999997</c:v>
                </c:pt>
                <c:pt idx="3030">
                  <c:v>8.2118539810000009</c:v>
                </c:pt>
                <c:pt idx="3031">
                  <c:v>8.0305252075000002</c:v>
                </c:pt>
                <c:pt idx="3032">
                  <c:v>7.8955221175999997</c:v>
                </c:pt>
                <c:pt idx="3033">
                  <c:v>7.6853370665999998</c:v>
                </c:pt>
                <c:pt idx="3034">
                  <c:v>7.5731134414000003</c:v>
                </c:pt>
                <c:pt idx="3035">
                  <c:v>7.3817834853999997</c:v>
                </c:pt>
                <c:pt idx="3036">
                  <c:v>7.2468757629000002</c:v>
                </c:pt>
                <c:pt idx="3037">
                  <c:v>7.0843076705000003</c:v>
                </c:pt>
                <c:pt idx="3038">
                  <c:v>7.0261621475</c:v>
                </c:pt>
                <c:pt idx="3039">
                  <c:v>6.7893681525999998</c:v>
                </c:pt>
                <c:pt idx="3040">
                  <c:v>6.7661576271000001</c:v>
                </c:pt>
                <c:pt idx="3041">
                  <c:v>6.5435295104</c:v>
                </c:pt>
                <c:pt idx="3042">
                  <c:v>6.3184127807000001</c:v>
                </c:pt>
                <c:pt idx="3043">
                  <c:v>6.1998243330999996</c:v>
                </c:pt>
                <c:pt idx="3044">
                  <c:v>6.1176071166000003</c:v>
                </c:pt>
                <c:pt idx="3045">
                  <c:v>5.9933242797000004</c:v>
                </c:pt>
                <c:pt idx="3046">
                  <c:v>5.8051528929999998</c:v>
                </c:pt>
                <c:pt idx="3047">
                  <c:v>5.6796250342999999</c:v>
                </c:pt>
                <c:pt idx="3048">
                  <c:v>5.4983448982000001</c:v>
                </c:pt>
                <c:pt idx="3049">
                  <c:v>5.3306560516000001</c:v>
                </c:pt>
                <c:pt idx="3050">
                  <c:v>5.2904086112000002</c:v>
                </c:pt>
                <c:pt idx="3051">
                  <c:v>5.1888093947999998</c:v>
                </c:pt>
                <c:pt idx="3052">
                  <c:v>4.9985799788999996</c:v>
                </c:pt>
                <c:pt idx="3053">
                  <c:v>4.8378295898000001</c:v>
                </c:pt>
                <c:pt idx="3054">
                  <c:v>4.5677280425999998</c:v>
                </c:pt>
                <c:pt idx="3055">
                  <c:v>4.3601746558999999</c:v>
                </c:pt>
                <c:pt idx="3056">
                  <c:v>4.0629858969999999</c:v>
                </c:pt>
                <c:pt idx="3057">
                  <c:v>3.8991255759999999</c:v>
                </c:pt>
                <c:pt idx="3058">
                  <c:v>3.7000427245999998</c:v>
                </c:pt>
                <c:pt idx="3059">
                  <c:v>3.4997639656000001</c:v>
                </c:pt>
                <c:pt idx="3060">
                  <c:v>3.2996768951000002</c:v>
                </c:pt>
                <c:pt idx="3061">
                  <c:v>3.1666359901000001</c:v>
                </c:pt>
                <c:pt idx="3062">
                  <c:v>2.9805703163000001</c:v>
                </c:pt>
                <c:pt idx="3063">
                  <c:v>2.7910590170999998</c:v>
                </c:pt>
                <c:pt idx="3064">
                  <c:v>2.6494522094000001</c:v>
                </c:pt>
                <c:pt idx="3065">
                  <c:v>2.2891411781</c:v>
                </c:pt>
                <c:pt idx="3066">
                  <c:v>2.0449781417000001</c:v>
                </c:pt>
                <c:pt idx="3067">
                  <c:v>1.7894248961999999</c:v>
                </c:pt>
                <c:pt idx="3068">
                  <c:v>1.7931089401</c:v>
                </c:pt>
                <c:pt idx="3069">
                  <c:v>1.4849615097</c:v>
                </c:pt>
                <c:pt idx="3070">
                  <c:v>1.4250926971</c:v>
                </c:pt>
                <c:pt idx="3071">
                  <c:v>1.2181615829000001</c:v>
                </c:pt>
                <c:pt idx="3072">
                  <c:v>0.96729850760000002</c:v>
                </c:pt>
                <c:pt idx="3073">
                  <c:v>0.93877601619999995</c:v>
                </c:pt>
                <c:pt idx="3074">
                  <c:v>0.78869819640000005</c:v>
                </c:pt>
                <c:pt idx="3075">
                  <c:v>0.72050285329999997</c:v>
                </c:pt>
                <c:pt idx="3076">
                  <c:v>0.44977855680000001</c:v>
                </c:pt>
                <c:pt idx="3077">
                  <c:v>0.30252456659999999</c:v>
                </c:pt>
                <c:pt idx="3078">
                  <c:v>7.8029632500000001E-2</c:v>
                </c:pt>
                <c:pt idx="3079">
                  <c:v>1.6007423400000002E-2</c:v>
                </c:pt>
                <c:pt idx="3080">
                  <c:v>-0.1143531799</c:v>
                </c:pt>
                <c:pt idx="3081">
                  <c:v>-0.2107839584</c:v>
                </c:pt>
                <c:pt idx="3082">
                  <c:v>-0.33233833309999999</c:v>
                </c:pt>
                <c:pt idx="3083">
                  <c:v>-0.39215946190000001</c:v>
                </c:pt>
                <c:pt idx="3084">
                  <c:v>-0.53563308710000002</c:v>
                </c:pt>
                <c:pt idx="3085">
                  <c:v>-0.61469268789999998</c:v>
                </c:pt>
                <c:pt idx="3086">
                  <c:v>-0.79228782649999996</c:v>
                </c:pt>
                <c:pt idx="3087">
                  <c:v>-0.91374778739999996</c:v>
                </c:pt>
                <c:pt idx="3088">
                  <c:v>-1.2416601181</c:v>
                </c:pt>
                <c:pt idx="3089">
                  <c:v>-1.2189760208</c:v>
                </c:pt>
                <c:pt idx="3090">
                  <c:v>-1.5787611007</c:v>
                </c:pt>
                <c:pt idx="3091">
                  <c:v>-1.4610338211</c:v>
                </c:pt>
                <c:pt idx="3092">
                  <c:v>-1.5695247649999999</c:v>
                </c:pt>
                <c:pt idx="3093">
                  <c:v>-1.6957702636</c:v>
                </c:pt>
                <c:pt idx="3094">
                  <c:v>-1.8671922683</c:v>
                </c:pt>
                <c:pt idx="3095">
                  <c:v>-2.0576124190999998</c:v>
                </c:pt>
                <c:pt idx="3096">
                  <c:v>-2.1798849105000002</c:v>
                </c:pt>
                <c:pt idx="3097">
                  <c:v>-2.3542737960000002</c:v>
                </c:pt>
                <c:pt idx="3098">
                  <c:v>-2.4830551147</c:v>
                </c:pt>
                <c:pt idx="3099">
                  <c:v>-2.6590709686</c:v>
                </c:pt>
                <c:pt idx="3100">
                  <c:v>-2.7766065596999998</c:v>
                </c:pt>
                <c:pt idx="3101">
                  <c:v>-2.9641551971000002</c:v>
                </c:pt>
                <c:pt idx="3102">
                  <c:v>-3.1344289778999999</c:v>
                </c:pt>
                <c:pt idx="3103">
                  <c:v>-3.2867078781000001</c:v>
                </c:pt>
                <c:pt idx="3104">
                  <c:v>-3.395245552</c:v>
                </c:pt>
                <c:pt idx="3105">
                  <c:v>-3.4956483839999999</c:v>
                </c:pt>
                <c:pt idx="3106">
                  <c:v>-3.5211086272999998</c:v>
                </c:pt>
                <c:pt idx="3107">
                  <c:v>-3.6743440627999999</c:v>
                </c:pt>
                <c:pt idx="3108">
                  <c:v>-3.8478717803000002</c:v>
                </c:pt>
                <c:pt idx="3109">
                  <c:v>-3.8949632643999998</c:v>
                </c:pt>
                <c:pt idx="3110">
                  <c:v>-4.0547084807999996</c:v>
                </c:pt>
                <c:pt idx="3111">
                  <c:v>-4.1475973129000003</c:v>
                </c:pt>
                <c:pt idx="3112">
                  <c:v>-4.2932252883000004</c:v>
                </c:pt>
                <c:pt idx="3113">
                  <c:v>-4.4116210937</c:v>
                </c:pt>
                <c:pt idx="3114">
                  <c:v>-4.5520315169999996</c:v>
                </c:pt>
                <c:pt idx="3115">
                  <c:v>-4.5415029525000001</c:v>
                </c:pt>
                <c:pt idx="3116">
                  <c:v>-4.5493993759000002</c:v>
                </c:pt>
                <c:pt idx="3117">
                  <c:v>-4.5589704512999996</c:v>
                </c:pt>
                <c:pt idx="3118">
                  <c:v>-4.7914094923999997</c:v>
                </c:pt>
                <c:pt idx="3119">
                  <c:v>-4.7903099060000001</c:v>
                </c:pt>
                <c:pt idx="3120">
                  <c:v>-5.0503139494999996</c:v>
                </c:pt>
                <c:pt idx="3121">
                  <c:v>-5.1876134872000002</c:v>
                </c:pt>
                <c:pt idx="3122">
                  <c:v>-5.2937593459999999</c:v>
                </c:pt>
                <c:pt idx="3123">
                  <c:v>-5.4672384261999998</c:v>
                </c:pt>
                <c:pt idx="3124">
                  <c:v>-5.5082044601</c:v>
                </c:pt>
                <c:pt idx="3125">
                  <c:v>-5.7139883040999999</c:v>
                </c:pt>
                <c:pt idx="3126">
                  <c:v>-5.7960615158</c:v>
                </c:pt>
                <c:pt idx="3127">
                  <c:v>-5.9383392332999998</c:v>
                </c:pt>
                <c:pt idx="3128">
                  <c:v>-6.0315647124999998</c:v>
                </c:pt>
                <c:pt idx="3129">
                  <c:v>-6.1189994812000004</c:v>
                </c:pt>
                <c:pt idx="3130">
                  <c:v>-6.1902561186999998</c:v>
                </c:pt>
                <c:pt idx="3131">
                  <c:v>-6.2995605468000004</c:v>
                </c:pt>
                <c:pt idx="3132">
                  <c:v>-6.3702926634999999</c:v>
                </c:pt>
                <c:pt idx="3133">
                  <c:v>-6.4169998167999998</c:v>
                </c:pt>
                <c:pt idx="3134">
                  <c:v>-6.4758644103999998</c:v>
                </c:pt>
                <c:pt idx="3135">
                  <c:v>-6.5466423033999996</c:v>
                </c:pt>
                <c:pt idx="3136">
                  <c:v>-6.5408535002999999</c:v>
                </c:pt>
                <c:pt idx="3137">
                  <c:v>-6.5758380889000003</c:v>
                </c:pt>
                <c:pt idx="3138">
                  <c:v>-6.4878292083</c:v>
                </c:pt>
                <c:pt idx="3139">
                  <c:v>-6.5662651062000004</c:v>
                </c:pt>
                <c:pt idx="3140">
                  <c:v>-6.4849090576000004</c:v>
                </c:pt>
                <c:pt idx="3141">
                  <c:v>-6.7191200255999997</c:v>
                </c:pt>
                <c:pt idx="3142">
                  <c:v>-6.7238101958999996</c:v>
                </c:pt>
                <c:pt idx="3143">
                  <c:v>-6.8235416412000003</c:v>
                </c:pt>
                <c:pt idx="3144">
                  <c:v>-6.8881950378000001</c:v>
                </c:pt>
                <c:pt idx="3145">
                  <c:v>-6.8948001861000003</c:v>
                </c:pt>
                <c:pt idx="3146">
                  <c:v>-6.9152355194000004</c:v>
                </c:pt>
                <c:pt idx="3147">
                  <c:v>-6.9693622589000004</c:v>
                </c:pt>
                <c:pt idx="3148">
                  <c:v>-6.9940547943000002</c:v>
                </c:pt>
                <c:pt idx="3149">
                  <c:v>-6.9859199522999997</c:v>
                </c:pt>
                <c:pt idx="3150">
                  <c:v>-7.1036930083999996</c:v>
                </c:pt>
                <c:pt idx="3151">
                  <c:v>-7.1042194366000002</c:v>
                </c:pt>
                <c:pt idx="3152">
                  <c:v>-7.1057987213000002</c:v>
                </c:pt>
                <c:pt idx="3153">
                  <c:v>-7.0777549743000003</c:v>
                </c:pt>
                <c:pt idx="3154">
                  <c:v>-6.9990787505999998</c:v>
                </c:pt>
                <c:pt idx="3155">
                  <c:v>-6.9584503172999996</c:v>
                </c:pt>
                <c:pt idx="3156">
                  <c:v>-7.0160198211000004</c:v>
                </c:pt>
                <c:pt idx="3157">
                  <c:v>-6.9495487213000002</c:v>
                </c:pt>
                <c:pt idx="3158">
                  <c:v>-6.8589553832999997</c:v>
                </c:pt>
                <c:pt idx="3159">
                  <c:v>-6.9311714171999999</c:v>
                </c:pt>
                <c:pt idx="3160">
                  <c:v>-6.8344058990000001</c:v>
                </c:pt>
                <c:pt idx="3161">
                  <c:v>-6.9718017577999998</c:v>
                </c:pt>
                <c:pt idx="3162">
                  <c:v>-6.8045425415</c:v>
                </c:pt>
                <c:pt idx="3163">
                  <c:v>-6.8483791351000001</c:v>
                </c:pt>
                <c:pt idx="3164">
                  <c:v>-6.7607078551999997</c:v>
                </c:pt>
                <c:pt idx="3165">
                  <c:v>-6.7712364196000001</c:v>
                </c:pt>
                <c:pt idx="3166">
                  <c:v>-6.6505889892000001</c:v>
                </c:pt>
                <c:pt idx="3167">
                  <c:v>-6.6905975341000001</c:v>
                </c:pt>
                <c:pt idx="3168">
                  <c:v>-6.6015853881000002</c:v>
                </c:pt>
                <c:pt idx="3169">
                  <c:v>-6.6030216217</c:v>
                </c:pt>
                <c:pt idx="3170">
                  <c:v>-6.3910160064000001</c:v>
                </c:pt>
                <c:pt idx="3171">
                  <c:v>-6.3267459868999998</c:v>
                </c:pt>
                <c:pt idx="3172">
                  <c:v>-6.3686199188000003</c:v>
                </c:pt>
                <c:pt idx="3173">
                  <c:v>-6.1764278410999998</c:v>
                </c:pt>
                <c:pt idx="3174">
                  <c:v>-6.1028251646999996</c:v>
                </c:pt>
                <c:pt idx="3175">
                  <c:v>-6.0973682402999998</c:v>
                </c:pt>
                <c:pt idx="3176">
                  <c:v>-5.9660024641999998</c:v>
                </c:pt>
                <c:pt idx="3177">
                  <c:v>-5.83162117</c:v>
                </c:pt>
                <c:pt idx="3178">
                  <c:v>-5.7898426054999996</c:v>
                </c:pt>
                <c:pt idx="3179">
                  <c:v>-5.6608686446999998</c:v>
                </c:pt>
                <c:pt idx="3180">
                  <c:v>-5.6300973892000004</c:v>
                </c:pt>
                <c:pt idx="3181">
                  <c:v>-5.4119195938000004</c:v>
                </c:pt>
                <c:pt idx="3182">
                  <c:v>-5.4999752044000001</c:v>
                </c:pt>
                <c:pt idx="3183">
                  <c:v>-5.4825067519999999</c:v>
                </c:pt>
                <c:pt idx="3184">
                  <c:v>-5.4798755645000004</c:v>
                </c:pt>
                <c:pt idx="3185">
                  <c:v>-5.5109825134000001</c:v>
                </c:pt>
                <c:pt idx="3186">
                  <c:v>-5.4060325622000001</c:v>
                </c:pt>
                <c:pt idx="3187">
                  <c:v>-5.4162254333000002</c:v>
                </c:pt>
                <c:pt idx="3188">
                  <c:v>-5.4694900512000002</c:v>
                </c:pt>
                <c:pt idx="3189">
                  <c:v>-5.398853302</c:v>
                </c:pt>
                <c:pt idx="3190">
                  <c:v>-5.4802093505</c:v>
                </c:pt>
                <c:pt idx="3191">
                  <c:v>-5.3396539688000004</c:v>
                </c:pt>
                <c:pt idx="3192">
                  <c:v>-5.2950038909000003</c:v>
                </c:pt>
                <c:pt idx="3193">
                  <c:v>-5.1115694046</c:v>
                </c:pt>
                <c:pt idx="3194">
                  <c:v>-5.0830001831000002</c:v>
                </c:pt>
                <c:pt idx="3195">
                  <c:v>-4.9846544264999997</c:v>
                </c:pt>
                <c:pt idx="3196">
                  <c:v>-4.9071750639999996</c:v>
                </c:pt>
                <c:pt idx="3197">
                  <c:v>-4.8365869522000002</c:v>
                </c:pt>
                <c:pt idx="3198">
                  <c:v>-4.6502819061</c:v>
                </c:pt>
                <c:pt idx="3199">
                  <c:v>-4.520447731</c:v>
                </c:pt>
                <c:pt idx="3200">
                  <c:v>-4.3907566070000001</c:v>
                </c:pt>
                <c:pt idx="3201">
                  <c:v>-4.2044992446</c:v>
                </c:pt>
                <c:pt idx="3202">
                  <c:v>-3.9060182570999999</c:v>
                </c:pt>
                <c:pt idx="3203">
                  <c:v>-3.8370094299000002</c:v>
                </c:pt>
                <c:pt idx="3204">
                  <c:v>-3.7704401016000002</c:v>
                </c:pt>
                <c:pt idx="3205">
                  <c:v>-3.6194534301000001</c:v>
                </c:pt>
                <c:pt idx="3206">
                  <c:v>-3.5113935469999999</c:v>
                </c:pt>
                <c:pt idx="3207">
                  <c:v>-3.4224290847000001</c:v>
                </c:pt>
                <c:pt idx="3208">
                  <c:v>-3.3345642088999998</c:v>
                </c:pt>
                <c:pt idx="3209">
                  <c:v>-3.2658424376999999</c:v>
                </c:pt>
                <c:pt idx="3210">
                  <c:v>-3.2060689926000001</c:v>
                </c:pt>
                <c:pt idx="3211">
                  <c:v>-3.0519714355000001</c:v>
                </c:pt>
                <c:pt idx="3212">
                  <c:v>-3.0842742918999999</c:v>
                </c:pt>
                <c:pt idx="3213">
                  <c:v>-2.8882551193000001</c:v>
                </c:pt>
                <c:pt idx="3214">
                  <c:v>-2.8738021850000002</c:v>
                </c:pt>
                <c:pt idx="3215">
                  <c:v>-2.6929531096999999</c:v>
                </c:pt>
                <c:pt idx="3216">
                  <c:v>-2.7048215866</c:v>
                </c:pt>
                <c:pt idx="3217">
                  <c:v>-2.5303363800000001</c:v>
                </c:pt>
                <c:pt idx="3218">
                  <c:v>-2.4040431976000001</c:v>
                </c:pt>
                <c:pt idx="3219">
                  <c:v>-2.2177858351999999</c:v>
                </c:pt>
                <c:pt idx="3220">
                  <c:v>-2.1893110275000001</c:v>
                </c:pt>
                <c:pt idx="3221">
                  <c:v>-2.0375585556</c:v>
                </c:pt>
                <c:pt idx="3222">
                  <c:v>-1.8092832565000001</c:v>
                </c:pt>
                <c:pt idx="3223">
                  <c:v>-1.7702322006</c:v>
                </c:pt>
                <c:pt idx="3224">
                  <c:v>-1.7048120497999999</c:v>
                </c:pt>
                <c:pt idx="3225">
                  <c:v>-1.4642381668</c:v>
                </c:pt>
                <c:pt idx="3226">
                  <c:v>-1.3382797241</c:v>
                </c:pt>
                <c:pt idx="3227">
                  <c:v>-1.2473049163000001</c:v>
                </c:pt>
                <c:pt idx="3228">
                  <c:v>-1.0334815979</c:v>
                </c:pt>
                <c:pt idx="3229">
                  <c:v>-1.0078783035000001</c:v>
                </c:pt>
                <c:pt idx="3230">
                  <c:v>-0.82564067839999999</c:v>
                </c:pt>
                <c:pt idx="3231">
                  <c:v>-0.79032230370000001</c:v>
                </c:pt>
                <c:pt idx="3232">
                  <c:v>-0.51433467860000004</c:v>
                </c:pt>
                <c:pt idx="3233">
                  <c:v>-0.32496643060000002</c:v>
                </c:pt>
                <c:pt idx="3234">
                  <c:v>-0.14593601219999999</c:v>
                </c:pt>
                <c:pt idx="3235">
                  <c:v>0.179775238</c:v>
                </c:pt>
                <c:pt idx="3236">
                  <c:v>0.28974914550000003</c:v>
                </c:pt>
                <c:pt idx="3237">
                  <c:v>0.59052658079999998</c:v>
                </c:pt>
                <c:pt idx="3238">
                  <c:v>0.86579704280000003</c:v>
                </c:pt>
                <c:pt idx="3239">
                  <c:v>0.88599300380000001</c:v>
                </c:pt>
                <c:pt idx="3240">
                  <c:v>1.2486486433999999</c:v>
                </c:pt>
                <c:pt idx="3241">
                  <c:v>1.4300718307</c:v>
                </c:pt>
                <c:pt idx="3242">
                  <c:v>1.7102241516000001</c:v>
                </c:pt>
                <c:pt idx="3243">
                  <c:v>1.8484334945000001</c:v>
                </c:pt>
                <c:pt idx="3244">
                  <c:v>2.0483298301000001</c:v>
                </c:pt>
                <c:pt idx="3245">
                  <c:v>2.2128601074000001</c:v>
                </c:pt>
                <c:pt idx="3246">
                  <c:v>2.3791613578000002</c:v>
                </c:pt>
                <c:pt idx="3247">
                  <c:v>2.5883898735000002</c:v>
                </c:pt>
                <c:pt idx="3248">
                  <c:v>2.6714210509999998</c:v>
                </c:pt>
                <c:pt idx="3249">
                  <c:v>2.8731837271999998</c:v>
                </c:pt>
                <c:pt idx="3250">
                  <c:v>3.0314931869000001</c:v>
                </c:pt>
                <c:pt idx="3251">
                  <c:v>3.1228508949</c:v>
                </c:pt>
                <c:pt idx="3252">
                  <c:v>3.1285939215999998</c:v>
                </c:pt>
                <c:pt idx="3253">
                  <c:v>3.2931723594000002</c:v>
                </c:pt>
                <c:pt idx="3254">
                  <c:v>3.5257062911000001</c:v>
                </c:pt>
                <c:pt idx="3255">
                  <c:v>3.6406092643000001</c:v>
                </c:pt>
                <c:pt idx="3256">
                  <c:v>3.9151134490000001</c:v>
                </c:pt>
                <c:pt idx="3257">
                  <c:v>4.0664839743999996</c:v>
                </c:pt>
                <c:pt idx="3258">
                  <c:v>4.3785076141000001</c:v>
                </c:pt>
                <c:pt idx="3259">
                  <c:v>4.7091007231999997</c:v>
                </c:pt>
                <c:pt idx="3260">
                  <c:v>4.9277567862999998</c:v>
                </c:pt>
                <c:pt idx="3261">
                  <c:v>5.0652484893</c:v>
                </c:pt>
                <c:pt idx="3262">
                  <c:v>5.4414477347999997</c:v>
                </c:pt>
                <c:pt idx="3263">
                  <c:v>5.5350069999000002</c:v>
                </c:pt>
                <c:pt idx="3264">
                  <c:v>5.7868280409999997</c:v>
                </c:pt>
                <c:pt idx="3265">
                  <c:v>6.0019903181999998</c:v>
                </c:pt>
                <c:pt idx="3266">
                  <c:v>6.2331848144000004</c:v>
                </c:pt>
                <c:pt idx="3267">
                  <c:v>6.4428920744999996</c:v>
                </c:pt>
                <c:pt idx="3268">
                  <c:v>6.6512589454000004</c:v>
                </c:pt>
                <c:pt idx="3269">
                  <c:v>6.8305292129000001</c:v>
                </c:pt>
                <c:pt idx="3270">
                  <c:v>7.016547203</c:v>
                </c:pt>
                <c:pt idx="3271">
                  <c:v>7.1987848281</c:v>
                </c:pt>
                <c:pt idx="3272">
                  <c:v>7.3449382780999999</c:v>
                </c:pt>
                <c:pt idx="3273">
                  <c:v>7.5245914458999996</c:v>
                </c:pt>
                <c:pt idx="3274">
                  <c:v>7.6482524870999997</c:v>
                </c:pt>
                <c:pt idx="3275">
                  <c:v>7.7994785308000001</c:v>
                </c:pt>
                <c:pt idx="3276">
                  <c:v>7.9082565307000001</c:v>
                </c:pt>
                <c:pt idx="3277">
                  <c:v>8.0458917617000001</c:v>
                </c:pt>
                <c:pt idx="3278">
                  <c:v>8.1305971145000004</c:v>
                </c:pt>
                <c:pt idx="3279">
                  <c:v>8.2729225157999995</c:v>
                </c:pt>
                <c:pt idx="3280">
                  <c:v>8.3966312407999997</c:v>
                </c:pt>
                <c:pt idx="3281">
                  <c:v>8.5005750655999996</c:v>
                </c:pt>
                <c:pt idx="3282">
                  <c:v>8.6066732405999993</c:v>
                </c:pt>
                <c:pt idx="3283">
                  <c:v>8.7031517027999996</c:v>
                </c:pt>
                <c:pt idx="3284">
                  <c:v>8.8025493621000006</c:v>
                </c:pt>
                <c:pt idx="3285">
                  <c:v>8.8346614836999997</c:v>
                </c:pt>
                <c:pt idx="3286">
                  <c:v>8.9132900238000001</c:v>
                </c:pt>
                <c:pt idx="3287">
                  <c:v>8.9266414641999994</c:v>
                </c:pt>
                <c:pt idx="3288">
                  <c:v>8.9962730407000002</c:v>
                </c:pt>
                <c:pt idx="3289">
                  <c:v>9.1777925490999994</c:v>
                </c:pt>
                <c:pt idx="3290">
                  <c:v>9.1897563933999997</c:v>
                </c:pt>
                <c:pt idx="3291">
                  <c:v>9.1783189773</c:v>
                </c:pt>
                <c:pt idx="3292">
                  <c:v>9.1797542572000008</c:v>
                </c:pt>
                <c:pt idx="3293">
                  <c:v>9.1793718337999994</c:v>
                </c:pt>
                <c:pt idx="3294">
                  <c:v>9.2612543106</c:v>
                </c:pt>
                <c:pt idx="3295">
                  <c:v>9.2561330794999996</c:v>
                </c:pt>
                <c:pt idx="3296">
                  <c:v>9.3547649383000007</c:v>
                </c:pt>
                <c:pt idx="3297">
                  <c:v>9.3656768798000005</c:v>
                </c:pt>
                <c:pt idx="3298">
                  <c:v>9.3936729431000003</c:v>
                </c:pt>
                <c:pt idx="3299">
                  <c:v>9.4124803542999995</c:v>
                </c:pt>
                <c:pt idx="3300">
                  <c:v>9.3802251815000002</c:v>
                </c:pt>
                <c:pt idx="3301">
                  <c:v>9.4082212448</c:v>
                </c:pt>
                <c:pt idx="3302">
                  <c:v>9.3703670501000005</c:v>
                </c:pt>
                <c:pt idx="3303">
                  <c:v>9.3845319746999998</c:v>
                </c:pt>
                <c:pt idx="3304">
                  <c:v>9.2814493178999999</c:v>
                </c:pt>
                <c:pt idx="3305">
                  <c:v>9.2916908264</c:v>
                </c:pt>
                <c:pt idx="3306">
                  <c:v>9.2029170989000004</c:v>
                </c:pt>
                <c:pt idx="3307">
                  <c:v>9.1606597900000004</c:v>
                </c:pt>
                <c:pt idx="3308">
                  <c:v>8.9377441405999996</c:v>
                </c:pt>
                <c:pt idx="3309">
                  <c:v>8.8200654983</c:v>
                </c:pt>
                <c:pt idx="3310">
                  <c:v>8.8315982817999998</c:v>
                </c:pt>
                <c:pt idx="3311">
                  <c:v>8.7250699996000005</c:v>
                </c:pt>
                <c:pt idx="3312">
                  <c:v>8.5659952162999993</c:v>
                </c:pt>
                <c:pt idx="3313">
                  <c:v>8.5865259169999995</c:v>
                </c:pt>
                <c:pt idx="3314">
                  <c:v>8.2849826812000007</c:v>
                </c:pt>
                <c:pt idx="3315">
                  <c:v>8.1308364867999998</c:v>
                </c:pt>
                <c:pt idx="3316">
                  <c:v>8.3792114256999994</c:v>
                </c:pt>
                <c:pt idx="3317">
                  <c:v>8.2077417372999992</c:v>
                </c:pt>
                <c:pt idx="3318">
                  <c:v>8.2914905547999993</c:v>
                </c:pt>
                <c:pt idx="3319">
                  <c:v>8.1443319320000001</c:v>
                </c:pt>
                <c:pt idx="3320">
                  <c:v>8.0133008956000005</c:v>
                </c:pt>
                <c:pt idx="3321">
                  <c:v>7.9381666183000004</c:v>
                </c:pt>
                <c:pt idx="3322">
                  <c:v>7.9009342192999998</c:v>
                </c:pt>
                <c:pt idx="3323">
                  <c:v>7.7511434555000003</c:v>
                </c:pt>
                <c:pt idx="3324">
                  <c:v>7.6714630126000003</c:v>
                </c:pt>
                <c:pt idx="3325">
                  <c:v>7.4792714118000001</c:v>
                </c:pt>
                <c:pt idx="3326">
                  <c:v>7.4871678352000002</c:v>
                </c:pt>
                <c:pt idx="3327">
                  <c:v>7.3430719375000004</c:v>
                </c:pt>
                <c:pt idx="3328">
                  <c:v>7.2989959716000001</c:v>
                </c:pt>
                <c:pt idx="3329">
                  <c:v>7.1488704681000002</c:v>
                </c:pt>
                <c:pt idx="3330">
                  <c:v>7.1255645751000003</c:v>
                </c:pt>
                <c:pt idx="3331">
                  <c:v>6.9717054366999998</c:v>
                </c:pt>
                <c:pt idx="3332">
                  <c:v>6.8286151884999997</c:v>
                </c:pt>
                <c:pt idx="3333">
                  <c:v>6.7072987556000001</c:v>
                </c:pt>
                <c:pt idx="3334">
                  <c:v>6.5299906730000004</c:v>
                </c:pt>
                <c:pt idx="3335">
                  <c:v>6.3679966926000002</c:v>
                </c:pt>
                <c:pt idx="3336">
                  <c:v>6.1949000357999999</c:v>
                </c:pt>
                <c:pt idx="3337">
                  <c:v>6.0608539581</c:v>
                </c:pt>
                <c:pt idx="3338">
                  <c:v>5.8543057441000004</c:v>
                </c:pt>
                <c:pt idx="3339">
                  <c:v>5.7576355933999999</c:v>
                </c:pt>
                <c:pt idx="3340">
                  <c:v>5.5831990241999998</c:v>
                </c:pt>
                <c:pt idx="3341">
                  <c:v>5.4438409805000001</c:v>
                </c:pt>
                <c:pt idx="3342">
                  <c:v>5.0743412971000001</c:v>
                </c:pt>
                <c:pt idx="3343">
                  <c:v>4.7331728934999999</c:v>
                </c:pt>
                <c:pt idx="3344">
                  <c:v>4.7897872923999998</c:v>
                </c:pt>
                <c:pt idx="3345">
                  <c:v>4.4579982756999996</c:v>
                </c:pt>
                <c:pt idx="3346">
                  <c:v>4.3625721931000001</c:v>
                </c:pt>
                <c:pt idx="3347">
                  <c:v>4.0363349914000004</c:v>
                </c:pt>
                <c:pt idx="3348">
                  <c:v>3.8765902519000002</c:v>
                </c:pt>
                <c:pt idx="3349">
                  <c:v>3.5655226707000001</c:v>
                </c:pt>
                <c:pt idx="3350">
                  <c:v>3.3238954544000001</c:v>
                </c:pt>
                <c:pt idx="3351">
                  <c:v>3.2022919654000002</c:v>
                </c:pt>
                <c:pt idx="3352">
                  <c:v>3.0069422720999999</c:v>
                </c:pt>
                <c:pt idx="3353">
                  <c:v>2.7549781799000002</c:v>
                </c:pt>
                <c:pt idx="3354">
                  <c:v>2.5474243163999999</c:v>
                </c:pt>
                <c:pt idx="3355">
                  <c:v>2.2740211486000002</c:v>
                </c:pt>
                <c:pt idx="3356">
                  <c:v>2.1706037520999999</c:v>
                </c:pt>
                <c:pt idx="3357">
                  <c:v>1.9775509834</c:v>
                </c:pt>
                <c:pt idx="3358">
                  <c:v>1.8999748229</c:v>
                </c:pt>
                <c:pt idx="3359">
                  <c:v>1.5921144485000001</c:v>
                </c:pt>
                <c:pt idx="3360">
                  <c:v>1.4084892272</c:v>
                </c:pt>
                <c:pt idx="3361">
                  <c:v>1.2234287261000001</c:v>
                </c:pt>
                <c:pt idx="3362">
                  <c:v>0.95820808410000002</c:v>
                </c:pt>
                <c:pt idx="3363">
                  <c:v>0.64809894560000003</c:v>
                </c:pt>
                <c:pt idx="3364">
                  <c:v>0.56655120839999995</c:v>
                </c:pt>
                <c:pt idx="3365">
                  <c:v>0.48055267330000001</c:v>
                </c:pt>
                <c:pt idx="3366">
                  <c:v>-0.1749849319</c:v>
                </c:pt>
                <c:pt idx="3367">
                  <c:v>-0.28017330159999998</c:v>
                </c:pt>
                <c:pt idx="3368">
                  <c:v>-0.75993347160000002</c:v>
                </c:pt>
                <c:pt idx="3369">
                  <c:v>-0.90747547139999996</c:v>
                </c:pt>
                <c:pt idx="3370">
                  <c:v>-1.2029409408</c:v>
                </c:pt>
                <c:pt idx="3371">
                  <c:v>-1.4485874176</c:v>
                </c:pt>
                <c:pt idx="3372">
                  <c:v>-1.5139589309000001</c:v>
                </c:pt>
                <c:pt idx="3373">
                  <c:v>-1.5720567702999999</c:v>
                </c:pt>
                <c:pt idx="3374">
                  <c:v>-1.8550319671</c:v>
                </c:pt>
                <c:pt idx="3375">
                  <c:v>-1.9538087844000001</c:v>
                </c:pt>
                <c:pt idx="3376">
                  <c:v>-2.2553033828000002</c:v>
                </c:pt>
                <c:pt idx="3377">
                  <c:v>-2.5031042098</c:v>
                </c:pt>
                <c:pt idx="3378">
                  <c:v>-2.6219797134</c:v>
                </c:pt>
                <c:pt idx="3379">
                  <c:v>-2.8772459029999999</c:v>
                </c:pt>
                <c:pt idx="3380">
                  <c:v>-3.0722131729000002</c:v>
                </c:pt>
                <c:pt idx="3381">
                  <c:v>-3.2922573089</c:v>
                </c:pt>
                <c:pt idx="3382">
                  <c:v>-3.4295578002</c:v>
                </c:pt>
                <c:pt idx="3383">
                  <c:v>-3.6370153426999998</c:v>
                </c:pt>
                <c:pt idx="3384">
                  <c:v>-3.8191566467000002</c:v>
                </c:pt>
                <c:pt idx="3385">
                  <c:v>-4.0262794493999996</c:v>
                </c:pt>
                <c:pt idx="3386">
                  <c:v>-4.1144790649000003</c:v>
                </c:pt>
                <c:pt idx="3387">
                  <c:v>-4.3511285781</c:v>
                </c:pt>
                <c:pt idx="3388">
                  <c:v>-4.4700527190999999</c:v>
                </c:pt>
                <c:pt idx="3389">
                  <c:v>-4.7316827773999997</c:v>
                </c:pt>
                <c:pt idx="3390">
                  <c:v>-4.8693189620000004</c:v>
                </c:pt>
                <c:pt idx="3391">
                  <c:v>-5.0960140228000004</c:v>
                </c:pt>
                <c:pt idx="3392">
                  <c:v>-5.0960140228000004</c:v>
                </c:pt>
                <c:pt idx="3393">
                  <c:v>-4.9826412199999996</c:v>
                </c:pt>
                <c:pt idx="3394">
                  <c:v>-5.3953075408000002</c:v>
                </c:pt>
                <c:pt idx="3395">
                  <c:v>-5.3804721832000002</c:v>
                </c:pt>
                <c:pt idx="3396">
                  <c:v>-5.6593322752999997</c:v>
                </c:pt>
                <c:pt idx="3397">
                  <c:v>-5.6593322752999997</c:v>
                </c:pt>
                <c:pt idx="3398">
                  <c:v>-5.7501630783</c:v>
                </c:pt>
                <c:pt idx="3399">
                  <c:v>-5.8319015501999996</c:v>
                </c:pt>
                <c:pt idx="3400">
                  <c:v>-5.8907175063999997</c:v>
                </c:pt>
                <c:pt idx="3401">
                  <c:v>-6.1513919829999999</c:v>
                </c:pt>
                <c:pt idx="3402">
                  <c:v>-6.1969032287000001</c:v>
                </c:pt>
                <c:pt idx="3403">
                  <c:v>-6.3078823089</c:v>
                </c:pt>
                <c:pt idx="3404">
                  <c:v>-6.2936687468999999</c:v>
                </c:pt>
                <c:pt idx="3405">
                  <c:v>-6.4104862213000002</c:v>
                </c:pt>
                <c:pt idx="3406">
                  <c:v>-6.5239048004000004</c:v>
                </c:pt>
                <c:pt idx="3407">
                  <c:v>-6.6075572966999996</c:v>
                </c:pt>
                <c:pt idx="3408">
                  <c:v>-6.7327976225999997</c:v>
                </c:pt>
                <c:pt idx="3409">
                  <c:v>-6.6749382018999999</c:v>
                </c:pt>
                <c:pt idx="3410">
                  <c:v>-6.8155422210000003</c:v>
                </c:pt>
                <c:pt idx="3411">
                  <c:v>-6.7456703186000002</c:v>
                </c:pt>
                <c:pt idx="3412">
                  <c:v>-6.7852001189999998</c:v>
                </c:pt>
                <c:pt idx="3413">
                  <c:v>-6.7186317442999997</c:v>
                </c:pt>
                <c:pt idx="3414">
                  <c:v>-6.7143726348000001</c:v>
                </c:pt>
                <c:pt idx="3415">
                  <c:v>-6.7707939146999996</c:v>
                </c:pt>
                <c:pt idx="3416">
                  <c:v>-6.7152824401000002</c:v>
                </c:pt>
                <c:pt idx="3417">
                  <c:v>-6.7860622405999997</c:v>
                </c:pt>
                <c:pt idx="3418">
                  <c:v>-6.7383975981999997</c:v>
                </c:pt>
                <c:pt idx="3419">
                  <c:v>-6.7534236907</c:v>
                </c:pt>
                <c:pt idx="3420">
                  <c:v>-6.7089176177000001</c:v>
                </c:pt>
                <c:pt idx="3421">
                  <c:v>-6.7126502989999999</c:v>
                </c:pt>
                <c:pt idx="3422">
                  <c:v>-6.9536094664999997</c:v>
                </c:pt>
                <c:pt idx="3423">
                  <c:v>-7.1200542449000004</c:v>
                </c:pt>
                <c:pt idx="3424">
                  <c:v>-6.7334213256000002</c:v>
                </c:pt>
                <c:pt idx="3425">
                  <c:v>-6.8330593109000004</c:v>
                </c:pt>
                <c:pt idx="3426">
                  <c:v>-6.8294696806999999</c:v>
                </c:pt>
                <c:pt idx="3427">
                  <c:v>-6.6614933013000002</c:v>
                </c:pt>
                <c:pt idx="3428">
                  <c:v>-6.8513870239000001</c:v>
                </c:pt>
                <c:pt idx="3429">
                  <c:v>-6.7383995056000003</c:v>
                </c:pt>
                <c:pt idx="3430">
                  <c:v>-6.8617267607999999</c:v>
                </c:pt>
                <c:pt idx="3431">
                  <c:v>-6.8225307464</c:v>
                </c:pt>
                <c:pt idx="3432">
                  <c:v>-6.8508625030000001</c:v>
                </c:pt>
                <c:pt idx="3433">
                  <c:v>-6.8062114715000002</c:v>
                </c:pt>
                <c:pt idx="3434">
                  <c:v>-6.7394046782999997</c:v>
                </c:pt>
                <c:pt idx="3435">
                  <c:v>-6.7394046782999997</c:v>
                </c:pt>
                <c:pt idx="3436">
                  <c:v>-6.6943244933999999</c:v>
                </c:pt>
                <c:pt idx="3437">
                  <c:v>-6.6191425322999997</c:v>
                </c:pt>
                <c:pt idx="3438">
                  <c:v>-6.5905704498000004</c:v>
                </c:pt>
                <c:pt idx="3439">
                  <c:v>-6.5219917296999999</c:v>
                </c:pt>
                <c:pt idx="3440">
                  <c:v>-6.5385494232000001</c:v>
                </c:pt>
                <c:pt idx="3441">
                  <c:v>-6.5363960266000003</c:v>
                </c:pt>
                <c:pt idx="3442">
                  <c:v>-6.4589176177000001</c:v>
                </c:pt>
                <c:pt idx="3443">
                  <c:v>-6.5175399780000003</c:v>
                </c:pt>
                <c:pt idx="3444">
                  <c:v>-6.3984737396</c:v>
                </c:pt>
                <c:pt idx="3445">
                  <c:v>-6.4133090972</c:v>
                </c:pt>
                <c:pt idx="3446">
                  <c:v>-6.2279605865000001</c:v>
                </c:pt>
                <c:pt idx="3447">
                  <c:v>-6.2279605865000001</c:v>
                </c:pt>
                <c:pt idx="3448">
                  <c:v>-6.1662750244</c:v>
                </c:pt>
                <c:pt idx="3449">
                  <c:v>-6.0747718811000002</c:v>
                </c:pt>
                <c:pt idx="3450">
                  <c:v>-6.0999927520000004</c:v>
                </c:pt>
                <c:pt idx="3451">
                  <c:v>-5.9558019637999999</c:v>
                </c:pt>
                <c:pt idx="3452">
                  <c:v>-5.9335012435000003</c:v>
                </c:pt>
                <c:pt idx="3453">
                  <c:v>-5.7563362120999999</c:v>
                </c:pt>
                <c:pt idx="3454">
                  <c:v>-5.6388015747000004</c:v>
                </c:pt>
                <c:pt idx="3455">
                  <c:v>-5.5644798277999996</c:v>
                </c:pt>
                <c:pt idx="3456">
                  <c:v>-5.5515584945000001</c:v>
                </c:pt>
                <c:pt idx="3457">
                  <c:v>-5.4734573364000001</c:v>
                </c:pt>
                <c:pt idx="3458">
                  <c:v>-5.5382070540999999</c:v>
                </c:pt>
                <c:pt idx="3459">
                  <c:v>-5.4424934386999997</c:v>
                </c:pt>
                <c:pt idx="3460">
                  <c:v>-5.4150714873999997</c:v>
                </c:pt>
                <c:pt idx="3461">
                  <c:v>-5.3199815749999999</c:v>
                </c:pt>
                <c:pt idx="3462">
                  <c:v>-5.3361568449999996</c:v>
                </c:pt>
                <c:pt idx="3463">
                  <c:v>-5.3413743972000001</c:v>
                </c:pt>
                <c:pt idx="3464">
                  <c:v>-5.3215150832999996</c:v>
                </c:pt>
                <c:pt idx="3465">
                  <c:v>-5.2810287474999997</c:v>
                </c:pt>
                <c:pt idx="3466">
                  <c:v>-5.2756214140999997</c:v>
                </c:pt>
                <c:pt idx="3467">
                  <c:v>-5.1577510833</c:v>
                </c:pt>
                <c:pt idx="3468">
                  <c:v>-5.1517210006000003</c:v>
                </c:pt>
                <c:pt idx="3469">
                  <c:v>-5.1909151077000004</c:v>
                </c:pt>
                <c:pt idx="3470">
                  <c:v>-5.0924739836999997</c:v>
                </c:pt>
                <c:pt idx="3471">
                  <c:v>-5.0671100616000002</c:v>
                </c:pt>
                <c:pt idx="3472">
                  <c:v>-4.9710140228000004</c:v>
                </c:pt>
                <c:pt idx="3473">
                  <c:v>-4.8216552734000002</c:v>
                </c:pt>
                <c:pt idx="3474">
                  <c:v>-5.1760797500000004</c:v>
                </c:pt>
                <c:pt idx="3475">
                  <c:v>-4.9140663146000003</c:v>
                </c:pt>
                <c:pt idx="3476">
                  <c:v>-4.9007139205000003</c:v>
                </c:pt>
                <c:pt idx="3477">
                  <c:v>-4.9312458038000004</c:v>
                </c:pt>
                <c:pt idx="3478">
                  <c:v>-4.7553253172999996</c:v>
                </c:pt>
                <c:pt idx="3479">
                  <c:v>-4.7426443099000002</c:v>
                </c:pt>
                <c:pt idx="3480">
                  <c:v>-4.6298952101999999</c:v>
                </c:pt>
                <c:pt idx="3481">
                  <c:v>-4.4896755217999997</c:v>
                </c:pt>
                <c:pt idx="3482">
                  <c:v>-4.4267444610000002</c:v>
                </c:pt>
                <c:pt idx="3483">
                  <c:v>-4.3317966460999999</c:v>
                </c:pt>
                <c:pt idx="3484">
                  <c:v>-4.2896833419</c:v>
                </c:pt>
                <c:pt idx="3485">
                  <c:v>-4.1015596389000004</c:v>
                </c:pt>
                <c:pt idx="3486">
                  <c:v>-4.0957212448</c:v>
                </c:pt>
                <c:pt idx="3487">
                  <c:v>-3.9700498579999999</c:v>
                </c:pt>
                <c:pt idx="3488">
                  <c:v>-3.8434228896999998</c:v>
                </c:pt>
                <c:pt idx="3489">
                  <c:v>-3.7707757949</c:v>
                </c:pt>
                <c:pt idx="3490">
                  <c:v>-3.5860986708999998</c:v>
                </c:pt>
                <c:pt idx="3491">
                  <c:v>-3.3961563109999999</c:v>
                </c:pt>
                <c:pt idx="3492">
                  <c:v>-3.2369375227999999</c:v>
                </c:pt>
                <c:pt idx="3493">
                  <c:v>-3.1015033720999998</c:v>
                </c:pt>
                <c:pt idx="3494">
                  <c:v>-2.9006490707000001</c:v>
                </c:pt>
                <c:pt idx="3495">
                  <c:v>-2.6786909102999998</c:v>
                </c:pt>
                <c:pt idx="3496">
                  <c:v>-2.6342811583999999</c:v>
                </c:pt>
                <c:pt idx="3497">
                  <c:v>-2.4283065795000001</c:v>
                </c:pt>
                <c:pt idx="3498">
                  <c:v>-2.3028745651000002</c:v>
                </c:pt>
                <c:pt idx="3499">
                  <c:v>-2.2028551100999998</c:v>
                </c:pt>
                <c:pt idx="3500">
                  <c:v>-1.9282064436999999</c:v>
                </c:pt>
                <c:pt idx="3501">
                  <c:v>-1.8346471786</c:v>
                </c:pt>
                <c:pt idx="3502">
                  <c:v>-1.6641340254999999</c:v>
                </c:pt>
                <c:pt idx="3503">
                  <c:v>-1.6069936752</c:v>
                </c:pt>
                <c:pt idx="3504">
                  <c:v>-1.552485466</c:v>
                </c:pt>
                <c:pt idx="3505">
                  <c:v>-1.3532114028</c:v>
                </c:pt>
                <c:pt idx="3506">
                  <c:v>-1.1218738555000001</c:v>
                </c:pt>
                <c:pt idx="3507">
                  <c:v>-0.98457336419999997</c:v>
                </c:pt>
                <c:pt idx="3508">
                  <c:v>-0.84751319879999998</c:v>
                </c:pt>
                <c:pt idx="3509">
                  <c:v>-0.75797367090000001</c:v>
                </c:pt>
                <c:pt idx="3510">
                  <c:v>-0.57248115529999999</c:v>
                </c:pt>
                <c:pt idx="3511">
                  <c:v>-0.24677085870000001</c:v>
                </c:pt>
                <c:pt idx="3512">
                  <c:v>2.9647827099999999E-2</c:v>
                </c:pt>
                <c:pt idx="3513">
                  <c:v>0.35459327689999998</c:v>
                </c:pt>
                <c:pt idx="3514">
                  <c:v>0.5210857391</c:v>
                </c:pt>
                <c:pt idx="3515">
                  <c:v>0.70868206020000002</c:v>
                </c:pt>
                <c:pt idx="3516">
                  <c:v>0.97682189939999997</c:v>
                </c:pt>
                <c:pt idx="3517">
                  <c:v>1.1589641571</c:v>
                </c:pt>
                <c:pt idx="3518">
                  <c:v>1.3670921325000001</c:v>
                </c:pt>
                <c:pt idx="3519">
                  <c:v>1.6847629547</c:v>
                </c:pt>
                <c:pt idx="3520">
                  <c:v>1.8792514801</c:v>
                </c:pt>
                <c:pt idx="3521">
                  <c:v>2.1703138351</c:v>
                </c:pt>
                <c:pt idx="3522">
                  <c:v>2.3988285064000001</c:v>
                </c:pt>
                <c:pt idx="3523">
                  <c:v>2.5765666961</c:v>
                </c:pt>
                <c:pt idx="3524">
                  <c:v>2.8771052359999998</c:v>
                </c:pt>
                <c:pt idx="3525">
                  <c:v>2.9918169975</c:v>
                </c:pt>
                <c:pt idx="3526">
                  <c:v>3.2863736152</c:v>
                </c:pt>
                <c:pt idx="3527">
                  <c:v>3.4606189726999999</c:v>
                </c:pt>
                <c:pt idx="3528">
                  <c:v>3.5774850845000001</c:v>
                </c:pt>
                <c:pt idx="3529">
                  <c:v>3.8199257850000001</c:v>
                </c:pt>
                <c:pt idx="3530">
                  <c:v>4.0057044029000002</c:v>
                </c:pt>
                <c:pt idx="3531">
                  <c:v>4.2883448599999996</c:v>
                </c:pt>
                <c:pt idx="3532">
                  <c:v>4.5903186798000002</c:v>
                </c:pt>
                <c:pt idx="3533">
                  <c:v>4.7545142172999997</c:v>
                </c:pt>
                <c:pt idx="3534">
                  <c:v>4.9999222755000003</c:v>
                </c:pt>
                <c:pt idx="3535">
                  <c:v>5.1762256622000002</c:v>
                </c:pt>
                <c:pt idx="3536">
                  <c:v>5.3739204406000001</c:v>
                </c:pt>
                <c:pt idx="3537">
                  <c:v>5.5832924842000002</c:v>
                </c:pt>
                <c:pt idx="3538">
                  <c:v>5.7763452528999997</c:v>
                </c:pt>
                <c:pt idx="3539">
                  <c:v>6.0460643768000004</c:v>
                </c:pt>
                <c:pt idx="3540">
                  <c:v>6.2150936125999996</c:v>
                </c:pt>
                <c:pt idx="3541">
                  <c:v>6.3361701965000004</c:v>
                </c:pt>
                <c:pt idx="3542">
                  <c:v>6.5826311111000004</c:v>
                </c:pt>
                <c:pt idx="3543">
                  <c:v>6.6931314467999998</c:v>
                </c:pt>
                <c:pt idx="3544">
                  <c:v>6.7832932471999996</c:v>
                </c:pt>
                <c:pt idx="3545">
                  <c:v>6.9720392227000003</c:v>
                </c:pt>
                <c:pt idx="3546">
                  <c:v>7.0542564391999996</c:v>
                </c:pt>
                <c:pt idx="3547">
                  <c:v>7.2333354949000004</c:v>
                </c:pt>
                <c:pt idx="3548">
                  <c:v>7.3455591200999999</c:v>
                </c:pt>
                <c:pt idx="3549">
                  <c:v>7.4848690032</c:v>
                </c:pt>
                <c:pt idx="3550">
                  <c:v>7.5959916113999997</c:v>
                </c:pt>
                <c:pt idx="3551">
                  <c:v>7.7162070274000003</c:v>
                </c:pt>
                <c:pt idx="3552">
                  <c:v>7.8120155334000003</c:v>
                </c:pt>
                <c:pt idx="3553">
                  <c:v>7.9232816695999997</c:v>
                </c:pt>
                <c:pt idx="3554">
                  <c:v>7.9932479858000001</c:v>
                </c:pt>
                <c:pt idx="3555">
                  <c:v>8.0618267058999997</c:v>
                </c:pt>
                <c:pt idx="3556">
                  <c:v>8.1041316985999998</c:v>
                </c:pt>
                <c:pt idx="3557">
                  <c:v>8.2261180876999997</c:v>
                </c:pt>
                <c:pt idx="3558">
                  <c:v>8.4551105499000005</c:v>
                </c:pt>
                <c:pt idx="3559">
                  <c:v>8.5600605010000006</c:v>
                </c:pt>
                <c:pt idx="3560">
                  <c:v>8.6429471968999998</c:v>
                </c:pt>
                <c:pt idx="3561">
                  <c:v>8.5223007202000005</c:v>
                </c:pt>
                <c:pt idx="3562">
                  <c:v>8.5622138976999995</c:v>
                </c:pt>
                <c:pt idx="3563">
                  <c:v>8.5422573089</c:v>
                </c:pt>
                <c:pt idx="3564">
                  <c:v>8.6791744231999992</c:v>
                </c:pt>
                <c:pt idx="3565">
                  <c:v>8.6857786178000005</c:v>
                </c:pt>
                <c:pt idx="3566">
                  <c:v>8.7366504669000005</c:v>
                </c:pt>
                <c:pt idx="3567">
                  <c:v>8.7123870848999996</c:v>
                </c:pt>
                <c:pt idx="3568">
                  <c:v>8.7635459899000008</c:v>
                </c:pt>
                <c:pt idx="3569">
                  <c:v>8.7595252989999999</c:v>
                </c:pt>
                <c:pt idx="3570">
                  <c:v>8.7317686079999994</c:v>
                </c:pt>
                <c:pt idx="3571">
                  <c:v>8.7129611968000003</c:v>
                </c:pt>
                <c:pt idx="3572">
                  <c:v>8.6913299560000006</c:v>
                </c:pt>
                <c:pt idx="3573">
                  <c:v>8.6754894256000004</c:v>
                </c:pt>
                <c:pt idx="3574">
                  <c:v>8.6822853087999992</c:v>
                </c:pt>
                <c:pt idx="3575">
                  <c:v>8.5851840972000009</c:v>
                </c:pt>
                <c:pt idx="3576">
                  <c:v>8.5082311629999996</c:v>
                </c:pt>
                <c:pt idx="3577">
                  <c:v>8.5090923308999997</c:v>
                </c:pt>
                <c:pt idx="3578">
                  <c:v>8.5041637419999994</c:v>
                </c:pt>
                <c:pt idx="3579">
                  <c:v>8.4927740096999997</c:v>
                </c:pt>
                <c:pt idx="3580">
                  <c:v>8.4387912749999998</c:v>
                </c:pt>
                <c:pt idx="3581">
                  <c:v>8.3212566374999994</c:v>
                </c:pt>
                <c:pt idx="3582">
                  <c:v>8.2218580244999995</c:v>
                </c:pt>
                <c:pt idx="3583">
                  <c:v>8.1191101073999992</c:v>
                </c:pt>
                <c:pt idx="3584">
                  <c:v>8.0460338591999996</c:v>
                </c:pt>
                <c:pt idx="3585">
                  <c:v>7.9507994651000002</c:v>
                </c:pt>
                <c:pt idx="3586">
                  <c:v>7.8849010466999996</c:v>
                </c:pt>
                <c:pt idx="3587">
                  <c:v>7.7535829543999997</c:v>
                </c:pt>
                <c:pt idx="3588">
                  <c:v>7.6254711150999999</c:v>
                </c:pt>
                <c:pt idx="3589">
                  <c:v>7.4364385604000001</c:v>
                </c:pt>
                <c:pt idx="3590">
                  <c:v>7.3381891250000004</c:v>
                </c:pt>
                <c:pt idx="3591">
                  <c:v>7.3456544876000001</c:v>
                </c:pt>
                <c:pt idx="3592">
                  <c:v>7.1769123077000003</c:v>
                </c:pt>
                <c:pt idx="3593">
                  <c:v>7.2335262297999998</c:v>
                </c:pt>
                <c:pt idx="3594">
                  <c:v>7.1299171447000003</c:v>
                </c:pt>
                <c:pt idx="3595">
                  <c:v>6.9384431837999996</c:v>
                </c:pt>
                <c:pt idx="3596">
                  <c:v>6.9086766241999999</c:v>
                </c:pt>
                <c:pt idx="3597">
                  <c:v>6.7621402740000001</c:v>
                </c:pt>
                <c:pt idx="3598">
                  <c:v>6.6125407218000003</c:v>
                </c:pt>
                <c:pt idx="3599">
                  <c:v>6.5444412230999998</c:v>
                </c:pt>
                <c:pt idx="3600">
                  <c:v>6.3689517974000003</c:v>
                </c:pt>
                <c:pt idx="3601">
                  <c:v>6.2784070967999996</c:v>
                </c:pt>
                <c:pt idx="3602">
                  <c:v>6.2446684836999999</c:v>
                </c:pt>
                <c:pt idx="3603">
                  <c:v>6.1605367659999999</c:v>
                </c:pt>
                <c:pt idx="3604">
                  <c:v>6.0964088438999999</c:v>
                </c:pt>
                <c:pt idx="3605">
                  <c:v>5.9595394133999999</c:v>
                </c:pt>
                <c:pt idx="3606">
                  <c:v>5.8739724159</c:v>
                </c:pt>
                <c:pt idx="3607">
                  <c:v>5.7975935935000003</c:v>
                </c:pt>
                <c:pt idx="3608">
                  <c:v>5.6702952383999996</c:v>
                </c:pt>
                <c:pt idx="3609">
                  <c:v>5.5601773261999998</c:v>
                </c:pt>
                <c:pt idx="3610">
                  <c:v>5.4174695014000003</c:v>
                </c:pt>
                <c:pt idx="3611">
                  <c:v>5.1541151999999997</c:v>
                </c:pt>
                <c:pt idx="3612">
                  <c:v>4.9192833900000004</c:v>
                </c:pt>
                <c:pt idx="3613">
                  <c:v>4.8081607817999998</c:v>
                </c:pt>
                <c:pt idx="3614">
                  <c:v>4.7313032149999996</c:v>
                </c:pt>
                <c:pt idx="3615">
                  <c:v>4.5244679449999996</c:v>
                </c:pt>
                <c:pt idx="3616">
                  <c:v>4.1445355414999998</c:v>
                </c:pt>
                <c:pt idx="3617">
                  <c:v>3.9423894881999999</c:v>
                </c:pt>
                <c:pt idx="3618">
                  <c:v>3.8053765296000002</c:v>
                </c:pt>
                <c:pt idx="3619">
                  <c:v>3.5318293570999999</c:v>
                </c:pt>
                <c:pt idx="3620">
                  <c:v>3.4970374107</c:v>
                </c:pt>
                <c:pt idx="3621">
                  <c:v>3.2587122917000002</c:v>
                </c:pt>
                <c:pt idx="3622">
                  <c:v>2.9926300048000001</c:v>
                </c:pt>
                <c:pt idx="3623">
                  <c:v>2.7086019514999999</c:v>
                </c:pt>
                <c:pt idx="3624">
                  <c:v>2.6168613433000001</c:v>
                </c:pt>
                <c:pt idx="3625">
                  <c:v>2.5220093726999999</c:v>
                </c:pt>
                <c:pt idx="3626">
                  <c:v>2.4436683654000002</c:v>
                </c:pt>
                <c:pt idx="3627">
                  <c:v>2.1995525360000001</c:v>
                </c:pt>
                <c:pt idx="3628">
                  <c:v>2.0187988281</c:v>
                </c:pt>
                <c:pt idx="3629">
                  <c:v>1.8162231445000001</c:v>
                </c:pt>
                <c:pt idx="3630">
                  <c:v>1.7840623855</c:v>
                </c:pt>
                <c:pt idx="3631">
                  <c:v>1.5306148529000001</c:v>
                </c:pt>
                <c:pt idx="3632">
                  <c:v>1.2872171401000001</c:v>
                </c:pt>
                <c:pt idx="3633">
                  <c:v>1.0707139967999999</c:v>
                </c:pt>
                <c:pt idx="3634">
                  <c:v>0.80539798730000001</c:v>
                </c:pt>
                <c:pt idx="3635">
                  <c:v>0.59650421139999998</c:v>
                </c:pt>
                <c:pt idx="3636">
                  <c:v>0.52649021139999996</c:v>
                </c:pt>
                <c:pt idx="3637">
                  <c:v>0.29730606069999999</c:v>
                </c:pt>
                <c:pt idx="3638">
                  <c:v>0.14751529690000001</c:v>
                </c:pt>
                <c:pt idx="3639">
                  <c:v>1.7585754299999999E-2</c:v>
                </c:pt>
                <c:pt idx="3640">
                  <c:v>-0.1229696273</c:v>
                </c:pt>
                <c:pt idx="3641">
                  <c:v>-0.36981296530000002</c:v>
                </c:pt>
                <c:pt idx="3642">
                  <c:v>-0.58028507230000004</c:v>
                </c:pt>
                <c:pt idx="3643">
                  <c:v>-0.67748165130000004</c:v>
                </c:pt>
                <c:pt idx="3644">
                  <c:v>-0.83502388000000005</c:v>
                </c:pt>
                <c:pt idx="3645">
                  <c:v>-1.0076904296</c:v>
                </c:pt>
                <c:pt idx="3646">
                  <c:v>-1.1219234466000001</c:v>
                </c:pt>
                <c:pt idx="3647">
                  <c:v>-1.3245954513</c:v>
                </c:pt>
                <c:pt idx="3648">
                  <c:v>-1.4891738890999999</c:v>
                </c:pt>
                <c:pt idx="3649">
                  <c:v>-1.5889549254999999</c:v>
                </c:pt>
                <c:pt idx="3650">
                  <c:v>-1.6189613342</c:v>
                </c:pt>
                <c:pt idx="3651">
                  <c:v>-1.7207517622999999</c:v>
                </c:pt>
                <c:pt idx="3652">
                  <c:v>-1.8118219375</c:v>
                </c:pt>
                <c:pt idx="3653">
                  <c:v>-2.0732612608999998</c:v>
                </c:pt>
                <c:pt idx="3654">
                  <c:v>-2.2122373579999999</c:v>
                </c:pt>
                <c:pt idx="3655">
                  <c:v>-2.4175415038999999</c:v>
                </c:pt>
                <c:pt idx="3656">
                  <c:v>-2.6954917906999998</c:v>
                </c:pt>
                <c:pt idx="3657">
                  <c:v>-2.8649511337</c:v>
                </c:pt>
                <c:pt idx="3658">
                  <c:v>-3.1037073135000002</c:v>
                </c:pt>
                <c:pt idx="3659">
                  <c:v>-3.3664388656000002</c:v>
                </c:pt>
                <c:pt idx="3660">
                  <c:v>-3.5820322035999999</c:v>
                </c:pt>
                <c:pt idx="3661">
                  <c:v>-3.4740209579000001</c:v>
                </c:pt>
                <c:pt idx="3662">
                  <c:v>-3.5984468459999999</c:v>
                </c:pt>
                <c:pt idx="3663">
                  <c:v>-3.8175344466999999</c:v>
                </c:pt>
                <c:pt idx="3664">
                  <c:v>-4.1077833175</c:v>
                </c:pt>
                <c:pt idx="3665">
                  <c:v>-4.2124929428</c:v>
                </c:pt>
                <c:pt idx="3666">
                  <c:v>-4.2124929428</c:v>
                </c:pt>
                <c:pt idx="3667">
                  <c:v>-4.3107900618999997</c:v>
                </c:pt>
                <c:pt idx="3668">
                  <c:v>-4.5144186019000001</c:v>
                </c:pt>
                <c:pt idx="3669">
                  <c:v>-4.6085042953000004</c:v>
                </c:pt>
                <c:pt idx="3670">
                  <c:v>-4.7966766356999999</c:v>
                </c:pt>
                <c:pt idx="3671">
                  <c:v>-4.9297180174999999</c:v>
                </c:pt>
                <c:pt idx="3672">
                  <c:v>-4.9974822997999997</c:v>
                </c:pt>
                <c:pt idx="3673">
                  <c:v>-4.9022006987999998</c:v>
                </c:pt>
                <c:pt idx="3674">
                  <c:v>-5.1500015257999996</c:v>
                </c:pt>
                <c:pt idx="3675">
                  <c:v>-5.3249635696000004</c:v>
                </c:pt>
                <c:pt idx="3676">
                  <c:v>-5.5536689758</c:v>
                </c:pt>
                <c:pt idx="3677">
                  <c:v>-5.5858287811</c:v>
                </c:pt>
                <c:pt idx="3678">
                  <c:v>-5.654598236</c:v>
                </c:pt>
                <c:pt idx="3679">
                  <c:v>-5.8032884597000001</c:v>
                </c:pt>
                <c:pt idx="3680">
                  <c:v>-6.0590801239000003</c:v>
                </c:pt>
                <c:pt idx="3681">
                  <c:v>-6.1501502989999999</c:v>
                </c:pt>
                <c:pt idx="3682">
                  <c:v>-6.2456245421999999</c:v>
                </c:pt>
                <c:pt idx="3683">
                  <c:v>-6.2740516662000001</c:v>
                </c:pt>
                <c:pt idx="3684">
                  <c:v>-6.2678775787000003</c:v>
                </c:pt>
                <c:pt idx="3685">
                  <c:v>-6.3237743376999997</c:v>
                </c:pt>
                <c:pt idx="3686">
                  <c:v>-6.5147209167</c:v>
                </c:pt>
                <c:pt idx="3687">
                  <c:v>-6.5636787414000004</c:v>
                </c:pt>
                <c:pt idx="3688">
                  <c:v>-6.6545124053000002</c:v>
                </c:pt>
                <c:pt idx="3689">
                  <c:v>-6.7593154906999997</c:v>
                </c:pt>
                <c:pt idx="3690">
                  <c:v>-6.8913040161000003</c:v>
                </c:pt>
                <c:pt idx="3691">
                  <c:v>-6.9198265074999998</c:v>
                </c:pt>
                <c:pt idx="3692">
                  <c:v>-6.9892654417999998</c:v>
                </c:pt>
                <c:pt idx="3693">
                  <c:v>-7.2144794464000004</c:v>
                </c:pt>
                <c:pt idx="3694">
                  <c:v>-7.3332099914000004</c:v>
                </c:pt>
                <c:pt idx="3695">
                  <c:v>-7.3321571350000001</c:v>
                </c:pt>
                <c:pt idx="3696">
                  <c:v>-7.4824256896000003</c:v>
                </c:pt>
                <c:pt idx="3697">
                  <c:v>-7.5166912078000001</c:v>
                </c:pt>
                <c:pt idx="3698">
                  <c:v>-7.5329151152999998</c:v>
                </c:pt>
                <c:pt idx="3699">
                  <c:v>-7.6958656311000002</c:v>
                </c:pt>
                <c:pt idx="3700">
                  <c:v>-7.8189029692999998</c:v>
                </c:pt>
                <c:pt idx="3701">
                  <c:v>-7.9845352172000004</c:v>
                </c:pt>
                <c:pt idx="3702">
                  <c:v>-7.9634780882999996</c:v>
                </c:pt>
                <c:pt idx="3703">
                  <c:v>-7.9553909301000001</c:v>
                </c:pt>
                <c:pt idx="3704">
                  <c:v>-7.9390716552000002</c:v>
                </c:pt>
                <c:pt idx="3705">
                  <c:v>-7.8650379179999996</c:v>
                </c:pt>
                <c:pt idx="3706">
                  <c:v>-7.7619552611999998</c:v>
                </c:pt>
                <c:pt idx="3707">
                  <c:v>-7.8885841368999996</c:v>
                </c:pt>
                <c:pt idx="3708">
                  <c:v>-7.8459434509000001</c:v>
                </c:pt>
                <c:pt idx="3709">
                  <c:v>-7.7669315338000002</c:v>
                </c:pt>
                <c:pt idx="3710">
                  <c:v>-7.6975402832000004</c:v>
                </c:pt>
                <c:pt idx="3711">
                  <c:v>-7.7978954314999998</c:v>
                </c:pt>
                <c:pt idx="3712">
                  <c:v>-7.7701873779000001</c:v>
                </c:pt>
                <c:pt idx="3713">
                  <c:v>-7.6818923950000002</c:v>
                </c:pt>
                <c:pt idx="3714">
                  <c:v>-7.6347064970999998</c:v>
                </c:pt>
                <c:pt idx="3715">
                  <c:v>-7.5007076262999997</c:v>
                </c:pt>
                <c:pt idx="3716">
                  <c:v>-7.3958072662000003</c:v>
                </c:pt>
                <c:pt idx="3717">
                  <c:v>-7.1969642639</c:v>
                </c:pt>
                <c:pt idx="3718">
                  <c:v>-7.095172882</c:v>
                </c:pt>
                <c:pt idx="3719">
                  <c:v>-7.0246810912999997</c:v>
                </c:pt>
                <c:pt idx="3720">
                  <c:v>-6.9691200255999997</c:v>
                </c:pt>
                <c:pt idx="3721">
                  <c:v>-6.9416027069000004</c:v>
                </c:pt>
                <c:pt idx="3722">
                  <c:v>-6.8444061279000001</c:v>
                </c:pt>
                <c:pt idx="3723">
                  <c:v>-6.8349323271999998</c:v>
                </c:pt>
                <c:pt idx="3724">
                  <c:v>-6.7983684539000002</c:v>
                </c:pt>
                <c:pt idx="3725">
                  <c:v>-6.8152141570999998</c:v>
                </c:pt>
                <c:pt idx="3726">
                  <c:v>-6.6349868774000003</c:v>
                </c:pt>
                <c:pt idx="3727">
                  <c:v>-6.6092414855000001</c:v>
                </c:pt>
                <c:pt idx="3728">
                  <c:v>-6.6067047119</c:v>
                </c:pt>
                <c:pt idx="3729">
                  <c:v>-6.5355892181000002</c:v>
                </c:pt>
                <c:pt idx="3730">
                  <c:v>-6.4667720794000001</c:v>
                </c:pt>
                <c:pt idx="3731">
                  <c:v>-6.2868804931</c:v>
                </c:pt>
                <c:pt idx="3732">
                  <c:v>-6.2050933837000004</c:v>
                </c:pt>
                <c:pt idx="3733">
                  <c:v>-6.0510444641000003</c:v>
                </c:pt>
                <c:pt idx="3734">
                  <c:v>-5.9472436903999997</c:v>
                </c:pt>
                <c:pt idx="3735">
                  <c:v>-5.9284362791999996</c:v>
                </c:pt>
                <c:pt idx="3736">
                  <c:v>-5.8115224838000001</c:v>
                </c:pt>
                <c:pt idx="3737">
                  <c:v>-5.7045154571000003</c:v>
                </c:pt>
                <c:pt idx="3738">
                  <c:v>-5.6436414717999996</c:v>
                </c:pt>
                <c:pt idx="3739">
                  <c:v>-5.5517101286999999</c:v>
                </c:pt>
                <c:pt idx="3740">
                  <c:v>-5.4036903380999997</c:v>
                </c:pt>
                <c:pt idx="3741">
                  <c:v>-5.3190317153000004</c:v>
                </c:pt>
                <c:pt idx="3742">
                  <c:v>-5.2182455061999997</c:v>
                </c:pt>
                <c:pt idx="3743">
                  <c:v>-5.2031707763000004</c:v>
                </c:pt>
                <c:pt idx="3744">
                  <c:v>-5.1125316619000003</c:v>
                </c:pt>
                <c:pt idx="3745">
                  <c:v>-5.0003566740999998</c:v>
                </c:pt>
                <c:pt idx="3746">
                  <c:v>-4.7859106062999999</c:v>
                </c:pt>
                <c:pt idx="3747">
                  <c:v>-4.6088905334000003</c:v>
                </c:pt>
                <c:pt idx="3748">
                  <c:v>-4.4761848448999997</c:v>
                </c:pt>
                <c:pt idx="3749">
                  <c:v>-4.3544855117000001</c:v>
                </c:pt>
                <c:pt idx="3750">
                  <c:v>-4.0917539596000001</c:v>
                </c:pt>
                <c:pt idx="3751">
                  <c:v>-3.9687633513999998</c:v>
                </c:pt>
                <c:pt idx="3752">
                  <c:v>-3.9695777893000002</c:v>
                </c:pt>
                <c:pt idx="3753">
                  <c:v>-3.7828893661</c:v>
                </c:pt>
                <c:pt idx="3754">
                  <c:v>-3.7536487579000002</c:v>
                </c:pt>
                <c:pt idx="3755">
                  <c:v>-3.7051696776999998</c:v>
                </c:pt>
                <c:pt idx="3756">
                  <c:v>-3.6502304077000001</c:v>
                </c:pt>
                <c:pt idx="3757">
                  <c:v>-3.4358816146</c:v>
                </c:pt>
                <c:pt idx="3758">
                  <c:v>-3.3382539749000002</c:v>
                </c:pt>
                <c:pt idx="3759">
                  <c:v>-3.2158861160000001</c:v>
                </c:pt>
                <c:pt idx="3760">
                  <c:v>-3.1433839796999998</c:v>
                </c:pt>
                <c:pt idx="3761">
                  <c:v>-3.0874872206999999</c:v>
                </c:pt>
                <c:pt idx="3762">
                  <c:v>-2.9227657318000002</c:v>
                </c:pt>
                <c:pt idx="3763">
                  <c:v>-2.8539476393999998</c:v>
                </c:pt>
                <c:pt idx="3764">
                  <c:v>-2.6596508025999999</c:v>
                </c:pt>
                <c:pt idx="3765">
                  <c:v>-2.6410341262000001</c:v>
                </c:pt>
                <c:pt idx="3766">
                  <c:v>-2.5210580825000002</c:v>
                </c:pt>
                <c:pt idx="3767">
                  <c:v>-2.5174207687000001</c:v>
                </c:pt>
                <c:pt idx="3768">
                  <c:v>-2.3798818588000001</c:v>
                </c:pt>
                <c:pt idx="3769">
                  <c:v>-2.2053003311000001</c:v>
                </c:pt>
                <c:pt idx="3770">
                  <c:v>-2.1121711730000001</c:v>
                </c:pt>
                <c:pt idx="3771">
                  <c:v>-1.9014596938999999</c:v>
                </c:pt>
                <c:pt idx="3772">
                  <c:v>-1.7400875091000001</c:v>
                </c:pt>
                <c:pt idx="3773">
                  <c:v>-1.6700735092000001</c:v>
                </c:pt>
                <c:pt idx="3774">
                  <c:v>-1.4380178451000001</c:v>
                </c:pt>
                <c:pt idx="3775">
                  <c:v>-1.1854791641</c:v>
                </c:pt>
                <c:pt idx="3776">
                  <c:v>-1.0940256118</c:v>
                </c:pt>
                <c:pt idx="3777">
                  <c:v>-0.89006042480000003</c:v>
                </c:pt>
                <c:pt idx="3778">
                  <c:v>-0.63675689690000004</c:v>
                </c:pt>
                <c:pt idx="3779">
                  <c:v>-0.41991806030000001</c:v>
                </c:pt>
                <c:pt idx="3780">
                  <c:v>-0.1998262405</c:v>
                </c:pt>
                <c:pt idx="3781">
                  <c:v>-9.1286659199999995E-2</c:v>
                </c:pt>
                <c:pt idx="3782">
                  <c:v>0.11205482479999999</c:v>
                </c:pt>
                <c:pt idx="3783">
                  <c:v>0.25347042079999998</c:v>
                </c:pt>
                <c:pt idx="3784">
                  <c:v>0.40393161770000002</c:v>
                </c:pt>
                <c:pt idx="3785">
                  <c:v>0.63584423059999995</c:v>
                </c:pt>
                <c:pt idx="3786">
                  <c:v>0.69609546659999999</c:v>
                </c:pt>
                <c:pt idx="3787">
                  <c:v>0.95413684840000001</c:v>
                </c:pt>
                <c:pt idx="3788">
                  <c:v>1.1947116850999999</c:v>
                </c:pt>
                <c:pt idx="3789">
                  <c:v>1.5031938551999999</c:v>
                </c:pt>
                <c:pt idx="3790">
                  <c:v>1.6746158599000001</c:v>
                </c:pt>
                <c:pt idx="3791">
                  <c:v>1.7940654754000001</c:v>
                </c:pt>
                <c:pt idx="3792">
                  <c:v>1.9829072952</c:v>
                </c:pt>
                <c:pt idx="3793">
                  <c:v>2.1761994361000001</c:v>
                </c:pt>
                <c:pt idx="3794">
                  <c:v>2.3782014845999999</c:v>
                </c:pt>
                <c:pt idx="3795">
                  <c:v>2.6287775038999999</c:v>
                </c:pt>
                <c:pt idx="3796">
                  <c:v>2.7066879272</c:v>
                </c:pt>
                <c:pt idx="3797">
                  <c:v>2.9239082336000002</c:v>
                </c:pt>
                <c:pt idx="3798">
                  <c:v>3.0543169975</c:v>
                </c:pt>
                <c:pt idx="3799">
                  <c:v>3.2137751578999998</c:v>
                </c:pt>
                <c:pt idx="3800">
                  <c:v>3.2313380240999998</c:v>
                </c:pt>
                <c:pt idx="3801">
                  <c:v>3.4018983839999999</c:v>
                </c:pt>
                <c:pt idx="3802">
                  <c:v>3.5386242866000002</c:v>
                </c:pt>
                <c:pt idx="3803">
                  <c:v>3.7259826660000002</c:v>
                </c:pt>
                <c:pt idx="3804">
                  <c:v>3.8908009528999998</c:v>
                </c:pt>
                <c:pt idx="3805">
                  <c:v>4.1415686607</c:v>
                </c:pt>
                <c:pt idx="3806">
                  <c:v>4.3798937796999997</c:v>
                </c:pt>
                <c:pt idx="3807">
                  <c:v>4.5511245727</c:v>
                </c:pt>
                <c:pt idx="3808">
                  <c:v>4.8428578376000004</c:v>
                </c:pt>
                <c:pt idx="3809">
                  <c:v>5.1786184310000003</c:v>
                </c:pt>
                <c:pt idx="3810">
                  <c:v>5.3202733993000004</c:v>
                </c:pt>
                <c:pt idx="3811">
                  <c:v>5.6284689903</c:v>
                </c:pt>
                <c:pt idx="3812">
                  <c:v>5.8362622260999997</c:v>
                </c:pt>
                <c:pt idx="3813">
                  <c:v>5.8857936859000004</c:v>
                </c:pt>
                <c:pt idx="3814">
                  <c:v>5.9771995544000003</c:v>
                </c:pt>
                <c:pt idx="3815">
                  <c:v>6.1600589752000001</c:v>
                </c:pt>
                <c:pt idx="3816">
                  <c:v>6.2838630675999996</c:v>
                </c:pt>
                <c:pt idx="3817">
                  <c:v>6.4246091842000004</c:v>
                </c:pt>
                <c:pt idx="3818">
                  <c:v>6.5922026634000002</c:v>
                </c:pt>
                <c:pt idx="3819">
                  <c:v>6.7145237921999996</c:v>
                </c:pt>
                <c:pt idx="3820">
                  <c:v>6.8631658554000001</c:v>
                </c:pt>
                <c:pt idx="3821">
                  <c:v>6.9813718795000002</c:v>
                </c:pt>
                <c:pt idx="3822">
                  <c:v>7.1203470229999999</c:v>
                </c:pt>
                <c:pt idx="3823">
                  <c:v>7.2912902832000004</c:v>
                </c:pt>
                <c:pt idx="3824">
                  <c:v>7.4166259764999998</c:v>
                </c:pt>
                <c:pt idx="3825">
                  <c:v>7.5077924728000003</c:v>
                </c:pt>
                <c:pt idx="3826">
                  <c:v>7.5837411880000003</c:v>
                </c:pt>
                <c:pt idx="3827">
                  <c:v>7.6474857329999999</c:v>
                </c:pt>
                <c:pt idx="3828">
                  <c:v>7.7542533874000004</c:v>
                </c:pt>
                <c:pt idx="3829">
                  <c:v>7.8259420394000001</c:v>
                </c:pt>
                <c:pt idx="3830">
                  <c:v>7.9081115722000002</c:v>
                </c:pt>
                <c:pt idx="3831">
                  <c:v>7.9925785064000001</c:v>
                </c:pt>
                <c:pt idx="3832">
                  <c:v>8.0682868957</c:v>
                </c:pt>
                <c:pt idx="3833">
                  <c:v>8.1825685500999992</c:v>
                </c:pt>
                <c:pt idx="3834">
                  <c:v>8.2170734405000001</c:v>
                </c:pt>
                <c:pt idx="3835">
                  <c:v>8.3403511046999999</c:v>
                </c:pt>
                <c:pt idx="3836">
                  <c:v>8.4484586714999992</c:v>
                </c:pt>
                <c:pt idx="3837">
                  <c:v>8.4732007980000006</c:v>
                </c:pt>
                <c:pt idx="3838">
                  <c:v>8.4811449050000007</c:v>
                </c:pt>
                <c:pt idx="3839">
                  <c:v>8.4722909926999996</c:v>
                </c:pt>
                <c:pt idx="3840">
                  <c:v>8.4365425109000007</c:v>
                </c:pt>
                <c:pt idx="3841">
                  <c:v>8.5189514160000002</c:v>
                </c:pt>
                <c:pt idx="3842">
                  <c:v>8.5613517761000004</c:v>
                </c:pt>
                <c:pt idx="3843">
                  <c:v>8.6763029098000004</c:v>
                </c:pt>
                <c:pt idx="3844">
                  <c:v>8.6874065398999996</c:v>
                </c:pt>
                <c:pt idx="3845">
                  <c:v>8.6069116591999997</c:v>
                </c:pt>
                <c:pt idx="3846">
                  <c:v>8.5774793624000001</c:v>
                </c:pt>
                <c:pt idx="3847">
                  <c:v>8.5545558928999998</c:v>
                </c:pt>
                <c:pt idx="3848">
                  <c:v>8.5676212310000004</c:v>
                </c:pt>
                <c:pt idx="3849">
                  <c:v>8.6592178343999997</c:v>
                </c:pt>
                <c:pt idx="3850">
                  <c:v>8.6679286956000006</c:v>
                </c:pt>
                <c:pt idx="3851">
                  <c:v>8.6875019072999997</c:v>
                </c:pt>
                <c:pt idx="3852">
                  <c:v>8.6146163940000005</c:v>
                </c:pt>
                <c:pt idx="3853">
                  <c:v>8.5049285888000004</c:v>
                </c:pt>
                <c:pt idx="3854">
                  <c:v>8.4643945692999996</c:v>
                </c:pt>
                <c:pt idx="3855">
                  <c:v>8.4647769926999992</c:v>
                </c:pt>
                <c:pt idx="3856">
                  <c:v>8.4025640487000004</c:v>
                </c:pt>
                <c:pt idx="3857">
                  <c:v>8.3815069197999996</c:v>
                </c:pt>
                <c:pt idx="3858">
                  <c:v>8.2497100830000001</c:v>
                </c:pt>
                <c:pt idx="3859">
                  <c:v>8.0226793289000007</c:v>
                </c:pt>
                <c:pt idx="3860">
                  <c:v>8.0104761122999992</c:v>
                </c:pt>
                <c:pt idx="3861">
                  <c:v>7.8746118545000003</c:v>
                </c:pt>
                <c:pt idx="3862">
                  <c:v>7.7774629592000002</c:v>
                </c:pt>
                <c:pt idx="3863">
                  <c:v>7.7660255431999996</c:v>
                </c:pt>
                <c:pt idx="3864">
                  <c:v>7.8149824142000002</c:v>
                </c:pt>
                <c:pt idx="3865">
                  <c:v>7.7124738693000001</c:v>
                </c:pt>
                <c:pt idx="3866">
                  <c:v>7.6683025359999997</c:v>
                </c:pt>
                <c:pt idx="3867">
                  <c:v>7.6537065504999999</c:v>
                </c:pt>
                <c:pt idx="3868">
                  <c:v>7.3594846724999998</c:v>
                </c:pt>
                <c:pt idx="3869">
                  <c:v>7.2475004195999997</c:v>
                </c:pt>
                <c:pt idx="3870">
                  <c:v>7.0878992079999996</c:v>
                </c:pt>
                <c:pt idx="3871">
                  <c:v>7.0482740401999999</c:v>
                </c:pt>
                <c:pt idx="3872">
                  <c:v>6.9264311789999997</c:v>
                </c:pt>
                <c:pt idx="3873">
                  <c:v>6.7857332229000002</c:v>
                </c:pt>
                <c:pt idx="3874">
                  <c:v>6.5931110382</c:v>
                </c:pt>
                <c:pt idx="3875">
                  <c:v>6.4633240698999996</c:v>
                </c:pt>
                <c:pt idx="3876">
                  <c:v>6.3894815443999997</c:v>
                </c:pt>
                <c:pt idx="3877">
                  <c:v>6.3486595152999996</c:v>
                </c:pt>
                <c:pt idx="3878">
                  <c:v>6.1026296615</c:v>
                </c:pt>
                <c:pt idx="3879">
                  <c:v>6.1141633986999997</c:v>
                </c:pt>
                <c:pt idx="3880">
                  <c:v>5.9098157882000004</c:v>
                </c:pt>
                <c:pt idx="3881">
                  <c:v>5.8916301727000002</c:v>
                </c:pt>
                <c:pt idx="3882">
                  <c:v>5.7195863723000002</c:v>
                </c:pt>
                <c:pt idx="3883">
                  <c:v>5.4398174284999996</c:v>
                </c:pt>
                <c:pt idx="3884">
                  <c:v>5.2073788641999998</c:v>
                </c:pt>
                <c:pt idx="3885">
                  <c:v>5.0060944556999996</c:v>
                </c:pt>
                <c:pt idx="3886">
                  <c:v>4.7948560713999999</c:v>
                </c:pt>
                <c:pt idx="3887">
                  <c:v>4.6750240324999996</c:v>
                </c:pt>
                <c:pt idx="3888">
                  <c:v>4.5420784950000002</c:v>
                </c:pt>
                <c:pt idx="3889">
                  <c:v>4.3350515365</c:v>
                </c:pt>
                <c:pt idx="3890">
                  <c:v>4.1888022422000004</c:v>
                </c:pt>
                <c:pt idx="3891">
                  <c:v>3.9127664566</c:v>
                </c:pt>
                <c:pt idx="3892">
                  <c:v>3.6430468559000002</c:v>
                </c:pt>
                <c:pt idx="3893">
                  <c:v>3.3780660628999999</c:v>
                </c:pt>
                <c:pt idx="3894">
                  <c:v>3.1112661360999998</c:v>
                </c:pt>
                <c:pt idx="3895">
                  <c:v>3.0655155180999998</c:v>
                </c:pt>
                <c:pt idx="3896">
                  <c:v>2.8658099174</c:v>
                </c:pt>
                <c:pt idx="3897">
                  <c:v>2.6963024138999998</c:v>
                </c:pt>
                <c:pt idx="3898">
                  <c:v>2.4384522438</c:v>
                </c:pt>
                <c:pt idx="3899">
                  <c:v>2.2705240248999998</c:v>
                </c:pt>
                <c:pt idx="3900">
                  <c:v>2.0543560981</c:v>
                </c:pt>
                <c:pt idx="3901">
                  <c:v>1.9335184097</c:v>
                </c:pt>
                <c:pt idx="3902">
                  <c:v>1.7511863707999999</c:v>
                </c:pt>
                <c:pt idx="3903">
                  <c:v>1.6152744293000001</c:v>
                </c:pt>
                <c:pt idx="3904">
                  <c:v>1.4069070816</c:v>
                </c:pt>
                <c:pt idx="3905">
                  <c:v>1.2809972762999999</c:v>
                </c:pt>
                <c:pt idx="3906">
                  <c:v>0.98811531060000002</c:v>
                </c:pt>
                <c:pt idx="3907">
                  <c:v>0.76524829859999999</c:v>
                </c:pt>
                <c:pt idx="3908">
                  <c:v>0.7085857391</c:v>
                </c:pt>
                <c:pt idx="3909">
                  <c:v>0.52328586570000002</c:v>
                </c:pt>
                <c:pt idx="3910">
                  <c:v>0.46025943749999998</c:v>
                </c:pt>
                <c:pt idx="3911">
                  <c:v>0.1177034378</c:v>
                </c:pt>
                <c:pt idx="3912">
                  <c:v>-1.3183593699999999E-2</c:v>
                </c:pt>
                <c:pt idx="3913">
                  <c:v>-0.14780426020000001</c:v>
                </c:pt>
                <c:pt idx="3914">
                  <c:v>-0.38344860069999998</c:v>
                </c:pt>
                <c:pt idx="3915">
                  <c:v>-0.53237819669999997</c:v>
                </c:pt>
                <c:pt idx="3916">
                  <c:v>-0.7651510238</c:v>
                </c:pt>
                <c:pt idx="3917">
                  <c:v>-0.98088836660000001</c:v>
                </c:pt>
                <c:pt idx="3918">
                  <c:v>-1.0022802352</c:v>
                </c:pt>
                <c:pt idx="3919">
                  <c:v>-1.1372365951000001</c:v>
                </c:pt>
                <c:pt idx="3920">
                  <c:v>-1.2418994903</c:v>
                </c:pt>
                <c:pt idx="3921">
                  <c:v>-1.3994417189999999</c:v>
                </c:pt>
                <c:pt idx="3922">
                  <c:v>-1.6571006774000001</c:v>
                </c:pt>
                <c:pt idx="3923">
                  <c:v>-1.8539829254</c:v>
                </c:pt>
                <c:pt idx="3924">
                  <c:v>-1.9808502197</c:v>
                </c:pt>
                <c:pt idx="3925">
                  <c:v>-2.1161890029000001</c:v>
                </c:pt>
                <c:pt idx="3926">
                  <c:v>-2.3530311583999999</c:v>
                </c:pt>
                <c:pt idx="3927">
                  <c:v>-2.5478534698000002</c:v>
                </c:pt>
                <c:pt idx="3928">
                  <c:v>-2.6213130950000001</c:v>
                </c:pt>
                <c:pt idx="3929">
                  <c:v>-2.9107007980000001</c:v>
                </c:pt>
                <c:pt idx="3930">
                  <c:v>-3.0188083647999999</c:v>
                </c:pt>
                <c:pt idx="3931">
                  <c:v>-3.2985305785999999</c:v>
                </c:pt>
                <c:pt idx="3932">
                  <c:v>-3.4484653472</c:v>
                </c:pt>
                <c:pt idx="3933">
                  <c:v>-3.5375270843000002</c:v>
                </c:pt>
                <c:pt idx="3934">
                  <c:v>-3.5093383788999999</c:v>
                </c:pt>
                <c:pt idx="3935">
                  <c:v>-3.6505146025999999</c:v>
                </c:pt>
                <c:pt idx="3936">
                  <c:v>-3.6596078872</c:v>
                </c:pt>
                <c:pt idx="3937">
                  <c:v>-3.8938655852999999</c:v>
                </c:pt>
                <c:pt idx="3938">
                  <c:v>-4.1040039062</c:v>
                </c:pt>
                <c:pt idx="3939">
                  <c:v>-4.1598043441000003</c:v>
                </c:pt>
                <c:pt idx="3940">
                  <c:v>-4.3261537551</c:v>
                </c:pt>
                <c:pt idx="3941">
                  <c:v>-4.3108863829999997</c:v>
                </c:pt>
                <c:pt idx="3942">
                  <c:v>-4.4076986311999997</c:v>
                </c:pt>
                <c:pt idx="3943">
                  <c:v>-4.5155677795000004</c:v>
                </c:pt>
                <c:pt idx="3944">
                  <c:v>-4.4736452101999999</c:v>
                </c:pt>
                <c:pt idx="3945">
                  <c:v>-4.7577686309000002</c:v>
                </c:pt>
                <c:pt idx="3946">
                  <c:v>-4.8169660568000001</c:v>
                </c:pt>
                <c:pt idx="3947">
                  <c:v>-5.0203561782000001</c:v>
                </c:pt>
                <c:pt idx="3948">
                  <c:v>-5.1069288252999998</c:v>
                </c:pt>
                <c:pt idx="3949">
                  <c:v>-5.2799301147</c:v>
                </c:pt>
                <c:pt idx="3950">
                  <c:v>-5.4100036621000003</c:v>
                </c:pt>
                <c:pt idx="3951">
                  <c:v>-5.6022901535000003</c:v>
                </c:pt>
                <c:pt idx="3952">
                  <c:v>-5.7152786253999999</c:v>
                </c:pt>
                <c:pt idx="3953">
                  <c:v>-5.8518123625999996</c:v>
                </c:pt>
                <c:pt idx="3954">
                  <c:v>-5.9335508346000001</c:v>
                </c:pt>
                <c:pt idx="3955">
                  <c:v>-6.1813030242</c:v>
                </c:pt>
                <c:pt idx="3956">
                  <c:v>-6.2225551604999998</c:v>
                </c:pt>
                <c:pt idx="3957">
                  <c:v>-6.1545047759999996</c:v>
                </c:pt>
                <c:pt idx="3958">
                  <c:v>-6.3980445861000002</c:v>
                </c:pt>
                <c:pt idx="3959">
                  <c:v>-6.4418354033999998</c:v>
                </c:pt>
                <c:pt idx="3960">
                  <c:v>-6.6501541137000002</c:v>
                </c:pt>
                <c:pt idx="3961">
                  <c:v>-6.5804748535000002</c:v>
                </c:pt>
                <c:pt idx="3962">
                  <c:v>-6.7181110382</c:v>
                </c:pt>
                <c:pt idx="3963">
                  <c:v>-6.8148269653</c:v>
                </c:pt>
                <c:pt idx="3964">
                  <c:v>-6.9326972960999997</c:v>
                </c:pt>
                <c:pt idx="3965">
                  <c:v>-6.9171924590999998</c:v>
                </c:pt>
                <c:pt idx="3966">
                  <c:v>-6.9889297485000004</c:v>
                </c:pt>
                <c:pt idx="3967">
                  <c:v>-7.0111827849999999</c:v>
                </c:pt>
                <c:pt idx="3968">
                  <c:v>-7.0584163665000004</c:v>
                </c:pt>
                <c:pt idx="3969">
                  <c:v>-7.1388626098000003</c:v>
                </c:pt>
                <c:pt idx="3970">
                  <c:v>-7.2468757629000002</c:v>
                </c:pt>
                <c:pt idx="3971">
                  <c:v>-7.3201446532999999</c:v>
                </c:pt>
                <c:pt idx="3972">
                  <c:v>-7.2642955779999996</c:v>
                </c:pt>
                <c:pt idx="3973">
                  <c:v>-7.2304592131999996</c:v>
                </c:pt>
                <c:pt idx="3974">
                  <c:v>-7.2467784881000004</c:v>
                </c:pt>
                <c:pt idx="3975">
                  <c:v>-7.2976493834999996</c:v>
                </c:pt>
                <c:pt idx="3976">
                  <c:v>-7.2797508238999997</c:v>
                </c:pt>
                <c:pt idx="3977">
                  <c:v>-7.3393802641999999</c:v>
                </c:pt>
                <c:pt idx="3978">
                  <c:v>-7.3013820648000003</c:v>
                </c:pt>
                <c:pt idx="3979">
                  <c:v>-7.3205242155999999</c:v>
                </c:pt>
                <c:pt idx="3980">
                  <c:v>-7.2991333007000003</c:v>
                </c:pt>
                <c:pt idx="3981">
                  <c:v>-7.3583793640000001</c:v>
                </c:pt>
                <c:pt idx="3982">
                  <c:v>-7.3277015686000002</c:v>
                </c:pt>
                <c:pt idx="3983">
                  <c:v>-7.3502902984</c:v>
                </c:pt>
                <c:pt idx="3984">
                  <c:v>-7.2746295928000002</c:v>
                </c:pt>
                <c:pt idx="3985">
                  <c:v>-7.2384033202999998</c:v>
                </c:pt>
                <c:pt idx="3986">
                  <c:v>-7.3014297485000004</c:v>
                </c:pt>
                <c:pt idx="3987">
                  <c:v>-7.2552947997999997</c:v>
                </c:pt>
                <c:pt idx="3988">
                  <c:v>-7.2264385222999996</c:v>
                </c:pt>
                <c:pt idx="3989">
                  <c:v>-7.2565383911000003</c:v>
                </c:pt>
                <c:pt idx="3990">
                  <c:v>-6.9345607756999996</c:v>
                </c:pt>
                <c:pt idx="3991">
                  <c:v>-7.0055809020000002</c:v>
                </c:pt>
                <c:pt idx="3992">
                  <c:v>-7.0055809020000002</c:v>
                </c:pt>
                <c:pt idx="3993">
                  <c:v>-6.8812503814000001</c:v>
                </c:pt>
                <c:pt idx="3994">
                  <c:v>-6.9852905273000001</c:v>
                </c:pt>
                <c:pt idx="3995">
                  <c:v>-6.8294219969999999</c:v>
                </c:pt>
                <c:pt idx="3996">
                  <c:v>-6.7414150238000001</c:v>
                </c:pt>
                <c:pt idx="3997">
                  <c:v>-6.6621646880999998</c:v>
                </c:pt>
                <c:pt idx="3998">
                  <c:v>-6.5018463133999997</c:v>
                </c:pt>
                <c:pt idx="3999">
                  <c:v>-6.5336685179999998</c:v>
                </c:pt>
                <c:pt idx="4000">
                  <c:v>-6.3382720946999997</c:v>
                </c:pt>
                <c:pt idx="4001">
                  <c:v>-6.1902046203000003</c:v>
                </c:pt>
                <c:pt idx="4002">
                  <c:v>-6.1865673064999998</c:v>
                </c:pt>
                <c:pt idx="4003">
                  <c:v>-5.9958591460999999</c:v>
                </c:pt>
                <c:pt idx="4004">
                  <c:v>-5.9329280853000004</c:v>
                </c:pt>
                <c:pt idx="4005">
                  <c:v>-5.8138132095000001</c:v>
                </c:pt>
                <c:pt idx="4006">
                  <c:v>-5.7573432921999999</c:v>
                </c:pt>
                <c:pt idx="4007">
                  <c:v>-5.8605222701999997</c:v>
                </c:pt>
                <c:pt idx="4008">
                  <c:v>-5.7208299636</c:v>
                </c:pt>
                <c:pt idx="4009">
                  <c:v>-5.6655073165000003</c:v>
                </c:pt>
                <c:pt idx="4010">
                  <c:v>-5.5018873213999999</c:v>
                </c:pt>
                <c:pt idx="4011">
                  <c:v>-5.4577159881000004</c:v>
                </c:pt>
                <c:pt idx="4012">
                  <c:v>-5.3545370100999996</c:v>
                </c:pt>
                <c:pt idx="4013">
                  <c:v>-5.2273826599</c:v>
                </c:pt>
                <c:pt idx="4014">
                  <c:v>-5.0961132049</c:v>
                </c:pt>
                <c:pt idx="4015">
                  <c:v>-5.0461988449000001</c:v>
                </c:pt>
                <c:pt idx="4016">
                  <c:v>-4.8346729277999998</c:v>
                </c:pt>
                <c:pt idx="4017">
                  <c:v>-4.8112230299999998</c:v>
                </c:pt>
                <c:pt idx="4018">
                  <c:v>-4.6127624511</c:v>
                </c:pt>
                <c:pt idx="4019">
                  <c:v>-4.3396444320000001</c:v>
                </c:pt>
                <c:pt idx="4020">
                  <c:v>-4.2726449966000004</c:v>
                </c:pt>
                <c:pt idx="4021">
                  <c:v>-4.0622682571000004</c:v>
                </c:pt>
                <c:pt idx="4022">
                  <c:v>-3.9841661453000001</c:v>
                </c:pt>
                <c:pt idx="4023">
                  <c:v>-3.9638280868</c:v>
                </c:pt>
                <c:pt idx="4024">
                  <c:v>-3.6576900482000001</c:v>
                </c:pt>
                <c:pt idx="4025">
                  <c:v>-3.6284494399999998</c:v>
                </c:pt>
                <c:pt idx="4026">
                  <c:v>-3.4767932891000002</c:v>
                </c:pt>
                <c:pt idx="4027">
                  <c:v>-3.3337507246999998</c:v>
                </c:pt>
                <c:pt idx="4028">
                  <c:v>-3.2543573379000001</c:v>
                </c:pt>
                <c:pt idx="4029">
                  <c:v>-3.1341419219</c:v>
                </c:pt>
                <c:pt idx="4030">
                  <c:v>-2.9929170608</c:v>
                </c:pt>
                <c:pt idx="4031">
                  <c:v>-2.8151302337000002</c:v>
                </c:pt>
                <c:pt idx="4032">
                  <c:v>-2.6814670561999998</c:v>
                </c:pt>
                <c:pt idx="4033">
                  <c:v>-2.4748229980000001</c:v>
                </c:pt>
                <c:pt idx="4034">
                  <c:v>-2.4842977522999998</c:v>
                </c:pt>
                <c:pt idx="4035">
                  <c:v>-2.3167514801000002</c:v>
                </c:pt>
                <c:pt idx="4036">
                  <c:v>-2.1720352171999999</c:v>
                </c:pt>
                <c:pt idx="4037">
                  <c:v>-2.0009956358999998</c:v>
                </c:pt>
                <c:pt idx="4038">
                  <c:v>-1.8102407455</c:v>
                </c:pt>
                <c:pt idx="4039">
                  <c:v>-1.6436042785</c:v>
                </c:pt>
                <c:pt idx="4040">
                  <c:v>-1.7284059523999999</c:v>
                </c:pt>
                <c:pt idx="4041">
                  <c:v>-1.4596443176</c:v>
                </c:pt>
                <c:pt idx="4042">
                  <c:v>-1.2299337387</c:v>
                </c:pt>
                <c:pt idx="4043">
                  <c:v>-1.1554222106000001</c:v>
                </c:pt>
                <c:pt idx="4044">
                  <c:v>-0.91422557829999995</c:v>
                </c:pt>
                <c:pt idx="4045">
                  <c:v>-0.78496551510000001</c:v>
                </c:pt>
                <c:pt idx="4046">
                  <c:v>-0.63976955410000003</c:v>
                </c:pt>
                <c:pt idx="4047">
                  <c:v>-0.44188308710000002</c:v>
                </c:pt>
                <c:pt idx="4048">
                  <c:v>-0.35330104820000002</c:v>
                </c:pt>
                <c:pt idx="4049">
                  <c:v>-8.8319778400000007E-2</c:v>
                </c:pt>
                <c:pt idx="4050">
                  <c:v>1.1720656999999999E-3</c:v>
                </c:pt>
                <c:pt idx="4051">
                  <c:v>0.15431308739999999</c:v>
                </c:pt>
                <c:pt idx="4052">
                  <c:v>0.45805835719999999</c:v>
                </c:pt>
                <c:pt idx="4053">
                  <c:v>0.5340538024</c:v>
                </c:pt>
                <c:pt idx="4054">
                  <c:v>0.77625465390000004</c:v>
                </c:pt>
                <c:pt idx="4055">
                  <c:v>0.94274806970000002</c:v>
                </c:pt>
                <c:pt idx="4056">
                  <c:v>1.1905965805000001</c:v>
                </c:pt>
                <c:pt idx="4057">
                  <c:v>1.4621343612</c:v>
                </c:pt>
                <c:pt idx="4058">
                  <c:v>1.6887817382000001</c:v>
                </c:pt>
                <c:pt idx="4059">
                  <c:v>1.8990154265999999</c:v>
                </c:pt>
                <c:pt idx="4060">
                  <c:v>2.0368890762</c:v>
                </c:pt>
                <c:pt idx="4061">
                  <c:v>2.2032861708999998</c:v>
                </c:pt>
                <c:pt idx="4062">
                  <c:v>2.4499382972000001</c:v>
                </c:pt>
                <c:pt idx="4063">
                  <c:v>2.6968774794999999</c:v>
                </c:pt>
                <c:pt idx="4064">
                  <c:v>2.8993105888000001</c:v>
                </c:pt>
                <c:pt idx="4065">
                  <c:v>3.0679092407000002</c:v>
                </c:pt>
                <c:pt idx="4066">
                  <c:v>3.1839132308</c:v>
                </c:pt>
                <c:pt idx="4067">
                  <c:v>3.4015164375000002</c:v>
                </c:pt>
                <c:pt idx="4068">
                  <c:v>3.4931135176999999</c:v>
                </c:pt>
                <c:pt idx="4069">
                  <c:v>3.5464735031000001</c:v>
                </c:pt>
                <c:pt idx="4070">
                  <c:v>3.7938437460999999</c:v>
                </c:pt>
                <c:pt idx="4071">
                  <c:v>3.8511281013000001</c:v>
                </c:pt>
                <c:pt idx="4072">
                  <c:v>4.0523648261999998</c:v>
                </c:pt>
                <c:pt idx="4073">
                  <c:v>4.1498956680000001</c:v>
                </c:pt>
                <c:pt idx="4074">
                  <c:v>4.3219881057</c:v>
                </c:pt>
                <c:pt idx="4075">
                  <c:v>4.6319065093000003</c:v>
                </c:pt>
                <c:pt idx="4076">
                  <c:v>4.7490592001999996</c:v>
                </c:pt>
                <c:pt idx="4077">
                  <c:v>4.9412026405000002</c:v>
                </c:pt>
                <c:pt idx="4078">
                  <c:v>5.1008996963</c:v>
                </c:pt>
                <c:pt idx="4079">
                  <c:v>5.2948617935</c:v>
                </c:pt>
                <c:pt idx="4080">
                  <c:v>5.4008159637000004</c:v>
                </c:pt>
                <c:pt idx="4081">
                  <c:v>5.6199984550000002</c:v>
                </c:pt>
                <c:pt idx="4082">
                  <c:v>5.7442340850000004</c:v>
                </c:pt>
                <c:pt idx="4083">
                  <c:v>5.9034523962999996</c:v>
                </c:pt>
                <c:pt idx="4084">
                  <c:v>6.1131591796000002</c:v>
                </c:pt>
                <c:pt idx="4085">
                  <c:v>6.2578763961000003</c:v>
                </c:pt>
                <c:pt idx="4086">
                  <c:v>6.4401140213000003</c:v>
                </c:pt>
                <c:pt idx="4087">
                  <c:v>6.5603294372000001</c:v>
                </c:pt>
                <c:pt idx="4088">
                  <c:v>6.7490272521000003</c:v>
                </c:pt>
                <c:pt idx="4089">
                  <c:v>6.8333983420999997</c:v>
                </c:pt>
                <c:pt idx="4090">
                  <c:v>6.9589738844999998</c:v>
                </c:pt>
                <c:pt idx="4091">
                  <c:v>7.0781841278000002</c:v>
                </c:pt>
                <c:pt idx="4092">
                  <c:v>7.2054824828999999</c:v>
                </c:pt>
                <c:pt idx="4093">
                  <c:v>7.3727889060000003</c:v>
                </c:pt>
                <c:pt idx="4094">
                  <c:v>7.5599074362999996</c:v>
                </c:pt>
                <c:pt idx="4095">
                  <c:v>7.5677080154</c:v>
                </c:pt>
                <c:pt idx="4096">
                  <c:v>7.6827549933999997</c:v>
                </c:pt>
                <c:pt idx="4097">
                  <c:v>7.7725334167</c:v>
                </c:pt>
                <c:pt idx="4098">
                  <c:v>7.9001188278000001</c:v>
                </c:pt>
                <c:pt idx="4099">
                  <c:v>7.9920511244999997</c:v>
                </c:pt>
                <c:pt idx="4100">
                  <c:v>7.9926252365000003</c:v>
                </c:pt>
                <c:pt idx="4101">
                  <c:v>8.1563425063999997</c:v>
                </c:pt>
                <c:pt idx="4102">
                  <c:v>8.1875448225999996</c:v>
                </c:pt>
                <c:pt idx="4103">
                  <c:v>8.2975187301000002</c:v>
                </c:pt>
                <c:pt idx="4104">
                  <c:v>8.3493471145000004</c:v>
                </c:pt>
                <c:pt idx="4105">
                  <c:v>8.3446578978999995</c:v>
                </c:pt>
                <c:pt idx="4106">
                  <c:v>8.3908863067000006</c:v>
                </c:pt>
                <c:pt idx="4107">
                  <c:v>8.4248170852000008</c:v>
                </c:pt>
                <c:pt idx="4108">
                  <c:v>8.4034252166000005</c:v>
                </c:pt>
                <c:pt idx="4109">
                  <c:v>8.4153413772000007</c:v>
                </c:pt>
                <c:pt idx="4110">
                  <c:v>8.4474048614000008</c:v>
                </c:pt>
                <c:pt idx="4111">
                  <c:v>8.5616388319999999</c:v>
                </c:pt>
                <c:pt idx="4112">
                  <c:v>8.5209131239999998</c:v>
                </c:pt>
                <c:pt idx="4113">
                  <c:v>8.3779659271</c:v>
                </c:pt>
                <c:pt idx="4114">
                  <c:v>8.0159311294000002</c:v>
                </c:pt>
                <c:pt idx="4115">
                  <c:v>7.6752891539999997</c:v>
                </c:pt>
                <c:pt idx="4116">
                  <c:v>7.8225913047000004</c:v>
                </c:pt>
                <c:pt idx="4117">
                  <c:v>7.8925094604000003</c:v>
                </c:pt>
                <c:pt idx="4118">
                  <c:v>7.7581281660999997</c:v>
                </c:pt>
                <c:pt idx="4119">
                  <c:v>7.7049598692999997</c:v>
                </c:pt>
                <c:pt idx="4120">
                  <c:v>7.5942678451000001</c:v>
                </c:pt>
                <c:pt idx="4121">
                  <c:v>7.6113052367999998</c:v>
                </c:pt>
                <c:pt idx="4122">
                  <c:v>7.6498293875999996</c:v>
                </c:pt>
                <c:pt idx="4123">
                  <c:v>7.5260725020999999</c:v>
                </c:pt>
                <c:pt idx="4124">
                  <c:v>7.3976736067999997</c:v>
                </c:pt>
                <c:pt idx="4125">
                  <c:v>7.1417856216000004</c:v>
                </c:pt>
                <c:pt idx="4126">
                  <c:v>6.9774942398000004</c:v>
                </c:pt>
                <c:pt idx="4127">
                  <c:v>7.0744037628000003</c:v>
                </c:pt>
                <c:pt idx="4128">
                  <c:v>6.9618453979000003</c:v>
                </c:pt>
                <c:pt idx="4129">
                  <c:v>6.8511052131000003</c:v>
                </c:pt>
                <c:pt idx="4130">
                  <c:v>6.9230813979999999</c:v>
                </c:pt>
                <c:pt idx="4131">
                  <c:v>6.6821241377999998</c:v>
                </c:pt>
                <c:pt idx="4132">
                  <c:v>6.5887088775000002</c:v>
                </c:pt>
                <c:pt idx="4133">
                  <c:v>6.4882102012000002</c:v>
                </c:pt>
                <c:pt idx="4134">
                  <c:v>6.2462482452000003</c:v>
                </c:pt>
                <c:pt idx="4135">
                  <c:v>6.1558475493999998</c:v>
                </c:pt>
                <c:pt idx="4136">
                  <c:v>6.0886573790999998</c:v>
                </c:pt>
                <c:pt idx="4137">
                  <c:v>6.021179676</c:v>
                </c:pt>
                <c:pt idx="4138">
                  <c:v>5.8752651214</c:v>
                </c:pt>
                <c:pt idx="4139">
                  <c:v>5.6716361045000001</c:v>
                </c:pt>
                <c:pt idx="4140">
                  <c:v>5.5652990340999997</c:v>
                </c:pt>
                <c:pt idx="4141">
                  <c:v>5.2451391220000003</c:v>
                </c:pt>
                <c:pt idx="4142">
                  <c:v>5.0497412681</c:v>
                </c:pt>
                <c:pt idx="4143">
                  <c:v>5.0204048156000001</c:v>
                </c:pt>
                <c:pt idx="4144">
                  <c:v>4.8957386015999997</c:v>
                </c:pt>
                <c:pt idx="4145">
                  <c:v>5.0454812048999997</c:v>
                </c:pt>
                <c:pt idx="4146">
                  <c:v>4.8372578620000004</c:v>
                </c:pt>
                <c:pt idx="4147">
                  <c:v>4.7659993171000004</c:v>
                </c:pt>
                <c:pt idx="4148">
                  <c:v>4.8207955360000003</c:v>
                </c:pt>
                <c:pt idx="4149">
                  <c:v>4.5544738769000004</c:v>
                </c:pt>
                <c:pt idx="4150">
                  <c:v>4.2804956436000001</c:v>
                </c:pt>
                <c:pt idx="4151">
                  <c:v>4.1565480232000001</c:v>
                </c:pt>
                <c:pt idx="4152">
                  <c:v>4.0115432739000001</c:v>
                </c:pt>
                <c:pt idx="4153">
                  <c:v>4.0040774345000001</c:v>
                </c:pt>
                <c:pt idx="4154">
                  <c:v>3.8304061889000001</c:v>
                </c:pt>
                <c:pt idx="4155">
                  <c:v>3.5494885443999999</c:v>
                </c:pt>
                <c:pt idx="4156">
                  <c:v>3.6037578581999998</c:v>
                </c:pt>
                <c:pt idx="4157">
                  <c:v>3.5034985542000001</c:v>
                </c:pt>
                <c:pt idx="4158">
                  <c:v>3.3047981262000001</c:v>
                </c:pt>
                <c:pt idx="4159">
                  <c:v>3.1149511337</c:v>
                </c:pt>
                <c:pt idx="4160">
                  <c:v>3.1271071434</c:v>
                </c:pt>
                <c:pt idx="4161">
                  <c:v>2.7326264381000001</c:v>
                </c:pt>
                <c:pt idx="4162">
                  <c:v>2.6997494697</c:v>
                </c:pt>
                <c:pt idx="4163">
                  <c:v>2.8553309439999999</c:v>
                </c:pt>
                <c:pt idx="4164">
                  <c:v>3.0638895034</c:v>
                </c:pt>
                <c:pt idx="4165">
                  <c:v>3.1314625739999999</c:v>
                </c:pt>
                <c:pt idx="4166">
                  <c:v>2.8479127882999999</c:v>
                </c:pt>
                <c:pt idx="4167">
                  <c:v>2.7443037033</c:v>
                </c:pt>
                <c:pt idx="4168">
                  <c:v>2.6979303359000002</c:v>
                </c:pt>
                <c:pt idx="4169">
                  <c:v>2.6217427252999999</c:v>
                </c:pt>
                <c:pt idx="4170">
                  <c:v>2.6092524527999998</c:v>
                </c:pt>
                <c:pt idx="4171">
                  <c:v>2.3994021415</c:v>
                </c:pt>
                <c:pt idx="4172">
                  <c:v>2.1471023559</c:v>
                </c:pt>
                <c:pt idx="4173">
                  <c:v>2.1912741660999999</c:v>
                </c:pt>
                <c:pt idx="4174">
                  <c:v>2.0629706381999999</c:v>
                </c:pt>
                <c:pt idx="4175">
                  <c:v>2.2291760443999999</c:v>
                </c:pt>
                <c:pt idx="4176">
                  <c:v>2.1990265845999999</c:v>
                </c:pt>
                <c:pt idx="4177">
                  <c:v>2.0444984436000002</c:v>
                </c:pt>
                <c:pt idx="4178">
                  <c:v>1.9644823074</c:v>
                </c:pt>
                <c:pt idx="4179">
                  <c:v>1.9360551833999999</c:v>
                </c:pt>
                <c:pt idx="4180">
                  <c:v>1.7290287016999999</c:v>
                </c:pt>
                <c:pt idx="4181">
                  <c:v>1.7229509353000001</c:v>
                </c:pt>
                <c:pt idx="4182">
                  <c:v>1.6267108916999999</c:v>
                </c:pt>
                <c:pt idx="4183">
                  <c:v>1.4814195632</c:v>
                </c:pt>
                <c:pt idx="4184">
                  <c:v>1.474910736</c:v>
                </c:pt>
                <c:pt idx="4185">
                  <c:v>1.3273220062</c:v>
                </c:pt>
                <c:pt idx="4186">
                  <c:v>1.1687736511</c:v>
                </c:pt>
                <c:pt idx="4187">
                  <c:v>0.95289230339999997</c:v>
                </c:pt>
                <c:pt idx="4188">
                  <c:v>0.70456600179999995</c:v>
                </c:pt>
                <c:pt idx="4189">
                  <c:v>0.63847541799999996</c:v>
                </c:pt>
                <c:pt idx="4190">
                  <c:v>0.53070259090000005</c:v>
                </c:pt>
                <c:pt idx="4191">
                  <c:v>0.54673385620000003</c:v>
                </c:pt>
                <c:pt idx="4192">
                  <c:v>0.57999420160000004</c:v>
                </c:pt>
                <c:pt idx="4193">
                  <c:v>0.36014270780000002</c:v>
                </c:pt>
                <c:pt idx="4194">
                  <c:v>0.19977569580000001</c:v>
                </c:pt>
                <c:pt idx="4195">
                  <c:v>-0.24289703360000001</c:v>
                </c:pt>
                <c:pt idx="4196">
                  <c:v>-0.27481651299999998</c:v>
                </c:pt>
                <c:pt idx="4197">
                  <c:v>-0.53697395319999996</c:v>
                </c:pt>
                <c:pt idx="4198">
                  <c:v>-0.65350341789999999</c:v>
                </c:pt>
                <c:pt idx="4199">
                  <c:v>-0.7303609848</c:v>
                </c:pt>
                <c:pt idx="4200">
                  <c:v>-0.52615833280000002</c:v>
                </c:pt>
                <c:pt idx="4201">
                  <c:v>-0.79252624510000003</c:v>
                </c:pt>
                <c:pt idx="4202">
                  <c:v>-0.91910743709999998</c:v>
                </c:pt>
                <c:pt idx="4203">
                  <c:v>-1.2529067993</c:v>
                </c:pt>
                <c:pt idx="4204">
                  <c:v>-1.4126510619999999</c:v>
                </c:pt>
                <c:pt idx="4205">
                  <c:v>-1.2188329696</c:v>
                </c:pt>
                <c:pt idx="4206">
                  <c:v>-1.5399971008</c:v>
                </c:pt>
                <c:pt idx="4207">
                  <c:v>-1.6453771590999999</c:v>
                </c:pt>
                <c:pt idx="4208">
                  <c:v>-1.7916259765</c:v>
                </c:pt>
                <c:pt idx="4209">
                  <c:v>-1.8142623900999999</c:v>
                </c:pt>
                <c:pt idx="4210">
                  <c:v>-2.1409311294000002</c:v>
                </c:pt>
                <c:pt idx="4211">
                  <c:v>-2.0212898253999998</c:v>
                </c:pt>
                <c:pt idx="4212">
                  <c:v>-2.2139606475</c:v>
                </c:pt>
                <c:pt idx="4213">
                  <c:v>-2.5545063018</c:v>
                </c:pt>
                <c:pt idx="4214">
                  <c:v>-2.6709899901999998</c:v>
                </c:pt>
                <c:pt idx="4215">
                  <c:v>-2.6391649246000002</c:v>
                </c:pt>
                <c:pt idx="4216">
                  <c:v>-2.7483730315999999</c:v>
                </c:pt>
                <c:pt idx="4217">
                  <c:v>-2.9877023696</c:v>
                </c:pt>
                <c:pt idx="4218">
                  <c:v>-3.1223707199000001</c:v>
                </c:pt>
                <c:pt idx="4219">
                  <c:v>-3.2620639801000002</c:v>
                </c:pt>
                <c:pt idx="4220">
                  <c:v>-3.4650230406999998</c:v>
                </c:pt>
                <c:pt idx="4221">
                  <c:v>-3.5675792693999999</c:v>
                </c:pt>
                <c:pt idx="4222">
                  <c:v>-3.6212739944000001</c:v>
                </c:pt>
                <c:pt idx="4223">
                  <c:v>-3.7313442229999998</c:v>
                </c:pt>
                <c:pt idx="4224">
                  <c:v>-3.9119539259999998</c:v>
                </c:pt>
                <c:pt idx="4225">
                  <c:v>-4.1595153808000003</c:v>
                </c:pt>
                <c:pt idx="4226">
                  <c:v>-4.2502040863000001</c:v>
                </c:pt>
                <c:pt idx="4227">
                  <c:v>-4.5622272491000002</c:v>
                </c:pt>
                <c:pt idx="4228">
                  <c:v>-4.6883764265999996</c:v>
                </c:pt>
                <c:pt idx="4229">
                  <c:v>-4.8828172683000002</c:v>
                </c:pt>
                <c:pt idx="4230">
                  <c:v>-5.0468215941999999</c:v>
                </c:pt>
                <c:pt idx="4231">
                  <c:v>-5.2092943190999996</c:v>
                </c:pt>
                <c:pt idx="4232">
                  <c:v>-5.3423347472999998</c:v>
                </c:pt>
                <c:pt idx="4233">
                  <c:v>-5.4751853942000004</c:v>
                </c:pt>
                <c:pt idx="4234">
                  <c:v>-5.6169357298999998</c:v>
                </c:pt>
                <c:pt idx="4235">
                  <c:v>-5.7168121337000004</c:v>
                </c:pt>
                <c:pt idx="4236">
                  <c:v>-5.8051557540000003</c:v>
                </c:pt>
                <c:pt idx="4237">
                  <c:v>-5.8558368681999999</c:v>
                </c:pt>
                <c:pt idx="4238">
                  <c:v>-5.8301391600999999</c:v>
                </c:pt>
                <c:pt idx="4239">
                  <c:v>-5.8597145079999997</c:v>
                </c:pt>
                <c:pt idx="4240">
                  <c:v>-5.9749526977</c:v>
                </c:pt>
                <c:pt idx="4241">
                  <c:v>-6.0204639434000002</c:v>
                </c:pt>
                <c:pt idx="4242">
                  <c:v>-6.2019348144000004</c:v>
                </c:pt>
                <c:pt idx="4243">
                  <c:v>-6.2804183959</c:v>
                </c:pt>
                <c:pt idx="4244">
                  <c:v>-6.4162349699999996</c:v>
                </c:pt>
                <c:pt idx="4245">
                  <c:v>-6.3703422545999997</c:v>
                </c:pt>
                <c:pt idx="4246">
                  <c:v>-6.4911308288000003</c:v>
                </c:pt>
                <c:pt idx="4247">
                  <c:v>-6.4871578216000003</c:v>
                </c:pt>
                <c:pt idx="4248">
                  <c:v>-6.7507514953000003</c:v>
                </c:pt>
                <c:pt idx="4249">
                  <c:v>-6.6893997191999999</c:v>
                </c:pt>
                <c:pt idx="4250">
                  <c:v>-6.8579006194999996</c:v>
                </c:pt>
                <c:pt idx="4251">
                  <c:v>-6.8595771789000004</c:v>
                </c:pt>
                <c:pt idx="4252">
                  <c:v>-6.8906822203999996</c:v>
                </c:pt>
                <c:pt idx="4253">
                  <c:v>-6.8329200743999996</c:v>
                </c:pt>
                <c:pt idx="4254">
                  <c:v>-6.8401947020999998</c:v>
                </c:pt>
                <c:pt idx="4255">
                  <c:v>-6.9628028868999996</c:v>
                </c:pt>
                <c:pt idx="4256">
                  <c:v>-7.0187454223000003</c:v>
                </c:pt>
                <c:pt idx="4257">
                  <c:v>-7.1649951934000002</c:v>
                </c:pt>
                <c:pt idx="4258">
                  <c:v>-7.1189575195000003</c:v>
                </c:pt>
                <c:pt idx="4259">
                  <c:v>-7.2188339233000001</c:v>
                </c:pt>
                <c:pt idx="4260">
                  <c:v>-7.1876316070000001</c:v>
                </c:pt>
                <c:pt idx="4261">
                  <c:v>-7.2492237090999998</c:v>
                </c:pt>
                <c:pt idx="4262">
                  <c:v>-7.3348388671000002</c:v>
                </c:pt>
                <c:pt idx="4263">
                  <c:v>-7.2816715240000001</c:v>
                </c:pt>
                <c:pt idx="4264">
                  <c:v>-7.3322067259999999</c:v>
                </c:pt>
                <c:pt idx="4265">
                  <c:v>-7.2907638548999998</c:v>
                </c:pt>
                <c:pt idx="4266">
                  <c:v>-7.3390522003000003</c:v>
                </c:pt>
                <c:pt idx="4267">
                  <c:v>-7.3482875823000002</c:v>
                </c:pt>
                <c:pt idx="4268">
                  <c:v>-7.3321609497000004</c:v>
                </c:pt>
                <c:pt idx="4269">
                  <c:v>-7.3492946624000002</c:v>
                </c:pt>
                <c:pt idx="4270">
                  <c:v>-7.1911773681</c:v>
                </c:pt>
                <c:pt idx="4271">
                  <c:v>-7.0064506529999999</c:v>
                </c:pt>
                <c:pt idx="4272">
                  <c:v>-7.0922088622999997</c:v>
                </c:pt>
                <c:pt idx="4273">
                  <c:v>-7.1261863708000002</c:v>
                </c:pt>
                <c:pt idx="4274">
                  <c:v>-7.0777072906000003</c:v>
                </c:pt>
                <c:pt idx="4275">
                  <c:v>-6.7821464538000003</c:v>
                </c:pt>
                <c:pt idx="4276">
                  <c:v>-6.8206691740999998</c:v>
                </c:pt>
                <c:pt idx="4277">
                  <c:v>-6.7287368774000003</c:v>
                </c:pt>
                <c:pt idx="4278">
                  <c:v>-6.4385833740000002</c:v>
                </c:pt>
                <c:pt idx="4279">
                  <c:v>-6.4825630186999996</c:v>
                </c:pt>
                <c:pt idx="4280">
                  <c:v>-6.4118804931</c:v>
                </c:pt>
                <c:pt idx="4281">
                  <c:v>-6.2859210968000001</c:v>
                </c:pt>
                <c:pt idx="4282">
                  <c:v>-6.2836246490000001</c:v>
                </c:pt>
                <c:pt idx="4283">
                  <c:v>-6.2261486052999997</c:v>
                </c:pt>
                <c:pt idx="4284">
                  <c:v>-6.1229705809999997</c:v>
                </c:pt>
                <c:pt idx="4285">
                  <c:v>-6.0275917052999999</c:v>
                </c:pt>
                <c:pt idx="4286">
                  <c:v>-6.0073947906000003</c:v>
                </c:pt>
                <c:pt idx="4287">
                  <c:v>-5.8459262847</c:v>
                </c:pt>
                <c:pt idx="4288">
                  <c:v>-5.7974472045000001</c:v>
                </c:pt>
                <c:pt idx="4289">
                  <c:v>-5.6466989517000004</c:v>
                </c:pt>
                <c:pt idx="4290">
                  <c:v>-5.5658693313000001</c:v>
                </c:pt>
                <c:pt idx="4291">
                  <c:v>-5.4220600128000003</c:v>
                </c:pt>
                <c:pt idx="4292">
                  <c:v>-5.3297462463</c:v>
                </c:pt>
                <c:pt idx="4293">
                  <c:v>-5.2038354873000001</c:v>
                </c:pt>
                <c:pt idx="4294">
                  <c:v>-5.0095386504999997</c:v>
                </c:pt>
                <c:pt idx="4295">
                  <c:v>-4.9452180861999997</c:v>
                </c:pt>
                <c:pt idx="4296">
                  <c:v>-4.8113174438000001</c:v>
                </c:pt>
                <c:pt idx="4297">
                  <c:v>-4.6587038039999999</c:v>
                </c:pt>
                <c:pt idx="4298">
                  <c:v>-4.4794330595999998</c:v>
                </c:pt>
                <c:pt idx="4299">
                  <c:v>-4.4199962614999997</c:v>
                </c:pt>
                <c:pt idx="4300">
                  <c:v>-4.1969375610000004</c:v>
                </c:pt>
                <c:pt idx="4301">
                  <c:v>-4.1897592544000002</c:v>
                </c:pt>
                <c:pt idx="4302">
                  <c:v>-3.9910593032000001</c:v>
                </c:pt>
                <c:pt idx="4303">
                  <c:v>-3.9491844177000002</c:v>
                </c:pt>
                <c:pt idx="4304">
                  <c:v>-3.7486658095999998</c:v>
                </c:pt>
                <c:pt idx="4305">
                  <c:v>-3.6728610991999999</c:v>
                </c:pt>
                <c:pt idx="4306">
                  <c:v>-3.4559764862</c:v>
                </c:pt>
                <c:pt idx="4307">
                  <c:v>-3.3733758925999999</c:v>
                </c:pt>
                <c:pt idx="4308">
                  <c:v>-3.1706085205000001</c:v>
                </c:pt>
                <c:pt idx="4309">
                  <c:v>-3.0547485350999999</c:v>
                </c:pt>
                <c:pt idx="4310">
                  <c:v>-2.8607387541999998</c:v>
                </c:pt>
                <c:pt idx="4311">
                  <c:v>-2.7498073577</c:v>
                </c:pt>
                <c:pt idx="4312">
                  <c:v>-2.5452680587000001</c:v>
                </c:pt>
                <c:pt idx="4313">
                  <c:v>-2.4459657669000001</c:v>
                </c:pt>
                <c:pt idx="4314">
                  <c:v>-2.2670297622</c:v>
                </c:pt>
                <c:pt idx="4315">
                  <c:v>-2.2762660979999998</c:v>
                </c:pt>
                <c:pt idx="4316">
                  <c:v>-2.0509576797000002</c:v>
                </c:pt>
                <c:pt idx="4317">
                  <c:v>-1.9055223464</c:v>
                </c:pt>
                <c:pt idx="4318">
                  <c:v>-1.7094068526999999</c:v>
                </c:pt>
                <c:pt idx="4319">
                  <c:v>-1.5583238601</c:v>
                </c:pt>
                <c:pt idx="4320">
                  <c:v>-1.5037679671999999</c:v>
                </c:pt>
                <c:pt idx="4321">
                  <c:v>-1.5052032470000001</c:v>
                </c:pt>
                <c:pt idx="4322">
                  <c:v>-1.2542934417</c:v>
                </c:pt>
                <c:pt idx="4323">
                  <c:v>-1.0632982254000001</c:v>
                </c:pt>
                <c:pt idx="4324">
                  <c:v>-0.94667243950000002</c:v>
                </c:pt>
                <c:pt idx="4325">
                  <c:v>-1.0335788725999999</c:v>
                </c:pt>
                <c:pt idx="4326">
                  <c:v>-0.71629142759999997</c:v>
                </c:pt>
                <c:pt idx="4327">
                  <c:v>-0.58932876580000004</c:v>
                </c:pt>
                <c:pt idx="4328">
                  <c:v>-0.66881656639999998</c:v>
                </c:pt>
                <c:pt idx="4329">
                  <c:v>-0.42336177819999998</c:v>
                </c:pt>
                <c:pt idx="4330">
                  <c:v>-0.22451782219999999</c:v>
                </c:pt>
                <c:pt idx="4331">
                  <c:v>-4.8980712799999999E-2</c:v>
                </c:pt>
                <c:pt idx="4332">
                  <c:v>0.29529762259999998</c:v>
                </c:pt>
                <c:pt idx="4333">
                  <c:v>0.47873210900000002</c:v>
                </c:pt>
                <c:pt idx="4334">
                  <c:v>0.69810581199999999</c:v>
                </c:pt>
                <c:pt idx="4335">
                  <c:v>0.84354114530000002</c:v>
                </c:pt>
                <c:pt idx="4336">
                  <c:v>1.0994777679000001</c:v>
                </c:pt>
                <c:pt idx="4337">
                  <c:v>1.2553462982000001</c:v>
                </c:pt>
                <c:pt idx="4338">
                  <c:v>1.5262136459</c:v>
                </c:pt>
                <c:pt idx="4339">
                  <c:v>1.6295843124</c:v>
                </c:pt>
                <c:pt idx="4340">
                  <c:v>1.8013401031</c:v>
                </c:pt>
                <c:pt idx="4341">
                  <c:v>1.9067211151000001</c:v>
                </c:pt>
                <c:pt idx="4342">
                  <c:v>2.1469597816000001</c:v>
                </c:pt>
                <c:pt idx="4343">
                  <c:v>2.3664779663000002</c:v>
                </c:pt>
                <c:pt idx="4344">
                  <c:v>2.5049262045999998</c:v>
                </c:pt>
                <c:pt idx="4345">
                  <c:v>2.7552638052999998</c:v>
                </c:pt>
                <c:pt idx="4346">
                  <c:v>2.9291262626000001</c:v>
                </c:pt>
                <c:pt idx="4347">
                  <c:v>3.1145224571000001</c:v>
                </c:pt>
                <c:pt idx="4348">
                  <c:v>3.2456970213999998</c:v>
                </c:pt>
                <c:pt idx="4349">
                  <c:v>3.4721064567000002</c:v>
                </c:pt>
                <c:pt idx="4350">
                  <c:v>3.6014142036000001</c:v>
                </c:pt>
                <c:pt idx="4351">
                  <c:v>3.8924293518000002</c:v>
                </c:pt>
                <c:pt idx="4352">
                  <c:v>4.0615539549999999</c:v>
                </c:pt>
                <c:pt idx="4353">
                  <c:v>4.2160348892000004</c:v>
                </c:pt>
                <c:pt idx="4354">
                  <c:v>4.4690041542000003</c:v>
                </c:pt>
                <c:pt idx="4355">
                  <c:v>4.6221446989999997</c:v>
                </c:pt>
                <c:pt idx="4356">
                  <c:v>4.7693037986000002</c:v>
                </c:pt>
                <c:pt idx="4357">
                  <c:v>5.05529356</c:v>
                </c:pt>
                <c:pt idx="4358">
                  <c:v>5.1510543822999999</c:v>
                </c:pt>
                <c:pt idx="4359">
                  <c:v>5.3967971801000001</c:v>
                </c:pt>
                <c:pt idx="4360">
                  <c:v>5.5075850486000002</c:v>
                </c:pt>
                <c:pt idx="4361">
                  <c:v>5.7092037199999996</c:v>
                </c:pt>
                <c:pt idx="4362">
                  <c:v>5.8916802406000004</c:v>
                </c:pt>
                <c:pt idx="4363">
                  <c:v>6.0411362648000004</c:v>
                </c:pt>
                <c:pt idx="4364">
                  <c:v>6.2053318022999999</c:v>
                </c:pt>
                <c:pt idx="4365">
                  <c:v>6.4050364493999998</c:v>
                </c:pt>
                <c:pt idx="4366">
                  <c:v>6.5138139724000004</c:v>
                </c:pt>
                <c:pt idx="4367">
                  <c:v>6.6432662010000003</c:v>
                </c:pt>
                <c:pt idx="4368">
                  <c:v>6.7659225462999997</c:v>
                </c:pt>
                <c:pt idx="4369">
                  <c:v>6.9059982298999998</c:v>
                </c:pt>
                <c:pt idx="4370">
                  <c:v>6.9360036849000002</c:v>
                </c:pt>
                <c:pt idx="4371">
                  <c:v>7.1104888916000002</c:v>
                </c:pt>
                <c:pt idx="4372">
                  <c:v>7.1205863952000001</c:v>
                </c:pt>
                <c:pt idx="4373">
                  <c:v>7.2536268234000003</c:v>
                </c:pt>
                <c:pt idx="4374">
                  <c:v>7.3865718841000003</c:v>
                </c:pt>
                <c:pt idx="4375">
                  <c:v>7.4048051833999997</c:v>
                </c:pt>
                <c:pt idx="4376">
                  <c:v>7.4676408767</c:v>
                </c:pt>
                <c:pt idx="4377">
                  <c:v>7.6159000395999996</c:v>
                </c:pt>
                <c:pt idx="4378">
                  <c:v>7.6511230468000004</c:v>
                </c:pt>
                <c:pt idx="4379">
                  <c:v>7.8044548033999996</c:v>
                </c:pt>
                <c:pt idx="4380">
                  <c:v>7.8478603363000001</c:v>
                </c:pt>
                <c:pt idx="4381">
                  <c:v>7.8891606330000004</c:v>
                </c:pt>
                <c:pt idx="4382">
                  <c:v>7.9021778105999996</c:v>
                </c:pt>
                <c:pt idx="4383">
                  <c:v>8.0277528761999992</c:v>
                </c:pt>
                <c:pt idx="4384">
                  <c:v>8.0396213530999994</c:v>
                </c:pt>
                <c:pt idx="4385">
                  <c:v>8.1230831146</c:v>
                </c:pt>
                <c:pt idx="4386">
                  <c:v>8.1522750853999995</c:v>
                </c:pt>
                <c:pt idx="4387">
                  <c:v>8.1221256256000007</c:v>
                </c:pt>
                <c:pt idx="4388">
                  <c:v>8.1129856108999991</c:v>
                </c:pt>
                <c:pt idx="4389">
                  <c:v>8.1330852508000007</c:v>
                </c:pt>
                <c:pt idx="4390">
                  <c:v>8.1777830123000008</c:v>
                </c:pt>
                <c:pt idx="4391">
                  <c:v>8.1145172119000009</c:v>
                </c:pt>
                <c:pt idx="4392">
                  <c:v>8.1526107787999997</c:v>
                </c:pt>
                <c:pt idx="4393">
                  <c:v>8.0679521560000005</c:v>
                </c:pt>
                <c:pt idx="4394">
                  <c:v>7.981906414</c:v>
                </c:pt>
                <c:pt idx="4395">
                  <c:v>8.0314378737999998</c:v>
                </c:pt>
                <c:pt idx="4396">
                  <c:v>7.9463014601999999</c:v>
                </c:pt>
                <c:pt idx="4397">
                  <c:v>7.9065809249000001</c:v>
                </c:pt>
                <c:pt idx="4398">
                  <c:v>7.8461380003999999</c:v>
                </c:pt>
                <c:pt idx="4399">
                  <c:v>7.7173085211999997</c:v>
                </c:pt>
                <c:pt idx="4400">
                  <c:v>7.6357135771999998</c:v>
                </c:pt>
                <c:pt idx="4401">
                  <c:v>7.4978866576999996</c:v>
                </c:pt>
                <c:pt idx="4402">
                  <c:v>7.3753743171000004</c:v>
                </c:pt>
                <c:pt idx="4403">
                  <c:v>7.4244751930000001</c:v>
                </c:pt>
                <c:pt idx="4404">
                  <c:v>7.2308478354999997</c:v>
                </c:pt>
                <c:pt idx="4405">
                  <c:v>7.2365903854000004</c:v>
                </c:pt>
                <c:pt idx="4406">
                  <c:v>7.0988597869000003</c:v>
                </c:pt>
                <c:pt idx="4407">
                  <c:v>6.9598846434999997</c:v>
                </c:pt>
                <c:pt idx="4408">
                  <c:v>6.9404554366999998</c:v>
                </c:pt>
                <c:pt idx="4409">
                  <c:v>6.7951631546</c:v>
                </c:pt>
                <c:pt idx="4410">
                  <c:v>6.7139983176999998</c:v>
                </c:pt>
                <c:pt idx="4411">
                  <c:v>6.5989036560000001</c:v>
                </c:pt>
                <c:pt idx="4412">
                  <c:v>6.3804869651000002</c:v>
                </c:pt>
                <c:pt idx="4413">
                  <c:v>6.3481359481000004</c:v>
                </c:pt>
                <c:pt idx="4414">
                  <c:v>6.1993503570000001</c:v>
                </c:pt>
                <c:pt idx="4415">
                  <c:v>6.0702333450000001</c:v>
                </c:pt>
                <c:pt idx="4416">
                  <c:v>5.9523153305000003</c:v>
                </c:pt>
                <c:pt idx="4417">
                  <c:v>5.8554058074000004</c:v>
                </c:pt>
                <c:pt idx="4418">
                  <c:v>5.5809969902000001</c:v>
                </c:pt>
                <c:pt idx="4419">
                  <c:v>5.5360116958000001</c:v>
                </c:pt>
                <c:pt idx="4420">
                  <c:v>5.473367691</c:v>
                </c:pt>
                <c:pt idx="4421">
                  <c:v>5.0573034286</c:v>
                </c:pt>
                <c:pt idx="4422">
                  <c:v>5.3504242897000003</c:v>
                </c:pt>
                <c:pt idx="4423">
                  <c:v>5.3788032531000001</c:v>
                </c:pt>
                <c:pt idx="4424">
                  <c:v>5.0939617155999999</c:v>
                </c:pt>
                <c:pt idx="4425">
                  <c:v>4.8955011367000001</c:v>
                </c:pt>
                <c:pt idx="4426">
                  <c:v>4.7989273070999996</c:v>
                </c:pt>
                <c:pt idx="4427">
                  <c:v>4.8491764067999998</c:v>
                </c:pt>
                <c:pt idx="4428">
                  <c:v>4.8345317840000002</c:v>
                </c:pt>
                <c:pt idx="4429">
                  <c:v>4.5606012344</c:v>
                </c:pt>
                <c:pt idx="4430">
                  <c:v>4.2907867431</c:v>
                </c:pt>
                <c:pt idx="4431">
                  <c:v>4.1848330496999999</c:v>
                </c:pt>
                <c:pt idx="4432">
                  <c:v>4.0613632201999996</c:v>
                </c:pt>
                <c:pt idx="4433">
                  <c:v>3.8576865196000001</c:v>
                </c:pt>
                <c:pt idx="4434">
                  <c:v>3.7677164077</c:v>
                </c:pt>
                <c:pt idx="4435">
                  <c:v>3.5126419066999999</c:v>
                </c:pt>
                <c:pt idx="4436">
                  <c:v>3.4086494445</c:v>
                </c:pt>
                <c:pt idx="4437">
                  <c:v>3.2363662719000001</c:v>
                </c:pt>
                <c:pt idx="4438">
                  <c:v>3.1566853522999998</c:v>
                </c:pt>
                <c:pt idx="4439">
                  <c:v>3.0160350799</c:v>
                </c:pt>
                <c:pt idx="4440">
                  <c:v>2.8459053039</c:v>
                </c:pt>
                <c:pt idx="4441">
                  <c:v>2.7647891044000001</c:v>
                </c:pt>
                <c:pt idx="4442">
                  <c:v>2.5770478248000002</c:v>
                </c:pt>
                <c:pt idx="4443">
                  <c:v>2.4647283554000001</c:v>
                </c:pt>
                <c:pt idx="4444">
                  <c:v>2.3910298346999999</c:v>
                </c:pt>
                <c:pt idx="4445">
                  <c:v>2.1472969055000002</c:v>
                </c:pt>
                <c:pt idx="4446">
                  <c:v>2.0231575964999999</c:v>
                </c:pt>
                <c:pt idx="4447">
                  <c:v>1.8887290954</c:v>
                </c:pt>
                <c:pt idx="4448">
                  <c:v>1.7655944824000001</c:v>
                </c:pt>
                <c:pt idx="4449">
                  <c:v>1.7759790419999999</c:v>
                </c:pt>
                <c:pt idx="4450">
                  <c:v>1.6482505798</c:v>
                </c:pt>
                <c:pt idx="4451">
                  <c:v>1.6023559570000001</c:v>
                </c:pt>
                <c:pt idx="4452">
                  <c:v>1.5142040252</c:v>
                </c:pt>
                <c:pt idx="4453">
                  <c:v>1.3729314803999999</c:v>
                </c:pt>
                <c:pt idx="4454">
                  <c:v>1.3121538161999999</c:v>
                </c:pt>
                <c:pt idx="4455">
                  <c:v>1.2039499281999999</c:v>
                </c:pt>
                <c:pt idx="4456">
                  <c:v>0.94992828360000003</c:v>
                </c:pt>
                <c:pt idx="4457">
                  <c:v>0.83162689199999995</c:v>
                </c:pt>
                <c:pt idx="4458">
                  <c:v>0.69399166099999998</c:v>
                </c:pt>
                <c:pt idx="4459">
                  <c:v>0.4315471649</c:v>
                </c:pt>
                <c:pt idx="4460">
                  <c:v>0.52371788019999999</c:v>
                </c:pt>
                <c:pt idx="4461">
                  <c:v>0.27625179290000001</c:v>
                </c:pt>
                <c:pt idx="4462">
                  <c:v>0.15852451319999999</c:v>
                </c:pt>
                <c:pt idx="4463">
                  <c:v>-0.15723228450000001</c:v>
                </c:pt>
                <c:pt idx="4464">
                  <c:v>0.14488506309999999</c:v>
                </c:pt>
                <c:pt idx="4465">
                  <c:v>-5.7307243299999998E-2</c:v>
                </c:pt>
                <c:pt idx="4466">
                  <c:v>-0.15440845480000001</c:v>
                </c:pt>
                <c:pt idx="4467">
                  <c:v>-0.36215305320000002</c:v>
                </c:pt>
                <c:pt idx="4468">
                  <c:v>-0.33831977839999999</c:v>
                </c:pt>
                <c:pt idx="4469">
                  <c:v>-0.55712032310000004</c:v>
                </c:pt>
                <c:pt idx="4470">
                  <c:v>-0.52701759329999998</c:v>
                </c:pt>
                <c:pt idx="4471">
                  <c:v>-0.4442749023</c:v>
                </c:pt>
                <c:pt idx="4472">
                  <c:v>-0.79951286310000003</c:v>
                </c:pt>
                <c:pt idx="4473">
                  <c:v>-1.1277599333999999</c:v>
                </c:pt>
                <c:pt idx="4474">
                  <c:v>-1.0841150283000001</c:v>
                </c:pt>
                <c:pt idx="4475">
                  <c:v>-0.98481178280000004</c:v>
                </c:pt>
                <c:pt idx="4476">
                  <c:v>-1.0632495879999999</c:v>
                </c:pt>
                <c:pt idx="4477">
                  <c:v>-1.3278474807</c:v>
                </c:pt>
                <c:pt idx="4478">
                  <c:v>-1.4842414854999999</c:v>
                </c:pt>
                <c:pt idx="4479">
                  <c:v>-1.4635677336999999</c:v>
                </c:pt>
                <c:pt idx="4480">
                  <c:v>-1.5228147506</c:v>
                </c:pt>
                <c:pt idx="4481">
                  <c:v>-1.5545434950999999</c:v>
                </c:pt>
                <c:pt idx="4482">
                  <c:v>-1.7954053878</c:v>
                </c:pt>
                <c:pt idx="4483">
                  <c:v>-1.7670259475000001</c:v>
                </c:pt>
                <c:pt idx="4484">
                  <c:v>-1.9949655531999999</c:v>
                </c:pt>
                <c:pt idx="4485">
                  <c:v>-2.0059728622000002</c:v>
                </c:pt>
                <c:pt idx="4486">
                  <c:v>-2.1718921661000001</c:v>
                </c:pt>
                <c:pt idx="4487">
                  <c:v>-2.2691831588000002</c:v>
                </c:pt>
                <c:pt idx="4488">
                  <c:v>-2.3529319762999998</c:v>
                </c:pt>
                <c:pt idx="4489">
                  <c:v>-2.5381832121999999</c:v>
                </c:pt>
                <c:pt idx="4490">
                  <c:v>-2.5494298934000001</c:v>
                </c:pt>
                <c:pt idx="4491">
                  <c:v>-2.5864706039000001</c:v>
                </c:pt>
                <c:pt idx="4492">
                  <c:v>-2.7827777862</c:v>
                </c:pt>
                <c:pt idx="4493">
                  <c:v>-2.9697055816</c:v>
                </c:pt>
                <c:pt idx="4494">
                  <c:v>-3.0147876738999999</c:v>
                </c:pt>
                <c:pt idx="4495">
                  <c:v>-3.0725498198999999</c:v>
                </c:pt>
                <c:pt idx="4496">
                  <c:v>-3.2064037322000001</c:v>
                </c:pt>
                <c:pt idx="4497">
                  <c:v>-3.175871849</c:v>
                </c:pt>
                <c:pt idx="4498">
                  <c:v>-3.3538970947000002</c:v>
                </c:pt>
                <c:pt idx="4499">
                  <c:v>-3.1710376738999999</c:v>
                </c:pt>
                <c:pt idx="4500">
                  <c:v>-3.3612670898000001</c:v>
                </c:pt>
                <c:pt idx="4501">
                  <c:v>-3.5397243499000002</c:v>
                </c:pt>
                <c:pt idx="4502">
                  <c:v>-3.6904726027999999</c:v>
                </c:pt>
                <c:pt idx="4503">
                  <c:v>-3.8878316878999999</c:v>
                </c:pt>
                <c:pt idx="4504">
                  <c:v>-4.1031856535999998</c:v>
                </c:pt>
                <c:pt idx="4505">
                  <c:v>-4.1385040282999999</c:v>
                </c:pt>
                <c:pt idx="4506">
                  <c:v>-4.1385040282999999</c:v>
                </c:pt>
                <c:pt idx="4507">
                  <c:v>-4.3016958236000002</c:v>
                </c:pt>
                <c:pt idx="4508">
                  <c:v>-4.3917617797000004</c:v>
                </c:pt>
                <c:pt idx="4509">
                  <c:v>-4.3631906509</c:v>
                </c:pt>
                <c:pt idx="4510">
                  <c:v>-4.6699495315000004</c:v>
                </c:pt>
                <c:pt idx="4511">
                  <c:v>-4.6471223831000001</c:v>
                </c:pt>
                <c:pt idx="4512">
                  <c:v>-4.6583213806000003</c:v>
                </c:pt>
                <c:pt idx="4513">
                  <c:v>-4.6061105727999996</c:v>
                </c:pt>
                <c:pt idx="4514">
                  <c:v>-5.1204710006000003</c:v>
                </c:pt>
                <c:pt idx="4515">
                  <c:v>-5.0549554823999996</c:v>
                </c:pt>
                <c:pt idx="4516">
                  <c:v>-5.1631116866999998</c:v>
                </c:pt>
                <c:pt idx="4517">
                  <c:v>-5.1598081587999998</c:v>
                </c:pt>
                <c:pt idx="4518">
                  <c:v>-5.2124023437</c:v>
                </c:pt>
                <c:pt idx="4519">
                  <c:v>-5.2787790297999999</c:v>
                </c:pt>
                <c:pt idx="4520">
                  <c:v>-5.4345045088999999</c:v>
                </c:pt>
                <c:pt idx="4521">
                  <c:v>-5.4687690733999998</c:v>
                </c:pt>
                <c:pt idx="4522">
                  <c:v>-5.6086549758000004</c:v>
                </c:pt>
                <c:pt idx="4523">
                  <c:v>-5.5740060806000002</c:v>
                </c:pt>
                <c:pt idx="4524">
                  <c:v>-5.6793861389</c:v>
                </c:pt>
                <c:pt idx="4525">
                  <c:v>-5.7740936279000001</c:v>
                </c:pt>
                <c:pt idx="4526">
                  <c:v>-5.9207258223999997</c:v>
                </c:pt>
                <c:pt idx="4527">
                  <c:v>-6.0097389221000004</c:v>
                </c:pt>
                <c:pt idx="4528">
                  <c:v>-6.0671195982999997</c:v>
                </c:pt>
                <c:pt idx="4529">
                  <c:v>-6.1631183623999997</c:v>
                </c:pt>
                <c:pt idx="4530">
                  <c:v>-6.1101894377999999</c:v>
                </c:pt>
                <c:pt idx="4531">
                  <c:v>-6.2406463622999997</c:v>
                </c:pt>
                <c:pt idx="4532">
                  <c:v>-6.2038440703999997</c:v>
                </c:pt>
                <c:pt idx="4533">
                  <c:v>-6.2985992431</c:v>
                </c:pt>
                <c:pt idx="4534">
                  <c:v>-6.3033847808000001</c:v>
                </c:pt>
                <c:pt idx="4535">
                  <c:v>-6.1866626738999999</c:v>
                </c:pt>
                <c:pt idx="4536">
                  <c:v>-6.2544269560999997</c:v>
                </c:pt>
                <c:pt idx="4537">
                  <c:v>-6.3035755157000004</c:v>
                </c:pt>
                <c:pt idx="4538">
                  <c:v>-6.4469051360999998</c:v>
                </c:pt>
                <c:pt idx="4539">
                  <c:v>-6.3595199584</c:v>
                </c:pt>
                <c:pt idx="4540">
                  <c:v>-6.4288635252999997</c:v>
                </c:pt>
                <c:pt idx="4541">
                  <c:v>-6.5349617004000002</c:v>
                </c:pt>
                <c:pt idx="4542">
                  <c:v>-6.3739242553000004</c:v>
                </c:pt>
                <c:pt idx="4543">
                  <c:v>-6.3739242553000004</c:v>
                </c:pt>
                <c:pt idx="4544">
                  <c:v>-6.4070892332999998</c:v>
                </c:pt>
                <c:pt idx="4545">
                  <c:v>-6.3520069122000002</c:v>
                </c:pt>
                <c:pt idx="4546">
                  <c:v>-6.3520069122000002</c:v>
                </c:pt>
                <c:pt idx="4547">
                  <c:v>-6.4941883087000001</c:v>
                </c:pt>
                <c:pt idx="4548">
                  <c:v>-6.4789218901999996</c:v>
                </c:pt>
                <c:pt idx="4549">
                  <c:v>-6.8548831939000001</c:v>
                </c:pt>
                <c:pt idx="4550">
                  <c:v>-6.7412719725999999</c:v>
                </c:pt>
                <c:pt idx="4551">
                  <c:v>-6.7428035735999998</c:v>
                </c:pt>
                <c:pt idx="4552">
                  <c:v>-6.4714088438999999</c:v>
                </c:pt>
                <c:pt idx="4553">
                  <c:v>-6.4651412962999997</c:v>
                </c:pt>
                <c:pt idx="4554">
                  <c:v>-6.2782135008999997</c:v>
                </c:pt>
                <c:pt idx="4555">
                  <c:v>-6.3311443328000001</c:v>
                </c:pt>
                <c:pt idx="4556">
                  <c:v>-6.2479209898999999</c:v>
                </c:pt>
                <c:pt idx="4557">
                  <c:v>-6.1765174864999999</c:v>
                </c:pt>
                <c:pt idx="4558">
                  <c:v>-6.0454387664000002</c:v>
                </c:pt>
                <c:pt idx="4559">
                  <c:v>-5.9511632919000004</c:v>
                </c:pt>
                <c:pt idx="4560">
                  <c:v>-5.9402999876999996</c:v>
                </c:pt>
                <c:pt idx="4561">
                  <c:v>-5.7922315597000003</c:v>
                </c:pt>
                <c:pt idx="4562">
                  <c:v>-5.7169532775</c:v>
                </c:pt>
                <c:pt idx="4563">
                  <c:v>-5.6605300903</c:v>
                </c:pt>
                <c:pt idx="4564">
                  <c:v>-5.608844757</c:v>
                </c:pt>
                <c:pt idx="4565">
                  <c:v>-5.5350027084000004</c:v>
                </c:pt>
                <c:pt idx="4566">
                  <c:v>-5.5125093459999999</c:v>
                </c:pt>
                <c:pt idx="4567">
                  <c:v>-5.4106235504000004</c:v>
                </c:pt>
                <c:pt idx="4568">
                  <c:v>-5.4052162170000004</c:v>
                </c:pt>
                <c:pt idx="4569">
                  <c:v>-5.2966766356999999</c:v>
                </c:pt>
                <c:pt idx="4570">
                  <c:v>-5.2352294921000002</c:v>
                </c:pt>
                <c:pt idx="4571">
                  <c:v>-4.9980039596000001</c:v>
                </c:pt>
                <c:pt idx="4572">
                  <c:v>-4.9688587188</c:v>
                </c:pt>
                <c:pt idx="4573">
                  <c:v>-4.7129220961999998</c:v>
                </c:pt>
                <c:pt idx="4574">
                  <c:v>-4.6911945343000001</c:v>
                </c:pt>
                <c:pt idx="4575">
                  <c:v>-4.5890216827000003</c:v>
                </c:pt>
                <c:pt idx="4576">
                  <c:v>-4.4921131134000003</c:v>
                </c:pt>
                <c:pt idx="4577">
                  <c:v>-4.3417005538</c:v>
                </c:pt>
                <c:pt idx="4578">
                  <c:v>-4.2423505783</c:v>
                </c:pt>
                <c:pt idx="4579">
                  <c:v>-4.0583429335999996</c:v>
                </c:pt>
                <c:pt idx="4580">
                  <c:v>-4.0391540526999998</c:v>
                </c:pt>
                <c:pt idx="4581">
                  <c:v>-3.8734750747</c:v>
                </c:pt>
                <c:pt idx="4582">
                  <c:v>-3.7866640089999999</c:v>
                </c:pt>
                <c:pt idx="4583">
                  <c:v>-3.6447219847999999</c:v>
                </c:pt>
                <c:pt idx="4584">
                  <c:v>-3.4932079315000002</c:v>
                </c:pt>
                <c:pt idx="4585">
                  <c:v>-3.3891687393000001</c:v>
                </c:pt>
                <c:pt idx="4586">
                  <c:v>-3.2126255035</c:v>
                </c:pt>
                <c:pt idx="4587">
                  <c:v>-2.7745962141999998</c:v>
                </c:pt>
                <c:pt idx="4588">
                  <c:v>-2.7027158736999999</c:v>
                </c:pt>
                <c:pt idx="4589">
                  <c:v>-2.5681428908999999</c:v>
                </c:pt>
                <c:pt idx="4590">
                  <c:v>-2.4322786331000001</c:v>
                </c:pt>
                <c:pt idx="4591">
                  <c:v>-2.2153453825999998</c:v>
                </c:pt>
                <c:pt idx="4592">
                  <c:v>-2.0881423950000002</c:v>
                </c:pt>
                <c:pt idx="4593">
                  <c:v>-1.8423995971</c:v>
                </c:pt>
                <c:pt idx="4594">
                  <c:v>-1.7566890716000001</c:v>
                </c:pt>
                <c:pt idx="4595">
                  <c:v>-1.6023521423</c:v>
                </c:pt>
                <c:pt idx="4596">
                  <c:v>-1.3413438795999999</c:v>
                </c:pt>
                <c:pt idx="4597">
                  <c:v>-1.143409729</c:v>
                </c:pt>
                <c:pt idx="4598">
                  <c:v>-0.82621669760000005</c:v>
                </c:pt>
                <c:pt idx="4599">
                  <c:v>-0.55333805079999998</c:v>
                </c:pt>
                <c:pt idx="4600">
                  <c:v>-0.31999015800000002</c:v>
                </c:pt>
                <c:pt idx="4601">
                  <c:v>5.4725646900000001E-2</c:v>
                </c:pt>
                <c:pt idx="4602">
                  <c:v>5.3912162700000002E-2</c:v>
                </c:pt>
                <c:pt idx="4603">
                  <c:v>0.50706481930000002</c:v>
                </c:pt>
                <c:pt idx="4604">
                  <c:v>0.60885620110000005</c:v>
                </c:pt>
                <c:pt idx="4605">
                  <c:v>0.78281402580000004</c:v>
                </c:pt>
                <c:pt idx="4606">
                  <c:v>1.0119981764999999</c:v>
                </c:pt>
                <c:pt idx="4607">
                  <c:v>1.2508010864000001</c:v>
                </c:pt>
                <c:pt idx="4608">
                  <c:v>1.4032726286999999</c:v>
                </c:pt>
                <c:pt idx="4609">
                  <c:v>1.6699285506999999</c:v>
                </c:pt>
                <c:pt idx="4610">
                  <c:v>1.9865460395000001</c:v>
                </c:pt>
                <c:pt idx="4611">
                  <c:v>2.181848526</c:v>
                </c:pt>
                <c:pt idx="4612">
                  <c:v>2.4345302581000001</c:v>
                </c:pt>
                <c:pt idx="4613">
                  <c:v>2.7078857421000002</c:v>
                </c:pt>
                <c:pt idx="4614">
                  <c:v>3.0229249</c:v>
                </c:pt>
                <c:pt idx="4615">
                  <c:v>3.2268409728999998</c:v>
                </c:pt>
                <c:pt idx="4616">
                  <c:v>3.5421676634999999</c:v>
                </c:pt>
                <c:pt idx="4617">
                  <c:v>3.7476148605000001</c:v>
                </c:pt>
                <c:pt idx="4618">
                  <c:v>4.0926117897000003</c:v>
                </c:pt>
                <c:pt idx="4619">
                  <c:v>4.3529510497999997</c:v>
                </c:pt>
                <c:pt idx="4620">
                  <c:v>4.6542077064000003</c:v>
                </c:pt>
                <c:pt idx="4621">
                  <c:v>4.7755718230999999</c:v>
                </c:pt>
                <c:pt idx="4622">
                  <c:v>5.0057616232999997</c:v>
                </c:pt>
                <c:pt idx="4623">
                  <c:v>5.1954646110000002</c:v>
                </c:pt>
                <c:pt idx="4624">
                  <c:v>5.4184756278000004</c:v>
                </c:pt>
                <c:pt idx="4625">
                  <c:v>5.7038917540999998</c:v>
                </c:pt>
                <c:pt idx="4626">
                  <c:v>5.9520754813999996</c:v>
                </c:pt>
                <c:pt idx="4627">
                  <c:v>6.1211042404000002</c:v>
                </c:pt>
                <c:pt idx="4628">
                  <c:v>6.3617744445</c:v>
                </c:pt>
                <c:pt idx="4629">
                  <c:v>6.5151066780000004</c:v>
                </c:pt>
                <c:pt idx="4630">
                  <c:v>6.8257904052000002</c:v>
                </c:pt>
                <c:pt idx="4631">
                  <c:v>6.9658660888000004</c:v>
                </c:pt>
                <c:pt idx="4632">
                  <c:v>7.1852402687000003</c:v>
                </c:pt>
                <c:pt idx="4633">
                  <c:v>7.3697748183999998</c:v>
                </c:pt>
                <c:pt idx="4634">
                  <c:v>7.632698059</c:v>
                </c:pt>
                <c:pt idx="4635">
                  <c:v>7.6654796599999999</c:v>
                </c:pt>
                <c:pt idx="4636">
                  <c:v>7.8671951292999998</c:v>
                </c:pt>
                <c:pt idx="4637">
                  <c:v>7.7592306136999998</c:v>
                </c:pt>
                <c:pt idx="4638">
                  <c:v>8.0585727690999995</c:v>
                </c:pt>
                <c:pt idx="4639">
                  <c:v>8.2295637129999992</c:v>
                </c:pt>
                <c:pt idx="4640">
                  <c:v>8.3995981216000004</c:v>
                </c:pt>
                <c:pt idx="4641">
                  <c:v>8.5474262237000005</c:v>
                </c:pt>
                <c:pt idx="4642">
                  <c:v>8.6270122528000002</c:v>
                </c:pt>
                <c:pt idx="4643">
                  <c:v>8.8310718535999992</c:v>
                </c:pt>
                <c:pt idx="4644">
                  <c:v>9.0545616149000008</c:v>
                </c:pt>
                <c:pt idx="4645">
                  <c:v>9.1853046417000002</c:v>
                </c:pt>
                <c:pt idx="4646">
                  <c:v>9.3659152983999991</c:v>
                </c:pt>
                <c:pt idx="4647">
                  <c:v>9.3517980574999999</c:v>
                </c:pt>
                <c:pt idx="4648">
                  <c:v>9.4146814346000003</c:v>
                </c:pt>
                <c:pt idx="4649">
                  <c:v>9.4406671523999997</c:v>
                </c:pt>
                <c:pt idx="4650">
                  <c:v>9.4678020476999993</c:v>
                </c:pt>
                <c:pt idx="4651">
                  <c:v>9.4507169723000004</c:v>
                </c:pt>
                <c:pt idx="4652">
                  <c:v>9.5531778334999995</c:v>
                </c:pt>
                <c:pt idx="4653">
                  <c:v>9.4354982375999992</c:v>
                </c:pt>
                <c:pt idx="4654">
                  <c:v>9.5238895415999991</c:v>
                </c:pt>
                <c:pt idx="4655">
                  <c:v>9.5974445342999992</c:v>
                </c:pt>
                <c:pt idx="4656">
                  <c:v>9.6517143249000004</c:v>
                </c:pt>
                <c:pt idx="4657">
                  <c:v>9.6871280669999997</c:v>
                </c:pt>
                <c:pt idx="4658">
                  <c:v>9.6171617506999993</c:v>
                </c:pt>
                <c:pt idx="4659">
                  <c:v>9.6151990890000008</c:v>
                </c:pt>
                <c:pt idx="4660">
                  <c:v>9.5570058822000004</c:v>
                </c:pt>
                <c:pt idx="4661">
                  <c:v>9.5242242813000004</c:v>
                </c:pt>
                <c:pt idx="4662">
                  <c:v>9.4468402862000005</c:v>
                </c:pt>
                <c:pt idx="4663">
                  <c:v>9.3875942230000007</c:v>
                </c:pt>
                <c:pt idx="4664">
                  <c:v>9.3636655806999993</c:v>
                </c:pt>
                <c:pt idx="4665">
                  <c:v>9.3481121063000003</c:v>
                </c:pt>
                <c:pt idx="4666">
                  <c:v>9.3052330016999996</c:v>
                </c:pt>
                <c:pt idx="4667">
                  <c:v>9.2551279067000003</c:v>
                </c:pt>
                <c:pt idx="4668">
                  <c:v>9.1173963546000003</c:v>
                </c:pt>
                <c:pt idx="4669">
                  <c:v>9.0137872694999999</c:v>
                </c:pt>
                <c:pt idx="4670">
                  <c:v>8.8495922088000007</c:v>
                </c:pt>
                <c:pt idx="4671">
                  <c:v>8.7494287489999998</c:v>
                </c:pt>
                <c:pt idx="4672">
                  <c:v>8.8723716735</c:v>
                </c:pt>
                <c:pt idx="4673">
                  <c:v>8.5788679121999998</c:v>
                </c:pt>
                <c:pt idx="4674">
                  <c:v>8.5746088027000003</c:v>
                </c:pt>
                <c:pt idx="4675">
                  <c:v>8.4222335815000005</c:v>
                </c:pt>
                <c:pt idx="4676">
                  <c:v>8.1982173919000001</c:v>
                </c:pt>
                <c:pt idx="4677">
                  <c:v>8.1224136351999991</c:v>
                </c:pt>
                <c:pt idx="4678">
                  <c:v>8.0030117034000003</c:v>
                </c:pt>
                <c:pt idx="4679">
                  <c:v>7.8983016014</c:v>
                </c:pt>
                <c:pt idx="4680">
                  <c:v>7.8706407546000001</c:v>
                </c:pt>
                <c:pt idx="4681">
                  <c:v>7.7421455383</c:v>
                </c:pt>
                <c:pt idx="4682">
                  <c:v>7.6853399276000003</c:v>
                </c:pt>
                <c:pt idx="4683">
                  <c:v>7.5825924873000004</c:v>
                </c:pt>
                <c:pt idx="4684">
                  <c:v>7.4047574995999996</c:v>
                </c:pt>
                <c:pt idx="4685">
                  <c:v>7.2511386871000001</c:v>
                </c:pt>
                <c:pt idx="4686">
                  <c:v>7.1917009353000001</c:v>
                </c:pt>
                <c:pt idx="4687">
                  <c:v>7.1501135826000004</c:v>
                </c:pt>
                <c:pt idx="4688">
                  <c:v>7.0059700011999997</c:v>
                </c:pt>
                <c:pt idx="4689">
                  <c:v>6.8827872275999997</c:v>
                </c:pt>
                <c:pt idx="4690">
                  <c:v>6.8858022689</c:v>
                </c:pt>
                <c:pt idx="4691">
                  <c:v>6.7999954223000003</c:v>
                </c:pt>
                <c:pt idx="4692">
                  <c:v>6.6280951499</c:v>
                </c:pt>
                <c:pt idx="4693">
                  <c:v>6.6349864005999999</c:v>
                </c:pt>
                <c:pt idx="4694">
                  <c:v>6.4636602401000003</c:v>
                </c:pt>
                <c:pt idx="4695">
                  <c:v>6.2856340407999998</c:v>
                </c:pt>
                <c:pt idx="4696">
                  <c:v>6.0027551651</c:v>
                </c:pt>
                <c:pt idx="4697">
                  <c:v>6.1213912962999997</c:v>
                </c:pt>
                <c:pt idx="4698">
                  <c:v>5.8515286445000001</c:v>
                </c:pt>
                <c:pt idx="4699">
                  <c:v>5.7402148245999998</c:v>
                </c:pt>
                <c:pt idx="4700">
                  <c:v>5.5181608200000003</c:v>
                </c:pt>
                <c:pt idx="4701">
                  <c:v>5.3786110877000004</c:v>
                </c:pt>
                <c:pt idx="4702">
                  <c:v>5.2254228591</c:v>
                </c:pt>
                <c:pt idx="4703">
                  <c:v>5.0953011512000002</c:v>
                </c:pt>
                <c:pt idx="4704">
                  <c:v>4.9528326988</c:v>
                </c:pt>
                <c:pt idx="4705">
                  <c:v>4.7921309471000004</c:v>
                </c:pt>
                <c:pt idx="4706">
                  <c:v>4.6794290541999999</c:v>
                </c:pt>
                <c:pt idx="4707">
                  <c:v>4.5117878913</c:v>
                </c:pt>
                <c:pt idx="4708">
                  <c:v>4.4005694388999999</c:v>
                </c:pt>
                <c:pt idx="4709">
                  <c:v>4.1966528892000001</c:v>
                </c:pt>
                <c:pt idx="4710">
                  <c:v>3.9503359794000001</c:v>
                </c:pt>
                <c:pt idx="4711">
                  <c:v>3.8407440185000001</c:v>
                </c:pt>
                <c:pt idx="4712">
                  <c:v>3.6692266463999998</c:v>
                </c:pt>
                <c:pt idx="4713">
                  <c:v>3.5633687972999999</c:v>
                </c:pt>
                <c:pt idx="4714">
                  <c:v>3.3056135176999999</c:v>
                </c:pt>
                <c:pt idx="4715">
                  <c:v>3.1065783499999999</c:v>
                </c:pt>
                <c:pt idx="4716">
                  <c:v>2.7669415473000001</c:v>
                </c:pt>
                <c:pt idx="4717">
                  <c:v>2.7736415863000001</c:v>
                </c:pt>
                <c:pt idx="4718">
                  <c:v>2.6726160049000001</c:v>
                </c:pt>
                <c:pt idx="4719">
                  <c:v>2.4192166328</c:v>
                </c:pt>
                <c:pt idx="4720">
                  <c:v>2.2688989638999999</c:v>
                </c:pt>
                <c:pt idx="4721">
                  <c:v>2.0537843703999998</c:v>
                </c:pt>
                <c:pt idx="4722">
                  <c:v>1.8210582733</c:v>
                </c:pt>
                <c:pt idx="4723">
                  <c:v>1.7195549011</c:v>
                </c:pt>
                <c:pt idx="4724">
                  <c:v>1.5396623611</c:v>
                </c:pt>
                <c:pt idx="4725">
                  <c:v>1.3225860595000001</c:v>
                </c:pt>
                <c:pt idx="4726">
                  <c:v>1.2603244781</c:v>
                </c:pt>
                <c:pt idx="4727">
                  <c:v>1.1168031692</c:v>
                </c:pt>
                <c:pt idx="4728">
                  <c:v>0.92824840539999998</c:v>
                </c:pt>
                <c:pt idx="4729">
                  <c:v>0.73447799680000003</c:v>
                </c:pt>
                <c:pt idx="4730">
                  <c:v>0.3721561431</c:v>
                </c:pt>
                <c:pt idx="4731">
                  <c:v>0.3406190872</c:v>
                </c:pt>
                <c:pt idx="4732">
                  <c:v>8.7123870800000003E-2</c:v>
                </c:pt>
                <c:pt idx="4733">
                  <c:v>-0.1279430389</c:v>
                </c:pt>
                <c:pt idx="4734">
                  <c:v>-0.29352664940000001</c:v>
                </c:pt>
                <c:pt idx="4735">
                  <c:v>-0.47456741330000002</c:v>
                </c:pt>
                <c:pt idx="4736">
                  <c:v>-0.78486919399999999</c:v>
                </c:pt>
                <c:pt idx="4737">
                  <c:v>-0.91795921319999996</c:v>
                </c:pt>
                <c:pt idx="4738">
                  <c:v>-1.1643714904</c:v>
                </c:pt>
                <c:pt idx="4739">
                  <c:v>-1.2569265365</c:v>
                </c:pt>
                <c:pt idx="4740">
                  <c:v>-1.5445442198999999</c:v>
                </c:pt>
                <c:pt idx="4741">
                  <c:v>-1.8234996795</c:v>
                </c:pt>
                <c:pt idx="4742">
                  <c:v>-2.0194234847999999</c:v>
                </c:pt>
                <c:pt idx="4743">
                  <c:v>-2.1973543166999998</c:v>
                </c:pt>
                <c:pt idx="4744">
                  <c:v>-2.4424753189000001</c:v>
                </c:pt>
                <c:pt idx="4745">
                  <c:v>-2.5692958831000001</c:v>
                </c:pt>
                <c:pt idx="4746">
                  <c:v>-2.6374902725</c:v>
                </c:pt>
                <c:pt idx="4747">
                  <c:v>-3.0296249389000001</c:v>
                </c:pt>
                <c:pt idx="4748">
                  <c:v>-3.1017456054000001</c:v>
                </c:pt>
                <c:pt idx="4749">
                  <c:v>-3.3386831283</c:v>
                </c:pt>
                <c:pt idx="4750">
                  <c:v>-3.3746223449000001</c:v>
                </c:pt>
                <c:pt idx="4751">
                  <c:v>-3.5633201599</c:v>
                </c:pt>
                <c:pt idx="4752">
                  <c:v>-3.8292102813</c:v>
                </c:pt>
                <c:pt idx="4753">
                  <c:v>-3.9679470062000002</c:v>
                </c:pt>
                <c:pt idx="4754">
                  <c:v>-4.1914844512</c:v>
                </c:pt>
                <c:pt idx="4755">
                  <c:v>-4.3877429962000001</c:v>
                </c:pt>
                <c:pt idx="4756">
                  <c:v>-4.6417160034</c:v>
                </c:pt>
                <c:pt idx="4757">
                  <c:v>-4.6034784317000002</c:v>
                </c:pt>
                <c:pt idx="4758">
                  <c:v>-4.7461395263000004</c:v>
                </c:pt>
                <c:pt idx="4759">
                  <c:v>-4.8456821441000004</c:v>
                </c:pt>
                <c:pt idx="4760">
                  <c:v>-4.8551568983999998</c:v>
                </c:pt>
                <c:pt idx="4761">
                  <c:v>-4.9512519835999997</c:v>
                </c:pt>
                <c:pt idx="4762">
                  <c:v>-5.0113124847000003</c:v>
                </c:pt>
                <c:pt idx="4763">
                  <c:v>-5.2253255844000002</c:v>
                </c:pt>
                <c:pt idx="4764">
                  <c:v>-5.3340072631000002</c:v>
                </c:pt>
                <c:pt idx="4765">
                  <c:v>-5.3019428253000003</c:v>
                </c:pt>
                <c:pt idx="4766">
                  <c:v>-5.3019428253000003</c:v>
                </c:pt>
                <c:pt idx="4767">
                  <c:v>-5.5493612288999996</c:v>
                </c:pt>
                <c:pt idx="4768">
                  <c:v>-5.4982509613000001</c:v>
                </c:pt>
                <c:pt idx="4769">
                  <c:v>-5.5514183044000003</c:v>
                </c:pt>
                <c:pt idx="4770">
                  <c:v>-5.5051889419000002</c:v>
                </c:pt>
                <c:pt idx="4771">
                  <c:v>-5.5613718032000001</c:v>
                </c:pt>
                <c:pt idx="4772">
                  <c:v>-5.7218818664000004</c:v>
                </c:pt>
                <c:pt idx="4773">
                  <c:v>-5.7665796278999997</c:v>
                </c:pt>
                <c:pt idx="4774">
                  <c:v>-5.7804088591999996</c:v>
                </c:pt>
                <c:pt idx="4775">
                  <c:v>-5.8070163725999997</c:v>
                </c:pt>
                <c:pt idx="4776">
                  <c:v>-5.8558788299</c:v>
                </c:pt>
                <c:pt idx="4777">
                  <c:v>-5.9743728637000002</c:v>
                </c:pt>
                <c:pt idx="4778">
                  <c:v>-5.9909791946000004</c:v>
                </c:pt>
                <c:pt idx="4779">
                  <c:v>-6.0162477492999997</c:v>
                </c:pt>
                <c:pt idx="4780">
                  <c:v>-5.9505395888999999</c:v>
                </c:pt>
                <c:pt idx="4781">
                  <c:v>-6.1021480559999999</c:v>
                </c:pt>
                <c:pt idx="4782">
                  <c:v>-6.0764007568</c:v>
                </c:pt>
                <c:pt idx="4783">
                  <c:v>-6.0952568054</c:v>
                </c:pt>
                <c:pt idx="4784">
                  <c:v>-6.1161689758</c:v>
                </c:pt>
                <c:pt idx="4785">
                  <c:v>-6.0764007568</c:v>
                </c:pt>
                <c:pt idx="4786">
                  <c:v>-6.0577850341000001</c:v>
                </c:pt>
                <c:pt idx="4787">
                  <c:v>-6.1566085814999996</c:v>
                </c:pt>
                <c:pt idx="4788">
                  <c:v>-6.1268424987000003</c:v>
                </c:pt>
                <c:pt idx="4789">
                  <c:v>-6.2505512236999996</c:v>
                </c:pt>
                <c:pt idx="4790">
                  <c:v>-6.2778301239000003</c:v>
                </c:pt>
                <c:pt idx="4791">
                  <c:v>-6.2152328491000004</c:v>
                </c:pt>
                <c:pt idx="4792">
                  <c:v>-6.1853237152</c:v>
                </c:pt>
                <c:pt idx="4793">
                  <c:v>-6.4213504791</c:v>
                </c:pt>
                <c:pt idx="4794">
                  <c:v>-6.369140625</c:v>
                </c:pt>
                <c:pt idx="4795">
                  <c:v>-6.4674377440999997</c:v>
                </c:pt>
                <c:pt idx="4796">
                  <c:v>-6.5067291258999997</c:v>
                </c:pt>
                <c:pt idx="4797">
                  <c:v>-6.4388198852</c:v>
                </c:pt>
                <c:pt idx="4798">
                  <c:v>-6.4199638366</c:v>
                </c:pt>
                <c:pt idx="4799">
                  <c:v>-6.3876132964999996</c:v>
                </c:pt>
                <c:pt idx="4800">
                  <c:v>-6.4572448729999996</c:v>
                </c:pt>
                <c:pt idx="4801">
                  <c:v>-6.4492530822000003</c:v>
                </c:pt>
                <c:pt idx="4802">
                  <c:v>-6.3876628875000003</c:v>
                </c:pt>
                <c:pt idx="4803">
                  <c:v>-6.4280052185000001</c:v>
                </c:pt>
                <c:pt idx="4804">
                  <c:v>-6.4015407562000002</c:v>
                </c:pt>
                <c:pt idx="4805">
                  <c:v>-6.3606243132999998</c:v>
                </c:pt>
                <c:pt idx="4806">
                  <c:v>-6.3536853789999999</c:v>
                </c:pt>
                <c:pt idx="4807">
                  <c:v>-6.4207801817999997</c:v>
                </c:pt>
                <c:pt idx="4808">
                  <c:v>-6.3823032379000004</c:v>
                </c:pt>
                <c:pt idx="4809">
                  <c:v>-6.466386795</c:v>
                </c:pt>
                <c:pt idx="4810">
                  <c:v>-6.5324287414000004</c:v>
                </c:pt>
                <c:pt idx="4811">
                  <c:v>-6.5257759094000001</c:v>
                </c:pt>
                <c:pt idx="4812">
                  <c:v>-6.3893852232999997</c:v>
                </c:pt>
                <c:pt idx="4813">
                  <c:v>-6.3922557830000004</c:v>
                </c:pt>
                <c:pt idx="4814">
                  <c:v>-6.1681442259999999</c:v>
                </c:pt>
                <c:pt idx="4815">
                  <c:v>-6.2435188293000001</c:v>
                </c:pt>
                <c:pt idx="4816">
                  <c:v>-6.2435188293000001</c:v>
                </c:pt>
                <c:pt idx="4817">
                  <c:v>-6.1233501433999997</c:v>
                </c:pt>
                <c:pt idx="4818">
                  <c:v>-6.3365516662000001</c:v>
                </c:pt>
                <c:pt idx="4819">
                  <c:v>-6.2774009703999996</c:v>
                </c:pt>
                <c:pt idx="4820">
                  <c:v>-6.3734016418000001</c:v>
                </c:pt>
                <c:pt idx="4821">
                  <c:v>-6.3346843718999999</c:v>
                </c:pt>
                <c:pt idx="4822">
                  <c:v>-6.2415084837999997</c:v>
                </c:pt>
                <c:pt idx="4823">
                  <c:v>-6.1405315398999996</c:v>
                </c:pt>
                <c:pt idx="4824">
                  <c:v>-6.1049270628999999</c:v>
                </c:pt>
                <c:pt idx="4825">
                  <c:v>-6.0076370239000001</c:v>
                </c:pt>
                <c:pt idx="4826">
                  <c:v>-5.8983802795000004</c:v>
                </c:pt>
                <c:pt idx="4827">
                  <c:v>-5.7771596907999996</c:v>
                </c:pt>
                <c:pt idx="4828">
                  <c:v>-5.6566562651999996</c:v>
                </c:pt>
                <c:pt idx="4829">
                  <c:v>-5.5352449417000003</c:v>
                </c:pt>
                <c:pt idx="4830">
                  <c:v>-5.4063673018999996</c:v>
                </c:pt>
                <c:pt idx="4831">
                  <c:v>-5.3625793457000004</c:v>
                </c:pt>
                <c:pt idx="4832">
                  <c:v>-5.2680625914999997</c:v>
                </c:pt>
                <c:pt idx="4833">
                  <c:v>-5.2130756378000003</c:v>
                </c:pt>
                <c:pt idx="4834">
                  <c:v>-5.2194404602000004</c:v>
                </c:pt>
                <c:pt idx="4835">
                  <c:v>-5.1401901245000001</c:v>
                </c:pt>
                <c:pt idx="4836">
                  <c:v>-5.0992727278999999</c:v>
                </c:pt>
                <c:pt idx="4837">
                  <c:v>-4.9751329421000001</c:v>
                </c:pt>
                <c:pt idx="4838">
                  <c:v>-4.9114370345999996</c:v>
                </c:pt>
                <c:pt idx="4839">
                  <c:v>-4.8266353607000001</c:v>
                </c:pt>
                <c:pt idx="4840">
                  <c:v>-4.7442750929999997</c:v>
                </c:pt>
                <c:pt idx="4841">
                  <c:v>-4.5287303924</c:v>
                </c:pt>
                <c:pt idx="4842">
                  <c:v>-4.4130611419000001</c:v>
                </c:pt>
                <c:pt idx="4843">
                  <c:v>-4.2713108061999998</c:v>
                </c:pt>
                <c:pt idx="4844">
                  <c:v>-4.0584926604999998</c:v>
                </c:pt>
                <c:pt idx="4845">
                  <c:v>-3.8529491424</c:v>
                </c:pt>
                <c:pt idx="4846">
                  <c:v>-3.7692003249999999</c:v>
                </c:pt>
                <c:pt idx="4847">
                  <c:v>-3.5303487777</c:v>
                </c:pt>
                <c:pt idx="4848">
                  <c:v>-3.3932409286</c:v>
                </c:pt>
                <c:pt idx="4849">
                  <c:v>-3.1292171477999999</c:v>
                </c:pt>
                <c:pt idx="4850">
                  <c:v>-3.0750913619000002</c:v>
                </c:pt>
                <c:pt idx="4851">
                  <c:v>-2.8786411285</c:v>
                </c:pt>
                <c:pt idx="4852">
                  <c:v>-2.7463655470999999</c:v>
                </c:pt>
                <c:pt idx="4853">
                  <c:v>-2.5945167540999998</c:v>
                </c:pt>
                <c:pt idx="4854">
                  <c:v>-2.4729614256999999</c:v>
                </c:pt>
                <c:pt idx="4855">
                  <c:v>-2.3137903213</c:v>
                </c:pt>
                <c:pt idx="4856">
                  <c:v>-2.0058813094999999</c:v>
                </c:pt>
                <c:pt idx="4857">
                  <c:v>-1.8703041076</c:v>
                </c:pt>
                <c:pt idx="4858">
                  <c:v>-1.6908416747999999</c:v>
                </c:pt>
                <c:pt idx="4859">
                  <c:v>-1.3485250472999999</c:v>
                </c:pt>
                <c:pt idx="4860">
                  <c:v>-1.1432209014000001</c:v>
                </c:pt>
                <c:pt idx="4861">
                  <c:v>-0.87685298909999998</c:v>
                </c:pt>
                <c:pt idx="4862">
                  <c:v>-0.79640579219999996</c:v>
                </c:pt>
                <c:pt idx="4863">
                  <c:v>-0.43207550039999998</c:v>
                </c:pt>
                <c:pt idx="4864">
                  <c:v>-0.32190895079999998</c:v>
                </c:pt>
                <c:pt idx="4865">
                  <c:v>-5.1184654199999999E-2</c:v>
                </c:pt>
                <c:pt idx="4866">
                  <c:v>0.31673526759999998</c:v>
                </c:pt>
                <c:pt idx="4867">
                  <c:v>0.48590850829999999</c:v>
                </c:pt>
                <c:pt idx="4868">
                  <c:v>0.77965068810000004</c:v>
                </c:pt>
                <c:pt idx="4869">
                  <c:v>1.0123767852000001</c:v>
                </c:pt>
                <c:pt idx="4870">
                  <c:v>1.2800855635999999</c:v>
                </c:pt>
                <c:pt idx="4871">
                  <c:v>1.5827293394999999</c:v>
                </c:pt>
                <c:pt idx="4872">
                  <c:v>1.7424745559000001</c:v>
                </c:pt>
                <c:pt idx="4873">
                  <c:v>1.9474430084000001</c:v>
                </c:pt>
                <c:pt idx="4874">
                  <c:v>2.0960855484000001</c:v>
                </c:pt>
                <c:pt idx="4875">
                  <c:v>2.4237585067</c:v>
                </c:pt>
                <c:pt idx="4876">
                  <c:v>2.5348334312</c:v>
                </c:pt>
                <c:pt idx="4877">
                  <c:v>2.6840982436999998</c:v>
                </c:pt>
                <c:pt idx="4878">
                  <c:v>2.8366646765999999</c:v>
                </c:pt>
                <c:pt idx="4879">
                  <c:v>3.0200500487999999</c:v>
                </c:pt>
                <c:pt idx="4880">
                  <c:v>3.1346187590999999</c:v>
                </c:pt>
                <c:pt idx="4881">
                  <c:v>3.3036475181</c:v>
                </c:pt>
                <c:pt idx="4882">
                  <c:v>3.5974860191000002</c:v>
                </c:pt>
                <c:pt idx="4883">
                  <c:v>3.8311214446999999</c:v>
                </c:pt>
                <c:pt idx="4884">
                  <c:v>4.2870979308999999</c:v>
                </c:pt>
                <c:pt idx="4885">
                  <c:v>4.4430623053999998</c:v>
                </c:pt>
                <c:pt idx="4886">
                  <c:v>4.7085218428999998</c:v>
                </c:pt>
                <c:pt idx="4887">
                  <c:v>4.9288048743999999</c:v>
                </c:pt>
                <c:pt idx="4888">
                  <c:v>5.1326255798</c:v>
                </c:pt>
                <c:pt idx="4889">
                  <c:v>5.4224443434999996</c:v>
                </c:pt>
                <c:pt idx="4890">
                  <c:v>5.7520318031000004</c:v>
                </c:pt>
                <c:pt idx="4891">
                  <c:v>5.7655749319999998</c:v>
                </c:pt>
                <c:pt idx="4892">
                  <c:v>6.0249094963000003</c:v>
                </c:pt>
                <c:pt idx="4893">
                  <c:v>6.2750072478999996</c:v>
                </c:pt>
                <c:pt idx="4894">
                  <c:v>6.3508596419999996</c:v>
                </c:pt>
                <c:pt idx="4895">
                  <c:v>6.4675340651999997</c:v>
                </c:pt>
                <c:pt idx="4896">
                  <c:v>6.7048540115000002</c:v>
                </c:pt>
                <c:pt idx="4897">
                  <c:v>6.7790317535</c:v>
                </c:pt>
                <c:pt idx="4898">
                  <c:v>6.9850058554999999</c:v>
                </c:pt>
                <c:pt idx="4899">
                  <c:v>7.0358295440000003</c:v>
                </c:pt>
                <c:pt idx="4900">
                  <c:v>7.3326349257999999</c:v>
                </c:pt>
                <c:pt idx="4901">
                  <c:v>7.4766831398000004</c:v>
                </c:pt>
                <c:pt idx="4902">
                  <c:v>7.6207308768999997</c:v>
                </c:pt>
                <c:pt idx="4903">
                  <c:v>7.8141188621</c:v>
                </c:pt>
                <c:pt idx="4904">
                  <c:v>8.0033912657999995</c:v>
                </c:pt>
                <c:pt idx="4905">
                  <c:v>8.1620349884000003</c:v>
                </c:pt>
                <c:pt idx="4906">
                  <c:v>8.1916580200000002</c:v>
                </c:pt>
                <c:pt idx="4907">
                  <c:v>8.2605237959999993</c:v>
                </c:pt>
                <c:pt idx="4908">
                  <c:v>8.3515949249000005</c:v>
                </c:pt>
                <c:pt idx="4909">
                  <c:v>8.3823661804</c:v>
                </c:pt>
                <c:pt idx="4910">
                  <c:v>8.5393838881999997</c:v>
                </c:pt>
                <c:pt idx="4911">
                  <c:v>8.5028696060000009</c:v>
                </c:pt>
                <c:pt idx="4912">
                  <c:v>8.5465145110999998</c:v>
                </c:pt>
                <c:pt idx="4913">
                  <c:v>8.5410585402999999</c:v>
                </c:pt>
                <c:pt idx="4914">
                  <c:v>8.5560855865000001</c:v>
                </c:pt>
                <c:pt idx="4915">
                  <c:v>8.5693416594999992</c:v>
                </c:pt>
                <c:pt idx="4916">
                  <c:v>8.5688152313000003</c:v>
                </c:pt>
                <c:pt idx="4917">
                  <c:v>8.5785303114999998</c:v>
                </c:pt>
                <c:pt idx="4918">
                  <c:v>8.6421794891000001</c:v>
                </c:pt>
                <c:pt idx="4919">
                  <c:v>8.7148256301</c:v>
                </c:pt>
                <c:pt idx="4920">
                  <c:v>8.7492818832000001</c:v>
                </c:pt>
                <c:pt idx="4921">
                  <c:v>8.7316226959000005</c:v>
                </c:pt>
                <c:pt idx="4922">
                  <c:v>8.7558860777999996</c:v>
                </c:pt>
                <c:pt idx="4923">
                  <c:v>8.7257843016999992</c:v>
                </c:pt>
                <c:pt idx="4924">
                  <c:v>8.8344669342</c:v>
                </c:pt>
                <c:pt idx="4925">
                  <c:v>8.6929550169999992</c:v>
                </c:pt>
                <c:pt idx="4926">
                  <c:v>8.7864665985000006</c:v>
                </c:pt>
                <c:pt idx="4927">
                  <c:v>8.7855091093999995</c:v>
                </c:pt>
                <c:pt idx="4928">
                  <c:v>8.7846956252999995</c:v>
                </c:pt>
                <c:pt idx="4929">
                  <c:v>8.7450704574000007</c:v>
                </c:pt>
                <c:pt idx="4930">
                  <c:v>8.7464103697999995</c:v>
                </c:pt>
                <c:pt idx="4931">
                  <c:v>8.7630167006999997</c:v>
                </c:pt>
                <c:pt idx="4932">
                  <c:v>8.6273918150999993</c:v>
                </c:pt>
                <c:pt idx="4933">
                  <c:v>8.5762805938</c:v>
                </c:pt>
                <c:pt idx="4934">
                  <c:v>8.4069175719999993</c:v>
                </c:pt>
                <c:pt idx="4935">
                  <c:v>8.3963413237999998</c:v>
                </c:pt>
                <c:pt idx="4936">
                  <c:v>8.3903589247999992</c:v>
                </c:pt>
                <c:pt idx="4937">
                  <c:v>8.2635393142000009</c:v>
                </c:pt>
                <c:pt idx="4938">
                  <c:v>8.2662191390000004</c:v>
                </c:pt>
                <c:pt idx="4939">
                  <c:v>8.1530866621999998</c:v>
                </c:pt>
                <c:pt idx="4940">
                  <c:v>7.9307451247999996</c:v>
                </c:pt>
                <c:pt idx="4941">
                  <c:v>7.9711360931000002</c:v>
                </c:pt>
                <c:pt idx="4942">
                  <c:v>7.7961730957000004</c:v>
                </c:pt>
                <c:pt idx="4943">
                  <c:v>7.6506414413000003</c:v>
                </c:pt>
                <c:pt idx="4944">
                  <c:v>7.6673913002000003</c:v>
                </c:pt>
                <c:pt idx="4945">
                  <c:v>7.5528707504000003</c:v>
                </c:pt>
                <c:pt idx="4946">
                  <c:v>7.4008307456000004</c:v>
                </c:pt>
                <c:pt idx="4947">
                  <c:v>7.2414689063999997</c:v>
                </c:pt>
                <c:pt idx="4948">
                  <c:v>7.1690621376000001</c:v>
                </c:pt>
                <c:pt idx="4949">
                  <c:v>7.0653095244999999</c:v>
                </c:pt>
                <c:pt idx="4950">
                  <c:v>6.9668684005000001</c:v>
                </c:pt>
                <c:pt idx="4951">
                  <c:v>6.8881926536</c:v>
                </c:pt>
                <c:pt idx="4952">
                  <c:v>6.8980031012999996</c:v>
                </c:pt>
                <c:pt idx="4953">
                  <c:v>6.7579751013999996</c:v>
                </c:pt>
                <c:pt idx="4954">
                  <c:v>6.6648464202</c:v>
                </c:pt>
                <c:pt idx="4955">
                  <c:v>6.5163002014</c:v>
                </c:pt>
                <c:pt idx="4956">
                  <c:v>6.4196295738</c:v>
                </c:pt>
                <c:pt idx="4957">
                  <c:v>6.2425608633999996</c:v>
                </c:pt>
                <c:pt idx="4958">
                  <c:v>6.1490011214999996</c:v>
                </c:pt>
                <c:pt idx="4959">
                  <c:v>5.9121117591000001</c:v>
                </c:pt>
                <c:pt idx="4960">
                  <c:v>5.9838008880000002</c:v>
                </c:pt>
                <c:pt idx="4961">
                  <c:v>5.6115255355000002</c:v>
                </c:pt>
                <c:pt idx="4962">
                  <c:v>5.8727264404000001</c:v>
                </c:pt>
                <c:pt idx="4963">
                  <c:v>5.5870714186999999</c:v>
                </c:pt>
                <c:pt idx="4964">
                  <c:v>5.6467003821999997</c:v>
                </c:pt>
                <c:pt idx="4965">
                  <c:v>5.8420987129000004</c:v>
                </c:pt>
                <c:pt idx="4966">
                  <c:v>5.4957613944999997</c:v>
                </c:pt>
                <c:pt idx="4967">
                  <c:v>5.5008816719000002</c:v>
                </c:pt>
                <c:pt idx="4968">
                  <c:v>5.4195737837999998</c:v>
                </c:pt>
                <c:pt idx="4969">
                  <c:v>5.2187681198</c:v>
                </c:pt>
                <c:pt idx="4970">
                  <c:v>5.0122675895000004</c:v>
                </c:pt>
                <c:pt idx="4971">
                  <c:v>4.8542456626000003</c:v>
                </c:pt>
                <c:pt idx="4972">
                  <c:v>4.7419261932000003</c:v>
                </c:pt>
                <c:pt idx="4973">
                  <c:v>4.5176711082000001</c:v>
                </c:pt>
                <c:pt idx="4974">
                  <c:v>4.2228755949999996</c:v>
                </c:pt>
                <c:pt idx="4975">
                  <c:v>4.0734200477</c:v>
                </c:pt>
                <c:pt idx="4976">
                  <c:v>3.8781180381000002</c:v>
                </c:pt>
                <c:pt idx="4977">
                  <c:v>3.6000237463999998</c:v>
                </c:pt>
                <c:pt idx="4978">
                  <c:v>3.4358282088999998</c:v>
                </c:pt>
                <c:pt idx="4979">
                  <c:v>3.1921906470999999</c:v>
                </c:pt>
                <c:pt idx="4980">
                  <c:v>3.0918836593000001</c:v>
                </c:pt>
                <c:pt idx="4981">
                  <c:v>2.9834413527999999</c:v>
                </c:pt>
                <c:pt idx="4982">
                  <c:v>2.9137625693999998</c:v>
                </c:pt>
                <c:pt idx="4983">
                  <c:v>2.6946754455000002</c:v>
                </c:pt>
                <c:pt idx="4984">
                  <c:v>2.5249285697000001</c:v>
                </c:pt>
                <c:pt idx="4985">
                  <c:v>2.4080157279000001</c:v>
                </c:pt>
                <c:pt idx="4986">
                  <c:v>2.2195577621</c:v>
                </c:pt>
                <c:pt idx="4987">
                  <c:v>2.0898189544000001</c:v>
                </c:pt>
                <c:pt idx="4988">
                  <c:v>1.9504127501999999</c:v>
                </c:pt>
                <c:pt idx="4989">
                  <c:v>1.7590341567000001</c:v>
                </c:pt>
                <c:pt idx="4990">
                  <c:v>1.6013479232000001</c:v>
                </c:pt>
                <c:pt idx="4991">
                  <c:v>1.3964738845</c:v>
                </c:pt>
                <c:pt idx="4992">
                  <c:v>1.2034692763999999</c:v>
                </c:pt>
                <c:pt idx="4993">
                  <c:v>0.98811531060000002</c:v>
                </c:pt>
                <c:pt idx="4994">
                  <c:v>0.69016075129999999</c:v>
                </c:pt>
                <c:pt idx="4995">
                  <c:v>0.54147052760000003</c:v>
                </c:pt>
                <c:pt idx="4996">
                  <c:v>0.4147462844</c:v>
                </c:pt>
                <c:pt idx="4997">
                  <c:v>0.26840114590000003</c:v>
                </c:pt>
                <c:pt idx="4998">
                  <c:v>1.36137008E-2</c:v>
                </c:pt>
                <c:pt idx="4999">
                  <c:v>-0.17800426480000001</c:v>
                </c:pt>
                <c:pt idx="5000">
                  <c:v>-0.40082359309999999</c:v>
                </c:pt>
                <c:pt idx="5001">
                  <c:v>-0.61502933500000001</c:v>
                </c:pt>
                <c:pt idx="5002">
                  <c:v>-0.89293193810000004</c:v>
                </c:pt>
                <c:pt idx="5003">
                  <c:v>-1.0629177093</c:v>
                </c:pt>
                <c:pt idx="5004">
                  <c:v>-1.2335252761</c:v>
                </c:pt>
                <c:pt idx="5005">
                  <c:v>-1.3520174026</c:v>
                </c:pt>
                <c:pt idx="5006">
                  <c:v>-1.4867811203000001</c:v>
                </c:pt>
                <c:pt idx="5007">
                  <c:v>-1.5608625410999999</c:v>
                </c:pt>
                <c:pt idx="5008">
                  <c:v>-1.7963171005</c:v>
                </c:pt>
                <c:pt idx="5009">
                  <c:v>-1.9310321806999999</c:v>
                </c:pt>
                <c:pt idx="5010">
                  <c:v>-2.1720380783</c:v>
                </c:pt>
                <c:pt idx="5011">
                  <c:v>-1.9254341125000001</c:v>
                </c:pt>
                <c:pt idx="5012">
                  <c:v>-2.4634361267</c:v>
                </c:pt>
                <c:pt idx="5013">
                  <c:v>-2.4400339126000001</c:v>
                </c:pt>
                <c:pt idx="5014">
                  <c:v>-2.7385139464999999</c:v>
                </c:pt>
                <c:pt idx="5015">
                  <c:v>-3.1962127685000001</c:v>
                </c:pt>
                <c:pt idx="5016">
                  <c:v>-3.1157674789000001</c:v>
                </c:pt>
                <c:pt idx="5017">
                  <c:v>-3.3538532257</c:v>
                </c:pt>
                <c:pt idx="5018">
                  <c:v>-3.6299371719</c:v>
                </c:pt>
                <c:pt idx="5019">
                  <c:v>-3.6765975952000001</c:v>
                </c:pt>
                <c:pt idx="5020">
                  <c:v>-3.6523351668999999</c:v>
                </c:pt>
                <c:pt idx="5021">
                  <c:v>-3.8536195754999998</c:v>
                </c:pt>
                <c:pt idx="5022">
                  <c:v>-3.9053993225000001</c:v>
                </c:pt>
                <c:pt idx="5023">
                  <c:v>-3.8791732788000002</c:v>
                </c:pt>
                <c:pt idx="5024">
                  <c:v>-3.9745998382000001</c:v>
                </c:pt>
                <c:pt idx="5025">
                  <c:v>-4.0184841155999997</c:v>
                </c:pt>
                <c:pt idx="5026">
                  <c:v>-4.1570281981999999</c:v>
                </c:pt>
                <c:pt idx="5027">
                  <c:v>-4.1517648696</c:v>
                </c:pt>
                <c:pt idx="5028">
                  <c:v>-4.2873420715000004</c:v>
                </c:pt>
                <c:pt idx="5029">
                  <c:v>-4.3741064071000002</c:v>
                </c:pt>
                <c:pt idx="5030">
                  <c:v>-4.5339937209999999</c:v>
                </c:pt>
                <c:pt idx="5031">
                  <c:v>-4.6664123535000002</c:v>
                </c:pt>
                <c:pt idx="5032">
                  <c:v>-4.8958358763999996</c:v>
                </c:pt>
                <c:pt idx="5033">
                  <c:v>-5.0060501098000003</c:v>
                </c:pt>
                <c:pt idx="5034">
                  <c:v>-5.1351184844000004</c:v>
                </c:pt>
                <c:pt idx="5035">
                  <c:v>-5.3062524795000003</c:v>
                </c:pt>
                <c:pt idx="5036">
                  <c:v>-5.4731750487999999</c:v>
                </c:pt>
                <c:pt idx="5037">
                  <c:v>-5.5973634718999996</c:v>
                </c:pt>
                <c:pt idx="5038">
                  <c:v>-5.7805576323999999</c:v>
                </c:pt>
                <c:pt idx="5039">
                  <c:v>-5.8584680557000004</c:v>
                </c:pt>
                <c:pt idx="5040">
                  <c:v>-5.9643735885</c:v>
                </c:pt>
                <c:pt idx="5041">
                  <c:v>-6.0891361236000003</c:v>
                </c:pt>
                <c:pt idx="5042">
                  <c:v>-6.1068897247000002</c:v>
                </c:pt>
                <c:pt idx="5043">
                  <c:v>-6.1771430969000001</c:v>
                </c:pt>
                <c:pt idx="5044">
                  <c:v>-6.1853275299000003</c:v>
                </c:pt>
                <c:pt idx="5045">
                  <c:v>-6.2640037535999999</c:v>
                </c:pt>
                <c:pt idx="5046">
                  <c:v>-6.3329181670999999</c:v>
                </c:pt>
                <c:pt idx="5047">
                  <c:v>-6.3767070769999998</c:v>
                </c:pt>
                <c:pt idx="5048">
                  <c:v>-6.4281044005999997</c:v>
                </c:pt>
                <c:pt idx="5049">
                  <c:v>-6.4543781280000001</c:v>
                </c:pt>
                <c:pt idx="5050">
                  <c:v>-6.4813690184999997</c:v>
                </c:pt>
                <c:pt idx="5051">
                  <c:v>-6.5577468872000004</c:v>
                </c:pt>
                <c:pt idx="5052">
                  <c:v>-6.5915336607999997</c:v>
                </c:pt>
                <c:pt idx="5053">
                  <c:v>-6.6343669891000001</c:v>
                </c:pt>
                <c:pt idx="5054">
                  <c:v>-6.6849994658999998</c:v>
                </c:pt>
                <c:pt idx="5055">
                  <c:v>-6.7346744537000003</c:v>
                </c:pt>
                <c:pt idx="5056">
                  <c:v>-6.7031841278000002</c:v>
                </c:pt>
                <c:pt idx="5057">
                  <c:v>-6.7625751494999999</c:v>
                </c:pt>
                <c:pt idx="5058">
                  <c:v>-6.7822437286000001</c:v>
                </c:pt>
                <c:pt idx="5059">
                  <c:v>-6.7647743225000001</c:v>
                </c:pt>
                <c:pt idx="5060">
                  <c:v>-6.8960456847999998</c:v>
                </c:pt>
                <c:pt idx="5061">
                  <c:v>-7.1008224486999998</c:v>
                </c:pt>
                <c:pt idx="5062">
                  <c:v>-7.1310672759999996</c:v>
                </c:pt>
                <c:pt idx="5063">
                  <c:v>-7.1738529204999999</c:v>
                </c:pt>
                <c:pt idx="5064">
                  <c:v>-7.1884975432999996</c:v>
                </c:pt>
                <c:pt idx="5065">
                  <c:v>-7.2397499084000003</c:v>
                </c:pt>
                <c:pt idx="5066">
                  <c:v>-7.3412532806000002</c:v>
                </c:pt>
                <c:pt idx="5067">
                  <c:v>-7.3218250274000001</c:v>
                </c:pt>
                <c:pt idx="5068">
                  <c:v>-7.3218250274000001</c:v>
                </c:pt>
                <c:pt idx="5069">
                  <c:v>-7.3168010711000004</c:v>
                </c:pt>
                <c:pt idx="5070">
                  <c:v>-7.4297409057000001</c:v>
                </c:pt>
                <c:pt idx="5071">
                  <c:v>-7.3526935577000003</c:v>
                </c:pt>
                <c:pt idx="5072">
                  <c:v>-7.3969135283999998</c:v>
                </c:pt>
                <c:pt idx="5073">
                  <c:v>-7.5128688812000002</c:v>
                </c:pt>
                <c:pt idx="5074">
                  <c:v>-7.4208889006999996</c:v>
                </c:pt>
                <c:pt idx="5075">
                  <c:v>-7.5275154112999996</c:v>
                </c:pt>
                <c:pt idx="5076">
                  <c:v>-7.2560234068999998</c:v>
                </c:pt>
                <c:pt idx="5077">
                  <c:v>-7.2981376646999996</c:v>
                </c:pt>
                <c:pt idx="5078">
                  <c:v>-7.2515735626</c:v>
                </c:pt>
                <c:pt idx="5079">
                  <c:v>-7.1918964384999997</c:v>
                </c:pt>
                <c:pt idx="5080">
                  <c:v>-7.1717967987</c:v>
                </c:pt>
                <c:pt idx="5081">
                  <c:v>-7.1051330565999997</c:v>
                </c:pt>
                <c:pt idx="5082">
                  <c:v>-7.0245895384999999</c:v>
                </c:pt>
                <c:pt idx="5083">
                  <c:v>-7.0136299133</c:v>
                </c:pt>
                <c:pt idx="5084">
                  <c:v>-6.9891757964999996</c:v>
                </c:pt>
                <c:pt idx="5085">
                  <c:v>-6.9219856261999997</c:v>
                </c:pt>
                <c:pt idx="5086">
                  <c:v>-6.83943367</c:v>
                </c:pt>
                <c:pt idx="5087">
                  <c:v>-6.7414226530999999</c:v>
                </c:pt>
                <c:pt idx="5088">
                  <c:v>-6.6716480254999997</c:v>
                </c:pt>
                <c:pt idx="5089">
                  <c:v>-6.5342044829999999</c:v>
                </c:pt>
                <c:pt idx="5090">
                  <c:v>-6.4179115295000004</c:v>
                </c:pt>
                <c:pt idx="5091">
                  <c:v>-6.3567523956</c:v>
                </c:pt>
                <c:pt idx="5092">
                  <c:v>-6.2635746002000001</c:v>
                </c:pt>
                <c:pt idx="5093">
                  <c:v>-6.1107692717999997</c:v>
                </c:pt>
                <c:pt idx="5094">
                  <c:v>-6.0401802061999996</c:v>
                </c:pt>
                <c:pt idx="5095">
                  <c:v>-6.0504684447999999</c:v>
                </c:pt>
                <c:pt idx="5096">
                  <c:v>-5.9670553207000001</c:v>
                </c:pt>
                <c:pt idx="5097">
                  <c:v>-5.9251327513999996</c:v>
                </c:pt>
                <c:pt idx="5098">
                  <c:v>-5.8882837295000003</c:v>
                </c:pt>
                <c:pt idx="5099">
                  <c:v>-5.8778991699000001</c:v>
                </c:pt>
                <c:pt idx="5100">
                  <c:v>-5.7840528488</c:v>
                </c:pt>
                <c:pt idx="5101">
                  <c:v>-5.7509841917999998</c:v>
                </c:pt>
                <c:pt idx="5102">
                  <c:v>-5.6535472869000003</c:v>
                </c:pt>
                <c:pt idx="5103">
                  <c:v>-5.6240673064999998</c:v>
                </c:pt>
                <c:pt idx="5104">
                  <c:v>-5.5092601775999999</c:v>
                </c:pt>
                <c:pt idx="5105">
                  <c:v>-5.4101009368000001</c:v>
                </c:pt>
                <c:pt idx="5106">
                  <c:v>-5.4732713699</c:v>
                </c:pt>
                <c:pt idx="5107">
                  <c:v>-5.4205331801999996</c:v>
                </c:pt>
                <c:pt idx="5108">
                  <c:v>-5.3038587570000004</c:v>
                </c:pt>
                <c:pt idx="5109">
                  <c:v>-5.1900558471</c:v>
                </c:pt>
                <c:pt idx="5110">
                  <c:v>-5.0919027328000004</c:v>
                </c:pt>
                <c:pt idx="5111">
                  <c:v>-5.0102596282</c:v>
                </c:pt>
                <c:pt idx="5112">
                  <c:v>-4.8627185821000003</c:v>
                </c:pt>
                <c:pt idx="5113">
                  <c:v>-4.7793045042999998</c:v>
                </c:pt>
                <c:pt idx="5114">
                  <c:v>-4.6907691954999997</c:v>
                </c:pt>
                <c:pt idx="5115">
                  <c:v>-4.5988855361000001</c:v>
                </c:pt>
                <c:pt idx="5116">
                  <c:v>-4.4779529571000003</c:v>
                </c:pt>
                <c:pt idx="5117">
                  <c:v>-4.4309568405000004</c:v>
                </c:pt>
                <c:pt idx="5118">
                  <c:v>-4.2383346557000001</c:v>
                </c:pt>
                <c:pt idx="5119">
                  <c:v>-4.1352033615000003</c:v>
                </c:pt>
                <c:pt idx="5120">
                  <c:v>-3.9826850890999999</c:v>
                </c:pt>
                <c:pt idx="5121">
                  <c:v>-3.9604320525999999</c:v>
                </c:pt>
                <c:pt idx="5122">
                  <c:v>-3.8189687727999999</c:v>
                </c:pt>
                <c:pt idx="5123">
                  <c:v>-3.6426172256</c:v>
                </c:pt>
                <c:pt idx="5124">
                  <c:v>-3.4432468414000001</c:v>
                </c:pt>
                <c:pt idx="5125">
                  <c:v>-3.2518215178999998</c:v>
                </c:pt>
                <c:pt idx="5126">
                  <c:v>-3.2773284912</c:v>
                </c:pt>
                <c:pt idx="5127">
                  <c:v>-3.0366115570000001</c:v>
                </c:pt>
                <c:pt idx="5128">
                  <c:v>-2.7939796446999998</c:v>
                </c:pt>
                <c:pt idx="5129">
                  <c:v>-2.6557216644000001</c:v>
                </c:pt>
                <c:pt idx="5130">
                  <c:v>-2.4972200393000001</c:v>
                </c:pt>
                <c:pt idx="5131">
                  <c:v>-2.3687734602999999</c:v>
                </c:pt>
                <c:pt idx="5132">
                  <c:v>-2.1222162245999998</c:v>
                </c:pt>
                <c:pt idx="5133">
                  <c:v>-1.8015289306</c:v>
                </c:pt>
                <c:pt idx="5134">
                  <c:v>-1.5471248626</c:v>
                </c:pt>
                <c:pt idx="5135">
                  <c:v>-1.3434486389</c:v>
                </c:pt>
                <c:pt idx="5136">
                  <c:v>-1.1240749359</c:v>
                </c:pt>
                <c:pt idx="5137">
                  <c:v>-0.92034912099999999</c:v>
                </c:pt>
                <c:pt idx="5138">
                  <c:v>-0.74572086329999998</c:v>
                </c:pt>
                <c:pt idx="5139">
                  <c:v>-0.56348514549999995</c:v>
                </c:pt>
                <c:pt idx="5140">
                  <c:v>-0.38033962240000002</c:v>
                </c:pt>
                <c:pt idx="5141">
                  <c:v>-2.7829170199999999E-2</c:v>
                </c:pt>
                <c:pt idx="5142">
                  <c:v>0.17556095120000001</c:v>
                </c:pt>
                <c:pt idx="5143">
                  <c:v>0.42484474179999998</c:v>
                </c:pt>
                <c:pt idx="5144">
                  <c:v>0.65852832790000004</c:v>
                </c:pt>
                <c:pt idx="5145">
                  <c:v>1.0142936706000001</c:v>
                </c:pt>
                <c:pt idx="5146">
                  <c:v>1.2920045851999999</c:v>
                </c:pt>
                <c:pt idx="5147">
                  <c:v>1.5744533538000001</c:v>
                </c:pt>
                <c:pt idx="5148">
                  <c:v>1.9031791686999999</c:v>
                </c:pt>
                <c:pt idx="5149">
                  <c:v>2.2689938545000001</c:v>
                </c:pt>
                <c:pt idx="5150">
                  <c:v>2.5241641998</c:v>
                </c:pt>
                <c:pt idx="5151">
                  <c:v>2.9159650801999999</c:v>
                </c:pt>
                <c:pt idx="5152">
                  <c:v>3.2367944717000001</c:v>
                </c:pt>
                <c:pt idx="5153">
                  <c:v>3.5473823546999999</c:v>
                </c:pt>
                <c:pt idx="5154">
                  <c:v>3.7426853178999999</c:v>
                </c:pt>
                <c:pt idx="5155">
                  <c:v>3.9820632934</c:v>
                </c:pt>
                <c:pt idx="5156">
                  <c:v>4.3176326750999996</c:v>
                </c:pt>
                <c:pt idx="5157">
                  <c:v>4.6838784217000002</c:v>
                </c:pt>
                <c:pt idx="5158">
                  <c:v>4.9028697013000002</c:v>
                </c:pt>
                <c:pt idx="5159">
                  <c:v>5.1781878471000002</c:v>
                </c:pt>
                <c:pt idx="5160">
                  <c:v>5.4568076132999996</c:v>
                </c:pt>
                <c:pt idx="5161">
                  <c:v>5.7149453162999997</c:v>
                </c:pt>
                <c:pt idx="5162">
                  <c:v>5.9771032333000003</c:v>
                </c:pt>
                <c:pt idx="5163">
                  <c:v>6.1860923766999996</c:v>
                </c:pt>
                <c:pt idx="5164">
                  <c:v>6.4166164398000003</c:v>
                </c:pt>
                <c:pt idx="5165">
                  <c:v>6.6571912764999999</c:v>
                </c:pt>
                <c:pt idx="5166">
                  <c:v>6.9907989501000003</c:v>
                </c:pt>
                <c:pt idx="5167">
                  <c:v>7.1871061325000003</c:v>
                </c:pt>
                <c:pt idx="5168">
                  <c:v>7.3326854705000004</c:v>
                </c:pt>
                <c:pt idx="5169">
                  <c:v>7.5568928717999997</c:v>
                </c:pt>
                <c:pt idx="5170">
                  <c:v>7.7351579666000001</c:v>
                </c:pt>
                <c:pt idx="5171">
                  <c:v>8.0501012801999998</c:v>
                </c:pt>
                <c:pt idx="5172">
                  <c:v>8.2380332945999992</c:v>
                </c:pt>
                <c:pt idx="5173">
                  <c:v>8.4673137664000002</c:v>
                </c:pt>
                <c:pt idx="5174">
                  <c:v>8.5881032942999997</c:v>
                </c:pt>
                <c:pt idx="5175">
                  <c:v>8.7189903259000001</c:v>
                </c:pt>
                <c:pt idx="5176">
                  <c:v>8.7945079803000006</c:v>
                </c:pt>
                <c:pt idx="5177">
                  <c:v>8.9103212355999997</c:v>
                </c:pt>
                <c:pt idx="5178">
                  <c:v>8.9249649046999995</c:v>
                </c:pt>
                <c:pt idx="5179">
                  <c:v>9.0965309143000006</c:v>
                </c:pt>
                <c:pt idx="5180">
                  <c:v>9.2518243789000003</c:v>
                </c:pt>
                <c:pt idx="5181">
                  <c:v>9.3825206756000004</c:v>
                </c:pt>
                <c:pt idx="5182">
                  <c:v>9.4112825393000001</c:v>
                </c:pt>
                <c:pt idx="5183">
                  <c:v>9.4559326171000002</c:v>
                </c:pt>
                <c:pt idx="5184">
                  <c:v>9.4692840575999995</c:v>
                </c:pt>
                <c:pt idx="5185">
                  <c:v>9.5639925002999995</c:v>
                </c:pt>
                <c:pt idx="5186">
                  <c:v>9.6337671279000006</c:v>
                </c:pt>
                <c:pt idx="5187">
                  <c:v>9.6955499648999997</c:v>
                </c:pt>
                <c:pt idx="5188">
                  <c:v>9.8390712738000001</c:v>
                </c:pt>
                <c:pt idx="5189">
                  <c:v>9.8577346801000001</c:v>
                </c:pt>
                <c:pt idx="5190">
                  <c:v>9.9204750061000002</c:v>
                </c:pt>
                <c:pt idx="5191">
                  <c:v>9.8456277846999996</c:v>
                </c:pt>
                <c:pt idx="5192">
                  <c:v>9.8873100279999999</c:v>
                </c:pt>
                <c:pt idx="5193">
                  <c:v>9.8388795852000008</c:v>
                </c:pt>
                <c:pt idx="5194">
                  <c:v>9.8597927093000006</c:v>
                </c:pt>
                <c:pt idx="5195">
                  <c:v>9.8785047530999996</c:v>
                </c:pt>
                <c:pt idx="5196">
                  <c:v>9.8326101303000009</c:v>
                </c:pt>
                <c:pt idx="5197">
                  <c:v>9.8373966217</c:v>
                </c:pt>
                <c:pt idx="5198">
                  <c:v>9.7225885391000002</c:v>
                </c:pt>
                <c:pt idx="5199">
                  <c:v>9.5535116195000001</c:v>
                </c:pt>
                <c:pt idx="5200">
                  <c:v>9.5443229674999994</c:v>
                </c:pt>
                <c:pt idx="5201">
                  <c:v>9.3517484664000001</c:v>
                </c:pt>
                <c:pt idx="5202">
                  <c:v>9.2494316101000003</c:v>
                </c:pt>
                <c:pt idx="5203">
                  <c:v>9.2426843643000005</c:v>
                </c:pt>
                <c:pt idx="5204">
                  <c:v>9.1581697463000005</c:v>
                </c:pt>
                <c:pt idx="5205">
                  <c:v>9.1260099410999995</c:v>
                </c:pt>
                <c:pt idx="5206">
                  <c:v>9.0196247100000004</c:v>
                </c:pt>
                <c:pt idx="5207">
                  <c:v>8.8745241164999999</c:v>
                </c:pt>
                <c:pt idx="5208">
                  <c:v>8.8366222381000004</c:v>
                </c:pt>
                <c:pt idx="5209">
                  <c:v>8.7449769973000002</c:v>
                </c:pt>
                <c:pt idx="5210">
                  <c:v>8.5831260681000003</c:v>
                </c:pt>
                <c:pt idx="5211">
                  <c:v>8.5872898100999997</c:v>
                </c:pt>
                <c:pt idx="5212">
                  <c:v>8.3431262968999995</c:v>
                </c:pt>
                <c:pt idx="5213">
                  <c:v>8.2746915817000009</c:v>
                </c:pt>
                <c:pt idx="5214">
                  <c:v>8.0786714553000003</c:v>
                </c:pt>
                <c:pt idx="5215">
                  <c:v>7.9928650856000001</c:v>
                </c:pt>
                <c:pt idx="5216">
                  <c:v>7.7969884872000002</c:v>
                </c:pt>
                <c:pt idx="5217">
                  <c:v>7.7488927840999997</c:v>
                </c:pt>
                <c:pt idx="5218">
                  <c:v>7.7089328764999996</c:v>
                </c:pt>
                <c:pt idx="5219">
                  <c:v>7.5014271735999998</c:v>
                </c:pt>
                <c:pt idx="5220">
                  <c:v>7.2888965605999996</c:v>
                </c:pt>
                <c:pt idx="5221">
                  <c:v>7.1061325072999999</c:v>
                </c:pt>
                <c:pt idx="5222">
                  <c:v>6.8703918457000004</c:v>
                </c:pt>
                <c:pt idx="5223">
                  <c:v>6.7190699577000004</c:v>
                </c:pt>
                <c:pt idx="5224">
                  <c:v>6.6540327071999998</c:v>
                </c:pt>
                <c:pt idx="5225">
                  <c:v>6.4929962157999999</c:v>
                </c:pt>
                <c:pt idx="5226">
                  <c:v>6.3221964836</c:v>
                </c:pt>
                <c:pt idx="5227">
                  <c:v>6.1606330870999999</c:v>
                </c:pt>
                <c:pt idx="5228">
                  <c:v>6.0711894035</c:v>
                </c:pt>
                <c:pt idx="5229">
                  <c:v>5.7583994865000001</c:v>
                </c:pt>
                <c:pt idx="5230">
                  <c:v>5.7003974914000004</c:v>
                </c:pt>
                <c:pt idx="5231">
                  <c:v>5.5170593261</c:v>
                </c:pt>
                <c:pt idx="5232">
                  <c:v>5.4202456473999998</c:v>
                </c:pt>
                <c:pt idx="5233">
                  <c:v>5.1744070053</c:v>
                </c:pt>
                <c:pt idx="5234">
                  <c:v>5.1589493750999997</c:v>
                </c:pt>
                <c:pt idx="5235">
                  <c:v>5.0926685333000004</c:v>
                </c:pt>
                <c:pt idx="5236">
                  <c:v>4.7256574630000001</c:v>
                </c:pt>
                <c:pt idx="5237">
                  <c:v>4.3336176872000003</c:v>
                </c:pt>
                <c:pt idx="5238">
                  <c:v>4.1831088066</c:v>
                </c:pt>
                <c:pt idx="5239">
                  <c:v>3.9615335464000001</c:v>
                </c:pt>
                <c:pt idx="5240">
                  <c:v>3.7476630210000001</c:v>
                </c:pt>
                <c:pt idx="5241">
                  <c:v>3.5838985443000002</c:v>
                </c:pt>
                <c:pt idx="5242">
                  <c:v>3.4648795127000001</c:v>
                </c:pt>
                <c:pt idx="5243">
                  <c:v>3.4098920821999998</c:v>
                </c:pt>
                <c:pt idx="5244">
                  <c:v>3.0724563597999999</c:v>
                </c:pt>
                <c:pt idx="5245">
                  <c:v>2.9703302382999999</c:v>
                </c:pt>
                <c:pt idx="5246">
                  <c:v>2.7638778685999998</c:v>
                </c:pt>
                <c:pt idx="5247">
                  <c:v>2.6522760391000002</c:v>
                </c:pt>
                <c:pt idx="5248">
                  <c:v>2.5435461997000002</c:v>
                </c:pt>
                <c:pt idx="5249">
                  <c:v>2.4630994795999999</c:v>
                </c:pt>
                <c:pt idx="5250">
                  <c:v>2.2887587546999999</c:v>
                </c:pt>
                <c:pt idx="5251">
                  <c:v>2.1513624190999998</c:v>
                </c:pt>
                <c:pt idx="5252">
                  <c:v>2.0787167548999999</c:v>
                </c:pt>
                <c:pt idx="5253">
                  <c:v>1.8341703413999999</c:v>
                </c:pt>
                <c:pt idx="5254">
                  <c:v>1.7169218063</c:v>
                </c:pt>
                <c:pt idx="5255">
                  <c:v>1.4832382202000001</c:v>
                </c:pt>
                <c:pt idx="5256">
                  <c:v>1.3411531448</c:v>
                </c:pt>
                <c:pt idx="5257">
                  <c:v>1.1761913299</c:v>
                </c:pt>
                <c:pt idx="5258">
                  <c:v>0.99974536889999999</c:v>
                </c:pt>
                <c:pt idx="5259">
                  <c:v>0.81946945189999998</c:v>
                </c:pt>
                <c:pt idx="5260">
                  <c:v>0.69044876089999996</c:v>
                </c:pt>
                <c:pt idx="5261">
                  <c:v>0.42987060539999999</c:v>
                </c:pt>
                <c:pt idx="5262">
                  <c:v>0.34545135490000001</c:v>
                </c:pt>
                <c:pt idx="5263">
                  <c:v>0.17651844019999999</c:v>
                </c:pt>
                <c:pt idx="5264">
                  <c:v>0.14139175409999999</c:v>
                </c:pt>
                <c:pt idx="5265">
                  <c:v>-0.16106033319999999</c:v>
                </c:pt>
                <c:pt idx="5266">
                  <c:v>-0.41972541800000002</c:v>
                </c:pt>
                <c:pt idx="5267">
                  <c:v>-0.57396697990000001</c:v>
                </c:pt>
                <c:pt idx="5268">
                  <c:v>-0.83851814270000002</c:v>
                </c:pt>
                <c:pt idx="5269">
                  <c:v>-0.91925144189999997</c:v>
                </c:pt>
                <c:pt idx="5270">
                  <c:v>-1.0973253249999999</c:v>
                </c:pt>
                <c:pt idx="5271">
                  <c:v>-1.2860717773000001</c:v>
                </c:pt>
                <c:pt idx="5272">
                  <c:v>-1.3264150618999999</c:v>
                </c:pt>
                <c:pt idx="5273">
                  <c:v>-1.5556945799999999</c:v>
                </c:pt>
                <c:pt idx="5274">
                  <c:v>-1.6427450180000001</c:v>
                </c:pt>
                <c:pt idx="5275">
                  <c:v>-1.7606163024000001</c:v>
                </c:pt>
                <c:pt idx="5276">
                  <c:v>-1.9252901077</c:v>
                </c:pt>
                <c:pt idx="5277">
                  <c:v>-2.0906343459999999</c:v>
                </c:pt>
                <c:pt idx="5278">
                  <c:v>-2.2765102385999998</c:v>
                </c:pt>
                <c:pt idx="5279">
                  <c:v>-2.1774473190000001</c:v>
                </c:pt>
                <c:pt idx="5280">
                  <c:v>-2.3938550949000001</c:v>
                </c:pt>
                <c:pt idx="5281">
                  <c:v>-2.5308675764999999</c:v>
                </c:pt>
                <c:pt idx="5282">
                  <c:v>-2.7753658294000001</c:v>
                </c:pt>
                <c:pt idx="5283">
                  <c:v>-2.8875885009000002</c:v>
                </c:pt>
                <c:pt idx="5284">
                  <c:v>-3.2212915419999999</c:v>
                </c:pt>
                <c:pt idx="5285">
                  <c:v>-3.4706716537000002</c:v>
                </c:pt>
                <c:pt idx="5286">
                  <c:v>-3.3229866026999999</c:v>
                </c:pt>
                <c:pt idx="5287">
                  <c:v>-3.3229866026999999</c:v>
                </c:pt>
                <c:pt idx="5288">
                  <c:v>-3.4193210601000001</c:v>
                </c:pt>
                <c:pt idx="5289">
                  <c:v>-3.5603542327</c:v>
                </c:pt>
                <c:pt idx="5290">
                  <c:v>-3.6690359115</c:v>
                </c:pt>
                <c:pt idx="5291">
                  <c:v>-3.7672357558999998</c:v>
                </c:pt>
                <c:pt idx="5292">
                  <c:v>-4.0056562422999997</c:v>
                </c:pt>
                <c:pt idx="5293">
                  <c:v>-4.1136693953999997</c:v>
                </c:pt>
                <c:pt idx="5294">
                  <c:v>-4.1529111861999999</c:v>
                </c:pt>
                <c:pt idx="5295">
                  <c:v>-4.2590084074999996</c:v>
                </c:pt>
                <c:pt idx="5296">
                  <c:v>-4.3924331665</c:v>
                </c:pt>
                <c:pt idx="5297">
                  <c:v>-4.5556716917999998</c:v>
                </c:pt>
                <c:pt idx="5298">
                  <c:v>-4.7344150543000003</c:v>
                </c:pt>
                <c:pt idx="5299">
                  <c:v>-4.8060083388999999</c:v>
                </c:pt>
                <c:pt idx="5300">
                  <c:v>-5.0120782852000003</c:v>
                </c:pt>
                <c:pt idx="5301">
                  <c:v>-4.9934158325000002</c:v>
                </c:pt>
                <c:pt idx="5302">
                  <c:v>-5.2727537155000004</c:v>
                </c:pt>
                <c:pt idx="5303">
                  <c:v>-5.3622932433999999</c:v>
                </c:pt>
                <c:pt idx="5304">
                  <c:v>-5.4839925765000004</c:v>
                </c:pt>
                <c:pt idx="5305">
                  <c:v>-5.5987043380000001</c:v>
                </c:pt>
                <c:pt idx="5306">
                  <c:v>-5.7108325958000004</c:v>
                </c:pt>
                <c:pt idx="5307">
                  <c:v>-5.8170261383000001</c:v>
                </c:pt>
                <c:pt idx="5308">
                  <c:v>-5.9558095931999997</c:v>
                </c:pt>
                <c:pt idx="5309">
                  <c:v>-6.0212764739000004</c:v>
                </c:pt>
                <c:pt idx="5310">
                  <c:v>-6.1282844543000001</c:v>
                </c:pt>
                <c:pt idx="5311">
                  <c:v>-6.1971950530999997</c:v>
                </c:pt>
                <c:pt idx="5312">
                  <c:v>-6.2036094664999997</c:v>
                </c:pt>
                <c:pt idx="5313">
                  <c:v>-6.1500587463</c:v>
                </c:pt>
                <c:pt idx="5314">
                  <c:v>-6.3066444396000003</c:v>
                </c:pt>
                <c:pt idx="5315">
                  <c:v>-6.2130851744999998</c:v>
                </c:pt>
                <c:pt idx="5316">
                  <c:v>-6.1989212036000003</c:v>
                </c:pt>
                <c:pt idx="5317">
                  <c:v>-6.2454853056999999</c:v>
                </c:pt>
                <c:pt idx="5318">
                  <c:v>-6.2663497923999998</c:v>
                </c:pt>
                <c:pt idx="5319">
                  <c:v>-6.2350521086999997</c:v>
                </c:pt>
                <c:pt idx="5320">
                  <c:v>-6.2350521086999997</c:v>
                </c:pt>
                <c:pt idx="5321">
                  <c:v>-6.1773376463999998</c:v>
                </c:pt>
                <c:pt idx="5322">
                  <c:v>-6.3415813445999998</c:v>
                </c:pt>
                <c:pt idx="5323">
                  <c:v>-6.3114795684000002</c:v>
                </c:pt>
                <c:pt idx="5324">
                  <c:v>-6.5538234710000003</c:v>
                </c:pt>
                <c:pt idx="5325">
                  <c:v>-6.5415725707999997</c:v>
                </c:pt>
                <c:pt idx="5326">
                  <c:v>-6.5760288237999998</c:v>
                </c:pt>
                <c:pt idx="5327">
                  <c:v>-6.3748874663999997</c:v>
                </c:pt>
                <c:pt idx="5328">
                  <c:v>-6.4486331939000001</c:v>
                </c:pt>
                <c:pt idx="5329">
                  <c:v>-6.4130764006999996</c:v>
                </c:pt>
                <c:pt idx="5330">
                  <c:v>-6.3487091064000003</c:v>
                </c:pt>
                <c:pt idx="5331">
                  <c:v>-6.3363151550000003</c:v>
                </c:pt>
                <c:pt idx="5332">
                  <c:v>-6.3629226684000004</c:v>
                </c:pt>
                <c:pt idx="5333">
                  <c:v>-6.2684535979999998</c:v>
                </c:pt>
                <c:pt idx="5334">
                  <c:v>-6.2684535979999998</c:v>
                </c:pt>
                <c:pt idx="5335">
                  <c:v>-6.3135833740000002</c:v>
                </c:pt>
                <c:pt idx="5336">
                  <c:v>-6.3698139190000003</c:v>
                </c:pt>
                <c:pt idx="5337">
                  <c:v>-6.3698139190000003</c:v>
                </c:pt>
                <c:pt idx="5338">
                  <c:v>-6.4768218994</c:v>
                </c:pt>
                <c:pt idx="5339">
                  <c:v>-6.4771099090000002</c:v>
                </c:pt>
                <c:pt idx="5340">
                  <c:v>-6.4782104491999997</c:v>
                </c:pt>
                <c:pt idx="5341">
                  <c:v>-6.5133857727000004</c:v>
                </c:pt>
                <c:pt idx="5342">
                  <c:v>-6.4696922301999997</c:v>
                </c:pt>
                <c:pt idx="5343">
                  <c:v>-6.5978031157999997</c:v>
                </c:pt>
                <c:pt idx="5344">
                  <c:v>-6.4634723663000004</c:v>
                </c:pt>
                <c:pt idx="5345">
                  <c:v>-6.5887126921999997</c:v>
                </c:pt>
                <c:pt idx="5346">
                  <c:v>-6.4952487945000001</c:v>
                </c:pt>
                <c:pt idx="5347">
                  <c:v>-6.4435157775</c:v>
                </c:pt>
                <c:pt idx="5348">
                  <c:v>-6.299659729</c:v>
                </c:pt>
                <c:pt idx="5349">
                  <c:v>-6.3392372130999997</c:v>
                </c:pt>
                <c:pt idx="5350">
                  <c:v>-6.2870731353</c:v>
                </c:pt>
                <c:pt idx="5351">
                  <c:v>-6.3004722595000002</c:v>
                </c:pt>
                <c:pt idx="5352">
                  <c:v>-6.2454376219999999</c:v>
                </c:pt>
                <c:pt idx="5353">
                  <c:v>-6.179157257</c:v>
                </c:pt>
                <c:pt idx="5354">
                  <c:v>-6.1563301085999997</c:v>
                </c:pt>
                <c:pt idx="5355">
                  <c:v>-6.0591812132999996</c:v>
                </c:pt>
                <c:pt idx="5356">
                  <c:v>-6.0388431549000003</c:v>
                </c:pt>
                <c:pt idx="5357">
                  <c:v>-6.0297021864999998</c:v>
                </c:pt>
                <c:pt idx="5358">
                  <c:v>-5.8613910674999996</c:v>
                </c:pt>
                <c:pt idx="5359">
                  <c:v>-5.9216432571000004</c:v>
                </c:pt>
                <c:pt idx="5360">
                  <c:v>-5.8413877486999999</c:v>
                </c:pt>
                <c:pt idx="5361">
                  <c:v>-5.8206186294000002</c:v>
                </c:pt>
                <c:pt idx="5362">
                  <c:v>-5.8239679335999996</c:v>
                </c:pt>
                <c:pt idx="5363">
                  <c:v>-5.8964710235000002</c:v>
                </c:pt>
                <c:pt idx="5364">
                  <c:v>-5.7912817000999999</c:v>
                </c:pt>
                <c:pt idx="5365">
                  <c:v>-5.7651052474000002</c:v>
                </c:pt>
                <c:pt idx="5366">
                  <c:v>-5.6833181380999998</c:v>
                </c:pt>
                <c:pt idx="5367">
                  <c:v>-5.7197370529000002</c:v>
                </c:pt>
                <c:pt idx="5368">
                  <c:v>-5.6395301817999997</c:v>
                </c:pt>
                <c:pt idx="5369">
                  <c:v>-5.7152376173999997</c:v>
                </c:pt>
                <c:pt idx="5370">
                  <c:v>-5.5725784301000001</c:v>
                </c:pt>
                <c:pt idx="5371">
                  <c:v>-5.4350862503000004</c:v>
                </c:pt>
                <c:pt idx="5372">
                  <c:v>-5.3785676956000001</c:v>
                </c:pt>
                <c:pt idx="5373">
                  <c:v>-5.2955369949</c:v>
                </c:pt>
                <c:pt idx="5374">
                  <c:v>-5.2411241531000003</c:v>
                </c:pt>
                <c:pt idx="5375">
                  <c:v>-5.1621141433000002</c:v>
                </c:pt>
                <c:pt idx="5376">
                  <c:v>-5.0589351654000003</c:v>
                </c:pt>
                <c:pt idx="5377">
                  <c:v>-5.1927413939999996</c:v>
                </c:pt>
                <c:pt idx="5378">
                  <c:v>-5.0852565765</c:v>
                </c:pt>
                <c:pt idx="5379">
                  <c:v>-5.1584768294999996</c:v>
                </c:pt>
                <c:pt idx="5380">
                  <c:v>-5.1877651214</c:v>
                </c:pt>
                <c:pt idx="5381">
                  <c:v>-5.1053562163999997</c:v>
                </c:pt>
                <c:pt idx="5382">
                  <c:v>-4.8606185912999997</c:v>
                </c:pt>
                <c:pt idx="5383">
                  <c:v>-4.8885192871000003</c:v>
                </c:pt>
                <c:pt idx="5384">
                  <c:v>-4.7816076277999997</c:v>
                </c:pt>
                <c:pt idx="5385">
                  <c:v>-4.7582054137999998</c:v>
                </c:pt>
                <c:pt idx="5386">
                  <c:v>-4.6286582946000001</c:v>
                </c:pt>
                <c:pt idx="5387">
                  <c:v>-4.4187593459999999</c:v>
                </c:pt>
                <c:pt idx="5388">
                  <c:v>-4.2626037597000002</c:v>
                </c:pt>
                <c:pt idx="5389">
                  <c:v>-4.2751903533000002</c:v>
                </c:pt>
                <c:pt idx="5390">
                  <c:v>-4.0532321929000004</c:v>
                </c:pt>
                <c:pt idx="5391">
                  <c:v>-3.9120559691999999</c:v>
                </c:pt>
                <c:pt idx="5392">
                  <c:v>-3.5547590255000001</c:v>
                </c:pt>
                <c:pt idx="5393">
                  <c:v>-3.3596487045000001</c:v>
                </c:pt>
                <c:pt idx="5394">
                  <c:v>-3.1677436827999998</c:v>
                </c:pt>
                <c:pt idx="5395">
                  <c:v>-2.9097976684</c:v>
                </c:pt>
                <c:pt idx="5396">
                  <c:v>-2.7592878340999998</c:v>
                </c:pt>
                <c:pt idx="5397">
                  <c:v>-2.5978689193000002</c:v>
                </c:pt>
                <c:pt idx="5398">
                  <c:v>-2.4544429778999999</c:v>
                </c:pt>
                <c:pt idx="5399">
                  <c:v>-2.2647886276000002</c:v>
                </c:pt>
                <c:pt idx="5400">
                  <c:v>-2.0699176788</c:v>
                </c:pt>
                <c:pt idx="5401">
                  <c:v>-1.8315925598</c:v>
                </c:pt>
                <c:pt idx="5402">
                  <c:v>-1.6041307449</c:v>
                </c:pt>
                <c:pt idx="5403">
                  <c:v>-1.4649629592</c:v>
                </c:pt>
                <c:pt idx="5404">
                  <c:v>-1.2375974654999999</c:v>
                </c:pt>
                <c:pt idx="5405">
                  <c:v>-1.0827341078999999</c:v>
                </c:pt>
                <c:pt idx="5406">
                  <c:v>-0.88264656060000002</c:v>
                </c:pt>
                <c:pt idx="5407">
                  <c:v>-0.67844200129999999</c:v>
                </c:pt>
                <c:pt idx="5408">
                  <c:v>-0.52367401120000001</c:v>
                </c:pt>
                <c:pt idx="5409">
                  <c:v>-0.18446731559999999</c:v>
                </c:pt>
                <c:pt idx="5410">
                  <c:v>4.2802810599999998E-2</c:v>
                </c:pt>
                <c:pt idx="5411">
                  <c:v>0.27969264980000003</c:v>
                </c:pt>
                <c:pt idx="5412">
                  <c:v>0.44202136990000002</c:v>
                </c:pt>
                <c:pt idx="5413">
                  <c:v>0.64569854729999998</c:v>
                </c:pt>
                <c:pt idx="5414">
                  <c:v>0.95131015770000005</c:v>
                </c:pt>
                <c:pt idx="5415">
                  <c:v>1.2384014129000001</c:v>
                </c:pt>
                <c:pt idx="5416">
                  <c:v>1.5453042984000001</c:v>
                </c:pt>
                <c:pt idx="5417">
                  <c:v>1.7162952423</c:v>
                </c:pt>
                <c:pt idx="5418">
                  <c:v>2.0921120643000002</c:v>
                </c:pt>
                <c:pt idx="5419">
                  <c:v>2.2671713829</c:v>
                </c:pt>
                <c:pt idx="5420">
                  <c:v>2.4609417914999998</c:v>
                </c:pt>
                <c:pt idx="5421">
                  <c:v>2.6287746428999998</c:v>
                </c:pt>
                <c:pt idx="5422">
                  <c:v>2.8573369979000001</c:v>
                </c:pt>
                <c:pt idx="5423">
                  <c:v>3.0971937179000002</c:v>
                </c:pt>
                <c:pt idx="5424">
                  <c:v>3.4310407638</c:v>
                </c:pt>
                <c:pt idx="5425">
                  <c:v>3.6249551772999999</c:v>
                </c:pt>
                <c:pt idx="5426">
                  <c:v>3.8653383254999998</c:v>
                </c:pt>
                <c:pt idx="5427">
                  <c:v>4.2087564467999998</c:v>
                </c:pt>
                <c:pt idx="5428">
                  <c:v>4.3967843054999998</c:v>
                </c:pt>
                <c:pt idx="5429">
                  <c:v>4.7135939597999998</c:v>
                </c:pt>
                <c:pt idx="5430">
                  <c:v>4.9094705580999998</c:v>
                </c:pt>
                <c:pt idx="5431">
                  <c:v>5.1419091224000004</c:v>
                </c:pt>
                <c:pt idx="5432">
                  <c:v>5.3363976478000001</c:v>
                </c:pt>
                <c:pt idx="5433">
                  <c:v>5.6477999687000002</c:v>
                </c:pt>
                <c:pt idx="5434">
                  <c:v>5.9237399101000001</c:v>
                </c:pt>
                <c:pt idx="5435">
                  <c:v>6.2891721724999998</c:v>
                </c:pt>
                <c:pt idx="5436">
                  <c:v>6.4611196516999998</c:v>
                </c:pt>
                <c:pt idx="5437">
                  <c:v>6.6334991455000001</c:v>
                </c:pt>
                <c:pt idx="5438">
                  <c:v>6.8358840941999999</c:v>
                </c:pt>
                <c:pt idx="5439">
                  <c:v>7.2282590865999996</c:v>
                </c:pt>
                <c:pt idx="5440">
                  <c:v>7.3547916412000003</c:v>
                </c:pt>
                <c:pt idx="5441">
                  <c:v>7.5611963272000002</c:v>
                </c:pt>
                <c:pt idx="5442">
                  <c:v>7.5497107505000001</c:v>
                </c:pt>
                <c:pt idx="5443">
                  <c:v>7.6607856749999996</c:v>
                </c:pt>
                <c:pt idx="5444">
                  <c:v>7.7369251251</c:v>
                </c:pt>
                <c:pt idx="5445">
                  <c:v>7.7965545654000001</c:v>
                </c:pt>
                <c:pt idx="5446">
                  <c:v>7.9393582344000002</c:v>
                </c:pt>
                <c:pt idx="5447">
                  <c:v>8.0061178207000001</c:v>
                </c:pt>
                <c:pt idx="5448">
                  <c:v>8.0899143218000003</c:v>
                </c:pt>
                <c:pt idx="5449">
                  <c:v>8.2217111586999998</c:v>
                </c:pt>
                <c:pt idx="5450">
                  <c:v>8.3351306914999999</c:v>
                </c:pt>
                <c:pt idx="5451">
                  <c:v>8.3380985259999996</c:v>
                </c:pt>
                <c:pt idx="5452">
                  <c:v>8.4213209152000008</c:v>
                </c:pt>
                <c:pt idx="5453">
                  <c:v>8.5549831390000008</c:v>
                </c:pt>
                <c:pt idx="5454">
                  <c:v>8.6472511291000007</c:v>
                </c:pt>
                <c:pt idx="5455">
                  <c:v>8.7581338881999997</c:v>
                </c:pt>
                <c:pt idx="5456">
                  <c:v>8.8487739562000005</c:v>
                </c:pt>
                <c:pt idx="5457">
                  <c:v>8.9403715133000006</c:v>
                </c:pt>
                <c:pt idx="5458">
                  <c:v>8.9794702529000006</c:v>
                </c:pt>
                <c:pt idx="5459">
                  <c:v>8.9915304183</c:v>
                </c:pt>
                <c:pt idx="5460">
                  <c:v>8.9877490997000002</c:v>
                </c:pt>
                <c:pt idx="5461">
                  <c:v>9.0326385497999997</c:v>
                </c:pt>
                <c:pt idx="5462">
                  <c:v>9.1220350265000008</c:v>
                </c:pt>
                <c:pt idx="5463">
                  <c:v>9.1615638732000004</c:v>
                </c:pt>
                <c:pt idx="5464">
                  <c:v>9.0096197127999993</c:v>
                </c:pt>
                <c:pt idx="5465">
                  <c:v>8.6027927397999999</c:v>
                </c:pt>
                <c:pt idx="5466">
                  <c:v>8.6789798735999995</c:v>
                </c:pt>
                <c:pt idx="5467">
                  <c:v>8.5954704284000005</c:v>
                </c:pt>
                <c:pt idx="5468">
                  <c:v>8.3588676452000001</c:v>
                </c:pt>
                <c:pt idx="5469">
                  <c:v>8.4144773483000002</c:v>
                </c:pt>
                <c:pt idx="5470">
                  <c:v>8.2692804336000005</c:v>
                </c:pt>
                <c:pt idx="5471">
                  <c:v>8.3283834457000001</c:v>
                </c:pt>
                <c:pt idx="5472">
                  <c:v>8.3060340881000005</c:v>
                </c:pt>
                <c:pt idx="5473">
                  <c:v>8.2635383605000001</c:v>
                </c:pt>
                <c:pt idx="5474">
                  <c:v>8.0928335188999991</c:v>
                </c:pt>
                <c:pt idx="5475">
                  <c:v>7.9577827453000003</c:v>
                </c:pt>
                <c:pt idx="5476">
                  <c:v>7.8132562636999996</c:v>
                </c:pt>
                <c:pt idx="5477">
                  <c:v>7.5005149840999996</c:v>
                </c:pt>
                <c:pt idx="5478">
                  <c:v>7.3773322104999997</c:v>
                </c:pt>
                <c:pt idx="5479">
                  <c:v>7.0477929115000002</c:v>
                </c:pt>
                <c:pt idx="5480">
                  <c:v>6.9017348288999996</c:v>
                </c:pt>
                <c:pt idx="5481">
                  <c:v>6.6733636856</c:v>
                </c:pt>
                <c:pt idx="5482">
                  <c:v>6.3646416663999998</c:v>
                </c:pt>
                <c:pt idx="5483">
                  <c:v>6.1866636275999998</c:v>
                </c:pt>
                <c:pt idx="5484">
                  <c:v>6.0505118370000002</c:v>
                </c:pt>
                <c:pt idx="5485">
                  <c:v>5.9014391898999996</c:v>
                </c:pt>
                <c:pt idx="5486">
                  <c:v>5.7585396765999999</c:v>
                </c:pt>
                <c:pt idx="5487">
                  <c:v>5.6614871024999998</c:v>
                </c:pt>
                <c:pt idx="5488">
                  <c:v>5.5833849905999999</c:v>
                </c:pt>
                <c:pt idx="5489">
                  <c:v>5.4807329177000002</c:v>
                </c:pt>
                <c:pt idx="5490">
                  <c:v>5.4399590491999996</c:v>
                </c:pt>
                <c:pt idx="5491">
                  <c:v>5.3414230346</c:v>
                </c:pt>
                <c:pt idx="5492">
                  <c:v>5.2749981879999996</c:v>
                </c:pt>
                <c:pt idx="5493">
                  <c:v>5.2703080176999997</c:v>
                </c:pt>
                <c:pt idx="5494">
                  <c:v>5.2019691466999998</c:v>
                </c:pt>
                <c:pt idx="5495">
                  <c:v>5.1363582610999998</c:v>
                </c:pt>
                <c:pt idx="5496">
                  <c:v>5.0339455604000003</c:v>
                </c:pt>
                <c:pt idx="5497">
                  <c:v>4.9581408500000004</c:v>
                </c:pt>
                <c:pt idx="5498">
                  <c:v>4.8173470497000004</c:v>
                </c:pt>
                <c:pt idx="5499">
                  <c:v>4.7189064025</c:v>
                </c:pt>
                <c:pt idx="5500">
                  <c:v>4.6207528114</c:v>
                </c:pt>
                <c:pt idx="5501">
                  <c:v>4.5672974585999997</c:v>
                </c:pt>
                <c:pt idx="5502">
                  <c:v>4.4866113662</c:v>
                </c:pt>
                <c:pt idx="5503">
                  <c:v>4.3887448310000003</c:v>
                </c:pt>
                <c:pt idx="5504">
                  <c:v>4.3198308943999999</c:v>
                </c:pt>
                <c:pt idx="5505">
                  <c:v>4.2746067047</c:v>
                </c:pt>
                <c:pt idx="5506">
                  <c:v>4.1567835807</c:v>
                </c:pt>
                <c:pt idx="5507">
                  <c:v>4.0462832449999997</c:v>
                </c:pt>
                <c:pt idx="5508">
                  <c:v>3.9166402815999999</c:v>
                </c:pt>
                <c:pt idx="5509">
                  <c:v>3.7731189726999999</c:v>
                </c:pt>
                <c:pt idx="5510">
                  <c:v>3.8920421599999999</c:v>
                </c:pt>
                <c:pt idx="5511">
                  <c:v>3.7384228706</c:v>
                </c:pt>
                <c:pt idx="5512">
                  <c:v>3.6429495810999999</c:v>
                </c:pt>
                <c:pt idx="5513">
                  <c:v>3.6186380385999999</c:v>
                </c:pt>
                <c:pt idx="5514">
                  <c:v>3.4356350897999999</c:v>
                </c:pt>
                <c:pt idx="5515">
                  <c:v>3.6338081358999998</c:v>
                </c:pt>
                <c:pt idx="5516">
                  <c:v>3.4274029731</c:v>
                </c:pt>
                <c:pt idx="5517">
                  <c:v>3.4684157371</c:v>
                </c:pt>
                <c:pt idx="5518">
                  <c:v>3.3304934501000001</c:v>
                </c:pt>
                <c:pt idx="5519">
                  <c:v>3.0805392265</c:v>
                </c:pt>
                <c:pt idx="5520">
                  <c:v>3.0624012946999999</c:v>
                </c:pt>
                <c:pt idx="5521">
                  <c:v>2.8911709784999999</c:v>
                </c:pt>
                <c:pt idx="5522">
                  <c:v>3.0517287253999998</c:v>
                </c:pt>
                <c:pt idx="5523">
                  <c:v>2.8179974555</c:v>
                </c:pt>
                <c:pt idx="5524">
                  <c:v>2.5827355384000001</c:v>
                </c:pt>
                <c:pt idx="5525">
                  <c:v>2.7304205894</c:v>
                </c:pt>
                <c:pt idx="5526">
                  <c:v>2.7903847694000001</c:v>
                </c:pt>
                <c:pt idx="5527">
                  <c:v>3.3994054793999999</c:v>
                </c:pt>
                <c:pt idx="5528">
                  <c:v>3.2270746231</c:v>
                </c:pt>
                <c:pt idx="5529">
                  <c:v>3.2758884428999999</c:v>
                </c:pt>
                <c:pt idx="5530">
                  <c:v>3.1955847739999999</c:v>
                </c:pt>
                <c:pt idx="5531">
                  <c:v>3.4140496253000001</c:v>
                </c:pt>
                <c:pt idx="5532">
                  <c:v>3.5797290801999999</c:v>
                </c:pt>
                <c:pt idx="5533">
                  <c:v>3.5724549293000001</c:v>
                </c:pt>
                <c:pt idx="5534">
                  <c:v>3.4169692992999998</c:v>
                </c:pt>
                <c:pt idx="5535">
                  <c:v>3.3322625160000001</c:v>
                </c:pt>
                <c:pt idx="5536">
                  <c:v>3.2461690902</c:v>
                </c:pt>
                <c:pt idx="5537">
                  <c:v>3.0851802825000001</c:v>
                </c:pt>
                <c:pt idx="5538">
                  <c:v>2.9069147109000002</c:v>
                </c:pt>
                <c:pt idx="5539">
                  <c:v>2.7092676162</c:v>
                </c:pt>
                <c:pt idx="5540">
                  <c:v>2.4853467940999998</c:v>
                </c:pt>
                <c:pt idx="5541">
                  <c:v>2.2379293440999999</c:v>
                </c:pt>
                <c:pt idx="5542">
                  <c:v>2.1007246971</c:v>
                </c:pt>
                <c:pt idx="5543">
                  <c:v>1.7332353591</c:v>
                </c:pt>
                <c:pt idx="5544">
                  <c:v>1.3996276855000001</c:v>
                </c:pt>
                <c:pt idx="5545">
                  <c:v>1.0910015105999999</c:v>
                </c:pt>
                <c:pt idx="5546">
                  <c:v>0.80663871760000005</c:v>
                </c:pt>
                <c:pt idx="5547">
                  <c:v>0.51677227020000005</c:v>
                </c:pt>
                <c:pt idx="5548">
                  <c:v>0.28648757930000002</c:v>
                </c:pt>
                <c:pt idx="5549">
                  <c:v>2.2416114800000001E-2</c:v>
                </c:pt>
                <c:pt idx="5550">
                  <c:v>-0.24845123290000001</c:v>
                </c:pt>
                <c:pt idx="5551">
                  <c:v>-0.40570831289999998</c:v>
                </c:pt>
                <c:pt idx="5552">
                  <c:v>-0.42676544179999998</c:v>
                </c:pt>
                <c:pt idx="5553">
                  <c:v>-0.38335895530000003</c:v>
                </c:pt>
                <c:pt idx="5554">
                  <c:v>-0.31645584100000002</c:v>
                </c:pt>
                <c:pt idx="5555">
                  <c:v>-0.34957218169999998</c:v>
                </c:pt>
                <c:pt idx="5556">
                  <c:v>-0.33387565609999997</c:v>
                </c:pt>
                <c:pt idx="5557">
                  <c:v>-0.40733528130000002</c:v>
                </c:pt>
                <c:pt idx="5558">
                  <c:v>-0.38082218169999998</c:v>
                </c:pt>
                <c:pt idx="5559">
                  <c:v>-0.40786075589999998</c:v>
                </c:pt>
                <c:pt idx="5560">
                  <c:v>-0.76611518850000004</c:v>
                </c:pt>
                <c:pt idx="5561">
                  <c:v>-0.59770965570000001</c:v>
                </c:pt>
                <c:pt idx="5562">
                  <c:v>-0.68811035149999999</c:v>
                </c:pt>
                <c:pt idx="5563">
                  <c:v>-0.84842872609999997</c:v>
                </c:pt>
                <c:pt idx="5564">
                  <c:v>-0.7972230911</c:v>
                </c:pt>
                <c:pt idx="5565">
                  <c:v>-0.83948135369999999</c:v>
                </c:pt>
                <c:pt idx="5566">
                  <c:v>-0.92045402519999997</c:v>
                </c:pt>
                <c:pt idx="5567">
                  <c:v>-0.97491455069999999</c:v>
                </c:pt>
                <c:pt idx="5568">
                  <c:v>-0.88389110559999995</c:v>
                </c:pt>
                <c:pt idx="5569">
                  <c:v>-0.84374046319999996</c:v>
                </c:pt>
                <c:pt idx="5570">
                  <c:v>-0.86340904230000004</c:v>
                </c:pt>
                <c:pt idx="5571">
                  <c:v>-1.0555047987999999</c:v>
                </c:pt>
                <c:pt idx="5572">
                  <c:v>-1.4847774505</c:v>
                </c:pt>
                <c:pt idx="5573">
                  <c:v>-1.6131763457999999</c:v>
                </c:pt>
                <c:pt idx="5574">
                  <c:v>-1.1830434799</c:v>
                </c:pt>
                <c:pt idx="5575">
                  <c:v>-1.5619220733000001</c:v>
                </c:pt>
                <c:pt idx="5576">
                  <c:v>-1.8209218977999999</c:v>
                </c:pt>
                <c:pt idx="5577">
                  <c:v>-2.3408336638999998</c:v>
                </c:pt>
                <c:pt idx="5578">
                  <c:v>-2.1638612746999999</c:v>
                </c:pt>
                <c:pt idx="5579">
                  <c:v>-2.2216711043999999</c:v>
                </c:pt>
                <c:pt idx="5580">
                  <c:v>-2.3408813475999999</c:v>
                </c:pt>
                <c:pt idx="5581">
                  <c:v>-2.4563112257999999</c:v>
                </c:pt>
                <c:pt idx="5582">
                  <c:v>-2.4324302673</c:v>
                </c:pt>
                <c:pt idx="5583">
                  <c:v>-2.3729934691999999</c:v>
                </c:pt>
                <c:pt idx="5584">
                  <c:v>-2.3186769484999998</c:v>
                </c:pt>
                <c:pt idx="5585">
                  <c:v>-2.1011695861000002</c:v>
                </c:pt>
                <c:pt idx="5586">
                  <c:v>-2.0809259413999999</c:v>
                </c:pt>
                <c:pt idx="5587">
                  <c:v>-2.1800365447000001</c:v>
                </c:pt>
                <c:pt idx="5588">
                  <c:v>-2.0271835327000001</c:v>
                </c:pt>
                <c:pt idx="5589">
                  <c:v>-1.9403247832999999</c:v>
                </c:pt>
                <c:pt idx="5590">
                  <c:v>-2.0106735228999999</c:v>
                </c:pt>
                <c:pt idx="5591">
                  <c:v>-1.7279376983000001</c:v>
                </c:pt>
                <c:pt idx="5592">
                  <c:v>-1.9138116836000001</c:v>
                </c:pt>
                <c:pt idx="5593">
                  <c:v>-1.8611707687000001</c:v>
                </c:pt>
                <c:pt idx="5594">
                  <c:v>-1.6264829635</c:v>
                </c:pt>
                <c:pt idx="5595">
                  <c:v>-1.6264829635</c:v>
                </c:pt>
                <c:pt idx="5596">
                  <c:v>-1.4313240051</c:v>
                </c:pt>
                <c:pt idx="5597">
                  <c:v>-1.2867975234</c:v>
                </c:pt>
                <c:pt idx="5598">
                  <c:v>-1.2077388763000001</c:v>
                </c:pt>
                <c:pt idx="5599">
                  <c:v>-1.0138254165</c:v>
                </c:pt>
                <c:pt idx="5600">
                  <c:v>-0.90476036069999999</c:v>
                </c:pt>
                <c:pt idx="5601">
                  <c:v>-0.92935752859999998</c:v>
                </c:pt>
                <c:pt idx="5602">
                  <c:v>-1.1177206039000001</c:v>
                </c:pt>
                <c:pt idx="5603">
                  <c:v>-1.2267370223</c:v>
                </c:pt>
                <c:pt idx="5604">
                  <c:v>-1.4978427886000001</c:v>
                </c:pt>
                <c:pt idx="5605">
                  <c:v>-1.6087265014000001</c:v>
                </c:pt>
                <c:pt idx="5606">
                  <c:v>-1.8155145644999999</c:v>
                </c:pt>
                <c:pt idx="5607">
                  <c:v>-1.9107971190999999</c:v>
                </c:pt>
                <c:pt idx="5608">
                  <c:v>-2.1168661116999998</c:v>
                </c:pt>
                <c:pt idx="5609">
                  <c:v>-2.2472276686999999</c:v>
                </c:pt>
                <c:pt idx="5610">
                  <c:v>-2.2467489241999998</c:v>
                </c:pt>
                <c:pt idx="5611">
                  <c:v>-2.5787763594999999</c:v>
                </c:pt>
                <c:pt idx="5612">
                  <c:v>-2.7036828994</c:v>
                </c:pt>
                <c:pt idx="5613">
                  <c:v>-2.8408870696999999</c:v>
                </c:pt>
                <c:pt idx="5614">
                  <c:v>-2.9852218627</c:v>
                </c:pt>
                <c:pt idx="5615">
                  <c:v>-3.0640888213999999</c:v>
                </c:pt>
                <c:pt idx="5616">
                  <c:v>-3.1925840377000001</c:v>
                </c:pt>
                <c:pt idx="5617">
                  <c:v>-3.3188772201000001</c:v>
                </c:pt>
                <c:pt idx="5618">
                  <c:v>-3.4586658476999999</c:v>
                </c:pt>
                <c:pt idx="5619">
                  <c:v>-3.5963001251</c:v>
                </c:pt>
                <c:pt idx="5620">
                  <c:v>-3.7146968840999999</c:v>
                </c:pt>
                <c:pt idx="5621">
                  <c:v>-3.8162488937000001</c:v>
                </c:pt>
                <c:pt idx="5622">
                  <c:v>-3.7162294387000001</c:v>
                </c:pt>
                <c:pt idx="5623">
                  <c:v>-3.7122097015</c:v>
                </c:pt>
                <c:pt idx="5624">
                  <c:v>-4.0791721343000003</c:v>
                </c:pt>
                <c:pt idx="5625">
                  <c:v>-4.0627574920000002</c:v>
                </c:pt>
                <c:pt idx="5626">
                  <c:v>-4.0166721343000003</c:v>
                </c:pt>
                <c:pt idx="5627">
                  <c:v>-4.1754598617000003</c:v>
                </c:pt>
                <c:pt idx="5628">
                  <c:v>-4.3407554625999998</c:v>
                </c:pt>
                <c:pt idx="5629">
                  <c:v>-4.3776044844999999</c:v>
                </c:pt>
                <c:pt idx="5630">
                  <c:v>-4.3570747374999996</c:v>
                </c:pt>
                <c:pt idx="5631">
                  <c:v>-4.5969324111000001</c:v>
                </c:pt>
                <c:pt idx="5632">
                  <c:v>-4.8784236907</c:v>
                </c:pt>
                <c:pt idx="5633">
                  <c:v>-5.0852584837999997</c:v>
                </c:pt>
                <c:pt idx="5634">
                  <c:v>-5.1784820556</c:v>
                </c:pt>
                <c:pt idx="5635">
                  <c:v>-5.5174970626000004</c:v>
                </c:pt>
                <c:pt idx="5636">
                  <c:v>-5.6526918411000002</c:v>
                </c:pt>
                <c:pt idx="5637">
                  <c:v>-5.5617160797</c:v>
                </c:pt>
                <c:pt idx="5638">
                  <c:v>-5.8158807754000001</c:v>
                </c:pt>
                <c:pt idx="5639">
                  <c:v>-6.0033826827999999</c:v>
                </c:pt>
                <c:pt idx="5640">
                  <c:v>-5.9788789748999998</c:v>
                </c:pt>
                <c:pt idx="5641">
                  <c:v>-6.3073654173999998</c:v>
                </c:pt>
                <c:pt idx="5642">
                  <c:v>-6.1785354614000001</c:v>
                </c:pt>
                <c:pt idx="5643">
                  <c:v>-6.2093544005999997</c:v>
                </c:pt>
                <c:pt idx="5644">
                  <c:v>-6.2771205902</c:v>
                </c:pt>
                <c:pt idx="5645">
                  <c:v>-6.2771205902</c:v>
                </c:pt>
                <c:pt idx="5646">
                  <c:v>-6.3199043272999997</c:v>
                </c:pt>
                <c:pt idx="5647">
                  <c:v>-6.3905887603</c:v>
                </c:pt>
                <c:pt idx="5648">
                  <c:v>-6.3876686096000004</c:v>
                </c:pt>
                <c:pt idx="5649">
                  <c:v>-6.5519599914000004</c:v>
                </c:pt>
                <c:pt idx="5650">
                  <c:v>-6.5404262541999998</c:v>
                </c:pt>
                <c:pt idx="5651">
                  <c:v>-6.6406402587000004</c:v>
                </c:pt>
                <c:pt idx="5652">
                  <c:v>-6.5718231201000004</c:v>
                </c:pt>
                <c:pt idx="5653">
                  <c:v>-6.6063270567999997</c:v>
                </c:pt>
                <c:pt idx="5654">
                  <c:v>-6.6963462828999996</c:v>
                </c:pt>
                <c:pt idx="5655">
                  <c:v>-6.7471694945999996</c:v>
                </c:pt>
                <c:pt idx="5656">
                  <c:v>-6.6761989592999997</c:v>
                </c:pt>
                <c:pt idx="5657">
                  <c:v>-6.6940498352000004</c:v>
                </c:pt>
                <c:pt idx="5658">
                  <c:v>-6.6594963073000004</c:v>
                </c:pt>
                <c:pt idx="5659">
                  <c:v>-6.6128845213999998</c:v>
                </c:pt>
                <c:pt idx="5660">
                  <c:v>-6.6213073729999996</c:v>
                </c:pt>
                <c:pt idx="5661">
                  <c:v>-6.5307159422999996</c:v>
                </c:pt>
                <c:pt idx="5662">
                  <c:v>-6.5039138792999998</c:v>
                </c:pt>
                <c:pt idx="5663">
                  <c:v>-6.3698692321000001</c:v>
                </c:pt>
                <c:pt idx="5664">
                  <c:v>-6.2978935241</c:v>
                </c:pt>
                <c:pt idx="5665">
                  <c:v>-6.2432880401000004</c:v>
                </c:pt>
                <c:pt idx="5666">
                  <c:v>-6.2366847990999998</c:v>
                </c:pt>
                <c:pt idx="5667">
                  <c:v>-6.1157989501000003</c:v>
                </c:pt>
                <c:pt idx="5668">
                  <c:v>-6.0464553832999997</c:v>
                </c:pt>
                <c:pt idx="5669">
                  <c:v>-5.9340877532</c:v>
                </c:pt>
                <c:pt idx="5670">
                  <c:v>-5.8462715147999997</c:v>
                </c:pt>
                <c:pt idx="5671">
                  <c:v>-5.7123212814000004</c:v>
                </c:pt>
                <c:pt idx="5672">
                  <c:v>-5.6424989700000001</c:v>
                </c:pt>
                <c:pt idx="5673">
                  <c:v>-5.6027307510000002</c:v>
                </c:pt>
                <c:pt idx="5674">
                  <c:v>-5.3414821624000002</c:v>
                </c:pt>
                <c:pt idx="5675">
                  <c:v>-5.2619924544999996</c:v>
                </c:pt>
                <c:pt idx="5676">
                  <c:v>-5.2245674133</c:v>
                </c:pt>
                <c:pt idx="5677">
                  <c:v>-5.1364154815000003</c:v>
                </c:pt>
                <c:pt idx="5678">
                  <c:v>-5.0072040556999999</c:v>
                </c:pt>
                <c:pt idx="5679">
                  <c:v>-4.6890554428</c:v>
                </c:pt>
                <c:pt idx="5680">
                  <c:v>-4.6273679733000002</c:v>
                </c:pt>
                <c:pt idx="5681">
                  <c:v>-4.3738241195000001</c:v>
                </c:pt>
                <c:pt idx="5682">
                  <c:v>-4.1111402511000001</c:v>
                </c:pt>
                <c:pt idx="5683">
                  <c:v>-4.1049671173000002</c:v>
                </c:pt>
                <c:pt idx="5684">
                  <c:v>-3.9569940567000002</c:v>
                </c:pt>
                <c:pt idx="5685">
                  <c:v>-3.8396015167000002</c:v>
                </c:pt>
                <c:pt idx="5686">
                  <c:v>-3.6841163634999998</c:v>
                </c:pt>
                <c:pt idx="5687">
                  <c:v>-3.5757217407000002</c:v>
                </c:pt>
                <c:pt idx="5688">
                  <c:v>-3.3509397505999998</c:v>
                </c:pt>
                <c:pt idx="5689">
                  <c:v>-3.1846389770000001</c:v>
                </c:pt>
                <c:pt idx="5690">
                  <c:v>-2.940284729</c:v>
                </c:pt>
                <c:pt idx="5691">
                  <c:v>-2.7138757705000001</c:v>
                </c:pt>
                <c:pt idx="5692">
                  <c:v>-2.5083799361999999</c:v>
                </c:pt>
                <c:pt idx="5693">
                  <c:v>-2.2578992843000001</c:v>
                </c:pt>
                <c:pt idx="5694">
                  <c:v>-2.0185203552000002</c:v>
                </c:pt>
                <c:pt idx="5695">
                  <c:v>-1.6392097473</c:v>
                </c:pt>
                <c:pt idx="5696">
                  <c:v>-1.6366729736000001</c:v>
                </c:pt>
                <c:pt idx="5697">
                  <c:v>-1.2942609785999999</c:v>
                </c:pt>
                <c:pt idx="5698">
                  <c:v>-1.0919713973</c:v>
                </c:pt>
                <c:pt idx="5699">
                  <c:v>-0.84498405450000003</c:v>
                </c:pt>
                <c:pt idx="5700">
                  <c:v>-0.65389347070000003</c:v>
                </c:pt>
                <c:pt idx="5701">
                  <c:v>-0.3967123031</c:v>
                </c:pt>
                <c:pt idx="5702">
                  <c:v>-0.2099294662</c:v>
                </c:pt>
                <c:pt idx="5703">
                  <c:v>-2.17094421E-2</c:v>
                </c:pt>
                <c:pt idx="5704">
                  <c:v>0.35367584219999998</c:v>
                </c:pt>
                <c:pt idx="5705">
                  <c:v>0.55563068380000002</c:v>
                </c:pt>
                <c:pt idx="5706">
                  <c:v>0.73916053770000001</c:v>
                </c:pt>
                <c:pt idx="5707">
                  <c:v>0.83453845969999996</c:v>
                </c:pt>
                <c:pt idx="5708">
                  <c:v>0.95403575890000003</c:v>
                </c:pt>
                <c:pt idx="5709">
                  <c:v>1.2056169509000001</c:v>
                </c:pt>
                <c:pt idx="5710">
                  <c:v>1.4309253691999999</c:v>
                </c:pt>
                <c:pt idx="5711">
                  <c:v>1.6125888824000001</c:v>
                </c:pt>
                <c:pt idx="5712">
                  <c:v>1.7672605513999999</c:v>
                </c:pt>
                <c:pt idx="5713">
                  <c:v>1.9862518309999999</c:v>
                </c:pt>
                <c:pt idx="5714">
                  <c:v>2.3504395483999998</c:v>
                </c:pt>
                <c:pt idx="5715">
                  <c:v>2.6110181807999999</c:v>
                </c:pt>
                <c:pt idx="5716">
                  <c:v>2.9009809494000001</c:v>
                </c:pt>
                <c:pt idx="5717">
                  <c:v>3.1133198738000001</c:v>
                </c:pt>
                <c:pt idx="5718">
                  <c:v>3.3538465499000001</c:v>
                </c:pt>
                <c:pt idx="5719">
                  <c:v>3.5576190948000002</c:v>
                </c:pt>
                <c:pt idx="5720">
                  <c:v>3.7015237808000001</c:v>
                </c:pt>
                <c:pt idx="5721">
                  <c:v>3.9660739897999999</c:v>
                </c:pt>
                <c:pt idx="5722">
                  <c:v>4.2404823302999999</c:v>
                </c:pt>
                <c:pt idx="5723">
                  <c:v>4.5558080673000001</c:v>
                </c:pt>
                <c:pt idx="5724">
                  <c:v>4.6556372642000001</c:v>
                </c:pt>
                <c:pt idx="5725">
                  <c:v>4.9870433807000003</c:v>
                </c:pt>
                <c:pt idx="5726">
                  <c:v>5.2816953659000001</c:v>
                </c:pt>
                <c:pt idx="5727">
                  <c:v>5.4593863486999998</c:v>
                </c:pt>
                <c:pt idx="5728">
                  <c:v>5.6940746307000003</c:v>
                </c:pt>
                <c:pt idx="5729">
                  <c:v>5.6801962852000001</c:v>
                </c:pt>
                <c:pt idx="5730">
                  <c:v>5.9040689467999998</c:v>
                </c:pt>
                <c:pt idx="5731">
                  <c:v>5.9594388008000001</c:v>
                </c:pt>
                <c:pt idx="5732">
                  <c:v>6.0230398178</c:v>
                </c:pt>
                <c:pt idx="5733">
                  <c:v>6.2826128004999999</c:v>
                </c:pt>
                <c:pt idx="5734">
                  <c:v>6.4286231993999996</c:v>
                </c:pt>
                <c:pt idx="5735">
                  <c:v>6.6035385131000002</c:v>
                </c:pt>
                <c:pt idx="5736">
                  <c:v>6.7727589607000001</c:v>
                </c:pt>
                <c:pt idx="5737">
                  <c:v>6.9016366003999998</c:v>
                </c:pt>
                <c:pt idx="5738">
                  <c:v>6.9793071745999997</c:v>
                </c:pt>
                <c:pt idx="5739">
                  <c:v>7.1709241866999998</c:v>
                </c:pt>
                <c:pt idx="5740">
                  <c:v>7.1755189895000004</c:v>
                </c:pt>
                <c:pt idx="5741">
                  <c:v>7.2954468727000004</c:v>
                </c:pt>
                <c:pt idx="5742">
                  <c:v>7.3006153105999996</c:v>
                </c:pt>
                <c:pt idx="5743">
                  <c:v>7.3762283325000002</c:v>
                </c:pt>
                <c:pt idx="5744">
                  <c:v>7.3207626342000003</c:v>
                </c:pt>
                <c:pt idx="5745">
                  <c:v>7.2942023276999999</c:v>
                </c:pt>
                <c:pt idx="5746">
                  <c:v>7.4868249892999996</c:v>
                </c:pt>
                <c:pt idx="5747">
                  <c:v>7.4330339430999999</c:v>
                </c:pt>
                <c:pt idx="5748">
                  <c:v>7.4948644637999999</c:v>
                </c:pt>
                <c:pt idx="5749">
                  <c:v>7.5818195343000001</c:v>
                </c:pt>
                <c:pt idx="5750">
                  <c:v>7.6195783615000003</c:v>
                </c:pt>
                <c:pt idx="5751">
                  <c:v>7.7108402252000001</c:v>
                </c:pt>
                <c:pt idx="5752">
                  <c:v>7.7348165511999998</c:v>
                </c:pt>
                <c:pt idx="5753">
                  <c:v>7.7425689696999997</c:v>
                </c:pt>
                <c:pt idx="5754">
                  <c:v>7.7202200888999997</c:v>
                </c:pt>
                <c:pt idx="5755">
                  <c:v>7.7528581618999999</c:v>
                </c:pt>
                <c:pt idx="5756">
                  <c:v>7.8004751204999998</c:v>
                </c:pt>
                <c:pt idx="5757">
                  <c:v>7.9922838211</c:v>
                </c:pt>
                <c:pt idx="5758">
                  <c:v>8.1424102782999999</c:v>
                </c:pt>
                <c:pt idx="5759">
                  <c:v>8.1258039473999997</c:v>
                </c:pt>
                <c:pt idx="5760">
                  <c:v>8.1475782393999996</c:v>
                </c:pt>
                <c:pt idx="5761">
                  <c:v>8.1799774168999999</c:v>
                </c:pt>
                <c:pt idx="5762">
                  <c:v>8.2792310713999999</c:v>
                </c:pt>
                <c:pt idx="5763">
                  <c:v>8.2772216796000002</c:v>
                </c:pt>
                <c:pt idx="5764">
                  <c:v>8.1632747650000006</c:v>
                </c:pt>
                <c:pt idx="5765">
                  <c:v>8.1215925216000002</c:v>
                </c:pt>
                <c:pt idx="5766">
                  <c:v>8.0864181518000002</c:v>
                </c:pt>
                <c:pt idx="5767">
                  <c:v>8.0205669403000002</c:v>
                </c:pt>
                <c:pt idx="5768">
                  <c:v>7.9935765266000001</c:v>
                </c:pt>
                <c:pt idx="5769">
                  <c:v>7.9875464439000003</c:v>
                </c:pt>
                <c:pt idx="5770">
                  <c:v>7.9850101469999997</c:v>
                </c:pt>
                <c:pt idx="5771">
                  <c:v>7.9406948089</c:v>
                </c:pt>
                <c:pt idx="5772">
                  <c:v>7.8757057188999999</c:v>
                </c:pt>
                <c:pt idx="5773">
                  <c:v>7.8192834853999997</c:v>
                </c:pt>
                <c:pt idx="5774">
                  <c:v>7.7239055632999998</c:v>
                </c:pt>
                <c:pt idx="5775">
                  <c:v>7.5614805221000001</c:v>
                </c:pt>
                <c:pt idx="5776">
                  <c:v>7.4486351012999998</c:v>
                </c:pt>
                <c:pt idx="5777">
                  <c:v>7.3788123130000001</c:v>
                </c:pt>
                <c:pt idx="5778">
                  <c:v>7.2413687705000003</c:v>
                </c:pt>
                <c:pt idx="5779">
                  <c:v>7.1467084883999998</c:v>
                </c:pt>
                <c:pt idx="5780">
                  <c:v>7.1174683569999999</c:v>
                </c:pt>
                <c:pt idx="5781">
                  <c:v>7.1655640602000004</c:v>
                </c:pt>
                <c:pt idx="5782">
                  <c:v>7.0325713157000003</c:v>
                </c:pt>
                <c:pt idx="5783">
                  <c:v>6.9414048193999998</c:v>
                </c:pt>
                <c:pt idx="5784">
                  <c:v>6.7874031066000002</c:v>
                </c:pt>
                <c:pt idx="5785">
                  <c:v>6.8022384643000002</c:v>
                </c:pt>
                <c:pt idx="5786">
                  <c:v>6.7244715690000003</c:v>
                </c:pt>
                <c:pt idx="5787">
                  <c:v>6.7500267027999996</c:v>
                </c:pt>
                <c:pt idx="5788">
                  <c:v>6.6990594863000004</c:v>
                </c:pt>
                <c:pt idx="5789">
                  <c:v>6.6344537733999998</c:v>
                </c:pt>
                <c:pt idx="5790">
                  <c:v>6.5516142845000003</c:v>
                </c:pt>
                <c:pt idx="5791">
                  <c:v>6.5327110289999997</c:v>
                </c:pt>
                <c:pt idx="5792">
                  <c:v>6.4786806105999997</c:v>
                </c:pt>
                <c:pt idx="5793">
                  <c:v>6.3287944792999999</c:v>
                </c:pt>
                <c:pt idx="5794">
                  <c:v>6.1757493018999998</c:v>
                </c:pt>
                <c:pt idx="5795">
                  <c:v>5.8412804603000001</c:v>
                </c:pt>
                <c:pt idx="5796">
                  <c:v>5.6411929130000003</c:v>
                </c:pt>
                <c:pt idx="5797">
                  <c:v>5.50370121</c:v>
                </c:pt>
                <c:pt idx="5798">
                  <c:v>5.3527135848</c:v>
                </c:pt>
                <c:pt idx="5799">
                  <c:v>5.2001476286999999</c:v>
                </c:pt>
                <c:pt idx="5800">
                  <c:v>5.0710787773000003</c:v>
                </c:pt>
                <c:pt idx="5801">
                  <c:v>5.0111145972999998</c:v>
                </c:pt>
                <c:pt idx="5802">
                  <c:v>4.8864006996000002</c:v>
                </c:pt>
                <c:pt idx="5803">
                  <c:v>4.7782931327</c:v>
                </c:pt>
                <c:pt idx="5804">
                  <c:v>4.7303891180999997</c:v>
                </c:pt>
                <c:pt idx="5805">
                  <c:v>4.5593018531</c:v>
                </c:pt>
                <c:pt idx="5806">
                  <c:v>4.4398522377000003</c:v>
                </c:pt>
                <c:pt idx="5807">
                  <c:v>4.1367774008999998</c:v>
                </c:pt>
                <c:pt idx="5808">
                  <c:v>4.0460891723000003</c:v>
                </c:pt>
                <c:pt idx="5809">
                  <c:v>3.8301610946000002</c:v>
                </c:pt>
                <c:pt idx="5810">
                  <c:v>3.7306194305</c:v>
                </c:pt>
                <c:pt idx="5811">
                  <c:v>3.5297656059000002</c:v>
                </c:pt>
                <c:pt idx="5812">
                  <c:v>3.3377180099000001</c:v>
                </c:pt>
                <c:pt idx="5813">
                  <c:v>2.9753971098999998</c:v>
                </c:pt>
                <c:pt idx="5814">
                  <c:v>2.9638628959000002</c:v>
                </c:pt>
                <c:pt idx="5815">
                  <c:v>2.6774902343</c:v>
                </c:pt>
                <c:pt idx="5816">
                  <c:v>2.5353088378000002</c:v>
                </c:pt>
                <c:pt idx="5817">
                  <c:v>2.4256219862999999</c:v>
                </c:pt>
                <c:pt idx="5818">
                  <c:v>2.1365213394000002</c:v>
                </c:pt>
                <c:pt idx="5819">
                  <c:v>1.9697418212</c:v>
                </c:pt>
                <c:pt idx="5820">
                  <c:v>1.8399076460999999</c:v>
                </c:pt>
                <c:pt idx="5821">
                  <c:v>1.6633176803</c:v>
                </c:pt>
                <c:pt idx="5822">
                  <c:v>1.4326972961</c:v>
                </c:pt>
                <c:pt idx="5823">
                  <c:v>1.2874526977</c:v>
                </c:pt>
                <c:pt idx="5824">
                  <c:v>1.1814031599999999</c:v>
                </c:pt>
                <c:pt idx="5825">
                  <c:v>1.0780334471999999</c:v>
                </c:pt>
                <c:pt idx="5826">
                  <c:v>0.90833473200000003</c:v>
                </c:pt>
                <c:pt idx="5827">
                  <c:v>0.85631465910000004</c:v>
                </c:pt>
                <c:pt idx="5828">
                  <c:v>0.74935531609999995</c:v>
                </c:pt>
                <c:pt idx="5829">
                  <c:v>0.58850955959999995</c:v>
                </c:pt>
                <c:pt idx="5830">
                  <c:v>0.51327991480000001</c:v>
                </c:pt>
                <c:pt idx="5831">
                  <c:v>0.23925399780000001</c:v>
                </c:pt>
                <c:pt idx="5832">
                  <c:v>0.1772317886</c:v>
                </c:pt>
                <c:pt idx="5833">
                  <c:v>0.1386117935</c:v>
                </c:pt>
                <c:pt idx="5834">
                  <c:v>5.7783126800000001E-2</c:v>
                </c:pt>
                <c:pt idx="5835">
                  <c:v>-0.23916625969999999</c:v>
                </c:pt>
                <c:pt idx="5836">
                  <c:v>-0.4367189407</c:v>
                </c:pt>
                <c:pt idx="5837">
                  <c:v>-0.75534629819999999</c:v>
                </c:pt>
                <c:pt idx="5838">
                  <c:v>-0.88881778710000003</c:v>
                </c:pt>
                <c:pt idx="5839">
                  <c:v>-1.0814399719000001</c:v>
                </c:pt>
                <c:pt idx="5840">
                  <c:v>-1.2289819716999999</c:v>
                </c:pt>
                <c:pt idx="5841">
                  <c:v>-1.5029125213000001</c:v>
                </c:pt>
                <c:pt idx="5842">
                  <c:v>-1.5459833144999999</c:v>
                </c:pt>
                <c:pt idx="5843">
                  <c:v>-1.7440137863</c:v>
                </c:pt>
                <c:pt idx="5844">
                  <c:v>-1.8130712509</c:v>
                </c:pt>
                <c:pt idx="5845">
                  <c:v>-1.7462635040000001</c:v>
                </c:pt>
                <c:pt idx="5846">
                  <c:v>-1.7900037765000001</c:v>
                </c:pt>
                <c:pt idx="5847">
                  <c:v>-1.8890180587000001</c:v>
                </c:pt>
                <c:pt idx="5848">
                  <c:v>-2.0841293334</c:v>
                </c:pt>
                <c:pt idx="5849">
                  <c:v>-2.2190847396</c:v>
                </c:pt>
                <c:pt idx="5850">
                  <c:v>-2.3393468855999999</c:v>
                </c:pt>
                <c:pt idx="5851">
                  <c:v>-2.4983263015000001</c:v>
                </c:pt>
                <c:pt idx="5852">
                  <c:v>-2.7288026808999999</c:v>
                </c:pt>
                <c:pt idx="5853">
                  <c:v>-2.9819631576000001</c:v>
                </c:pt>
                <c:pt idx="5854">
                  <c:v>-2.9934005736999998</c:v>
                </c:pt>
                <c:pt idx="5855">
                  <c:v>-3.0549440382999999</c:v>
                </c:pt>
                <c:pt idx="5856">
                  <c:v>-3.2319173812000002</c:v>
                </c:pt>
                <c:pt idx="5857">
                  <c:v>-3.1901388168000002</c:v>
                </c:pt>
                <c:pt idx="5858">
                  <c:v>-3.4299001693000002</c:v>
                </c:pt>
                <c:pt idx="5859">
                  <c:v>-3.4982872009000001</c:v>
                </c:pt>
                <c:pt idx="5860">
                  <c:v>-3.7264184950999999</c:v>
                </c:pt>
                <c:pt idx="5861">
                  <c:v>-3.8062915801999999</c:v>
                </c:pt>
                <c:pt idx="5862">
                  <c:v>-3.9518699645000002</c:v>
                </c:pt>
                <c:pt idx="5863">
                  <c:v>-3.8492183684999999</c:v>
                </c:pt>
                <c:pt idx="5864">
                  <c:v>-4.1697607039999998</c:v>
                </c:pt>
                <c:pt idx="5865">
                  <c:v>-4.1624374388999996</c:v>
                </c:pt>
                <c:pt idx="5866">
                  <c:v>-4.3042831420000001</c:v>
                </c:pt>
                <c:pt idx="5867">
                  <c:v>-4.5240879058000001</c:v>
                </c:pt>
                <c:pt idx="5868">
                  <c:v>-4.5327014923000002</c:v>
                </c:pt>
                <c:pt idx="5869">
                  <c:v>-4.6120958327999997</c:v>
                </c:pt>
                <c:pt idx="5870">
                  <c:v>-4.703215599</c:v>
                </c:pt>
                <c:pt idx="5871">
                  <c:v>-4.8399410246999999</c:v>
                </c:pt>
                <c:pt idx="5872">
                  <c:v>-4.9435024261000002</c:v>
                </c:pt>
                <c:pt idx="5873">
                  <c:v>-5.0196418761999997</c:v>
                </c:pt>
                <c:pt idx="5874">
                  <c:v>-5.1910171507999996</c:v>
                </c:pt>
                <c:pt idx="5875">
                  <c:v>-5.2704095840000003</c:v>
                </c:pt>
                <c:pt idx="5876">
                  <c:v>-5.3657398223000001</c:v>
                </c:pt>
                <c:pt idx="5877">
                  <c:v>-5.4667654037000002</c:v>
                </c:pt>
                <c:pt idx="5878">
                  <c:v>-5.5653982162000002</c:v>
                </c:pt>
                <c:pt idx="5879">
                  <c:v>-5.5761642456000002</c:v>
                </c:pt>
                <c:pt idx="5880">
                  <c:v>-5.7055196761999998</c:v>
                </c:pt>
                <c:pt idx="5881">
                  <c:v>-5.7155227661000003</c:v>
                </c:pt>
                <c:pt idx="5882">
                  <c:v>-5.7912311553000002</c:v>
                </c:pt>
                <c:pt idx="5883">
                  <c:v>-5.8316221236999999</c:v>
                </c:pt>
                <c:pt idx="5884">
                  <c:v>-5.9024496078000004</c:v>
                </c:pt>
                <c:pt idx="5885">
                  <c:v>-5.8831634520999998</c:v>
                </c:pt>
                <c:pt idx="5886">
                  <c:v>-5.8768463133999997</c:v>
                </c:pt>
                <c:pt idx="5887">
                  <c:v>-5.9371461867999997</c:v>
                </c:pt>
                <c:pt idx="5888">
                  <c:v>-5.8466014862</c:v>
                </c:pt>
                <c:pt idx="5889">
                  <c:v>-5.8994350432999996</c:v>
                </c:pt>
                <c:pt idx="5890">
                  <c:v>-5.7964477538999999</c:v>
                </c:pt>
                <c:pt idx="5891">
                  <c:v>-5.8499507904000003</c:v>
                </c:pt>
                <c:pt idx="5892">
                  <c:v>-5.9630832672</c:v>
                </c:pt>
                <c:pt idx="5893">
                  <c:v>-5.9005355834</c:v>
                </c:pt>
                <c:pt idx="5894">
                  <c:v>-5.9712190628000004</c:v>
                </c:pt>
                <c:pt idx="5895">
                  <c:v>-5.9692573546999999</c:v>
                </c:pt>
                <c:pt idx="5896">
                  <c:v>-5.9774885177000003</c:v>
                </c:pt>
                <c:pt idx="5897">
                  <c:v>-6.0728187561000002</c:v>
                </c:pt>
                <c:pt idx="5898">
                  <c:v>-5.9870128631000004</c:v>
                </c:pt>
                <c:pt idx="5899">
                  <c:v>-6.0336723327000001</c:v>
                </c:pt>
                <c:pt idx="5900">
                  <c:v>-6.0404205321999997</c:v>
                </c:pt>
                <c:pt idx="5901">
                  <c:v>-6.1542701721000004</c:v>
                </c:pt>
                <c:pt idx="5902">
                  <c:v>-6.0652103424000003</c:v>
                </c:pt>
                <c:pt idx="5903">
                  <c:v>-5.9783039093000001</c:v>
                </c:pt>
                <c:pt idx="5904">
                  <c:v>-6.1964340209</c:v>
                </c:pt>
                <c:pt idx="5905">
                  <c:v>-6.2014598846000002</c:v>
                </c:pt>
                <c:pt idx="5906">
                  <c:v>-6.2210330963000002</c:v>
                </c:pt>
                <c:pt idx="5907">
                  <c:v>-6.2128009795999999</c:v>
                </c:pt>
                <c:pt idx="5908">
                  <c:v>-6.1111068724999997</c:v>
                </c:pt>
                <c:pt idx="5909">
                  <c:v>-6.0226211547000004</c:v>
                </c:pt>
                <c:pt idx="5910">
                  <c:v>-5.9560041427000003</c:v>
                </c:pt>
                <c:pt idx="5911">
                  <c:v>-5.9072866439</c:v>
                </c:pt>
                <c:pt idx="5912">
                  <c:v>-5.8512954711000003</c:v>
                </c:pt>
                <c:pt idx="5913">
                  <c:v>-5.8726863860999998</c:v>
                </c:pt>
                <c:pt idx="5914">
                  <c:v>-5.8021945952999996</c:v>
                </c:pt>
                <c:pt idx="5915">
                  <c:v>-5.8015260696000004</c:v>
                </c:pt>
                <c:pt idx="5916">
                  <c:v>-5.6836557387999997</c:v>
                </c:pt>
                <c:pt idx="5917">
                  <c:v>-5.6836557387999997</c:v>
                </c:pt>
                <c:pt idx="5918">
                  <c:v>-5.6007690428999997</c:v>
                </c:pt>
                <c:pt idx="5919">
                  <c:v>-5.6230697631000002</c:v>
                </c:pt>
                <c:pt idx="5920">
                  <c:v>-5.4816541671000003</c:v>
                </c:pt>
                <c:pt idx="5921">
                  <c:v>-5.3547382354000002</c:v>
                </c:pt>
                <c:pt idx="5922">
                  <c:v>-5.3670864104999998</c:v>
                </c:pt>
                <c:pt idx="5923">
                  <c:v>-5.3073606490999996</c:v>
                </c:pt>
                <c:pt idx="5924">
                  <c:v>-5.3008995056000003</c:v>
                </c:pt>
                <c:pt idx="5925">
                  <c:v>-5.2727127075000002</c:v>
                </c:pt>
                <c:pt idx="5926">
                  <c:v>-5.2729988097999998</c:v>
                </c:pt>
                <c:pt idx="5927">
                  <c:v>-5.1846084593999997</c:v>
                </c:pt>
                <c:pt idx="5928">
                  <c:v>-5.1108131408000004</c:v>
                </c:pt>
                <c:pt idx="5929">
                  <c:v>-5.1354112624999999</c:v>
                </c:pt>
                <c:pt idx="5930">
                  <c:v>-5.1588611601999999</c:v>
                </c:pt>
                <c:pt idx="5931">
                  <c:v>-5.0742025374999997</c:v>
                </c:pt>
                <c:pt idx="5932">
                  <c:v>-5.1413450240999996</c:v>
                </c:pt>
                <c:pt idx="5933">
                  <c:v>-5.1859474181999996</c:v>
                </c:pt>
                <c:pt idx="5934">
                  <c:v>-5.1269884109000001</c:v>
                </c:pt>
                <c:pt idx="5935">
                  <c:v>-5.0883197783999998</c:v>
                </c:pt>
                <c:pt idx="5936">
                  <c:v>-5.1012887954000004</c:v>
                </c:pt>
                <c:pt idx="5937">
                  <c:v>-4.9855728149000003</c:v>
                </c:pt>
                <c:pt idx="5938">
                  <c:v>-5.1293334960000001</c:v>
                </c:pt>
                <c:pt idx="5939">
                  <c:v>-5.0519981384000001</c:v>
                </c:pt>
                <c:pt idx="5940">
                  <c:v>-5.1504869461</c:v>
                </c:pt>
                <c:pt idx="5941">
                  <c:v>-5.0633888243999996</c:v>
                </c:pt>
                <c:pt idx="5942">
                  <c:v>-5.0824842452999999</c:v>
                </c:pt>
                <c:pt idx="5943">
                  <c:v>-4.9470968246</c:v>
                </c:pt>
                <c:pt idx="5944">
                  <c:v>-4.8532981872000001</c:v>
                </c:pt>
                <c:pt idx="5945">
                  <c:v>-4.8766527174999998</c:v>
                </c:pt>
                <c:pt idx="5946">
                  <c:v>-4.8372192382000003</c:v>
                </c:pt>
                <c:pt idx="5947">
                  <c:v>-4.7333698271999998</c:v>
                </c:pt>
                <c:pt idx="5948">
                  <c:v>-4.6675682067000004</c:v>
                </c:pt>
                <c:pt idx="5949">
                  <c:v>-4.5441465376999997</c:v>
                </c:pt>
                <c:pt idx="5950">
                  <c:v>-4.5524253845000002</c:v>
                </c:pt>
                <c:pt idx="5951">
                  <c:v>-4.380859375</c:v>
                </c:pt>
                <c:pt idx="5952">
                  <c:v>-4.3325719833000003</c:v>
                </c:pt>
                <c:pt idx="5953">
                  <c:v>-4.1271715163999998</c:v>
                </c:pt>
                <c:pt idx="5954">
                  <c:v>-4.1564121246000001</c:v>
                </c:pt>
                <c:pt idx="5955">
                  <c:v>-4.0989837645999998</c:v>
                </c:pt>
                <c:pt idx="5956">
                  <c:v>-3.960823059</c:v>
                </c:pt>
                <c:pt idx="5957">
                  <c:v>-3.8954982757000001</c:v>
                </c:pt>
                <c:pt idx="5958">
                  <c:v>-3.7458505629999999</c:v>
                </c:pt>
                <c:pt idx="5959">
                  <c:v>-3.7836084364999998</c:v>
                </c:pt>
                <c:pt idx="5960">
                  <c:v>-3.7106752395</c:v>
                </c:pt>
                <c:pt idx="5961">
                  <c:v>-3.6621971129999999</c:v>
                </c:pt>
                <c:pt idx="5962">
                  <c:v>-3.5360469818000002</c:v>
                </c:pt>
                <c:pt idx="5963">
                  <c:v>-3.4180812834999998</c:v>
                </c:pt>
                <c:pt idx="5964">
                  <c:v>-3.2567090988</c:v>
                </c:pt>
                <c:pt idx="5965">
                  <c:v>-3.0202503204000002</c:v>
                </c:pt>
                <c:pt idx="5966">
                  <c:v>-3.0031652449999999</c:v>
                </c:pt>
                <c:pt idx="5967">
                  <c:v>-2.778766632</c:v>
                </c:pt>
                <c:pt idx="5968">
                  <c:v>-2.7552223205000002</c:v>
                </c:pt>
                <c:pt idx="5969">
                  <c:v>-2.4591341018000001</c:v>
                </c:pt>
                <c:pt idx="5970">
                  <c:v>-2.3888807295999999</c:v>
                </c:pt>
                <c:pt idx="5971">
                  <c:v>-2.1722822189</c:v>
                </c:pt>
                <c:pt idx="5972">
                  <c:v>-2.0337371825999999</c:v>
                </c:pt>
                <c:pt idx="5973">
                  <c:v>-1.9626235961</c:v>
                </c:pt>
                <c:pt idx="5974">
                  <c:v>-1.6953926086</c:v>
                </c:pt>
                <c:pt idx="5975">
                  <c:v>-1.5541210174</c:v>
                </c:pt>
                <c:pt idx="5976">
                  <c:v>-1.2622919081999999</c:v>
                </c:pt>
                <c:pt idx="5977">
                  <c:v>-1.1160430908000001</c:v>
                </c:pt>
                <c:pt idx="5978">
                  <c:v>-1.0280838012</c:v>
                </c:pt>
                <c:pt idx="5979">
                  <c:v>-0.77248287199999999</c:v>
                </c:pt>
                <c:pt idx="5980">
                  <c:v>-0.62068176259999996</c:v>
                </c:pt>
                <c:pt idx="5981">
                  <c:v>-0.5016622543</c:v>
                </c:pt>
                <c:pt idx="5982">
                  <c:v>-0.28128433219999999</c:v>
                </c:pt>
                <c:pt idx="5983">
                  <c:v>-0.1038322448</c:v>
                </c:pt>
                <c:pt idx="5984">
                  <c:v>0.14506912229999999</c:v>
                </c:pt>
                <c:pt idx="5985">
                  <c:v>0.34400939940000003</c:v>
                </c:pt>
                <c:pt idx="5986">
                  <c:v>0.57525062559999995</c:v>
                </c:pt>
                <c:pt idx="5987">
                  <c:v>0.85061740870000002</c:v>
                </c:pt>
                <c:pt idx="5988">
                  <c:v>0.99385166160000005</c:v>
                </c:pt>
                <c:pt idx="5989">
                  <c:v>1.1655130386000001</c:v>
                </c:pt>
                <c:pt idx="5990">
                  <c:v>1.3803405761</c:v>
                </c:pt>
                <c:pt idx="5991">
                  <c:v>1.6640815734000001</c:v>
                </c:pt>
                <c:pt idx="5992">
                  <c:v>1.9565324783</c:v>
                </c:pt>
                <c:pt idx="5993">
                  <c:v>1.9843368530000001</c:v>
                </c:pt>
                <c:pt idx="5994">
                  <c:v>2.1805481910000002</c:v>
                </c:pt>
                <c:pt idx="5995">
                  <c:v>2.421552658</c:v>
                </c:pt>
                <c:pt idx="5996">
                  <c:v>2.6016364097000002</c:v>
                </c:pt>
                <c:pt idx="5997">
                  <c:v>2.7971301078000002</c:v>
                </c:pt>
                <c:pt idx="5998">
                  <c:v>2.9763050079000002</c:v>
                </c:pt>
                <c:pt idx="5999">
                  <c:v>3.2659802436000001</c:v>
                </c:pt>
                <c:pt idx="6000">
                  <c:v>3.5749897956000001</c:v>
                </c:pt>
                <c:pt idx="6001">
                  <c:v>3.5534539222000001</c:v>
                </c:pt>
                <c:pt idx="6002">
                  <c:v>3.8079543113000001</c:v>
                </c:pt>
                <c:pt idx="6003">
                  <c:v>3.9088830947000002</c:v>
                </c:pt>
                <c:pt idx="6004">
                  <c:v>4.1954479216999996</c:v>
                </c:pt>
                <c:pt idx="6005">
                  <c:v>4.4485607147000001</c:v>
                </c:pt>
                <c:pt idx="6006">
                  <c:v>4.5988779067000003</c:v>
                </c:pt>
                <c:pt idx="6007">
                  <c:v>4.7524967192999998</c:v>
                </c:pt>
                <c:pt idx="6008">
                  <c:v>4.8104987144000004</c:v>
                </c:pt>
                <c:pt idx="6009">
                  <c:v>5.024465084</c:v>
                </c:pt>
                <c:pt idx="6010">
                  <c:v>5.2458486556999997</c:v>
                </c:pt>
                <c:pt idx="6011">
                  <c:v>5.4238266943999998</c:v>
                </c:pt>
                <c:pt idx="6012">
                  <c:v>5.6193203925999997</c:v>
                </c:pt>
                <c:pt idx="6013">
                  <c:v>5.7533664702999996</c:v>
                </c:pt>
                <c:pt idx="6014">
                  <c:v>5.8838229178999999</c:v>
                </c:pt>
                <c:pt idx="6015">
                  <c:v>5.9462275504999997</c:v>
                </c:pt>
                <c:pt idx="6016">
                  <c:v>6.1393761633999997</c:v>
                </c:pt>
                <c:pt idx="6017">
                  <c:v>6.3055338859000001</c:v>
                </c:pt>
                <c:pt idx="6018">
                  <c:v>6.5185432433999999</c:v>
                </c:pt>
                <c:pt idx="6019">
                  <c:v>6.5574979781999998</c:v>
                </c:pt>
                <c:pt idx="6020">
                  <c:v>6.6740283965999998</c:v>
                </c:pt>
                <c:pt idx="6021">
                  <c:v>6.6726884841</c:v>
                </c:pt>
                <c:pt idx="6022">
                  <c:v>6.8786149023999998</c:v>
                </c:pt>
                <c:pt idx="6023">
                  <c:v>7.0485048293999997</c:v>
                </c:pt>
                <c:pt idx="6024">
                  <c:v>7.0986108778999997</c:v>
                </c:pt>
                <c:pt idx="6025">
                  <c:v>7.2367248535000002</c:v>
                </c:pt>
                <c:pt idx="6026">
                  <c:v>7.3260250091000003</c:v>
                </c:pt>
                <c:pt idx="6027">
                  <c:v>7.3723020552999996</c:v>
                </c:pt>
                <c:pt idx="6028">
                  <c:v>7.5572671890000001</c:v>
                </c:pt>
                <c:pt idx="6029">
                  <c:v>7.6073255538</c:v>
                </c:pt>
                <c:pt idx="6030">
                  <c:v>7.7824316024</c:v>
                </c:pt>
                <c:pt idx="6031">
                  <c:v>7.8553647994000002</c:v>
                </c:pt>
                <c:pt idx="6032">
                  <c:v>7.9857740401999999</c:v>
                </c:pt>
                <c:pt idx="6033">
                  <c:v>8.0748825072999999</c:v>
                </c:pt>
                <c:pt idx="6034">
                  <c:v>8.1066112518000004</c:v>
                </c:pt>
                <c:pt idx="6035">
                  <c:v>8.1849527358999996</c:v>
                </c:pt>
                <c:pt idx="6036">
                  <c:v>8.2397956848000007</c:v>
                </c:pt>
                <c:pt idx="6037">
                  <c:v>8.2328567503999999</c:v>
                </c:pt>
                <c:pt idx="6038">
                  <c:v>8.3727893829000006</c:v>
                </c:pt>
                <c:pt idx="6039">
                  <c:v>8.4577350615999993</c:v>
                </c:pt>
                <c:pt idx="6040">
                  <c:v>8.5278921127</c:v>
                </c:pt>
                <c:pt idx="6041">
                  <c:v>8.5382289886000002</c:v>
                </c:pt>
                <c:pt idx="6042">
                  <c:v>8.5189428329000005</c:v>
                </c:pt>
                <c:pt idx="6043">
                  <c:v>8.6784963607000005</c:v>
                </c:pt>
                <c:pt idx="6044">
                  <c:v>8.7126655577999994</c:v>
                </c:pt>
                <c:pt idx="6045">
                  <c:v>8.7906723022000008</c:v>
                </c:pt>
                <c:pt idx="6046">
                  <c:v>8.8598728178999995</c:v>
                </c:pt>
                <c:pt idx="6047">
                  <c:v>8.9111747740999991</c:v>
                </c:pt>
                <c:pt idx="6048">
                  <c:v>8.9631462096999996</c:v>
                </c:pt>
                <c:pt idx="6049">
                  <c:v>8.7515258789000008</c:v>
                </c:pt>
                <c:pt idx="6050">
                  <c:v>8.7721042632999993</c:v>
                </c:pt>
                <c:pt idx="6051">
                  <c:v>8.6122627258000009</c:v>
                </c:pt>
                <c:pt idx="6052">
                  <c:v>8.6433696746000006</c:v>
                </c:pt>
                <c:pt idx="6053">
                  <c:v>8.6670112609000007</c:v>
                </c:pt>
                <c:pt idx="6054">
                  <c:v>8.4807538985999997</c:v>
                </c:pt>
                <c:pt idx="6055">
                  <c:v>8.4707994460999991</c:v>
                </c:pt>
                <c:pt idx="6056">
                  <c:v>8.2883224487000007</c:v>
                </c:pt>
                <c:pt idx="6057">
                  <c:v>8.6032657622999995</c:v>
                </c:pt>
                <c:pt idx="6058">
                  <c:v>8.4481153488</c:v>
                </c:pt>
                <c:pt idx="6059">
                  <c:v>8.2694673537999996</c:v>
                </c:pt>
                <c:pt idx="6060">
                  <c:v>8.1118278502999992</c:v>
                </c:pt>
                <c:pt idx="6061">
                  <c:v>7.9195890426000002</c:v>
                </c:pt>
                <c:pt idx="6062">
                  <c:v>7.8272733688000002</c:v>
                </c:pt>
                <c:pt idx="6063">
                  <c:v>7.6553254126999999</c:v>
                </c:pt>
                <c:pt idx="6064">
                  <c:v>7.3596687316000002</c:v>
                </c:pt>
                <c:pt idx="6065">
                  <c:v>7.2269144057999997</c:v>
                </c:pt>
                <c:pt idx="6066">
                  <c:v>7.1450319289999999</c:v>
                </c:pt>
                <c:pt idx="6067">
                  <c:v>7.0350580215000003</c:v>
                </c:pt>
                <c:pt idx="6068">
                  <c:v>7.0164899825999996</c:v>
                </c:pt>
                <c:pt idx="6069">
                  <c:v>6.9530801773000004</c:v>
                </c:pt>
                <c:pt idx="6070">
                  <c:v>6.9626989363999998</c:v>
                </c:pt>
                <c:pt idx="6071">
                  <c:v>6.8471736907</c:v>
                </c:pt>
                <c:pt idx="6072">
                  <c:v>6.8783283232999999</c:v>
                </c:pt>
                <c:pt idx="6073">
                  <c:v>6.8749303816999996</c:v>
                </c:pt>
                <c:pt idx="6074">
                  <c:v>6.8613395690000001</c:v>
                </c:pt>
                <c:pt idx="6075">
                  <c:v>6.8009443283</c:v>
                </c:pt>
                <c:pt idx="6076">
                  <c:v>6.5780768394000004</c:v>
                </c:pt>
                <c:pt idx="6077">
                  <c:v>6.5226111411999996</c:v>
                </c:pt>
                <c:pt idx="6078">
                  <c:v>6.4053153991</c:v>
                </c:pt>
                <c:pt idx="6079">
                  <c:v>6.2689237593999998</c:v>
                </c:pt>
                <c:pt idx="6080">
                  <c:v>6.1343040465999996</c:v>
                </c:pt>
                <c:pt idx="6081">
                  <c:v>5.9319667815999999</c:v>
                </c:pt>
                <c:pt idx="6082">
                  <c:v>5.8123254776</c:v>
                </c:pt>
                <c:pt idx="6083">
                  <c:v>5.6079788207999997</c:v>
                </c:pt>
                <c:pt idx="6084">
                  <c:v>5.4573745727</c:v>
                </c:pt>
                <c:pt idx="6085">
                  <c:v>5.3187341689999998</c:v>
                </c:pt>
                <c:pt idx="6086">
                  <c:v>5.0809836387000002</c:v>
                </c:pt>
                <c:pt idx="6087">
                  <c:v>4.9054460525000003</c:v>
                </c:pt>
                <c:pt idx="6088">
                  <c:v>4.6877474784000004</c:v>
                </c:pt>
                <c:pt idx="6089">
                  <c:v>4.6089754104000002</c:v>
                </c:pt>
                <c:pt idx="6090">
                  <c:v>4.3811306953000004</c:v>
                </c:pt>
                <c:pt idx="6091">
                  <c:v>4.2669453620000004</c:v>
                </c:pt>
                <c:pt idx="6092">
                  <c:v>4.0832724570999996</c:v>
                </c:pt>
                <c:pt idx="6093">
                  <c:v>3.9091229437999999</c:v>
                </c:pt>
                <c:pt idx="6094">
                  <c:v>3.7878069876999998</c:v>
                </c:pt>
                <c:pt idx="6095">
                  <c:v>3.4050998686999998</c:v>
                </c:pt>
                <c:pt idx="6096">
                  <c:v>3.2059211730000001</c:v>
                </c:pt>
                <c:pt idx="6097">
                  <c:v>3.0692434309999999</c:v>
                </c:pt>
                <c:pt idx="6098">
                  <c:v>2.7305626868999999</c:v>
                </c:pt>
                <c:pt idx="6099">
                  <c:v>2.8281898498000002</c:v>
                </c:pt>
                <c:pt idx="6100">
                  <c:v>2.4828095436000002</c:v>
                </c:pt>
                <c:pt idx="6101">
                  <c:v>2.7481732368</c:v>
                </c:pt>
                <c:pt idx="6102">
                  <c:v>2.5764641761</c:v>
                </c:pt>
                <c:pt idx="6103">
                  <c:v>2.3135409354999998</c:v>
                </c:pt>
                <c:pt idx="6104">
                  <c:v>2.4554347990999998</c:v>
                </c:pt>
                <c:pt idx="6105">
                  <c:v>2.1964831351999998</c:v>
                </c:pt>
                <c:pt idx="6106">
                  <c:v>2.2464928626999998</c:v>
                </c:pt>
                <c:pt idx="6107">
                  <c:v>1.6737957000000001</c:v>
                </c:pt>
                <c:pt idx="6108">
                  <c:v>1.5798530578000001</c:v>
                </c:pt>
                <c:pt idx="6109">
                  <c:v>1.6624059677</c:v>
                </c:pt>
                <c:pt idx="6110">
                  <c:v>1.531709671</c:v>
                </c:pt>
                <c:pt idx="6111">
                  <c:v>1.6723594664999999</c:v>
                </c:pt>
                <c:pt idx="6112">
                  <c:v>1.5204162596999999</c:v>
                </c:pt>
                <c:pt idx="6113">
                  <c:v>1.5135240554</c:v>
                </c:pt>
                <c:pt idx="6114">
                  <c:v>1.5406112670000001</c:v>
                </c:pt>
                <c:pt idx="6115">
                  <c:v>1.4257078169999999</c:v>
                </c:pt>
                <c:pt idx="6116">
                  <c:v>1.2813243864999999</c:v>
                </c:pt>
                <c:pt idx="6117">
                  <c:v>1.1106681823</c:v>
                </c:pt>
                <c:pt idx="6118">
                  <c:v>0.81496334069999998</c:v>
                </c:pt>
                <c:pt idx="6119">
                  <c:v>0.50169563289999997</c:v>
                </c:pt>
                <c:pt idx="6120">
                  <c:v>0.29347229000000002</c:v>
                </c:pt>
                <c:pt idx="6121">
                  <c:v>2.5955200099999999E-2</c:v>
                </c:pt>
                <c:pt idx="6122">
                  <c:v>-0.1631736755</c:v>
                </c:pt>
                <c:pt idx="6123">
                  <c:v>-0.51190376280000005</c:v>
                </c:pt>
                <c:pt idx="6124">
                  <c:v>-0.87355422969999996</c:v>
                </c:pt>
                <c:pt idx="6125">
                  <c:v>-1.0780458449999999</c:v>
                </c:pt>
                <c:pt idx="6126">
                  <c:v>-1.2324304580000001</c:v>
                </c:pt>
                <c:pt idx="6127">
                  <c:v>-1.5331125259</c:v>
                </c:pt>
                <c:pt idx="6128">
                  <c:v>-1.6670150756</c:v>
                </c:pt>
                <c:pt idx="6129">
                  <c:v>-1.9118003845</c:v>
                </c:pt>
                <c:pt idx="6130">
                  <c:v>-2.1529016494</c:v>
                </c:pt>
                <c:pt idx="6131">
                  <c:v>-2.0842275619000001</c:v>
                </c:pt>
                <c:pt idx="6132">
                  <c:v>-2.3423643111999999</c:v>
                </c:pt>
                <c:pt idx="6133">
                  <c:v>-2.3767242431</c:v>
                </c:pt>
                <c:pt idx="6134">
                  <c:v>-2.6063404082999999</c:v>
                </c:pt>
                <c:pt idx="6135">
                  <c:v>-2.6663045883000001</c:v>
                </c:pt>
                <c:pt idx="6136">
                  <c:v>-2.7889137268000002</c:v>
                </c:pt>
                <c:pt idx="6137">
                  <c:v>-2.8428001403000001</c:v>
                </c:pt>
                <c:pt idx="6138">
                  <c:v>-3.0030231475</c:v>
                </c:pt>
                <c:pt idx="6139">
                  <c:v>-3.1461629866999998</c:v>
                </c:pt>
                <c:pt idx="6140">
                  <c:v>-3.3028450012000001</c:v>
                </c:pt>
                <c:pt idx="6141">
                  <c:v>-3.5116424560000001</c:v>
                </c:pt>
                <c:pt idx="6142">
                  <c:v>-3.7112998961999999</c:v>
                </c:pt>
                <c:pt idx="6143">
                  <c:v>-3.7859077452999998</c:v>
                </c:pt>
                <c:pt idx="6144">
                  <c:v>-4.0095901489000001</c:v>
                </c:pt>
                <c:pt idx="6145">
                  <c:v>-3.9462280273000001</c:v>
                </c:pt>
                <c:pt idx="6146">
                  <c:v>-3.9827413558</c:v>
                </c:pt>
                <c:pt idx="6147">
                  <c:v>-4.2273349760999999</c:v>
                </c:pt>
                <c:pt idx="6148">
                  <c:v>-4.2187213896999998</c:v>
                </c:pt>
                <c:pt idx="6149">
                  <c:v>-4.5094013214000004</c:v>
                </c:pt>
                <c:pt idx="6150">
                  <c:v>-4.5786972045000001</c:v>
                </c:pt>
                <c:pt idx="6151">
                  <c:v>-4.8718662260999999</c:v>
                </c:pt>
                <c:pt idx="6152">
                  <c:v>-4.9637031555000002</c:v>
                </c:pt>
                <c:pt idx="6153">
                  <c:v>-5.1176576614</c:v>
                </c:pt>
                <c:pt idx="6154">
                  <c:v>-5.2405529022000001</c:v>
                </c:pt>
                <c:pt idx="6155">
                  <c:v>-5.4019727705999996</c:v>
                </c:pt>
                <c:pt idx="6156">
                  <c:v>-5.5715761184000003</c:v>
                </c:pt>
                <c:pt idx="6157">
                  <c:v>-5.5696620940999999</c:v>
                </c:pt>
                <c:pt idx="6158">
                  <c:v>-5.5933017730000003</c:v>
                </c:pt>
                <c:pt idx="6159">
                  <c:v>-5.7626657484999999</c:v>
                </c:pt>
                <c:pt idx="6160">
                  <c:v>-5.8228206633999999</c:v>
                </c:pt>
                <c:pt idx="6161">
                  <c:v>-6.0836868286000003</c:v>
                </c:pt>
                <c:pt idx="6162">
                  <c:v>-6.1367588043000003</c:v>
                </c:pt>
                <c:pt idx="6163">
                  <c:v>-6.2911911009999999</c:v>
                </c:pt>
                <c:pt idx="6164">
                  <c:v>-6.3350753784</c:v>
                </c:pt>
                <c:pt idx="6165">
                  <c:v>-6.3914508819</c:v>
                </c:pt>
                <c:pt idx="6166">
                  <c:v>-6.5338249205999999</c:v>
                </c:pt>
                <c:pt idx="6167">
                  <c:v>-6.6437492369999998</c:v>
                </c:pt>
                <c:pt idx="6168">
                  <c:v>-6.6423149107999997</c:v>
                </c:pt>
                <c:pt idx="6169">
                  <c:v>-6.5237274168999999</c:v>
                </c:pt>
                <c:pt idx="6170">
                  <c:v>-6.5145378112000003</c:v>
                </c:pt>
                <c:pt idx="6171">
                  <c:v>-6.5145378112000003</c:v>
                </c:pt>
                <c:pt idx="6172">
                  <c:v>-6.6846675871999999</c:v>
                </c:pt>
                <c:pt idx="6173">
                  <c:v>-6.6618881224999997</c:v>
                </c:pt>
                <c:pt idx="6174">
                  <c:v>-6.6487274168999999</c:v>
                </c:pt>
                <c:pt idx="6175">
                  <c:v>-6.6506900787000003</c:v>
                </c:pt>
                <c:pt idx="6176">
                  <c:v>-6.5988616943</c:v>
                </c:pt>
                <c:pt idx="6177">
                  <c:v>-6.5636882780999999</c:v>
                </c:pt>
                <c:pt idx="6178">
                  <c:v>-6.6026420592999999</c:v>
                </c:pt>
                <c:pt idx="6179">
                  <c:v>-6.5723972320000001</c:v>
                </c:pt>
                <c:pt idx="6180">
                  <c:v>-6.4683113097999998</c:v>
                </c:pt>
                <c:pt idx="6181">
                  <c:v>-6.6704559326000004</c:v>
                </c:pt>
                <c:pt idx="6182">
                  <c:v>-6.5849857329999999</c:v>
                </c:pt>
                <c:pt idx="6183">
                  <c:v>-6.6639957427000001</c:v>
                </c:pt>
                <c:pt idx="6184">
                  <c:v>-6.5980510711000004</c:v>
                </c:pt>
                <c:pt idx="6185">
                  <c:v>-6.7752151489000001</c:v>
                </c:pt>
                <c:pt idx="6186">
                  <c:v>-6.7513809203999999</c:v>
                </c:pt>
                <c:pt idx="6187">
                  <c:v>-6.7683219908999996</c:v>
                </c:pt>
                <c:pt idx="6188">
                  <c:v>-6.7093143463000002</c:v>
                </c:pt>
                <c:pt idx="6189">
                  <c:v>-6.8692035674999996</c:v>
                </c:pt>
                <c:pt idx="6190">
                  <c:v>-6.5684719085000003</c:v>
                </c:pt>
                <c:pt idx="6191">
                  <c:v>-6.5896739959000001</c:v>
                </c:pt>
                <c:pt idx="6192">
                  <c:v>-6.5487575530999997</c:v>
                </c:pt>
                <c:pt idx="6193">
                  <c:v>-6.5148277282000002</c:v>
                </c:pt>
                <c:pt idx="6194">
                  <c:v>-6.5015239715000002</c:v>
                </c:pt>
                <c:pt idx="6195">
                  <c:v>-6.4460582733000003</c:v>
                </c:pt>
                <c:pt idx="6196">
                  <c:v>-6.5585689544000001</c:v>
                </c:pt>
                <c:pt idx="6197">
                  <c:v>-6.3969573973999996</c:v>
                </c:pt>
                <c:pt idx="6198">
                  <c:v>-6.3968620300000003</c:v>
                </c:pt>
                <c:pt idx="6199">
                  <c:v>-6.2621936798000002</c:v>
                </c:pt>
                <c:pt idx="6200">
                  <c:v>-6.1617908476999999</c:v>
                </c:pt>
                <c:pt idx="6201">
                  <c:v>-6.0238685607000004</c:v>
                </c:pt>
                <c:pt idx="6202">
                  <c:v>-6.0307588577000004</c:v>
                </c:pt>
                <c:pt idx="6203">
                  <c:v>-5.8820209503000003</c:v>
                </c:pt>
                <c:pt idx="6204">
                  <c:v>-5.9579219818000002</c:v>
                </c:pt>
                <c:pt idx="6205">
                  <c:v>-5.8032503128000004</c:v>
                </c:pt>
                <c:pt idx="6206">
                  <c:v>-5.7340021132999999</c:v>
                </c:pt>
                <c:pt idx="6207">
                  <c:v>-5.6551351546999999</c:v>
                </c:pt>
                <c:pt idx="6208">
                  <c:v>-5.6081886290999998</c:v>
                </c:pt>
                <c:pt idx="6209">
                  <c:v>-5.5593748092000004</c:v>
                </c:pt>
                <c:pt idx="6210">
                  <c:v>-5.4844322203999996</c:v>
                </c:pt>
                <c:pt idx="6211">
                  <c:v>-5.3544540405000003</c:v>
                </c:pt>
                <c:pt idx="6212">
                  <c:v>-5.2429962157999999</c:v>
                </c:pt>
                <c:pt idx="6213">
                  <c:v>-5.1140232085999999</c:v>
                </c:pt>
                <c:pt idx="6214">
                  <c:v>-4.9562873840000004</c:v>
                </c:pt>
                <c:pt idx="6215">
                  <c:v>-4.8762226104000002</c:v>
                </c:pt>
                <c:pt idx="6216">
                  <c:v>-4.7348070144000003</c:v>
                </c:pt>
                <c:pt idx="6217">
                  <c:v>-4.4505882262999998</c:v>
                </c:pt>
                <c:pt idx="6218">
                  <c:v>-4.3865566252999999</c:v>
                </c:pt>
                <c:pt idx="6219">
                  <c:v>-4.3274536132000003</c:v>
                </c:pt>
                <c:pt idx="6220">
                  <c:v>-4.3921079635</c:v>
                </c:pt>
                <c:pt idx="6221">
                  <c:v>-4.1857995986000001</c:v>
                </c:pt>
                <c:pt idx="6222">
                  <c:v>-4.1427278518000001</c:v>
                </c:pt>
                <c:pt idx="6223">
                  <c:v>-3.9982004165</c:v>
                </c:pt>
                <c:pt idx="6224">
                  <c:v>-3.8311815261</c:v>
                </c:pt>
                <c:pt idx="6225">
                  <c:v>-3.8233795166000002</c:v>
                </c:pt>
                <c:pt idx="6226">
                  <c:v>-3.6917743681999999</c:v>
                </c:pt>
                <c:pt idx="6227">
                  <c:v>-3.5468177795</c:v>
                </c:pt>
                <c:pt idx="6228">
                  <c:v>-3.5111169814999998</c:v>
                </c:pt>
                <c:pt idx="6229">
                  <c:v>-3.3492660522</c:v>
                </c:pt>
                <c:pt idx="6230">
                  <c:v>-3.2844200134000001</c:v>
                </c:pt>
                <c:pt idx="6231">
                  <c:v>-3.1097431181999999</c:v>
                </c:pt>
                <c:pt idx="6232">
                  <c:v>-3.0426015852999999</c:v>
                </c:pt>
                <c:pt idx="6233">
                  <c:v>-2.9306173324000002</c:v>
                </c:pt>
                <c:pt idx="6234">
                  <c:v>-2.7855176925</c:v>
                </c:pt>
                <c:pt idx="6235">
                  <c:v>-2.6304149627000002</c:v>
                </c:pt>
                <c:pt idx="6236">
                  <c:v>-2.3495931625000002</c:v>
                </c:pt>
                <c:pt idx="6237">
                  <c:v>-2.2744588851</c:v>
                </c:pt>
                <c:pt idx="6238">
                  <c:v>-2.1005020140999999</c:v>
                </c:pt>
                <c:pt idx="6239">
                  <c:v>-1.8806018829</c:v>
                </c:pt>
                <c:pt idx="6240">
                  <c:v>-1.9424324035</c:v>
                </c:pt>
                <c:pt idx="6241">
                  <c:v>-1.7240638732</c:v>
                </c:pt>
                <c:pt idx="6242">
                  <c:v>-1.4607086181</c:v>
                </c:pt>
                <c:pt idx="6243">
                  <c:v>-1.1719436645000001</c:v>
                </c:pt>
                <c:pt idx="6244">
                  <c:v>-0.93663311000000005</c:v>
                </c:pt>
                <c:pt idx="6245">
                  <c:v>-0.74204826349999997</c:v>
                </c:pt>
                <c:pt idx="6246">
                  <c:v>-0.56789779659999995</c:v>
                </c:pt>
                <c:pt idx="6247">
                  <c:v>-0.50688076010000005</c:v>
                </c:pt>
                <c:pt idx="6248">
                  <c:v>-0.28899002070000002</c:v>
                </c:pt>
                <c:pt idx="6249">
                  <c:v>-0.2273511886</c:v>
                </c:pt>
                <c:pt idx="6250">
                  <c:v>-0.2175407409</c:v>
                </c:pt>
                <c:pt idx="6251">
                  <c:v>-0.13168621059999999</c:v>
                </c:pt>
                <c:pt idx="6252">
                  <c:v>-9.4358444200000002E-2</c:v>
                </c:pt>
                <c:pt idx="6253">
                  <c:v>-0.1360893249</c:v>
                </c:pt>
                <c:pt idx="6254">
                  <c:v>-1.35774612E-2</c:v>
                </c:pt>
                <c:pt idx="6255">
                  <c:v>0.54347228999999997</c:v>
                </c:pt>
                <c:pt idx="6256">
                  <c:v>0.44321346280000001</c:v>
                </c:pt>
                <c:pt idx="6257">
                  <c:v>0.36669158930000001</c:v>
                </c:pt>
                <c:pt idx="6258">
                  <c:v>0.61028003689999999</c:v>
                </c:pt>
                <c:pt idx="6259">
                  <c:v>0.58304977410000003</c:v>
                </c:pt>
                <c:pt idx="6260">
                  <c:v>0.88646030419999999</c:v>
                </c:pt>
                <c:pt idx="6261">
                  <c:v>1.1512498855</c:v>
                </c:pt>
                <c:pt idx="6262">
                  <c:v>1.3410968780000001</c:v>
                </c:pt>
                <c:pt idx="6263">
                  <c:v>1.5282154082999999</c:v>
                </c:pt>
                <c:pt idx="6264">
                  <c:v>1.7372522354</c:v>
                </c:pt>
                <c:pt idx="6265">
                  <c:v>1.8814439773</c:v>
                </c:pt>
                <c:pt idx="6266">
                  <c:v>2.0635385513000002</c:v>
                </c:pt>
                <c:pt idx="6267">
                  <c:v>2.1203436850999999</c:v>
                </c:pt>
                <c:pt idx="6268">
                  <c:v>2.3498635291999999</c:v>
                </c:pt>
                <c:pt idx="6269">
                  <c:v>2.5151114463000002</c:v>
                </c:pt>
                <c:pt idx="6270">
                  <c:v>2.8679571150999998</c:v>
                </c:pt>
                <c:pt idx="6271">
                  <c:v>3.0114307402999998</c:v>
                </c:pt>
                <c:pt idx="6272">
                  <c:v>3.2744503021</c:v>
                </c:pt>
                <c:pt idx="6273">
                  <c:v>3.4792757033999999</c:v>
                </c:pt>
                <c:pt idx="6274">
                  <c:v>3.6746735572000002</c:v>
                </c:pt>
                <c:pt idx="6275">
                  <c:v>3.9171624182999998</c:v>
                </c:pt>
                <c:pt idx="6276">
                  <c:v>4.1030368804000004</c:v>
                </c:pt>
                <c:pt idx="6277">
                  <c:v>4.2657966612999996</c:v>
                </c:pt>
                <c:pt idx="6278">
                  <c:v>4.5085725783999999</c:v>
                </c:pt>
                <c:pt idx="6279">
                  <c:v>4.5862441061999997</c:v>
                </c:pt>
                <c:pt idx="6280">
                  <c:v>4.7586708067999997</c:v>
                </c:pt>
                <c:pt idx="6281">
                  <c:v>4.9340167045000003</c:v>
                </c:pt>
                <c:pt idx="6282">
                  <c:v>5.0781607626999996</c:v>
                </c:pt>
                <c:pt idx="6283">
                  <c:v>5.2810239791000004</c:v>
                </c:pt>
                <c:pt idx="6284">
                  <c:v>5.4610600471000001</c:v>
                </c:pt>
                <c:pt idx="6285">
                  <c:v>5.6429624557000002</c:v>
                </c:pt>
                <c:pt idx="6286">
                  <c:v>5.6823005675999996</c:v>
                </c:pt>
                <c:pt idx="6287">
                  <c:v>5.8079714774999998</c:v>
                </c:pt>
                <c:pt idx="6288">
                  <c:v>5.8906674385000004</c:v>
                </c:pt>
                <c:pt idx="6289">
                  <c:v>5.9586234092000003</c:v>
                </c:pt>
                <c:pt idx="6290">
                  <c:v>6.0515127181999997</c:v>
                </c:pt>
                <c:pt idx="6291">
                  <c:v>6.0976943968999997</c:v>
                </c:pt>
                <c:pt idx="6292">
                  <c:v>6.1370325088</c:v>
                </c:pt>
                <c:pt idx="6293">
                  <c:v>5.9996843338000003</c:v>
                </c:pt>
                <c:pt idx="6294">
                  <c:v>6.0446214674999998</c:v>
                </c:pt>
                <c:pt idx="6295">
                  <c:v>6.0585479735999996</c:v>
                </c:pt>
                <c:pt idx="6296">
                  <c:v>6.1872339248000001</c:v>
                </c:pt>
                <c:pt idx="6297">
                  <c:v>6.3014674185999997</c:v>
                </c:pt>
                <c:pt idx="6298">
                  <c:v>6.3609528540999998</c:v>
                </c:pt>
                <c:pt idx="6299">
                  <c:v>6.4728889465000004</c:v>
                </c:pt>
                <c:pt idx="6300">
                  <c:v>6.7044668197000004</c:v>
                </c:pt>
                <c:pt idx="6301">
                  <c:v>6.8406181334999996</c:v>
                </c:pt>
                <c:pt idx="6302">
                  <c:v>6.9994058608999996</c:v>
                </c:pt>
                <c:pt idx="6303">
                  <c:v>7.2543849944999996</c:v>
                </c:pt>
                <c:pt idx="6304">
                  <c:v>7.3976674079000002</c:v>
                </c:pt>
                <c:pt idx="6305">
                  <c:v>7.0553503036</c:v>
                </c:pt>
                <c:pt idx="6306">
                  <c:v>7.4164752959999998</c:v>
                </c:pt>
                <c:pt idx="6307">
                  <c:v>7.7131853103000001</c:v>
                </c:pt>
                <c:pt idx="6308">
                  <c:v>7.7007422446999998</c:v>
                </c:pt>
                <c:pt idx="6309">
                  <c:v>7.9895558357000001</c:v>
                </c:pt>
                <c:pt idx="6310">
                  <c:v>7.9385890960000003</c:v>
                </c:pt>
                <c:pt idx="6311">
                  <c:v>7.8318691252999999</c:v>
                </c:pt>
                <c:pt idx="6312">
                  <c:v>7.8379468916999997</c:v>
                </c:pt>
                <c:pt idx="6313">
                  <c:v>7.8580942153000004</c:v>
                </c:pt>
                <c:pt idx="6314">
                  <c:v>7.8097591399999997</c:v>
                </c:pt>
                <c:pt idx="6315">
                  <c:v>7.8606309889999997</c:v>
                </c:pt>
                <c:pt idx="6316">
                  <c:v>7.8823099136000003</c:v>
                </c:pt>
                <c:pt idx="6317">
                  <c:v>7.8888182640000002</c:v>
                </c:pt>
                <c:pt idx="6318">
                  <c:v>7.9343299864999999</c:v>
                </c:pt>
                <c:pt idx="6319">
                  <c:v>7.8897275923999999</c:v>
                </c:pt>
                <c:pt idx="6320">
                  <c:v>7.7806148529000003</c:v>
                </c:pt>
                <c:pt idx="6321">
                  <c:v>7.7476892471000003</c:v>
                </c:pt>
                <c:pt idx="6322">
                  <c:v>7.7505130766999999</c:v>
                </c:pt>
                <c:pt idx="6323">
                  <c:v>7.6570491790000004</c:v>
                </c:pt>
                <c:pt idx="6324">
                  <c:v>7.6112031935999998</c:v>
                </c:pt>
                <c:pt idx="6325">
                  <c:v>7.5657873152999997</c:v>
                </c:pt>
                <c:pt idx="6326">
                  <c:v>7.4955339430999999</c:v>
                </c:pt>
                <c:pt idx="6327">
                  <c:v>7.4897909163999996</c:v>
                </c:pt>
                <c:pt idx="6328">
                  <c:v>7.3960399626999997</c:v>
                </c:pt>
                <c:pt idx="6329">
                  <c:v>7.4680643080999998</c:v>
                </c:pt>
                <c:pt idx="6330">
                  <c:v>7.4080524444</c:v>
                </c:pt>
                <c:pt idx="6331">
                  <c:v>7.3610572813999999</c:v>
                </c:pt>
                <c:pt idx="6332">
                  <c:v>7.3358850478999997</c:v>
                </c:pt>
                <c:pt idx="6333">
                  <c:v>6.9576749801000002</c:v>
                </c:pt>
                <c:pt idx="6334">
                  <c:v>7.0179743765999998</c:v>
                </c:pt>
                <c:pt idx="6335">
                  <c:v>6.9787321090000001</c:v>
                </c:pt>
                <c:pt idx="6336">
                  <c:v>6.6125822067</c:v>
                </c:pt>
                <c:pt idx="6337">
                  <c:v>6.9701175689000001</c:v>
                </c:pt>
                <c:pt idx="6338">
                  <c:v>6.6482353209999996</c:v>
                </c:pt>
                <c:pt idx="6339">
                  <c:v>6.5840592384000001</c:v>
                </c:pt>
                <c:pt idx="6340">
                  <c:v>7.0268745421999999</c:v>
                </c:pt>
                <c:pt idx="6341">
                  <c:v>6.7371997833000004</c:v>
                </c:pt>
                <c:pt idx="6342">
                  <c:v>6.6216745375999997</c:v>
                </c:pt>
                <c:pt idx="6343">
                  <c:v>6.5574512480999996</c:v>
                </c:pt>
                <c:pt idx="6344">
                  <c:v>6.3863639830999999</c:v>
                </c:pt>
                <c:pt idx="6345">
                  <c:v>6.3831577300999998</c:v>
                </c:pt>
                <c:pt idx="6346">
                  <c:v>6.1497621536000002</c:v>
                </c:pt>
                <c:pt idx="6347">
                  <c:v>6.1286573410000003</c:v>
                </c:pt>
                <c:pt idx="6348">
                  <c:v>5.9690079688999997</c:v>
                </c:pt>
                <c:pt idx="6349">
                  <c:v>6.0252866744000002</c:v>
                </c:pt>
                <c:pt idx="6350">
                  <c:v>5.7603540420000003</c:v>
                </c:pt>
                <c:pt idx="6351">
                  <c:v>5.5125532149999996</c:v>
                </c:pt>
                <c:pt idx="6352">
                  <c:v>5.5854864119999998</c:v>
                </c:pt>
                <c:pt idx="6353">
                  <c:v>5.2234997748999996</c:v>
                </c:pt>
                <c:pt idx="6354">
                  <c:v>5.0512647627999998</c:v>
                </c:pt>
                <c:pt idx="6355">
                  <c:v>4.7262716293000002</c:v>
                </c:pt>
                <c:pt idx="6356">
                  <c:v>4.7412033081000002</c:v>
                </c:pt>
                <c:pt idx="6357">
                  <c:v>4.6447243690000004</c:v>
                </c:pt>
                <c:pt idx="6358">
                  <c:v>4.3845767974000003</c:v>
                </c:pt>
                <c:pt idx="6359">
                  <c:v>4.4096536636000003</c:v>
                </c:pt>
                <c:pt idx="6360">
                  <c:v>4.0465669631000001</c:v>
                </c:pt>
                <c:pt idx="6361">
                  <c:v>4.0438866615000002</c:v>
                </c:pt>
                <c:pt idx="6362">
                  <c:v>3.8592085838000001</c:v>
                </c:pt>
                <c:pt idx="6363">
                  <c:v>3.5708260535999998</c:v>
                </c:pt>
                <c:pt idx="6364">
                  <c:v>3.4153399467000001</c:v>
                </c:pt>
                <c:pt idx="6365">
                  <c:v>3.1072883605000001</c:v>
                </c:pt>
                <c:pt idx="6366">
                  <c:v>3.0165047645</c:v>
                </c:pt>
                <c:pt idx="6367">
                  <c:v>2.9011225700000001</c:v>
                </c:pt>
                <c:pt idx="6368">
                  <c:v>2.6571979522000002</c:v>
                </c:pt>
                <c:pt idx="6369">
                  <c:v>2.5987176894999999</c:v>
                </c:pt>
                <c:pt idx="6370">
                  <c:v>2.3741278648000002</c:v>
                </c:pt>
                <c:pt idx="6371">
                  <c:v>2.2672171591999999</c:v>
                </c:pt>
                <c:pt idx="6372">
                  <c:v>2.0807681083</c:v>
                </c:pt>
                <c:pt idx="6373">
                  <c:v>1.9543313980000001</c:v>
                </c:pt>
                <c:pt idx="6374">
                  <c:v>1.8974304199000001</c:v>
                </c:pt>
                <c:pt idx="6375">
                  <c:v>1.8699598312000001</c:v>
                </c:pt>
                <c:pt idx="6376">
                  <c:v>1.6501550674000001</c:v>
                </c:pt>
                <c:pt idx="6377">
                  <c:v>1.4761009216000001</c:v>
                </c:pt>
                <c:pt idx="6378">
                  <c:v>1.2211704254</c:v>
                </c:pt>
                <c:pt idx="6379">
                  <c:v>1.0854015349999999</c:v>
                </c:pt>
                <c:pt idx="6380">
                  <c:v>0.92905426020000004</c:v>
                </c:pt>
                <c:pt idx="6381">
                  <c:v>0.81496429439999996</c:v>
                </c:pt>
                <c:pt idx="6382">
                  <c:v>0.64770603169999996</c:v>
                </c:pt>
                <c:pt idx="6383">
                  <c:v>0.7996501922</c:v>
                </c:pt>
                <c:pt idx="6384">
                  <c:v>0.39344406119999997</c:v>
                </c:pt>
                <c:pt idx="6385">
                  <c:v>0.30558013909999998</c:v>
                </c:pt>
                <c:pt idx="6386">
                  <c:v>0.4236412048</c:v>
                </c:pt>
                <c:pt idx="6387">
                  <c:v>-3.9273262000000003E-2</c:v>
                </c:pt>
                <c:pt idx="6388">
                  <c:v>1.8728256200000001E-2</c:v>
                </c:pt>
                <c:pt idx="6389">
                  <c:v>-2.252388E-2</c:v>
                </c:pt>
                <c:pt idx="6390">
                  <c:v>-0.70983886709999999</c:v>
                </c:pt>
                <c:pt idx="6391">
                  <c:v>-0.56066989889999996</c:v>
                </c:pt>
                <c:pt idx="6392">
                  <c:v>-0.68370819090000001</c:v>
                </c:pt>
                <c:pt idx="6393">
                  <c:v>-0.76128387450000001</c:v>
                </c:pt>
                <c:pt idx="6394">
                  <c:v>-0.92141056060000004</c:v>
                </c:pt>
                <c:pt idx="6395">
                  <c:v>-1.0617275237999999</c:v>
                </c:pt>
                <c:pt idx="6396">
                  <c:v>-1.0084152221</c:v>
                </c:pt>
                <c:pt idx="6397">
                  <c:v>-1.2273101806</c:v>
                </c:pt>
                <c:pt idx="6398">
                  <c:v>-1.3246507644000001</c:v>
                </c:pt>
                <c:pt idx="6399">
                  <c:v>-1.6560096740000001</c:v>
                </c:pt>
                <c:pt idx="6400">
                  <c:v>-1.5694847106000001</c:v>
                </c:pt>
                <c:pt idx="6401">
                  <c:v>-1.5884361267</c:v>
                </c:pt>
                <c:pt idx="6402">
                  <c:v>-1.9699964523</c:v>
                </c:pt>
                <c:pt idx="6403">
                  <c:v>-1.6594552993</c:v>
                </c:pt>
                <c:pt idx="6404">
                  <c:v>-1.8427448272</c:v>
                </c:pt>
                <c:pt idx="6405">
                  <c:v>-1.6188735961</c:v>
                </c:pt>
                <c:pt idx="6406">
                  <c:v>-1.8937129974</c:v>
                </c:pt>
                <c:pt idx="6407">
                  <c:v>-2.123137474</c:v>
                </c:pt>
                <c:pt idx="6408">
                  <c:v>-2.0460872650000002</c:v>
                </c:pt>
                <c:pt idx="6409">
                  <c:v>-2.3072395324000001</c:v>
                </c:pt>
                <c:pt idx="6410">
                  <c:v>-2.2931699752000001</c:v>
                </c:pt>
                <c:pt idx="6411">
                  <c:v>-2.5453729629000001</c:v>
                </c:pt>
                <c:pt idx="6412">
                  <c:v>-2.5549926756999999</c:v>
                </c:pt>
                <c:pt idx="6413">
                  <c:v>-2.6028490066000001</c:v>
                </c:pt>
                <c:pt idx="6414">
                  <c:v>-2.6462068557</c:v>
                </c:pt>
                <c:pt idx="6415">
                  <c:v>-2.6256284713000002</c:v>
                </c:pt>
                <c:pt idx="6416">
                  <c:v>-2.8030796051000002</c:v>
                </c:pt>
                <c:pt idx="6417">
                  <c:v>-2.8779268264</c:v>
                </c:pt>
                <c:pt idx="6418">
                  <c:v>-2.9764633178</c:v>
                </c:pt>
                <c:pt idx="6419">
                  <c:v>-3.1549196243000002</c:v>
                </c:pt>
                <c:pt idx="6420">
                  <c:v>-3.2131605148000002</c:v>
                </c:pt>
                <c:pt idx="6421">
                  <c:v>-3.3705129622999999</c:v>
                </c:pt>
                <c:pt idx="6422">
                  <c:v>-3.5142259597000001</c:v>
                </c:pt>
                <c:pt idx="6423">
                  <c:v>-3.6963672637</c:v>
                </c:pt>
                <c:pt idx="6424">
                  <c:v>-3.778058052</c:v>
                </c:pt>
                <c:pt idx="6425">
                  <c:v>-3.9831714630000001</c:v>
                </c:pt>
                <c:pt idx="6426">
                  <c:v>-4.0662975311</c:v>
                </c:pt>
                <c:pt idx="6427">
                  <c:v>-4.1252574920000002</c:v>
                </c:pt>
                <c:pt idx="6428">
                  <c:v>-4.1270275114999997</c:v>
                </c:pt>
                <c:pt idx="6429">
                  <c:v>-4.3295555113999997</c:v>
                </c:pt>
                <c:pt idx="6430">
                  <c:v>-4.4545564650999996</c:v>
                </c:pt>
                <c:pt idx="6431">
                  <c:v>-4.6461744308000004</c:v>
                </c:pt>
                <c:pt idx="6432">
                  <c:v>-4.6320095062000002</c:v>
                </c:pt>
                <c:pt idx="6433">
                  <c:v>-4.7839536666000004</c:v>
                </c:pt>
                <c:pt idx="6434">
                  <c:v>-4.806110382</c:v>
                </c:pt>
                <c:pt idx="6435">
                  <c:v>-4.9197225570000001</c:v>
                </c:pt>
                <c:pt idx="6436">
                  <c:v>-5.0377845764</c:v>
                </c:pt>
                <c:pt idx="6437">
                  <c:v>-5.1550331114999999</c:v>
                </c:pt>
                <c:pt idx="6438">
                  <c:v>-5.1387128829000002</c:v>
                </c:pt>
                <c:pt idx="6439">
                  <c:v>-5.2531366347999997</c:v>
                </c:pt>
                <c:pt idx="6440">
                  <c:v>-5.2554340361999996</c:v>
                </c:pt>
                <c:pt idx="6441">
                  <c:v>-5.3815841673999998</c:v>
                </c:pt>
                <c:pt idx="6442">
                  <c:v>-5.4606428145999999</c:v>
                </c:pt>
                <c:pt idx="6443">
                  <c:v>-5.5470714569000004</c:v>
                </c:pt>
                <c:pt idx="6444">
                  <c:v>-5.4844274520000003</c:v>
                </c:pt>
                <c:pt idx="6445">
                  <c:v>-5.6682434082000004</c:v>
                </c:pt>
                <c:pt idx="6446">
                  <c:v>-5.8269824980999996</c:v>
                </c:pt>
                <c:pt idx="6447">
                  <c:v>-5.9238433837000004</c:v>
                </c:pt>
                <c:pt idx="6448">
                  <c:v>-5.9833774566000004</c:v>
                </c:pt>
                <c:pt idx="6449">
                  <c:v>-6.0397529602000004</c:v>
                </c:pt>
                <c:pt idx="6450">
                  <c:v>-6.1513042449000004</c:v>
                </c:pt>
                <c:pt idx="6451">
                  <c:v>-6.2196922301999997</c:v>
                </c:pt>
                <c:pt idx="6452">
                  <c:v>-6.2577857971000004</c:v>
                </c:pt>
                <c:pt idx="6453">
                  <c:v>-6.5683269500000003</c:v>
                </c:pt>
                <c:pt idx="6454">
                  <c:v>-6.4725189207999998</c:v>
                </c:pt>
                <c:pt idx="6455">
                  <c:v>-6.7408008575</c:v>
                </c:pt>
                <c:pt idx="6456">
                  <c:v>-6.6953849792</c:v>
                </c:pt>
                <c:pt idx="6457">
                  <c:v>-6.7312297820999998</c:v>
                </c:pt>
                <c:pt idx="6458">
                  <c:v>-6.8475208282000004</c:v>
                </c:pt>
                <c:pt idx="6459">
                  <c:v>-6.9540977477999997</c:v>
                </c:pt>
                <c:pt idx="6460">
                  <c:v>-6.9271068572000001</c:v>
                </c:pt>
                <c:pt idx="6461">
                  <c:v>-6.9244747160999998</c:v>
                </c:pt>
                <c:pt idx="6462">
                  <c:v>-7.0526332854999998</c:v>
                </c:pt>
                <c:pt idx="6463">
                  <c:v>-7.0325355528999998</c:v>
                </c:pt>
                <c:pt idx="6464">
                  <c:v>-7.1167621611999996</c:v>
                </c:pt>
                <c:pt idx="6465">
                  <c:v>-7.1195392607999999</c:v>
                </c:pt>
                <c:pt idx="6466">
                  <c:v>-7.0558414458999996</c:v>
                </c:pt>
                <c:pt idx="6467">
                  <c:v>-7.0694808959</c:v>
                </c:pt>
                <c:pt idx="6468">
                  <c:v>-7.0618228912000003</c:v>
                </c:pt>
                <c:pt idx="6469">
                  <c:v>-6.9215087889999998</c:v>
                </c:pt>
                <c:pt idx="6470">
                  <c:v>-6.9685039519999998</c:v>
                </c:pt>
                <c:pt idx="6471">
                  <c:v>-6.8502521514000003</c:v>
                </c:pt>
                <c:pt idx="6472">
                  <c:v>-6.8583393095999998</c:v>
                </c:pt>
                <c:pt idx="6473">
                  <c:v>-6.6620807646999998</c:v>
                </c:pt>
                <c:pt idx="6474">
                  <c:v>-6.6564350128000003</c:v>
                </c:pt>
                <c:pt idx="6475">
                  <c:v>-6.5343036651000004</c:v>
                </c:pt>
                <c:pt idx="6476">
                  <c:v>-6.5343036651000004</c:v>
                </c:pt>
                <c:pt idx="6477">
                  <c:v>-6.6136493681999999</c:v>
                </c:pt>
                <c:pt idx="6478">
                  <c:v>-6.5565567015999999</c:v>
                </c:pt>
                <c:pt idx="6479">
                  <c:v>-6.5149230957000004</c:v>
                </c:pt>
                <c:pt idx="6480">
                  <c:v>-6.3463726042999999</c:v>
                </c:pt>
                <c:pt idx="6481">
                  <c:v>-6.3064136504999997</c:v>
                </c:pt>
                <c:pt idx="6482">
                  <c:v>-6.3030643463000002</c:v>
                </c:pt>
                <c:pt idx="6483">
                  <c:v>-6.2928714752000001</c:v>
                </c:pt>
                <c:pt idx="6484">
                  <c:v>-6.3083763122000001</c:v>
                </c:pt>
                <c:pt idx="6485">
                  <c:v>-6.2721004485999998</c:v>
                </c:pt>
                <c:pt idx="6486">
                  <c:v>-6.2201290130000002</c:v>
                </c:pt>
                <c:pt idx="6487">
                  <c:v>-6.2519550322999997</c:v>
                </c:pt>
                <c:pt idx="6488">
                  <c:v>-6.2186946868000001</c:v>
                </c:pt>
                <c:pt idx="6489">
                  <c:v>-6.1836643218000003</c:v>
                </c:pt>
                <c:pt idx="6490">
                  <c:v>-6.0989589690999999</c:v>
                </c:pt>
                <c:pt idx="6491">
                  <c:v>-6.0680923461000003</c:v>
                </c:pt>
                <c:pt idx="6492">
                  <c:v>-5.9921922683000002</c:v>
                </c:pt>
                <c:pt idx="6493">
                  <c:v>-5.9600324630000001</c:v>
                </c:pt>
                <c:pt idx="6494">
                  <c:v>-5.9069604873000001</c:v>
                </c:pt>
                <c:pt idx="6495">
                  <c:v>-5.7564039229999997</c:v>
                </c:pt>
                <c:pt idx="6496">
                  <c:v>-5.6127862930000001</c:v>
                </c:pt>
                <c:pt idx="6497">
                  <c:v>-5.4144220352000003</c:v>
                </c:pt>
                <c:pt idx="6498">
                  <c:v>-5.3706331253000004</c:v>
                </c:pt>
                <c:pt idx="6499">
                  <c:v>-5.1428842544000002</c:v>
                </c:pt>
                <c:pt idx="6500">
                  <c:v>-5.0867490768000003</c:v>
                </c:pt>
                <c:pt idx="6501">
                  <c:v>-4.9503574371000001</c:v>
                </c:pt>
                <c:pt idx="6502">
                  <c:v>-4.7826681136999998</c:v>
                </c:pt>
                <c:pt idx="6503">
                  <c:v>-4.7449092864000004</c:v>
                </c:pt>
                <c:pt idx="6504">
                  <c:v>-4.6516370773000002</c:v>
                </c:pt>
                <c:pt idx="6505">
                  <c:v>-4.5134754179999996</c:v>
                </c:pt>
                <c:pt idx="6506">
                  <c:v>-4.5297946929000004</c:v>
                </c:pt>
                <c:pt idx="6507">
                  <c:v>-4.3642597197999997</c:v>
                </c:pt>
                <c:pt idx="6508">
                  <c:v>-4.2519893646</c:v>
                </c:pt>
                <c:pt idx="6509">
                  <c:v>-4.0123720168999997</c:v>
                </c:pt>
                <c:pt idx="6510">
                  <c:v>-3.9768629074000001</c:v>
                </c:pt>
                <c:pt idx="6511">
                  <c:v>-3.7248029707999999</c:v>
                </c:pt>
                <c:pt idx="6512">
                  <c:v>-3.688624382</c:v>
                </c:pt>
                <c:pt idx="6513">
                  <c:v>-3.4885835646999999</c:v>
                </c:pt>
                <c:pt idx="6514">
                  <c:v>-3.3826293944999999</c:v>
                </c:pt>
                <c:pt idx="6515">
                  <c:v>-3.2227401733000001</c:v>
                </c:pt>
                <c:pt idx="6516">
                  <c:v>-3.1387996672999998</c:v>
                </c:pt>
                <c:pt idx="6517">
                  <c:v>-3.0701255798</c:v>
                </c:pt>
                <c:pt idx="6518">
                  <c:v>-2.8963584898999999</c:v>
                </c:pt>
                <c:pt idx="6519">
                  <c:v>-2.8216075897000001</c:v>
                </c:pt>
                <c:pt idx="6520">
                  <c:v>-2.5503559112</c:v>
                </c:pt>
                <c:pt idx="6521">
                  <c:v>-2.4357881546</c:v>
                </c:pt>
                <c:pt idx="6522">
                  <c:v>-2.2016744613000001</c:v>
                </c:pt>
                <c:pt idx="6523">
                  <c:v>-2.1165857314999998</c:v>
                </c:pt>
                <c:pt idx="6524">
                  <c:v>-1.9938812255</c:v>
                </c:pt>
                <c:pt idx="6525">
                  <c:v>-1.9297056198</c:v>
                </c:pt>
                <c:pt idx="6526">
                  <c:v>-1.6449594497</c:v>
                </c:pt>
                <c:pt idx="6527">
                  <c:v>-1.3981161117000001</c:v>
                </c:pt>
                <c:pt idx="6528">
                  <c:v>-1.0887241363</c:v>
                </c:pt>
                <c:pt idx="6529">
                  <c:v>-0.77703475950000001</c:v>
                </c:pt>
                <c:pt idx="6530">
                  <c:v>-0.60245323179999999</c:v>
                </c:pt>
                <c:pt idx="6531">
                  <c:v>-0.37441730490000003</c:v>
                </c:pt>
                <c:pt idx="6532">
                  <c:v>-0.14403629300000001</c:v>
                </c:pt>
                <c:pt idx="6533">
                  <c:v>0.18100452419999999</c:v>
                </c:pt>
                <c:pt idx="6534">
                  <c:v>0.53169727320000004</c:v>
                </c:pt>
                <c:pt idx="6535">
                  <c:v>0.75494670860000002</c:v>
                </c:pt>
                <c:pt idx="6536">
                  <c:v>1.0881719589000001</c:v>
                </c:pt>
                <c:pt idx="6537">
                  <c:v>1.3776073455</c:v>
                </c:pt>
                <c:pt idx="6538">
                  <c:v>1.5951147079000001</c:v>
                </c:pt>
                <c:pt idx="6539">
                  <c:v>1.9498748778999999</c:v>
                </c:pt>
                <c:pt idx="6540">
                  <c:v>2.1315383910999999</c:v>
                </c:pt>
                <c:pt idx="6541">
                  <c:v>2.4726114272999999</c:v>
                </c:pt>
                <c:pt idx="6542">
                  <c:v>3.1198220252</c:v>
                </c:pt>
                <c:pt idx="6543">
                  <c:v>3.3859043121000001</c:v>
                </c:pt>
                <c:pt idx="6544">
                  <c:v>3.5925960539999999</c:v>
                </c:pt>
                <c:pt idx="6545">
                  <c:v>3.9589853285999999</c:v>
                </c:pt>
                <c:pt idx="6546">
                  <c:v>4.1086797714000003</c:v>
                </c:pt>
                <c:pt idx="6547">
                  <c:v>4.3959145545</c:v>
                </c:pt>
                <c:pt idx="6548">
                  <c:v>4.6621398924999999</c:v>
                </c:pt>
                <c:pt idx="6549">
                  <c:v>4.8365764617</c:v>
                </c:pt>
                <c:pt idx="6550">
                  <c:v>5.2329716682000003</c:v>
                </c:pt>
                <c:pt idx="6551">
                  <c:v>5.3399786949000001</c:v>
                </c:pt>
                <c:pt idx="6552">
                  <c:v>5.6981844902000001</c:v>
                </c:pt>
                <c:pt idx="6553">
                  <c:v>6.1619615553999996</c:v>
                </c:pt>
                <c:pt idx="6554">
                  <c:v>6.4874811171999998</c:v>
                </c:pt>
                <c:pt idx="6555">
                  <c:v>6.8270225523999999</c:v>
                </c:pt>
                <c:pt idx="6556">
                  <c:v>7.0621414184000004</c:v>
                </c:pt>
                <c:pt idx="6557">
                  <c:v>7.2745280264999996</c:v>
                </c:pt>
                <c:pt idx="6558">
                  <c:v>7.4862451552999998</c:v>
                </c:pt>
                <c:pt idx="6559">
                  <c:v>7.5789909362000003</c:v>
                </c:pt>
                <c:pt idx="6560">
                  <c:v>7.8997244834</c:v>
                </c:pt>
                <c:pt idx="6561">
                  <c:v>7.9948630331999997</c:v>
                </c:pt>
                <c:pt idx="6562">
                  <c:v>8.2595567702999997</c:v>
                </c:pt>
                <c:pt idx="6563">
                  <c:v>8.4386835098000006</c:v>
                </c:pt>
                <c:pt idx="6564">
                  <c:v>8.6318798065000006</c:v>
                </c:pt>
                <c:pt idx="6565">
                  <c:v>8.8244543074999999</c:v>
                </c:pt>
                <c:pt idx="6566">
                  <c:v>8.9945363997999994</c:v>
                </c:pt>
                <c:pt idx="6567">
                  <c:v>9.1629915237000006</c:v>
                </c:pt>
                <c:pt idx="6568">
                  <c:v>9.3436489105000007</c:v>
                </c:pt>
                <c:pt idx="6569">
                  <c:v>9.3901653289000002</c:v>
                </c:pt>
                <c:pt idx="6570">
                  <c:v>9.5970497131000005</c:v>
                </c:pt>
                <c:pt idx="6571">
                  <c:v>9.7312870025000002</c:v>
                </c:pt>
                <c:pt idx="6572">
                  <c:v>9.7990989684999992</c:v>
                </c:pt>
                <c:pt idx="6573">
                  <c:v>9.9798049926000001</c:v>
                </c:pt>
                <c:pt idx="6574">
                  <c:v>9.9330492018999994</c:v>
                </c:pt>
                <c:pt idx="6575">
                  <c:v>9.9381704329999998</c:v>
                </c:pt>
                <c:pt idx="6576">
                  <c:v>10.096814155500001</c:v>
                </c:pt>
                <c:pt idx="6577">
                  <c:v>10.1602239608</c:v>
                </c:pt>
                <c:pt idx="6578">
                  <c:v>10.1169614791</c:v>
                </c:pt>
                <c:pt idx="6579">
                  <c:v>10.141798973</c:v>
                </c:pt>
                <c:pt idx="6580">
                  <c:v>10.1369657516</c:v>
                </c:pt>
                <c:pt idx="6581">
                  <c:v>10.2286586761</c:v>
                </c:pt>
                <c:pt idx="6582">
                  <c:v>10.1693162918</c:v>
                </c:pt>
                <c:pt idx="6583">
                  <c:v>10.1400766372</c:v>
                </c:pt>
                <c:pt idx="6584">
                  <c:v>10.1219387054</c:v>
                </c:pt>
                <c:pt idx="6585">
                  <c:v>10.061352729699999</c:v>
                </c:pt>
                <c:pt idx="6586">
                  <c:v>9.9347248077000003</c:v>
                </c:pt>
                <c:pt idx="6587">
                  <c:v>9.8149871825999995</c:v>
                </c:pt>
                <c:pt idx="6588">
                  <c:v>9.5944175719999993</c:v>
                </c:pt>
                <c:pt idx="6589">
                  <c:v>9.4234743117999997</c:v>
                </c:pt>
                <c:pt idx="6590">
                  <c:v>9.3666687011</c:v>
                </c:pt>
                <c:pt idx="6591">
                  <c:v>9.2007017135000009</c:v>
                </c:pt>
                <c:pt idx="6592">
                  <c:v>8.7985649107999997</c:v>
                </c:pt>
                <c:pt idx="6593">
                  <c:v>8.6311626433999997</c:v>
                </c:pt>
                <c:pt idx="6594">
                  <c:v>8.5429630279000008</c:v>
                </c:pt>
                <c:pt idx="6595">
                  <c:v>8.2771682738999992</c:v>
                </c:pt>
                <c:pt idx="6596">
                  <c:v>8.3954696655000003</c:v>
                </c:pt>
                <c:pt idx="6597">
                  <c:v>8.0650682449000008</c:v>
                </c:pt>
                <c:pt idx="6598">
                  <c:v>8.1676731108999991</c:v>
                </c:pt>
                <c:pt idx="6599">
                  <c:v>7.9764385222999996</c:v>
                </c:pt>
                <c:pt idx="6600">
                  <c:v>7.8980493545000003</c:v>
                </c:pt>
                <c:pt idx="6601">
                  <c:v>7.9250402449999999</c:v>
                </c:pt>
                <c:pt idx="6602">
                  <c:v>7.5971760749000001</c:v>
                </c:pt>
                <c:pt idx="6603">
                  <c:v>7.4174752235000003</c:v>
                </c:pt>
                <c:pt idx="6604">
                  <c:v>7.1062645912000004</c:v>
                </c:pt>
                <c:pt idx="6605">
                  <c:v>7.0984163283999999</c:v>
                </c:pt>
                <c:pt idx="6606">
                  <c:v>6.9980134962999996</c:v>
                </c:pt>
                <c:pt idx="6607">
                  <c:v>6.8107986450000002</c:v>
                </c:pt>
                <c:pt idx="6608">
                  <c:v>6.7535624503999996</c:v>
                </c:pt>
                <c:pt idx="6609">
                  <c:v>6.6028623580000003</c:v>
                </c:pt>
                <c:pt idx="6610">
                  <c:v>6.5678796767999996</c:v>
                </c:pt>
                <c:pt idx="6611">
                  <c:v>6.3458738326999997</c:v>
                </c:pt>
                <c:pt idx="6612">
                  <c:v>6.2801666258999997</c:v>
                </c:pt>
                <c:pt idx="6613">
                  <c:v>6.0951056479999997</c:v>
                </c:pt>
                <c:pt idx="6614">
                  <c:v>6.0116443634000003</c:v>
                </c:pt>
                <c:pt idx="6615">
                  <c:v>5.7697777747999996</c:v>
                </c:pt>
                <c:pt idx="6616">
                  <c:v>5.6088843344999999</c:v>
                </c:pt>
                <c:pt idx="6617">
                  <c:v>5.4453105926000003</c:v>
                </c:pt>
                <c:pt idx="6618">
                  <c:v>5.2930316924999996</c:v>
                </c:pt>
                <c:pt idx="6619">
                  <c:v>5.2058372497000001</c:v>
                </c:pt>
                <c:pt idx="6620">
                  <c:v>4.930519104</c:v>
                </c:pt>
                <c:pt idx="6621">
                  <c:v>4.6876955031999996</c:v>
                </c:pt>
                <c:pt idx="6622">
                  <c:v>4.5909295082000003</c:v>
                </c:pt>
                <c:pt idx="6623">
                  <c:v>4.3336529731000004</c:v>
                </c:pt>
                <c:pt idx="6624">
                  <c:v>4.1366281509</c:v>
                </c:pt>
                <c:pt idx="6625">
                  <c:v>4.0477581023999996</c:v>
                </c:pt>
                <c:pt idx="6626">
                  <c:v>3.6832356451999999</c:v>
                </c:pt>
                <c:pt idx="6627">
                  <c:v>3.4970741270999999</c:v>
                </c:pt>
                <c:pt idx="6628">
                  <c:v>3.3457045554999998</c:v>
                </c:pt>
                <c:pt idx="6629">
                  <c:v>3.1643762588</c:v>
                </c:pt>
                <c:pt idx="6630">
                  <c:v>3.0269327163000002</c:v>
                </c:pt>
                <c:pt idx="6631">
                  <c:v>2.7251019476999998</c:v>
                </c:pt>
                <c:pt idx="6632">
                  <c:v>2.8202881813</c:v>
                </c:pt>
                <c:pt idx="6633">
                  <c:v>2.5224299430000001</c:v>
                </c:pt>
                <c:pt idx="6634">
                  <c:v>2.4183902740000001</c:v>
                </c:pt>
                <c:pt idx="6635">
                  <c:v>2.2458672523000001</c:v>
                </c:pt>
                <c:pt idx="6636">
                  <c:v>2.2449579237999999</c:v>
                </c:pt>
                <c:pt idx="6637">
                  <c:v>2.0847821235000001</c:v>
                </c:pt>
                <c:pt idx="6638">
                  <c:v>2.086648941</c:v>
                </c:pt>
                <c:pt idx="6639">
                  <c:v>1.8761758803999999</c:v>
                </c:pt>
                <c:pt idx="6640">
                  <c:v>1.6391906737999999</c:v>
                </c:pt>
                <c:pt idx="6641">
                  <c:v>1.6748914718000001</c:v>
                </c:pt>
                <c:pt idx="6642">
                  <c:v>1.3483667372999999</c:v>
                </c:pt>
                <c:pt idx="6643">
                  <c:v>1.4683904646999999</c:v>
                </c:pt>
                <c:pt idx="6644">
                  <c:v>1.2447099685</c:v>
                </c:pt>
                <c:pt idx="6645">
                  <c:v>0.9935588836</c:v>
                </c:pt>
                <c:pt idx="6646">
                  <c:v>0.74575805660000005</c:v>
                </c:pt>
                <c:pt idx="6647">
                  <c:v>0.82510375970000005</c:v>
                </c:pt>
                <c:pt idx="6648">
                  <c:v>0.3988466262</c:v>
                </c:pt>
                <c:pt idx="6649">
                  <c:v>0.42114734640000001</c:v>
                </c:pt>
                <c:pt idx="6650">
                  <c:v>4.1837692199999998E-2</c:v>
                </c:pt>
                <c:pt idx="6651">
                  <c:v>2.4417877099999999E-2</c:v>
                </c:pt>
                <c:pt idx="6652">
                  <c:v>-0.17552566519999999</c:v>
                </c:pt>
                <c:pt idx="6653">
                  <c:v>-0.35154151909999998</c:v>
                </c:pt>
                <c:pt idx="6654">
                  <c:v>-0.44955158229999997</c:v>
                </c:pt>
                <c:pt idx="6655">
                  <c:v>-0.77435398099999997</c:v>
                </c:pt>
                <c:pt idx="6656">
                  <c:v>-0.96989631649999997</c:v>
                </c:pt>
                <c:pt idx="6657">
                  <c:v>-1.0774774550999999</c:v>
                </c:pt>
                <c:pt idx="6658">
                  <c:v>-1.2548341751000001</c:v>
                </c:pt>
                <c:pt idx="6659">
                  <c:v>-1.3688755035</c:v>
                </c:pt>
                <c:pt idx="6660">
                  <c:v>-1.6472558975</c:v>
                </c:pt>
                <c:pt idx="6661">
                  <c:v>-1.6725234984999999</c:v>
                </c:pt>
                <c:pt idx="6662">
                  <c:v>-1.9729175566999999</c:v>
                </c:pt>
                <c:pt idx="6663">
                  <c:v>-2.0278558731</c:v>
                </c:pt>
                <c:pt idx="6664">
                  <c:v>-2.3287782669000001</c:v>
                </c:pt>
                <c:pt idx="6665">
                  <c:v>-2.3784046173000002</c:v>
                </c:pt>
                <c:pt idx="6666">
                  <c:v>-2.5032615660999999</c:v>
                </c:pt>
                <c:pt idx="6667">
                  <c:v>-2.627784729</c:v>
                </c:pt>
                <c:pt idx="6668">
                  <c:v>-2.8571128844999998</c:v>
                </c:pt>
                <c:pt idx="6669">
                  <c:v>-3.0929012297999998</c:v>
                </c:pt>
                <c:pt idx="6670">
                  <c:v>-3.2241249083999999</c:v>
                </c:pt>
                <c:pt idx="6671">
                  <c:v>-3.3533849716000002</c:v>
                </c:pt>
                <c:pt idx="6672">
                  <c:v>-3.4650831221999998</c:v>
                </c:pt>
                <c:pt idx="6673">
                  <c:v>-3.6698608398000001</c:v>
                </c:pt>
                <c:pt idx="6674">
                  <c:v>-3.6510057449</c:v>
                </c:pt>
                <c:pt idx="6675">
                  <c:v>-3.8223323821999999</c:v>
                </c:pt>
                <c:pt idx="6676">
                  <c:v>-3.7822284698000002</c:v>
                </c:pt>
                <c:pt idx="6677">
                  <c:v>-3.8610486983999999</c:v>
                </c:pt>
                <c:pt idx="6678">
                  <c:v>-3.9365167617000001</c:v>
                </c:pt>
                <c:pt idx="6679">
                  <c:v>-4.1297140121</c:v>
                </c:pt>
                <c:pt idx="6680">
                  <c:v>-4.2518920898000001</c:v>
                </c:pt>
                <c:pt idx="6681">
                  <c:v>-4.2661046981000004</c:v>
                </c:pt>
                <c:pt idx="6682">
                  <c:v>-4.4895458221000002</c:v>
                </c:pt>
                <c:pt idx="6683">
                  <c:v>-4.4354200363</c:v>
                </c:pt>
                <c:pt idx="6684">
                  <c:v>-4.5593671797999997</c:v>
                </c:pt>
                <c:pt idx="6685">
                  <c:v>-4.5878419876000001</c:v>
                </c:pt>
                <c:pt idx="6686">
                  <c:v>-4.7008790968999996</c:v>
                </c:pt>
                <c:pt idx="6687">
                  <c:v>-4.7121248245</c:v>
                </c:pt>
                <c:pt idx="6688">
                  <c:v>-4.6699151992000001</c:v>
                </c:pt>
                <c:pt idx="6689">
                  <c:v>-4.6821193694999996</c:v>
                </c:pt>
                <c:pt idx="6690">
                  <c:v>-4.7396898269000003</c:v>
                </c:pt>
                <c:pt idx="6691">
                  <c:v>-4.7877378462999998</c:v>
                </c:pt>
                <c:pt idx="6692">
                  <c:v>-4.8081722258999999</c:v>
                </c:pt>
                <c:pt idx="6693">
                  <c:v>-5.0635814665999996</c:v>
                </c:pt>
                <c:pt idx="6694">
                  <c:v>-5.0741100311</c:v>
                </c:pt>
                <c:pt idx="6695">
                  <c:v>-4.9959602355000001</c:v>
                </c:pt>
                <c:pt idx="6696">
                  <c:v>-5.0745410918999996</c:v>
                </c:pt>
                <c:pt idx="6697">
                  <c:v>-5.3090858459000003</c:v>
                </c:pt>
                <c:pt idx="6698">
                  <c:v>-5.2515144347999998</c:v>
                </c:pt>
                <c:pt idx="6699">
                  <c:v>-5.3689060210999999</c:v>
                </c:pt>
                <c:pt idx="6700">
                  <c:v>-5.4155664442999996</c:v>
                </c:pt>
                <c:pt idx="6701">
                  <c:v>-5.5256357192000003</c:v>
                </c:pt>
                <c:pt idx="6702">
                  <c:v>-5.4386816024</c:v>
                </c:pt>
                <c:pt idx="6703">
                  <c:v>-5.5147724151000004</c:v>
                </c:pt>
                <c:pt idx="6704">
                  <c:v>-5.4524631499999998</c:v>
                </c:pt>
                <c:pt idx="6705">
                  <c:v>-5.5975160598000002</c:v>
                </c:pt>
                <c:pt idx="6706">
                  <c:v>-5.6222572326</c:v>
                </c:pt>
                <c:pt idx="6707">
                  <c:v>-5.7053833007000003</c:v>
                </c:pt>
                <c:pt idx="6708">
                  <c:v>-5.7890844345000003</c:v>
                </c:pt>
                <c:pt idx="6709">
                  <c:v>-5.8122472762999999</c:v>
                </c:pt>
                <c:pt idx="6710">
                  <c:v>-5.8649377822000002</c:v>
                </c:pt>
                <c:pt idx="6711">
                  <c:v>-6.0288934706999999</c:v>
                </c:pt>
                <c:pt idx="6712">
                  <c:v>-6.0102310179999998</c:v>
                </c:pt>
                <c:pt idx="6713">
                  <c:v>-6.1493988036999996</c:v>
                </c:pt>
                <c:pt idx="6714">
                  <c:v>-6.0836429594999997</c:v>
                </c:pt>
                <c:pt idx="6715">
                  <c:v>-6.1777763366</c:v>
                </c:pt>
                <c:pt idx="6716">
                  <c:v>-6.2125205993000003</c:v>
                </c:pt>
                <c:pt idx="6717">
                  <c:v>-6.3052177429</c:v>
                </c:pt>
                <c:pt idx="6718">
                  <c:v>-6.2743988036999996</c:v>
                </c:pt>
                <c:pt idx="6719">
                  <c:v>-6.2644920349</c:v>
                </c:pt>
                <c:pt idx="6720">
                  <c:v>-6.2837295531999997</c:v>
                </c:pt>
                <c:pt idx="6721">
                  <c:v>-6.3313007354000002</c:v>
                </c:pt>
                <c:pt idx="6722">
                  <c:v>-6.4445266723000003</c:v>
                </c:pt>
                <c:pt idx="6723">
                  <c:v>-6.3307723998999998</c:v>
                </c:pt>
                <c:pt idx="6724">
                  <c:v>-6.3716411590000002</c:v>
                </c:pt>
                <c:pt idx="6725">
                  <c:v>-6.2696590422999998</c:v>
                </c:pt>
                <c:pt idx="6726">
                  <c:v>-6.2503738403</c:v>
                </c:pt>
                <c:pt idx="6727">
                  <c:v>-6.2242450714000004</c:v>
                </c:pt>
                <c:pt idx="6728">
                  <c:v>-6.2720527647999997</c:v>
                </c:pt>
                <c:pt idx="6729">
                  <c:v>-6.279182434</c:v>
                </c:pt>
                <c:pt idx="6730">
                  <c:v>-6.2671222685999997</c:v>
                </c:pt>
                <c:pt idx="6731">
                  <c:v>-6.269947052</c:v>
                </c:pt>
                <c:pt idx="6732">
                  <c:v>-6.3675251007</c:v>
                </c:pt>
                <c:pt idx="6733">
                  <c:v>-6.3703956603999998</c:v>
                </c:pt>
                <c:pt idx="6734">
                  <c:v>-6.3459415435000004</c:v>
                </c:pt>
                <c:pt idx="6735">
                  <c:v>-6.3358440398999996</c:v>
                </c:pt>
                <c:pt idx="6736">
                  <c:v>-6.4427070617000002</c:v>
                </c:pt>
                <c:pt idx="6737">
                  <c:v>-6.5151615141999999</c:v>
                </c:pt>
                <c:pt idx="6738">
                  <c:v>-6.5615825653000002</c:v>
                </c:pt>
                <c:pt idx="6739">
                  <c:v>-6.5241584777000003</c:v>
                </c:pt>
                <c:pt idx="6740">
                  <c:v>-6.3940849304</c:v>
                </c:pt>
                <c:pt idx="6741">
                  <c:v>-6.4393100737999998</c:v>
                </c:pt>
                <c:pt idx="6742">
                  <c:v>-6.3907833098999998</c:v>
                </c:pt>
                <c:pt idx="6743">
                  <c:v>-6.3599166870000001</c:v>
                </c:pt>
                <c:pt idx="6744">
                  <c:v>-6.2714786529</c:v>
                </c:pt>
                <c:pt idx="6745">
                  <c:v>-6.2867450714000004</c:v>
                </c:pt>
                <c:pt idx="6746">
                  <c:v>-6.2407550810999997</c:v>
                </c:pt>
                <c:pt idx="6747">
                  <c:v>-6.1297283171999997</c:v>
                </c:pt>
                <c:pt idx="6748">
                  <c:v>-6.0528697966999996</c:v>
                </c:pt>
                <c:pt idx="6749">
                  <c:v>-6.1569099425999996</c:v>
                </c:pt>
                <c:pt idx="6750">
                  <c:v>-6.0546417235999996</c:v>
                </c:pt>
                <c:pt idx="6751">
                  <c:v>-6.1365242004000002</c:v>
                </c:pt>
                <c:pt idx="6752">
                  <c:v>-6.1225967406999997</c:v>
                </c:pt>
                <c:pt idx="6753">
                  <c:v>-6.0937385558999999</c:v>
                </c:pt>
                <c:pt idx="6754">
                  <c:v>-6.1458072662000003</c:v>
                </c:pt>
                <c:pt idx="6755">
                  <c:v>-6.0430107116</c:v>
                </c:pt>
                <c:pt idx="6756">
                  <c:v>-5.9380626677999997</c:v>
                </c:pt>
                <c:pt idx="6757">
                  <c:v>-5.8189964294000003</c:v>
                </c:pt>
                <c:pt idx="6758">
                  <c:v>-5.6482448577</c:v>
                </c:pt>
                <c:pt idx="6759">
                  <c:v>-5.6472873686999998</c:v>
                </c:pt>
                <c:pt idx="6760">
                  <c:v>-5.4811782836000003</c:v>
                </c:pt>
                <c:pt idx="6761">
                  <c:v>-5.3143978118000001</c:v>
                </c:pt>
                <c:pt idx="6762">
                  <c:v>-5.2382583617999998</c:v>
                </c:pt>
                <c:pt idx="6763">
                  <c:v>-5.0944004058000001</c:v>
                </c:pt>
                <c:pt idx="6764">
                  <c:v>-5.0374031066000002</c:v>
                </c:pt>
                <c:pt idx="6765">
                  <c:v>-4.9391555786000003</c:v>
                </c:pt>
                <c:pt idx="6766">
                  <c:v>-4.7910871505000001</c:v>
                </c:pt>
                <c:pt idx="6767">
                  <c:v>-4.7364349365000002</c:v>
                </c:pt>
                <c:pt idx="6768">
                  <c:v>-4.5457763671000002</c:v>
                </c:pt>
                <c:pt idx="6769">
                  <c:v>-4.3903865813999996</c:v>
                </c:pt>
                <c:pt idx="6770">
                  <c:v>-4.3197021484000002</c:v>
                </c:pt>
                <c:pt idx="6771">
                  <c:v>-4.0761127470999998</c:v>
                </c:pt>
                <c:pt idx="6772">
                  <c:v>-3.9214887619000001</c:v>
                </c:pt>
                <c:pt idx="6773">
                  <c:v>-3.8150081633999999</c:v>
                </c:pt>
                <c:pt idx="6774">
                  <c:v>-3.6722059249000001</c:v>
                </c:pt>
                <c:pt idx="6775">
                  <c:v>-3.6045370101</c:v>
                </c:pt>
                <c:pt idx="6776">
                  <c:v>-3.5143270491999998</c:v>
                </c:pt>
                <c:pt idx="6777">
                  <c:v>-3.4468965530000002</c:v>
                </c:pt>
                <c:pt idx="6778">
                  <c:v>-3.2947616577000001</c:v>
                </c:pt>
                <c:pt idx="6779">
                  <c:v>-3.0240859984999999</c:v>
                </c:pt>
                <c:pt idx="6780">
                  <c:v>-2.8896570205000001</c:v>
                </c:pt>
                <c:pt idx="6781">
                  <c:v>-2.8673553466000001</c:v>
                </c:pt>
                <c:pt idx="6782">
                  <c:v>-2.6286487579000002</c:v>
                </c:pt>
                <c:pt idx="6783">
                  <c:v>-2.3083934783000002</c:v>
                </c:pt>
                <c:pt idx="6784">
                  <c:v>-2.2587184906000002</c:v>
                </c:pt>
                <c:pt idx="6785">
                  <c:v>-2.0805969237999999</c:v>
                </c:pt>
                <c:pt idx="6786">
                  <c:v>-1.9350662231</c:v>
                </c:pt>
                <c:pt idx="6787">
                  <c:v>-1.6223716735</c:v>
                </c:pt>
                <c:pt idx="6788">
                  <c:v>-1.3912239073999999</c:v>
                </c:pt>
                <c:pt idx="6789">
                  <c:v>-1.2133417128999999</c:v>
                </c:pt>
                <c:pt idx="6790">
                  <c:v>-1.0495777129999999</c:v>
                </c:pt>
                <c:pt idx="6791">
                  <c:v>-0.97204971309999999</c:v>
                </c:pt>
                <c:pt idx="6792">
                  <c:v>-0.6843366622</c:v>
                </c:pt>
                <c:pt idx="6793">
                  <c:v>-0.41485691070000003</c:v>
                </c:pt>
                <c:pt idx="6794">
                  <c:v>-0.21218490600000001</c:v>
                </c:pt>
                <c:pt idx="6795">
                  <c:v>0.13960742949999999</c:v>
                </c:pt>
                <c:pt idx="6796">
                  <c:v>0.32754039759999998</c:v>
                </c:pt>
                <c:pt idx="6797">
                  <c:v>0.55600738520000004</c:v>
                </c:pt>
                <c:pt idx="6798">
                  <c:v>0.8611879348</c:v>
                </c:pt>
                <c:pt idx="6799">
                  <c:v>1.0779771804</c:v>
                </c:pt>
                <c:pt idx="6800">
                  <c:v>1.3823442458999999</c:v>
                </c:pt>
                <c:pt idx="6801">
                  <c:v>1.6155481338</c:v>
                </c:pt>
                <c:pt idx="6802">
                  <c:v>1.8869895935000001</c:v>
                </c:pt>
                <c:pt idx="6803">
                  <c:v>2.1100964545999998</c:v>
                </c:pt>
                <c:pt idx="6804">
                  <c:v>2.3792891502</c:v>
                </c:pt>
                <c:pt idx="6805">
                  <c:v>2.6055545805999998</c:v>
                </c:pt>
                <c:pt idx="6806">
                  <c:v>2.8406729697999999</c:v>
                </c:pt>
                <c:pt idx="6807">
                  <c:v>3.0768923759</c:v>
                </c:pt>
                <c:pt idx="6808">
                  <c:v>3.2677917480000001</c:v>
                </c:pt>
                <c:pt idx="6809">
                  <c:v>3.5799598693000001</c:v>
                </c:pt>
                <c:pt idx="6810">
                  <c:v>3.8028273582000001</c:v>
                </c:pt>
                <c:pt idx="6811">
                  <c:v>4.0326337814000004</c:v>
                </c:pt>
                <c:pt idx="6812">
                  <c:v>4.2796211242000002</c:v>
                </c:pt>
                <c:pt idx="6813">
                  <c:v>4.5541739462999997</c:v>
                </c:pt>
                <c:pt idx="6814">
                  <c:v>4.8096790313</c:v>
                </c:pt>
                <c:pt idx="6815">
                  <c:v>5.1312742233000002</c:v>
                </c:pt>
                <c:pt idx="6816">
                  <c:v>5.2596731185000003</c:v>
                </c:pt>
                <c:pt idx="6817">
                  <c:v>5.6716690063000001</c:v>
                </c:pt>
                <c:pt idx="6818">
                  <c:v>5.8327059744999996</c:v>
                </c:pt>
                <c:pt idx="6819">
                  <c:v>6.1043391226999999</c:v>
                </c:pt>
                <c:pt idx="6820">
                  <c:v>6.3621897696999996</c:v>
                </c:pt>
                <c:pt idx="6821">
                  <c:v>6.5407896041000004</c:v>
                </c:pt>
                <c:pt idx="6822">
                  <c:v>6.843960762</c:v>
                </c:pt>
                <c:pt idx="6823">
                  <c:v>7.0841035842000002</c:v>
                </c:pt>
                <c:pt idx="6824">
                  <c:v>7.3801918028999998</c:v>
                </c:pt>
                <c:pt idx="6825">
                  <c:v>7.6007142066000002</c:v>
                </c:pt>
                <c:pt idx="6826">
                  <c:v>7.5388355254999997</c:v>
                </c:pt>
                <c:pt idx="6827">
                  <c:v>7.5708990096999997</c:v>
                </c:pt>
                <c:pt idx="6828">
                  <c:v>7.6061697005999998</c:v>
                </c:pt>
                <c:pt idx="6829">
                  <c:v>7.5786523817999996</c:v>
                </c:pt>
                <c:pt idx="6830">
                  <c:v>7.6143054962000001</c:v>
                </c:pt>
                <c:pt idx="6831">
                  <c:v>7.7762036322999997</c:v>
                </c:pt>
                <c:pt idx="6832">
                  <c:v>7.7476334571000001</c:v>
                </c:pt>
                <c:pt idx="6833">
                  <c:v>7.6280403136999997</c:v>
                </c:pt>
                <c:pt idx="6834">
                  <c:v>7.7788357734</c:v>
                </c:pt>
                <c:pt idx="6835">
                  <c:v>7.7776870727</c:v>
                </c:pt>
                <c:pt idx="6836">
                  <c:v>7.9115896224000002</c:v>
                </c:pt>
                <c:pt idx="6837">
                  <c:v>7.9355177879000003</c:v>
                </c:pt>
                <c:pt idx="6838">
                  <c:v>7.9837570189999996</c:v>
                </c:pt>
                <c:pt idx="6839">
                  <c:v>8.1061258316</c:v>
                </c:pt>
                <c:pt idx="6840">
                  <c:v>8.1637449263999997</c:v>
                </c:pt>
                <c:pt idx="6841">
                  <c:v>8.3068361282000005</c:v>
                </c:pt>
                <c:pt idx="6842">
                  <c:v>8.3564157484999999</c:v>
                </c:pt>
                <c:pt idx="6843">
                  <c:v>8.3860387801999998</c:v>
                </c:pt>
                <c:pt idx="6844">
                  <c:v>8.4857711791000003</c:v>
                </c:pt>
                <c:pt idx="6845">
                  <c:v>8.4504051207999993</c:v>
                </c:pt>
                <c:pt idx="6846">
                  <c:v>8.5694246292000003</c:v>
                </c:pt>
                <c:pt idx="6847">
                  <c:v>8.6132612228000003</c:v>
                </c:pt>
                <c:pt idx="6848">
                  <c:v>8.5988082885000008</c:v>
                </c:pt>
                <c:pt idx="6849">
                  <c:v>8.7119407652999996</c:v>
                </c:pt>
                <c:pt idx="6850">
                  <c:v>8.6447029112999996</c:v>
                </c:pt>
                <c:pt idx="6851">
                  <c:v>8.6341266632</c:v>
                </c:pt>
                <c:pt idx="6852">
                  <c:v>8.5917253494000008</c:v>
                </c:pt>
                <c:pt idx="6853">
                  <c:v>8.6361837386999998</c:v>
                </c:pt>
                <c:pt idx="6854">
                  <c:v>8.5177392959000002</c:v>
                </c:pt>
                <c:pt idx="6855">
                  <c:v>8.5694246292000003</c:v>
                </c:pt>
                <c:pt idx="6856">
                  <c:v>8.5117092131999996</c:v>
                </c:pt>
                <c:pt idx="6857">
                  <c:v>8.5286979674999994</c:v>
                </c:pt>
                <c:pt idx="6858">
                  <c:v>8.4522714614000005</c:v>
                </c:pt>
                <c:pt idx="6859">
                  <c:v>8.3711071013999998</c:v>
                </c:pt>
                <c:pt idx="6860">
                  <c:v>8.3060226440000005</c:v>
                </c:pt>
                <c:pt idx="6861">
                  <c:v>8.2229909895999995</c:v>
                </c:pt>
                <c:pt idx="6862">
                  <c:v>8.0779380797999991</c:v>
                </c:pt>
                <c:pt idx="6863">
                  <c:v>7.9559526442999999</c:v>
                </c:pt>
                <c:pt idx="6864">
                  <c:v>7.9311628341000002</c:v>
                </c:pt>
                <c:pt idx="6865">
                  <c:v>7.8254957199000001</c:v>
                </c:pt>
                <c:pt idx="6866">
                  <c:v>7.8376989363999998</c:v>
                </c:pt>
                <c:pt idx="6867">
                  <c:v>7.6137790679000004</c:v>
                </c:pt>
                <c:pt idx="6868">
                  <c:v>7.5708999632999996</c:v>
                </c:pt>
                <c:pt idx="6869">
                  <c:v>7.4437451361999996</c:v>
                </c:pt>
                <c:pt idx="6870">
                  <c:v>7.2877330779999996</c:v>
                </c:pt>
                <c:pt idx="6871">
                  <c:v>6.9215831756000004</c:v>
                </c:pt>
                <c:pt idx="6872">
                  <c:v>6.5660099983000002</c:v>
                </c:pt>
                <c:pt idx="6873">
                  <c:v>6.2969131468999997</c:v>
                </c:pt>
                <c:pt idx="6874">
                  <c:v>6.0704565048000001</c:v>
                </c:pt>
                <c:pt idx="6875">
                  <c:v>6.1080718039999997</c:v>
                </c:pt>
                <c:pt idx="6876">
                  <c:v>6.1316170691999998</c:v>
                </c:pt>
                <c:pt idx="6877">
                  <c:v>5.9995813369000004</c:v>
                </c:pt>
                <c:pt idx="6878">
                  <c:v>5.8479719160999997</c:v>
                </c:pt>
                <c:pt idx="6879">
                  <c:v>5.8958282469999999</c:v>
                </c:pt>
                <c:pt idx="6880">
                  <c:v>5.8453879355999998</c:v>
                </c:pt>
                <c:pt idx="6881">
                  <c:v>5.9526815413999996</c:v>
                </c:pt>
                <c:pt idx="6882">
                  <c:v>5.9133915900999998</c:v>
                </c:pt>
                <c:pt idx="6883">
                  <c:v>5.9202351569999996</c:v>
                </c:pt>
                <c:pt idx="6884">
                  <c:v>5.6876525877999997</c:v>
                </c:pt>
                <c:pt idx="6885">
                  <c:v>5.6454434394000002</c:v>
                </c:pt>
                <c:pt idx="6886">
                  <c:v>5.3733792304000003</c:v>
                </c:pt>
                <c:pt idx="6887">
                  <c:v>5.3283462524000003</c:v>
                </c:pt>
                <c:pt idx="6888">
                  <c:v>5.0831298827999998</c:v>
                </c:pt>
                <c:pt idx="6889">
                  <c:v>5.2808728218000001</c:v>
                </c:pt>
                <c:pt idx="6890">
                  <c:v>5.0758080481999999</c:v>
                </c:pt>
                <c:pt idx="6891">
                  <c:v>4.8408808708000004</c:v>
                </c:pt>
                <c:pt idx="6892">
                  <c:v>4.9009408949999997</c:v>
                </c:pt>
                <c:pt idx="6893">
                  <c:v>4.6104998587999999</c:v>
                </c:pt>
                <c:pt idx="6894">
                  <c:v>4.5837001800000001</c:v>
                </c:pt>
                <c:pt idx="6895">
                  <c:v>4.3213033675999997</c:v>
                </c:pt>
                <c:pt idx="6896">
                  <c:v>4.1299734115</c:v>
                </c:pt>
                <c:pt idx="6897">
                  <c:v>3.9302682876000001</c:v>
                </c:pt>
                <c:pt idx="6898">
                  <c:v>3.5885729788999998</c:v>
                </c:pt>
                <c:pt idx="6899">
                  <c:v>3.5777096747999999</c:v>
                </c:pt>
                <c:pt idx="6900">
                  <c:v>3.3524494170999999</c:v>
                </c:pt>
                <c:pt idx="6901">
                  <c:v>3.3112926482999998</c:v>
                </c:pt>
                <c:pt idx="6902">
                  <c:v>3.0730156898000001</c:v>
                </c:pt>
                <c:pt idx="6903">
                  <c:v>2.8918795584999999</c:v>
                </c:pt>
                <c:pt idx="6904">
                  <c:v>2.8060727119000002</c:v>
                </c:pt>
                <c:pt idx="6905">
                  <c:v>2.4253268240999999</c:v>
                </c:pt>
                <c:pt idx="6906">
                  <c:v>2.2616100311</c:v>
                </c:pt>
                <c:pt idx="6907">
                  <c:v>1.9500169754000001</c:v>
                </c:pt>
                <c:pt idx="6908">
                  <c:v>1.8030023574</c:v>
                </c:pt>
                <c:pt idx="6909">
                  <c:v>1.5242862701</c:v>
                </c:pt>
                <c:pt idx="6910">
                  <c:v>1.1691436767000001</c:v>
                </c:pt>
                <c:pt idx="6911">
                  <c:v>0.99480247489999996</c:v>
                </c:pt>
                <c:pt idx="6912">
                  <c:v>0.95498561849999997</c:v>
                </c:pt>
                <c:pt idx="6913">
                  <c:v>0.7716960906</c:v>
                </c:pt>
                <c:pt idx="6914">
                  <c:v>0.69000530240000002</c:v>
                </c:pt>
                <c:pt idx="6915">
                  <c:v>0.38956165310000002</c:v>
                </c:pt>
                <c:pt idx="6916">
                  <c:v>0.3321819305</c:v>
                </c:pt>
                <c:pt idx="6917">
                  <c:v>0.1461639404</c:v>
                </c:pt>
                <c:pt idx="6918">
                  <c:v>-0.15140724180000001</c:v>
                </c:pt>
                <c:pt idx="6919">
                  <c:v>-0.46118259420000002</c:v>
                </c:pt>
                <c:pt idx="6920">
                  <c:v>-0.71735858910000005</c:v>
                </c:pt>
                <c:pt idx="6921">
                  <c:v>-0.77339839929999998</c:v>
                </c:pt>
                <c:pt idx="6922">
                  <c:v>-0.84838962549999997</c:v>
                </c:pt>
                <c:pt idx="6923">
                  <c:v>-0.89217758170000006</c:v>
                </c:pt>
                <c:pt idx="6924">
                  <c:v>-0.94084739679999996</c:v>
                </c:pt>
                <c:pt idx="6925">
                  <c:v>-1.1570625305</c:v>
                </c:pt>
                <c:pt idx="6926">
                  <c:v>-1.2030048369999999</c:v>
                </c:pt>
                <c:pt idx="6927">
                  <c:v>-1.1536655426</c:v>
                </c:pt>
                <c:pt idx="6928">
                  <c:v>-1.2551679611</c:v>
                </c:pt>
                <c:pt idx="6929">
                  <c:v>-1.3150367735999999</c:v>
                </c:pt>
                <c:pt idx="6930">
                  <c:v>-1.5242176055000001</c:v>
                </c:pt>
                <c:pt idx="6931">
                  <c:v>-1.702960968</c:v>
                </c:pt>
                <c:pt idx="6932">
                  <c:v>-1.8646202086999999</c:v>
                </c:pt>
                <c:pt idx="6933">
                  <c:v>-2.1315155029000001</c:v>
                </c:pt>
                <c:pt idx="6934">
                  <c:v>-2.2359390258</c:v>
                </c:pt>
                <c:pt idx="6935">
                  <c:v>-2.3671607970999999</c:v>
                </c:pt>
                <c:pt idx="6936">
                  <c:v>-2.3953952789000001</c:v>
                </c:pt>
                <c:pt idx="6937">
                  <c:v>-2.5115900038999999</c:v>
                </c:pt>
                <c:pt idx="6938">
                  <c:v>-2.5503063200999998</c:v>
                </c:pt>
                <c:pt idx="6939">
                  <c:v>-3.1498994827</c:v>
                </c:pt>
                <c:pt idx="6940">
                  <c:v>-3.2872486113999999</c:v>
                </c:pt>
                <c:pt idx="6941">
                  <c:v>-3.4562292098</c:v>
                </c:pt>
                <c:pt idx="6942">
                  <c:v>-3.6957521438000001</c:v>
                </c:pt>
                <c:pt idx="6943">
                  <c:v>-3.8243894577000002</c:v>
                </c:pt>
                <c:pt idx="6944">
                  <c:v>-4.0786514281999997</c:v>
                </c:pt>
                <c:pt idx="6945">
                  <c:v>-4.0357713699</c:v>
                </c:pt>
                <c:pt idx="6946">
                  <c:v>-4.2826147078999997</c:v>
                </c:pt>
                <c:pt idx="6947">
                  <c:v>-4.2968282698999998</c:v>
                </c:pt>
                <c:pt idx="6948">
                  <c:v>-4.3797168730999996</c:v>
                </c:pt>
                <c:pt idx="6949">
                  <c:v>-4.5952148437</c:v>
                </c:pt>
                <c:pt idx="6950">
                  <c:v>-4.6714973448999997</c:v>
                </c:pt>
                <c:pt idx="6951">
                  <c:v>-4.8160238265000004</c:v>
                </c:pt>
                <c:pt idx="6952">
                  <c:v>-4.8557443618000002</c:v>
                </c:pt>
                <c:pt idx="6953">
                  <c:v>-4.8677082060999997</c:v>
                </c:pt>
                <c:pt idx="6954">
                  <c:v>-4.9770603179000004</c:v>
                </c:pt>
                <c:pt idx="6955">
                  <c:v>-4.8427753447999997</c:v>
                </c:pt>
                <c:pt idx="6956">
                  <c:v>-4.9238433837000004</c:v>
                </c:pt>
                <c:pt idx="6957">
                  <c:v>-4.8444013594999999</c:v>
                </c:pt>
                <c:pt idx="6958">
                  <c:v>-4.9198226928000004</c:v>
                </c:pt>
                <c:pt idx="6959">
                  <c:v>-4.8184633254999998</c:v>
                </c:pt>
                <c:pt idx="6960">
                  <c:v>-4.7181081771000004</c:v>
                </c:pt>
                <c:pt idx="6961">
                  <c:v>-4.7757263183000003</c:v>
                </c:pt>
                <c:pt idx="6962">
                  <c:v>-4.7980756758999998</c:v>
                </c:pt>
                <c:pt idx="6963">
                  <c:v>-4.8086042404000002</c:v>
                </c:pt>
                <c:pt idx="6964">
                  <c:v>-4.9988336563000004</c:v>
                </c:pt>
                <c:pt idx="6965">
                  <c:v>-5.0312805174999999</c:v>
                </c:pt>
                <c:pt idx="6966">
                  <c:v>-5.3367481230999996</c:v>
                </c:pt>
                <c:pt idx="6967">
                  <c:v>-5.0898571013999998</c:v>
                </c:pt>
                <c:pt idx="6968">
                  <c:v>-5.1463270187000001</c:v>
                </c:pt>
                <c:pt idx="6969">
                  <c:v>-4.8100404739</c:v>
                </c:pt>
                <c:pt idx="6970">
                  <c:v>-4.7797946929000004</c:v>
                </c:pt>
                <c:pt idx="6971">
                  <c:v>-4.3863668441000003</c:v>
                </c:pt>
                <c:pt idx="6972">
                  <c:v>-4.3026657104000003</c:v>
                </c:pt>
                <c:pt idx="6973">
                  <c:v>-4.2105426788000004</c:v>
                </c:pt>
                <c:pt idx="6974">
                  <c:v>-4.3340606689000003</c:v>
                </c:pt>
                <c:pt idx="6975">
                  <c:v>-4.5220880507999999</c:v>
                </c:pt>
                <c:pt idx="6976">
                  <c:v>-4.6403417587</c:v>
                </c:pt>
                <c:pt idx="6977">
                  <c:v>-4.6938924788999996</c:v>
                </c:pt>
                <c:pt idx="6978">
                  <c:v>-4.5910491943</c:v>
                </c:pt>
                <c:pt idx="6979">
                  <c:v>-4.7519912718999997</c:v>
                </c:pt>
                <c:pt idx="6980">
                  <c:v>-4.7432813643999996</c:v>
                </c:pt>
                <c:pt idx="6981">
                  <c:v>-4.8463153839000004</c:v>
                </c:pt>
                <c:pt idx="6982">
                  <c:v>-4.9225511549999998</c:v>
                </c:pt>
                <c:pt idx="6983">
                  <c:v>-4.9066152572000004</c:v>
                </c:pt>
                <c:pt idx="6984">
                  <c:v>-4.8831653594000004</c:v>
                </c:pt>
                <c:pt idx="6985">
                  <c:v>-4.9592084883999998</c:v>
                </c:pt>
                <c:pt idx="6986">
                  <c:v>-4.9496374129999996</c:v>
                </c:pt>
                <c:pt idx="6987">
                  <c:v>-5.1080904006000001</c:v>
                </c:pt>
                <c:pt idx="6988">
                  <c:v>-5.2049045561999998</c:v>
                </c:pt>
                <c:pt idx="6989">
                  <c:v>-5.1612119673999999</c:v>
                </c:pt>
                <c:pt idx="6990">
                  <c:v>-5.1438398360999997</c:v>
                </c:pt>
                <c:pt idx="6991">
                  <c:v>-5.0929212570000004</c:v>
                </c:pt>
                <c:pt idx="6992">
                  <c:v>-5.2783641814999998</c:v>
                </c:pt>
                <c:pt idx="6993">
                  <c:v>-5.2368249892999996</c:v>
                </c:pt>
                <c:pt idx="6994">
                  <c:v>-5.3258380889000003</c:v>
                </c:pt>
                <c:pt idx="6995">
                  <c:v>-5.4627561569000003</c:v>
                </c:pt>
                <c:pt idx="6996">
                  <c:v>-5.3628797530999996</c:v>
                </c:pt>
                <c:pt idx="6997">
                  <c:v>-5.5322914123000002</c:v>
                </c:pt>
                <c:pt idx="6998">
                  <c:v>-5.2257223129000003</c:v>
                </c:pt>
                <c:pt idx="6999">
                  <c:v>-5.3557004927999996</c:v>
                </c:pt>
                <c:pt idx="7000">
                  <c:v>-5.1530284881000004</c:v>
                </c:pt>
                <c:pt idx="7001">
                  <c:v>-5.2757797241000004</c:v>
                </c:pt>
                <c:pt idx="7002">
                  <c:v>-5.1853780746</c:v>
                </c:pt>
                <c:pt idx="7003">
                  <c:v>-5.3584260940000004</c:v>
                </c:pt>
                <c:pt idx="7004">
                  <c:v>-5.328420639</c:v>
                </c:pt>
                <c:pt idx="7005">
                  <c:v>-5.4627046584999999</c:v>
                </c:pt>
                <c:pt idx="7006">
                  <c:v>-5.3701038360000002</c:v>
                </c:pt>
                <c:pt idx="7007">
                  <c:v>-5.5102272033000004</c:v>
                </c:pt>
                <c:pt idx="7008">
                  <c:v>-5.5994796751999996</c:v>
                </c:pt>
                <c:pt idx="7009">
                  <c:v>-5.7173023223000001</c:v>
                </c:pt>
                <c:pt idx="7010">
                  <c:v>-5.6487722396000004</c:v>
                </c:pt>
                <c:pt idx="7011">
                  <c:v>-5.7303676604999998</c:v>
                </c:pt>
                <c:pt idx="7012">
                  <c:v>-5.6972494124999997</c:v>
                </c:pt>
                <c:pt idx="7013">
                  <c:v>-5.7074909209999998</c:v>
                </c:pt>
                <c:pt idx="7014">
                  <c:v>-5.7890377044000001</c:v>
                </c:pt>
                <c:pt idx="7015">
                  <c:v>-5.7890377044000001</c:v>
                </c:pt>
                <c:pt idx="7016">
                  <c:v>-5.7886562347000003</c:v>
                </c:pt>
                <c:pt idx="7017">
                  <c:v>-5.9176769256000004</c:v>
                </c:pt>
                <c:pt idx="7018">
                  <c:v>-5.9127950668000002</c:v>
                </c:pt>
                <c:pt idx="7019">
                  <c:v>-6.1008224486999998</c:v>
                </c:pt>
                <c:pt idx="7020">
                  <c:v>-6.1075706481000003</c:v>
                </c:pt>
                <c:pt idx="7021">
                  <c:v>-6.3732223509999999</c:v>
                </c:pt>
                <c:pt idx="7022">
                  <c:v>-6.4522342680999998</c:v>
                </c:pt>
                <c:pt idx="7023">
                  <c:v>-6.5125808715</c:v>
                </c:pt>
                <c:pt idx="7024">
                  <c:v>-6.5863742827999996</c:v>
                </c:pt>
                <c:pt idx="7025">
                  <c:v>-6.4931507110000002</c:v>
                </c:pt>
                <c:pt idx="7026">
                  <c:v>-6.4989891051999997</c:v>
                </c:pt>
                <c:pt idx="7027">
                  <c:v>-6.4870719908999996</c:v>
                </c:pt>
                <c:pt idx="7028">
                  <c:v>-6.5507698058999999</c:v>
                </c:pt>
                <c:pt idx="7029">
                  <c:v>-6.2943058013000002</c:v>
                </c:pt>
                <c:pt idx="7030">
                  <c:v>-6.1948604583</c:v>
                </c:pt>
                <c:pt idx="7031">
                  <c:v>-6.0680408476999999</c:v>
                </c:pt>
                <c:pt idx="7032">
                  <c:v>-5.9595031737999999</c:v>
                </c:pt>
                <c:pt idx="7033">
                  <c:v>-5.9754390716000003</c:v>
                </c:pt>
                <c:pt idx="7034">
                  <c:v>-5.8695812224999999</c:v>
                </c:pt>
                <c:pt idx="7035">
                  <c:v>-5.6202011108000001</c:v>
                </c:pt>
                <c:pt idx="7036">
                  <c:v>-5.5828256607000002</c:v>
                </c:pt>
                <c:pt idx="7037">
                  <c:v>-5.3751277922999998</c:v>
                </c:pt>
                <c:pt idx="7038">
                  <c:v>-5.3120527267000002</c:v>
                </c:pt>
                <c:pt idx="7039">
                  <c:v>-5.0879421234000004</c:v>
                </c:pt>
                <c:pt idx="7040">
                  <c:v>-4.9582977293999999</c:v>
                </c:pt>
                <c:pt idx="7041">
                  <c:v>-4.7742433547000003</c:v>
                </c:pt>
                <c:pt idx="7042">
                  <c:v>-4.4755239486000002</c:v>
                </c:pt>
                <c:pt idx="7043">
                  <c:v>-4.419101715</c:v>
                </c:pt>
                <c:pt idx="7044">
                  <c:v>-4.1265058517000002</c:v>
                </c:pt>
                <c:pt idx="7045">
                  <c:v>-4.1168384551999999</c:v>
                </c:pt>
                <c:pt idx="7046">
                  <c:v>-4.2167148589999996</c:v>
                </c:pt>
                <c:pt idx="7047">
                  <c:v>-3.7065172194999998</c:v>
                </c:pt>
                <c:pt idx="7048">
                  <c:v>-3.8808107376000001</c:v>
                </c:pt>
                <c:pt idx="7049">
                  <c:v>-3.4830760955</c:v>
                </c:pt>
                <c:pt idx="7050">
                  <c:v>-3.4765672683000002</c:v>
                </c:pt>
                <c:pt idx="7051">
                  <c:v>-3.2556142807000001</c:v>
                </c:pt>
                <c:pt idx="7052">
                  <c:v>-2.9675655364</c:v>
                </c:pt>
                <c:pt idx="7053">
                  <c:v>-2.8184938430000002</c:v>
                </c:pt>
                <c:pt idx="7054">
                  <c:v>-2.5199642181000002</c:v>
                </c:pt>
                <c:pt idx="7055">
                  <c:v>-2.2520160675000001</c:v>
                </c:pt>
                <c:pt idx="7056">
                  <c:v>-2.0998325347</c:v>
                </c:pt>
                <c:pt idx="7057">
                  <c:v>-1.8263816832999999</c:v>
                </c:pt>
                <c:pt idx="7058">
                  <c:v>-1.5384292602</c:v>
                </c:pt>
                <c:pt idx="7059">
                  <c:v>-1.2032909393</c:v>
                </c:pt>
                <c:pt idx="7060">
                  <c:v>-1.0744142532000001</c:v>
                </c:pt>
                <c:pt idx="7061">
                  <c:v>-0.75650405880000005</c:v>
                </c:pt>
                <c:pt idx="7062">
                  <c:v>-0.48716735830000002</c:v>
                </c:pt>
                <c:pt idx="7063">
                  <c:v>-0.31100845329999999</c:v>
                </c:pt>
                <c:pt idx="7064">
                  <c:v>-4.7750472999999998E-3</c:v>
                </c:pt>
                <c:pt idx="7065">
                  <c:v>0.30600452420000002</c:v>
                </c:pt>
                <c:pt idx="7066">
                  <c:v>0.89760589589999995</c:v>
                </c:pt>
                <c:pt idx="7067">
                  <c:v>1.0031290053999999</c:v>
                </c:pt>
                <c:pt idx="7068">
                  <c:v>1.4529323577</c:v>
                </c:pt>
                <c:pt idx="7069">
                  <c:v>1.6162662506000001</c:v>
                </c:pt>
                <c:pt idx="7070">
                  <c:v>2.0029940604999998</c:v>
                </c:pt>
                <c:pt idx="7071">
                  <c:v>2.2650079726999999</c:v>
                </c:pt>
                <c:pt idx="7072">
                  <c:v>2.6876282691000002</c:v>
                </c:pt>
                <c:pt idx="7073">
                  <c:v>2.9467706680000001</c:v>
                </c:pt>
                <c:pt idx="7074">
                  <c:v>3.2303681373000002</c:v>
                </c:pt>
                <c:pt idx="7075">
                  <c:v>3.4941048621999999</c:v>
                </c:pt>
                <c:pt idx="7076">
                  <c:v>3.8453230857</c:v>
                </c:pt>
                <c:pt idx="7077">
                  <c:v>4.1859173774</c:v>
                </c:pt>
                <c:pt idx="7078">
                  <c:v>4.5390505790000004</c:v>
                </c:pt>
                <c:pt idx="7079">
                  <c:v>4.6567292213</c:v>
                </c:pt>
                <c:pt idx="7080">
                  <c:v>4.8682069777999999</c:v>
                </c:pt>
                <c:pt idx="7081">
                  <c:v>5.0591540335999996</c:v>
                </c:pt>
                <c:pt idx="7082">
                  <c:v>5.2849407195999998</c:v>
                </c:pt>
                <c:pt idx="7083">
                  <c:v>5.7176589965</c:v>
                </c:pt>
                <c:pt idx="7084">
                  <c:v>5.9835014342999999</c:v>
                </c:pt>
                <c:pt idx="7085">
                  <c:v>6.0888814925999997</c:v>
                </c:pt>
                <c:pt idx="7086">
                  <c:v>6.4193305969000001</c:v>
                </c:pt>
                <c:pt idx="7087">
                  <c:v>6.5454320907000003</c:v>
                </c:pt>
                <c:pt idx="7088">
                  <c:v>6.8629121780000002</c:v>
                </c:pt>
                <c:pt idx="7089">
                  <c:v>7.0103101729999997</c:v>
                </c:pt>
                <c:pt idx="7090">
                  <c:v>7.2278652190999999</c:v>
                </c:pt>
                <c:pt idx="7091">
                  <c:v>7.3855047225000003</c:v>
                </c:pt>
                <c:pt idx="7092">
                  <c:v>7.4627923965000003</c:v>
                </c:pt>
                <c:pt idx="7093">
                  <c:v>7.7420349121000003</c:v>
                </c:pt>
                <c:pt idx="7094">
                  <c:v>7.8274106979000004</c:v>
                </c:pt>
                <c:pt idx="7095">
                  <c:v>8.1748008728000006</c:v>
                </c:pt>
                <c:pt idx="7096">
                  <c:v>8.5635871886999997</c:v>
                </c:pt>
                <c:pt idx="7097">
                  <c:v>8.4360494612999997</c:v>
                </c:pt>
                <c:pt idx="7098">
                  <c:v>8.6908845900999996</c:v>
                </c:pt>
                <c:pt idx="7099">
                  <c:v>8.6684875487999999</c:v>
                </c:pt>
                <c:pt idx="7100">
                  <c:v>8.8114347456999997</c:v>
                </c:pt>
                <c:pt idx="7101">
                  <c:v>8.9836225508999998</c:v>
                </c:pt>
                <c:pt idx="7102">
                  <c:v>8.9480171202999994</c:v>
                </c:pt>
                <c:pt idx="7103">
                  <c:v>9.1829442977000006</c:v>
                </c:pt>
                <c:pt idx="7104">
                  <c:v>9.1668653488</c:v>
                </c:pt>
                <c:pt idx="7105">
                  <c:v>9.2856445312000009</c:v>
                </c:pt>
                <c:pt idx="7106">
                  <c:v>9.3353195190000005</c:v>
                </c:pt>
                <c:pt idx="7107">
                  <c:v>9.4449110030999996</c:v>
                </c:pt>
                <c:pt idx="7108">
                  <c:v>9.5074119567000004</c:v>
                </c:pt>
                <c:pt idx="7109">
                  <c:v>9.5518226622999993</c:v>
                </c:pt>
                <c:pt idx="7110">
                  <c:v>9.6197786330999993</c:v>
                </c:pt>
                <c:pt idx="7111">
                  <c:v>9.6748609541999997</c:v>
                </c:pt>
                <c:pt idx="7112">
                  <c:v>9.6096811294000002</c:v>
                </c:pt>
                <c:pt idx="7113">
                  <c:v>9.6892185211000008</c:v>
                </c:pt>
                <c:pt idx="7114">
                  <c:v>9.7564563751000009</c:v>
                </c:pt>
                <c:pt idx="7115">
                  <c:v>9.8088111876999999</c:v>
                </c:pt>
                <c:pt idx="7116">
                  <c:v>9.5757026671999999</c:v>
                </c:pt>
                <c:pt idx="7117">
                  <c:v>9.6471042632999993</c:v>
                </c:pt>
                <c:pt idx="7118">
                  <c:v>9.4966440199999997</c:v>
                </c:pt>
                <c:pt idx="7119">
                  <c:v>9.5544061659999997</c:v>
                </c:pt>
                <c:pt idx="7120">
                  <c:v>9.4721889494999996</c:v>
                </c:pt>
                <c:pt idx="7121">
                  <c:v>9.4961652754999992</c:v>
                </c:pt>
                <c:pt idx="7122">
                  <c:v>9.3278541564000008</c:v>
                </c:pt>
                <c:pt idx="7123">
                  <c:v>9.3460397719999992</c:v>
                </c:pt>
                <c:pt idx="7124">
                  <c:v>9.2236709593999997</c:v>
                </c:pt>
                <c:pt idx="7125">
                  <c:v>9.0878057478999992</c:v>
                </c:pt>
                <c:pt idx="7126">
                  <c:v>9.0981435775000001</c:v>
                </c:pt>
                <c:pt idx="7127">
                  <c:v>8.9102106094</c:v>
                </c:pt>
                <c:pt idx="7128">
                  <c:v>8.8802051544000005</c:v>
                </c:pt>
                <c:pt idx="7129">
                  <c:v>8.6516427992999994</c:v>
                </c:pt>
                <c:pt idx="7130">
                  <c:v>8.6385297775000005</c:v>
                </c:pt>
                <c:pt idx="7131">
                  <c:v>8.4348049162999992</c:v>
                </c:pt>
                <c:pt idx="7132">
                  <c:v>8.3630676268999995</c:v>
                </c:pt>
                <c:pt idx="7133">
                  <c:v>8.2361049651999991</c:v>
                </c:pt>
                <c:pt idx="7134">
                  <c:v>8.0502300261999995</c:v>
                </c:pt>
                <c:pt idx="7135">
                  <c:v>8.0172576903999992</c:v>
                </c:pt>
                <c:pt idx="7136">
                  <c:v>7.7662019729000002</c:v>
                </c:pt>
                <c:pt idx="7137">
                  <c:v>7.7343778609999996</c:v>
                </c:pt>
                <c:pt idx="7138">
                  <c:v>7.6255044937000003</c:v>
                </c:pt>
                <c:pt idx="7139">
                  <c:v>7.4870557785000003</c:v>
                </c:pt>
                <c:pt idx="7140">
                  <c:v>7.4071831702999997</c:v>
                </c:pt>
                <c:pt idx="7141">
                  <c:v>7.3864612578999997</c:v>
                </c:pt>
                <c:pt idx="7142">
                  <c:v>7.1307163237999998</c:v>
                </c:pt>
                <c:pt idx="7143">
                  <c:v>7.0808496475</c:v>
                </c:pt>
                <c:pt idx="7144">
                  <c:v>6.8423333167999996</c:v>
                </c:pt>
                <c:pt idx="7145">
                  <c:v>6.7894515991000004</c:v>
                </c:pt>
                <c:pt idx="7146">
                  <c:v>6.5153779983</c:v>
                </c:pt>
                <c:pt idx="7147">
                  <c:v>6.4844627380000004</c:v>
                </c:pt>
                <c:pt idx="7148">
                  <c:v>6.0967769621999999</c:v>
                </c:pt>
                <c:pt idx="7149">
                  <c:v>5.9846973418999996</c:v>
                </c:pt>
                <c:pt idx="7150">
                  <c:v>5.8054752349000003</c:v>
                </c:pt>
                <c:pt idx="7151">
                  <c:v>5.6145758627999998</c:v>
                </c:pt>
                <c:pt idx="7152">
                  <c:v>5.5015387535000002</c:v>
                </c:pt>
                <c:pt idx="7153">
                  <c:v>5.2864718437000002</c:v>
                </c:pt>
                <c:pt idx="7154">
                  <c:v>5.1373510360000001</c:v>
                </c:pt>
                <c:pt idx="7155">
                  <c:v>4.9453988075000002</c:v>
                </c:pt>
                <c:pt idx="7156">
                  <c:v>4.7638797759999996</c:v>
                </c:pt>
                <c:pt idx="7157">
                  <c:v>4.4917201994999996</c:v>
                </c:pt>
                <c:pt idx="7158">
                  <c:v>4.3369998930999998</c:v>
                </c:pt>
                <c:pt idx="7159">
                  <c:v>4.1491150856000001</c:v>
                </c:pt>
                <c:pt idx="7160">
                  <c:v>3.9162936209999999</c:v>
                </c:pt>
                <c:pt idx="7161">
                  <c:v>3.7531986235999999</c:v>
                </c:pt>
                <c:pt idx="7162">
                  <c:v>3.5559339523000002</c:v>
                </c:pt>
                <c:pt idx="7163">
                  <c:v>3.3722133635999998</c:v>
                </c:pt>
                <c:pt idx="7164">
                  <c:v>3.1019678114999998</c:v>
                </c:pt>
                <c:pt idx="7165">
                  <c:v>2.8648390769000001</c:v>
                </c:pt>
                <c:pt idx="7166">
                  <c:v>2.6329746246000001</c:v>
                </c:pt>
                <c:pt idx="7167">
                  <c:v>2.5619559287999998</c:v>
                </c:pt>
                <c:pt idx="7168">
                  <c:v>2.2928590774000002</c:v>
                </c:pt>
                <c:pt idx="7169">
                  <c:v>2.3262147902999999</c:v>
                </c:pt>
                <c:pt idx="7170">
                  <c:v>2.1409144401</c:v>
                </c:pt>
                <c:pt idx="7171">
                  <c:v>1.8580350875</c:v>
                </c:pt>
                <c:pt idx="7172">
                  <c:v>1.5808506011000001</c:v>
                </c:pt>
                <c:pt idx="7173">
                  <c:v>1.3749723434000001</c:v>
                </c:pt>
                <c:pt idx="7174">
                  <c:v>1.1935958862</c:v>
                </c:pt>
                <c:pt idx="7175">
                  <c:v>1.1035785675000001</c:v>
                </c:pt>
                <c:pt idx="7176">
                  <c:v>0.84850406639999998</c:v>
                </c:pt>
                <c:pt idx="7177">
                  <c:v>0.71316623680000002</c:v>
                </c:pt>
                <c:pt idx="7178">
                  <c:v>0.35089302059999999</c:v>
                </c:pt>
                <c:pt idx="7179">
                  <c:v>0.29758167260000001</c:v>
                </c:pt>
                <c:pt idx="7180">
                  <c:v>0.45833110799999999</c:v>
                </c:pt>
                <c:pt idx="7181">
                  <c:v>0.25460720060000003</c:v>
                </c:pt>
                <c:pt idx="7182">
                  <c:v>5.4471969600000003E-2</c:v>
                </c:pt>
                <c:pt idx="7183">
                  <c:v>-3.9087295500000001E-2</c:v>
                </c:pt>
                <c:pt idx="7184">
                  <c:v>-0.2483634948</c:v>
                </c:pt>
                <c:pt idx="7185">
                  <c:v>-0.5169820785</c:v>
                </c:pt>
                <c:pt idx="7186">
                  <c:v>-0.65279865260000003</c:v>
                </c:pt>
                <c:pt idx="7187">
                  <c:v>-0.80828475950000001</c:v>
                </c:pt>
                <c:pt idx="7188">
                  <c:v>-1.0783386230000001</c:v>
                </c:pt>
                <c:pt idx="7189">
                  <c:v>-1.2370309828999999</c:v>
                </c:pt>
                <c:pt idx="7190">
                  <c:v>-1.4795198439999999</c:v>
                </c:pt>
                <c:pt idx="7191">
                  <c:v>-1.7558908462</c:v>
                </c:pt>
                <c:pt idx="7192">
                  <c:v>-1.8970680235999999</c:v>
                </c:pt>
                <c:pt idx="7193">
                  <c:v>-2.1903791426999999</c:v>
                </c:pt>
                <c:pt idx="7194">
                  <c:v>-2.3339014052999998</c:v>
                </c:pt>
                <c:pt idx="7195">
                  <c:v>-2.6040992736000002</c:v>
                </c:pt>
                <c:pt idx="7196">
                  <c:v>-2.6708593368</c:v>
                </c:pt>
                <c:pt idx="7197">
                  <c:v>-2.9829788208000001</c:v>
                </c:pt>
                <c:pt idx="7198">
                  <c:v>-2.7806892395</c:v>
                </c:pt>
                <c:pt idx="7199">
                  <c:v>-3.0228900908999998</c:v>
                </c:pt>
                <c:pt idx="7200">
                  <c:v>-3.18368721</c:v>
                </c:pt>
                <c:pt idx="7201">
                  <c:v>-3.3342437744</c:v>
                </c:pt>
                <c:pt idx="7202">
                  <c:v>-3.5463438034000001</c:v>
                </c:pt>
                <c:pt idx="7203">
                  <c:v>-3.6982879637999999</c:v>
                </c:pt>
                <c:pt idx="7204">
                  <c:v>-3.8631544113</c:v>
                </c:pt>
                <c:pt idx="7205">
                  <c:v>-4.0421371459</c:v>
                </c:pt>
                <c:pt idx="7206">
                  <c:v>-4.1739339828000004</c:v>
                </c:pt>
                <c:pt idx="7207">
                  <c:v>-4.2848167419000003</c:v>
                </c:pt>
                <c:pt idx="7208">
                  <c:v>-4.4398717879999996</c:v>
                </c:pt>
                <c:pt idx="7209">
                  <c:v>-4.6378059386999997</c:v>
                </c:pt>
                <c:pt idx="7210">
                  <c:v>-4.7189216612999996</c:v>
                </c:pt>
                <c:pt idx="7211">
                  <c:v>-4.8961830139</c:v>
                </c:pt>
                <c:pt idx="7212">
                  <c:v>-5.0707626342000003</c:v>
                </c:pt>
                <c:pt idx="7213">
                  <c:v>-5.2101211547000004</c:v>
                </c:pt>
                <c:pt idx="7214">
                  <c:v>-5.3027229308999999</c:v>
                </c:pt>
                <c:pt idx="7215">
                  <c:v>-5.3727855682000003</c:v>
                </c:pt>
                <c:pt idx="7216">
                  <c:v>-5.4884071350000001</c:v>
                </c:pt>
                <c:pt idx="7217">
                  <c:v>-5.7058668136000001</c:v>
                </c:pt>
                <c:pt idx="7218">
                  <c:v>-5.6867246626999997</c:v>
                </c:pt>
                <c:pt idx="7219">
                  <c:v>-6.0216712951</c:v>
                </c:pt>
                <c:pt idx="7220">
                  <c:v>-6.1162834167</c:v>
                </c:pt>
                <c:pt idx="7221">
                  <c:v>-6.1739025114999997</c:v>
                </c:pt>
                <c:pt idx="7222">
                  <c:v>-6.0617752075000002</c:v>
                </c:pt>
                <c:pt idx="7223">
                  <c:v>-6.201467514</c:v>
                </c:pt>
                <c:pt idx="7224">
                  <c:v>-6.1065216064000003</c:v>
                </c:pt>
                <c:pt idx="7225">
                  <c:v>-6.2017555236000002</c:v>
                </c:pt>
                <c:pt idx="7226">
                  <c:v>-6.2297039030999999</c:v>
                </c:pt>
                <c:pt idx="7227">
                  <c:v>-6.2747840880999997</c:v>
                </c:pt>
                <c:pt idx="7228">
                  <c:v>-6.2181224822000001</c:v>
                </c:pt>
                <c:pt idx="7229">
                  <c:v>-6.3273773193</c:v>
                </c:pt>
                <c:pt idx="7230">
                  <c:v>-6.7332973479999998</c:v>
                </c:pt>
                <c:pt idx="7231">
                  <c:v>-6.6776409148999996</c:v>
                </c:pt>
                <c:pt idx="7232">
                  <c:v>-6.6846752165999996</c:v>
                </c:pt>
                <c:pt idx="7233">
                  <c:v>-6.8364753722999998</c:v>
                </c:pt>
                <c:pt idx="7234">
                  <c:v>-6.7707691191999997</c:v>
                </c:pt>
                <c:pt idx="7235">
                  <c:v>-6.7949371337000004</c:v>
                </c:pt>
                <c:pt idx="7236">
                  <c:v>-6.7432498930999998</c:v>
                </c:pt>
                <c:pt idx="7237">
                  <c:v>-6.8429832458000002</c:v>
                </c:pt>
                <c:pt idx="7238">
                  <c:v>-6.7721557616999997</c:v>
                </c:pt>
                <c:pt idx="7239">
                  <c:v>-6.8348941802000001</c:v>
                </c:pt>
                <c:pt idx="7240">
                  <c:v>-6.8415946959999996</c:v>
                </c:pt>
                <c:pt idx="7241">
                  <c:v>-6.8796882629000002</c:v>
                </c:pt>
                <c:pt idx="7242">
                  <c:v>-6.8167095183999997</c:v>
                </c:pt>
                <c:pt idx="7243">
                  <c:v>-6.7985725402000003</c:v>
                </c:pt>
                <c:pt idx="7244">
                  <c:v>-6.7147750854000003</c:v>
                </c:pt>
                <c:pt idx="7245">
                  <c:v>-6.7485618590999996</c:v>
                </c:pt>
                <c:pt idx="7246">
                  <c:v>-6.7082672119</c:v>
                </c:pt>
                <c:pt idx="7247">
                  <c:v>-6.7066879272</c:v>
                </c:pt>
                <c:pt idx="7248">
                  <c:v>-6.8389167784999998</c:v>
                </c:pt>
                <c:pt idx="7249">
                  <c:v>-6.8424587249000002</c:v>
                </c:pt>
                <c:pt idx="7250">
                  <c:v>-6.8761024475000001</c:v>
                </c:pt>
                <c:pt idx="7251">
                  <c:v>-6.9227142332999998</c:v>
                </c:pt>
                <c:pt idx="7252">
                  <c:v>-6.9364509582</c:v>
                </c:pt>
                <c:pt idx="7253">
                  <c:v>-6.8986434935999998</c:v>
                </c:pt>
                <c:pt idx="7254">
                  <c:v>-6.8278160095000002</c:v>
                </c:pt>
                <c:pt idx="7255">
                  <c:v>-6.8036003112000003</c:v>
                </c:pt>
                <c:pt idx="7256">
                  <c:v>-6.7849369049000003</c:v>
                </c:pt>
                <c:pt idx="7257">
                  <c:v>-6.6997528076000004</c:v>
                </c:pt>
                <c:pt idx="7258">
                  <c:v>-6.6596965789000002</c:v>
                </c:pt>
                <c:pt idx="7259">
                  <c:v>-6.5032539367000002</c:v>
                </c:pt>
                <c:pt idx="7260">
                  <c:v>-6.5550346374000004</c:v>
                </c:pt>
                <c:pt idx="7261">
                  <c:v>-6.5051193236999998</c:v>
                </c:pt>
                <c:pt idx="7262">
                  <c:v>-6.3903121947999999</c:v>
                </c:pt>
                <c:pt idx="7263">
                  <c:v>-6.3550434111999996</c:v>
                </c:pt>
                <c:pt idx="7264">
                  <c:v>-6.2769412993999998</c:v>
                </c:pt>
                <c:pt idx="7265">
                  <c:v>-6.3328838347999996</c:v>
                </c:pt>
                <c:pt idx="7266">
                  <c:v>-6.3056545256999996</c:v>
                </c:pt>
                <c:pt idx="7267">
                  <c:v>-6.2533473967999997</c:v>
                </c:pt>
                <c:pt idx="7268">
                  <c:v>-6.2177410125000003</c:v>
                </c:pt>
                <c:pt idx="7269">
                  <c:v>-6.0353603363000001</c:v>
                </c:pt>
                <c:pt idx="7270">
                  <c:v>-5.9836769103999998</c:v>
                </c:pt>
                <c:pt idx="7271">
                  <c:v>-5.9159593582000003</c:v>
                </c:pt>
                <c:pt idx="7272">
                  <c:v>-5.8831777572000004</c:v>
                </c:pt>
                <c:pt idx="7273">
                  <c:v>-5.7550659178999997</c:v>
                </c:pt>
                <c:pt idx="7274">
                  <c:v>-5.6526060104000004</c:v>
                </c:pt>
                <c:pt idx="7275">
                  <c:v>-5.7145795821999998</c:v>
                </c:pt>
                <c:pt idx="7276">
                  <c:v>-5.5425348281</c:v>
                </c:pt>
                <c:pt idx="7277">
                  <c:v>-5.5165491103999997</c:v>
                </c:pt>
                <c:pt idx="7278">
                  <c:v>-5.5562219619000004</c:v>
                </c:pt>
                <c:pt idx="7279">
                  <c:v>-5.4464387893000001</c:v>
                </c:pt>
                <c:pt idx="7280">
                  <c:v>-5.3865222929999996</c:v>
                </c:pt>
                <c:pt idx="7281">
                  <c:v>-5.2414693832000001</c:v>
                </c:pt>
                <c:pt idx="7282">
                  <c:v>-5.2133779525000001</c:v>
                </c:pt>
                <c:pt idx="7283">
                  <c:v>-5.1184778213</c:v>
                </c:pt>
                <c:pt idx="7284">
                  <c:v>-4.9879732131000001</c:v>
                </c:pt>
                <c:pt idx="7285">
                  <c:v>-4.7664937972999999</c:v>
                </c:pt>
                <c:pt idx="7286">
                  <c:v>-4.8255968093000003</c:v>
                </c:pt>
                <c:pt idx="7287">
                  <c:v>-4.6574287414000004</c:v>
                </c:pt>
                <c:pt idx="7288">
                  <c:v>-4.5574092864000004</c:v>
                </c:pt>
                <c:pt idx="7289">
                  <c:v>-4.4971590042000003</c:v>
                </c:pt>
                <c:pt idx="7290">
                  <c:v>-4.2434253691999997</c:v>
                </c:pt>
                <c:pt idx="7291">
                  <c:v>-4.2532835006000003</c:v>
                </c:pt>
                <c:pt idx="7292">
                  <c:v>-4.1045932769000002</c:v>
                </c:pt>
                <c:pt idx="7293">
                  <c:v>-3.9825592041000002</c:v>
                </c:pt>
                <c:pt idx="7294">
                  <c:v>-3.9210157394</c:v>
                </c:pt>
                <c:pt idx="7295">
                  <c:v>-3.6692905426000002</c:v>
                </c:pt>
                <c:pt idx="7296">
                  <c:v>-3.5700368881000002</c:v>
                </c:pt>
                <c:pt idx="7297">
                  <c:v>-3.3979444502999998</c:v>
                </c:pt>
                <c:pt idx="7298">
                  <c:v>-3.3381233214999999</c:v>
                </c:pt>
                <c:pt idx="7299">
                  <c:v>-3.1201858520000001</c:v>
                </c:pt>
                <c:pt idx="7300">
                  <c:v>-2.9622583388999999</c:v>
                </c:pt>
                <c:pt idx="7301">
                  <c:v>-2.7365188597999999</c:v>
                </c:pt>
                <c:pt idx="7302">
                  <c:v>-2.5855312346999999</c:v>
                </c:pt>
                <c:pt idx="7303">
                  <c:v>-2.4101839064999999</c:v>
                </c:pt>
                <c:pt idx="7304">
                  <c:v>-2.3190183639000002</c:v>
                </c:pt>
                <c:pt idx="7305">
                  <c:v>-2.0720787048</c:v>
                </c:pt>
                <c:pt idx="7306">
                  <c:v>-1.779340744</c:v>
                </c:pt>
                <c:pt idx="7307">
                  <c:v>-1.5864315032</c:v>
                </c:pt>
                <c:pt idx="7308">
                  <c:v>-1.4673175811000001</c:v>
                </c:pt>
                <c:pt idx="7309">
                  <c:v>-1.3106355667</c:v>
                </c:pt>
                <c:pt idx="7310">
                  <c:v>-0.97927856440000005</c:v>
                </c:pt>
                <c:pt idx="7311">
                  <c:v>-0.81077575680000002</c:v>
                </c:pt>
                <c:pt idx="7312">
                  <c:v>-0.66443061820000004</c:v>
                </c:pt>
                <c:pt idx="7313">
                  <c:v>-0.4624290466</c:v>
                </c:pt>
                <c:pt idx="7314">
                  <c:v>-0.3195295333</c:v>
                </c:pt>
                <c:pt idx="7315">
                  <c:v>-1.2387275600000001E-2</c:v>
                </c:pt>
                <c:pt idx="7316">
                  <c:v>0.2255544662</c:v>
                </c:pt>
                <c:pt idx="7317">
                  <c:v>0.32509613030000001</c:v>
                </c:pt>
                <c:pt idx="7318">
                  <c:v>0.58380794520000001</c:v>
                </c:pt>
                <c:pt idx="7319">
                  <c:v>0.64233684530000001</c:v>
                </c:pt>
                <c:pt idx="7320">
                  <c:v>0.88712215419999996</c:v>
                </c:pt>
                <c:pt idx="7321">
                  <c:v>1.0051841735</c:v>
                </c:pt>
                <c:pt idx="7322">
                  <c:v>1.1109466552</c:v>
                </c:pt>
                <c:pt idx="7323">
                  <c:v>1.1329135894</c:v>
                </c:pt>
                <c:pt idx="7324">
                  <c:v>1.3094072341</c:v>
                </c:pt>
                <c:pt idx="7325">
                  <c:v>1.6673259734999999</c:v>
                </c:pt>
                <c:pt idx="7326">
                  <c:v>1.7707920074000001</c:v>
                </c:pt>
                <c:pt idx="7327">
                  <c:v>2.0577387808999998</c:v>
                </c:pt>
                <c:pt idx="7328">
                  <c:v>2.3941702841999999</c:v>
                </c:pt>
                <c:pt idx="7329">
                  <c:v>2.5581264495</c:v>
                </c:pt>
                <c:pt idx="7330">
                  <c:v>2.7884116172</c:v>
                </c:pt>
                <c:pt idx="7331">
                  <c:v>2.8688101767999998</c:v>
                </c:pt>
                <c:pt idx="7332">
                  <c:v>3.1415438652000001</c:v>
                </c:pt>
                <c:pt idx="7333">
                  <c:v>3.2897071838</c:v>
                </c:pt>
                <c:pt idx="7334">
                  <c:v>3.4749598502999999</c:v>
                </c:pt>
                <c:pt idx="7335">
                  <c:v>3.5145368576</c:v>
                </c:pt>
                <c:pt idx="7336">
                  <c:v>3.9970736502999999</c:v>
                </c:pt>
                <c:pt idx="7337">
                  <c:v>3.9631433486000001</c:v>
                </c:pt>
                <c:pt idx="7338">
                  <c:v>4.2245831488999999</c:v>
                </c:pt>
                <c:pt idx="7339">
                  <c:v>4.4255323410000003</c:v>
                </c:pt>
                <c:pt idx="7340">
                  <c:v>4.5116262435000003</c:v>
                </c:pt>
                <c:pt idx="7341">
                  <c:v>4.8536562919000001</c:v>
                </c:pt>
                <c:pt idx="7342">
                  <c:v>5.012635231</c:v>
                </c:pt>
                <c:pt idx="7343">
                  <c:v>5.1994671821000003</c:v>
                </c:pt>
                <c:pt idx="7344">
                  <c:v>5.4356865882000003</c:v>
                </c:pt>
                <c:pt idx="7345">
                  <c:v>5.5237421989</c:v>
                </c:pt>
                <c:pt idx="7346">
                  <c:v>5.6867890357000004</c:v>
                </c:pt>
                <c:pt idx="7347">
                  <c:v>5.8965439795999997</c:v>
                </c:pt>
                <c:pt idx="7348">
                  <c:v>6.1674594879000004</c:v>
                </c:pt>
                <c:pt idx="7349">
                  <c:v>6.3148093223000004</c:v>
                </c:pt>
                <c:pt idx="7350">
                  <c:v>6.5385384559000004</c:v>
                </c:pt>
                <c:pt idx="7351">
                  <c:v>6.6753120421999999</c:v>
                </c:pt>
                <c:pt idx="7352">
                  <c:v>6.8782234191000002</c:v>
                </c:pt>
                <c:pt idx="7353">
                  <c:v>7.0381116866999998</c:v>
                </c:pt>
                <c:pt idx="7354">
                  <c:v>7.1442575454000004</c:v>
                </c:pt>
                <c:pt idx="7355">
                  <c:v>7.2870130538</c:v>
                </c:pt>
                <c:pt idx="7356">
                  <c:v>7.2664833067999997</c:v>
                </c:pt>
                <c:pt idx="7357">
                  <c:v>7.3759307860999996</c:v>
                </c:pt>
                <c:pt idx="7358">
                  <c:v>7.5256257056999996</c:v>
                </c:pt>
                <c:pt idx="7359">
                  <c:v>7.5880303382000003</c:v>
                </c:pt>
                <c:pt idx="7360">
                  <c:v>7.6316757201999996</c:v>
                </c:pt>
                <c:pt idx="7361">
                  <c:v>7.7505025862999997</c:v>
                </c:pt>
                <c:pt idx="7362">
                  <c:v>7.8606681823000004</c:v>
                </c:pt>
                <c:pt idx="7363">
                  <c:v>7.9536056518000002</c:v>
                </c:pt>
                <c:pt idx="7364">
                  <c:v>8.0808086395000007</c:v>
                </c:pt>
                <c:pt idx="7365">
                  <c:v>8.1535501480000008</c:v>
                </c:pt>
                <c:pt idx="7366">
                  <c:v>8.2264347075999993</c:v>
                </c:pt>
                <c:pt idx="7367">
                  <c:v>8.4065189360999995</c:v>
                </c:pt>
                <c:pt idx="7368">
                  <c:v>8.4068546294999997</c:v>
                </c:pt>
                <c:pt idx="7369">
                  <c:v>8.4833765029000006</c:v>
                </c:pt>
                <c:pt idx="7370">
                  <c:v>8.4898853301999999</c:v>
                </c:pt>
                <c:pt idx="7371">
                  <c:v>8.5869855879999992</c:v>
                </c:pt>
                <c:pt idx="7372">
                  <c:v>8.6970558166000007</c:v>
                </c:pt>
                <c:pt idx="7373">
                  <c:v>8.7852077483999995</c:v>
                </c:pt>
                <c:pt idx="7374">
                  <c:v>8.7597475051</c:v>
                </c:pt>
                <c:pt idx="7375">
                  <c:v>8.7515640258000005</c:v>
                </c:pt>
                <c:pt idx="7376">
                  <c:v>8.6951417921999994</c:v>
                </c:pt>
                <c:pt idx="7377">
                  <c:v>8.6798753737999998</c:v>
                </c:pt>
                <c:pt idx="7378">
                  <c:v>8.6424512863</c:v>
                </c:pt>
                <c:pt idx="7379">
                  <c:v>8.6740369796000003</c:v>
                </c:pt>
                <c:pt idx="7380">
                  <c:v>8.6453227996000006</c:v>
                </c:pt>
                <c:pt idx="7381">
                  <c:v>8.6897811888999996</c:v>
                </c:pt>
                <c:pt idx="7382">
                  <c:v>8.5934944152000003</c:v>
                </c:pt>
                <c:pt idx="7383">
                  <c:v>8.5402307509999993</c:v>
                </c:pt>
                <c:pt idx="7384">
                  <c:v>8.5425758360999993</c:v>
                </c:pt>
                <c:pt idx="7385">
                  <c:v>8.4235086441</c:v>
                </c:pt>
                <c:pt idx="7386">
                  <c:v>8.3791456221999994</c:v>
                </c:pt>
                <c:pt idx="7387">
                  <c:v>8.4003934860000005</c:v>
                </c:pt>
                <c:pt idx="7388">
                  <c:v>8.2772111892000009</c:v>
                </c:pt>
                <c:pt idx="7389">
                  <c:v>8.2955398558999995</c:v>
                </c:pt>
                <c:pt idx="7390">
                  <c:v>8.2091112136</c:v>
                </c:pt>
                <c:pt idx="7391">
                  <c:v>8.1874322891000002</c:v>
                </c:pt>
                <c:pt idx="7392">
                  <c:v>8.0105552672999991</c:v>
                </c:pt>
                <c:pt idx="7393">
                  <c:v>7.7801260947999999</c:v>
                </c:pt>
                <c:pt idx="7394">
                  <c:v>7.7115478514999998</c:v>
                </c:pt>
                <c:pt idx="7395">
                  <c:v>7.5070571899000003</c:v>
                </c:pt>
                <c:pt idx="7396">
                  <c:v>7.3018970488999999</c:v>
                </c:pt>
                <c:pt idx="7397">
                  <c:v>7.1963729858000001</c:v>
                </c:pt>
                <c:pt idx="7398">
                  <c:v>6.9501037597000002</c:v>
                </c:pt>
                <c:pt idx="7399">
                  <c:v>6.8899002075000002</c:v>
                </c:pt>
                <c:pt idx="7400">
                  <c:v>6.6587538719000001</c:v>
                </c:pt>
                <c:pt idx="7401">
                  <c:v>6.6568393707000002</c:v>
                </c:pt>
                <c:pt idx="7402">
                  <c:v>6.4019560812999998</c:v>
                </c:pt>
                <c:pt idx="7403">
                  <c:v>6.2414932250000001</c:v>
                </c:pt>
                <c:pt idx="7404">
                  <c:v>6.1085958480000002</c:v>
                </c:pt>
                <c:pt idx="7405">
                  <c:v>5.8656287193000001</c:v>
                </c:pt>
                <c:pt idx="7406">
                  <c:v>5.7237343787999997</c:v>
                </c:pt>
                <c:pt idx="7407">
                  <c:v>5.5196743011000002</c:v>
                </c:pt>
                <c:pt idx="7408">
                  <c:v>5.4046754837000002</c:v>
                </c:pt>
                <c:pt idx="7409">
                  <c:v>5.3228888511000001</c:v>
                </c:pt>
                <c:pt idx="7410">
                  <c:v>5.0469484328999998</c:v>
                </c:pt>
                <c:pt idx="7411">
                  <c:v>4.8902664184000004</c:v>
                </c:pt>
                <c:pt idx="7412">
                  <c:v>4.7123837470999996</c:v>
                </c:pt>
                <c:pt idx="7413">
                  <c:v>4.6992707251999999</c:v>
                </c:pt>
                <c:pt idx="7414">
                  <c:v>4.5131092071000003</c:v>
                </c:pt>
                <c:pt idx="7415">
                  <c:v>4.4279251098000003</c:v>
                </c:pt>
                <c:pt idx="7416">
                  <c:v>4.3220186233</c:v>
                </c:pt>
                <c:pt idx="7417">
                  <c:v>4.0862298011</c:v>
                </c:pt>
                <c:pt idx="7418">
                  <c:v>3.9736237525</c:v>
                </c:pt>
                <c:pt idx="7419">
                  <c:v>3.7571210861000002</c:v>
                </c:pt>
                <c:pt idx="7420">
                  <c:v>3.6493482588999999</c:v>
                </c:pt>
                <c:pt idx="7421">
                  <c:v>3.4622297286000001</c:v>
                </c:pt>
                <c:pt idx="7422">
                  <c:v>3.2683157920000001</c:v>
                </c:pt>
                <c:pt idx="7423">
                  <c:v>2.9934287071000001</c:v>
                </c:pt>
                <c:pt idx="7424">
                  <c:v>2.8344974516999999</c:v>
                </c:pt>
                <c:pt idx="7425">
                  <c:v>2.7886986731999999</c:v>
                </c:pt>
                <c:pt idx="7426">
                  <c:v>2.6967186927000002</c:v>
                </c:pt>
                <c:pt idx="7427">
                  <c:v>2.5782265663000001</c:v>
                </c:pt>
                <c:pt idx="7428">
                  <c:v>2.5186452865</c:v>
                </c:pt>
                <c:pt idx="7429">
                  <c:v>2.3185095787000001</c:v>
                </c:pt>
                <c:pt idx="7430">
                  <c:v>2.1195702552000002</c:v>
                </c:pt>
                <c:pt idx="7431">
                  <c:v>1.9094810485</c:v>
                </c:pt>
                <c:pt idx="7432">
                  <c:v>1.8586091995</c:v>
                </c:pt>
                <c:pt idx="7433">
                  <c:v>1.8042440414000001</c:v>
                </c:pt>
                <c:pt idx="7434">
                  <c:v>1.4985361099000001</c:v>
                </c:pt>
                <c:pt idx="7435">
                  <c:v>1.4646062849999999</c:v>
                </c:pt>
                <c:pt idx="7436">
                  <c:v>1.0974998474</c:v>
                </c:pt>
                <c:pt idx="7437">
                  <c:v>1.1015672683</c:v>
                </c:pt>
                <c:pt idx="7438">
                  <c:v>0.90339374539999995</c:v>
                </c:pt>
                <c:pt idx="7439">
                  <c:v>0.71574878689999999</c:v>
                </c:pt>
                <c:pt idx="7440">
                  <c:v>0.56035900110000003</c:v>
                </c:pt>
                <c:pt idx="7441">
                  <c:v>0.25647068020000002</c:v>
                </c:pt>
                <c:pt idx="7442">
                  <c:v>0.1553497314</c:v>
                </c:pt>
                <c:pt idx="7443">
                  <c:v>0.2334995269</c:v>
                </c:pt>
                <c:pt idx="7444">
                  <c:v>-9.7551345000000001E-3</c:v>
                </c:pt>
                <c:pt idx="7445">
                  <c:v>0.10519599910000001</c:v>
                </c:pt>
                <c:pt idx="7446">
                  <c:v>7.1456909099999993E-2</c:v>
                </c:pt>
                <c:pt idx="7447">
                  <c:v>-0.13044929499999999</c:v>
                </c:pt>
                <c:pt idx="7448">
                  <c:v>-0.17916774739999999</c:v>
                </c:pt>
                <c:pt idx="7449">
                  <c:v>-0.37523555749999998</c:v>
                </c:pt>
                <c:pt idx="7450">
                  <c:v>-0.35207271569999998</c:v>
                </c:pt>
                <c:pt idx="7451">
                  <c:v>-0.54057979580000004</c:v>
                </c:pt>
                <c:pt idx="7452">
                  <c:v>-0.54378604880000003</c:v>
                </c:pt>
                <c:pt idx="7453">
                  <c:v>-0.66543674460000002</c:v>
                </c:pt>
                <c:pt idx="7454">
                  <c:v>-0.77517032620000004</c:v>
                </c:pt>
                <c:pt idx="7455">
                  <c:v>-0.80508136740000003</c:v>
                </c:pt>
                <c:pt idx="7456">
                  <c:v>-0.88394927970000003</c:v>
                </c:pt>
                <c:pt idx="7457">
                  <c:v>-0.87825393669999996</c:v>
                </c:pt>
                <c:pt idx="7458">
                  <c:v>-1.1340465545</c:v>
                </c:pt>
                <c:pt idx="7459">
                  <c:v>-1.1815195083000001</c:v>
                </c:pt>
                <c:pt idx="7460">
                  <c:v>-1.2051124572</c:v>
                </c:pt>
                <c:pt idx="7461">
                  <c:v>-1.2462692259999999</c:v>
                </c:pt>
                <c:pt idx="7462">
                  <c:v>-1.4056310652999999</c:v>
                </c:pt>
                <c:pt idx="7463">
                  <c:v>-1.7678089141</c:v>
                </c:pt>
                <c:pt idx="7464">
                  <c:v>-1.7818307875999999</c:v>
                </c:pt>
                <c:pt idx="7465">
                  <c:v>-2.049539566</c:v>
                </c:pt>
                <c:pt idx="7466">
                  <c:v>-2.2830305099000001</c:v>
                </c:pt>
                <c:pt idx="7467">
                  <c:v>-2.3697462081</c:v>
                </c:pt>
                <c:pt idx="7468">
                  <c:v>-2.4901523590000001</c:v>
                </c:pt>
                <c:pt idx="7469">
                  <c:v>-2.6179771423</c:v>
                </c:pt>
                <c:pt idx="7470">
                  <c:v>-2.8109827041000002</c:v>
                </c:pt>
                <c:pt idx="7471">
                  <c:v>-2.9638824462</c:v>
                </c:pt>
                <c:pt idx="7472">
                  <c:v>-3.1326732635000001</c:v>
                </c:pt>
                <c:pt idx="7473">
                  <c:v>-3.0583038330000001</c:v>
                </c:pt>
                <c:pt idx="7474">
                  <c:v>-3.2146043777000002</c:v>
                </c:pt>
                <c:pt idx="7475">
                  <c:v>-3.5043745039999998</c:v>
                </c:pt>
                <c:pt idx="7476">
                  <c:v>-3.6565589904000002</c:v>
                </c:pt>
                <c:pt idx="7477">
                  <c:v>-3.9050292968</c:v>
                </c:pt>
                <c:pt idx="7478">
                  <c:v>-4.1614437103000004</c:v>
                </c:pt>
                <c:pt idx="7479">
                  <c:v>-4.3111867903999999</c:v>
                </c:pt>
                <c:pt idx="7480">
                  <c:v>-4.3994331358999998</c:v>
                </c:pt>
                <c:pt idx="7481">
                  <c:v>-4.5149106979000004</c:v>
                </c:pt>
                <c:pt idx="7482">
                  <c:v>-4.6978187561000002</c:v>
                </c:pt>
                <c:pt idx="7483">
                  <c:v>-4.8936471938999997</c:v>
                </c:pt>
                <c:pt idx="7484">
                  <c:v>-4.9717493057000004</c:v>
                </c:pt>
                <c:pt idx="7485">
                  <c:v>-5.1480054854999997</c:v>
                </c:pt>
                <c:pt idx="7486">
                  <c:v>-5.2190723418999996</c:v>
                </c:pt>
                <c:pt idx="7487">
                  <c:v>-5.3624973297</c:v>
                </c:pt>
                <c:pt idx="7488">
                  <c:v>-5.4758691787</c:v>
                </c:pt>
                <c:pt idx="7489">
                  <c:v>-5.6230745315000004</c:v>
                </c:pt>
                <c:pt idx="7490">
                  <c:v>-5.7343893050999997</c:v>
                </c:pt>
                <c:pt idx="7491">
                  <c:v>-5.7390794753999996</c:v>
                </c:pt>
                <c:pt idx="7492">
                  <c:v>-5.7530536651000004</c:v>
                </c:pt>
                <c:pt idx="7493">
                  <c:v>-5.9187812805000002</c:v>
                </c:pt>
                <c:pt idx="7494">
                  <c:v>-5.9332818983999998</c:v>
                </c:pt>
                <c:pt idx="7495">
                  <c:v>-6.1352844237999999</c:v>
                </c:pt>
                <c:pt idx="7496">
                  <c:v>-6.2393245696999999</c:v>
                </c:pt>
                <c:pt idx="7497">
                  <c:v>-6.2993373869999996</c:v>
                </c:pt>
                <c:pt idx="7498">
                  <c:v>-6.3459491729000002</c:v>
                </c:pt>
                <c:pt idx="7499">
                  <c:v>-6.4400348663000004</c:v>
                </c:pt>
                <c:pt idx="7500">
                  <c:v>-6.5666160583000002</c:v>
                </c:pt>
                <c:pt idx="7501">
                  <c:v>-6.7156410216999998</c:v>
                </c:pt>
                <c:pt idx="7502">
                  <c:v>-6.7793369293000003</c:v>
                </c:pt>
                <c:pt idx="7503">
                  <c:v>-6.8581562042000002</c:v>
                </c:pt>
                <c:pt idx="7504">
                  <c:v>-6.9039554594999997</c:v>
                </c:pt>
                <c:pt idx="7505">
                  <c:v>-7.0363750456999998</c:v>
                </c:pt>
                <c:pt idx="7506">
                  <c:v>-7.1007404327000003</c:v>
                </c:pt>
                <c:pt idx="7507">
                  <c:v>-7.1851100921000004</c:v>
                </c:pt>
                <c:pt idx="7508">
                  <c:v>-7.1161022186</c:v>
                </c:pt>
                <c:pt idx="7509">
                  <c:v>-7.3549060821000003</c:v>
                </c:pt>
                <c:pt idx="7510">
                  <c:v>-7.3648605346</c:v>
                </c:pt>
                <c:pt idx="7511">
                  <c:v>-7.4342994688999999</c:v>
                </c:pt>
                <c:pt idx="7512">
                  <c:v>-7.4391345976999999</c:v>
                </c:pt>
                <c:pt idx="7513">
                  <c:v>-7.4019012451000004</c:v>
                </c:pt>
                <c:pt idx="7514">
                  <c:v>-7.5314483642000001</c:v>
                </c:pt>
                <c:pt idx="7515">
                  <c:v>-7.4851245879999997</c:v>
                </c:pt>
                <c:pt idx="7516">
                  <c:v>-7.4615802764000003</c:v>
                </c:pt>
                <c:pt idx="7517">
                  <c:v>-7.4483242034000003</c:v>
                </c:pt>
                <c:pt idx="7518">
                  <c:v>-7.5590629577000001</c:v>
                </c:pt>
                <c:pt idx="7519">
                  <c:v>-7.5146999359000004</c:v>
                </c:pt>
                <c:pt idx="7520">
                  <c:v>-7.5560016632</c:v>
                </c:pt>
                <c:pt idx="7521">
                  <c:v>-7.4979991911999999</c:v>
                </c:pt>
                <c:pt idx="7522">
                  <c:v>-7.4618682860999996</c:v>
                </c:pt>
                <c:pt idx="7523">
                  <c:v>-7.5292987822999997</c:v>
                </c:pt>
                <c:pt idx="7524">
                  <c:v>-7.5479145049999996</c:v>
                </c:pt>
                <c:pt idx="7525">
                  <c:v>-7.5014457702000001</c:v>
                </c:pt>
                <c:pt idx="7526">
                  <c:v>-7.3284912109000002</c:v>
                </c:pt>
                <c:pt idx="7527">
                  <c:v>-7.1812362670000001</c:v>
                </c:pt>
                <c:pt idx="7528">
                  <c:v>-7.1812362670000001</c:v>
                </c:pt>
                <c:pt idx="7529">
                  <c:v>-7.1076812744</c:v>
                </c:pt>
                <c:pt idx="7530">
                  <c:v>-6.9728698729999996</c:v>
                </c:pt>
                <c:pt idx="7531">
                  <c:v>-6.5551795959000003</c:v>
                </c:pt>
                <c:pt idx="7532">
                  <c:v>-6.4259185791000002</c:v>
                </c:pt>
                <c:pt idx="7533">
                  <c:v>-6.3199176788000004</c:v>
                </c:pt>
                <c:pt idx="7534">
                  <c:v>-6.2284622191999999</c:v>
                </c:pt>
                <c:pt idx="7535">
                  <c:v>-6.2290840147999997</c:v>
                </c:pt>
                <c:pt idx="7536">
                  <c:v>-6.0479011534999998</c:v>
                </c:pt>
                <c:pt idx="7537">
                  <c:v>-6.1093482971000004</c:v>
                </c:pt>
                <c:pt idx="7538">
                  <c:v>-6.0084667205000004</c:v>
                </c:pt>
                <c:pt idx="7539">
                  <c:v>-5.9440040588</c:v>
                </c:pt>
                <c:pt idx="7540">
                  <c:v>-5.8903560637999997</c:v>
                </c:pt>
                <c:pt idx="7541">
                  <c:v>-5.8964338302000003</c:v>
                </c:pt>
                <c:pt idx="7542">
                  <c:v>-5.7777976988999997</c:v>
                </c:pt>
                <c:pt idx="7543">
                  <c:v>-5.6796922683000002</c:v>
                </c:pt>
                <c:pt idx="7544">
                  <c:v>-5.6156110762999996</c:v>
                </c:pt>
                <c:pt idx="7545">
                  <c:v>-5.5698127745999999</c:v>
                </c:pt>
                <c:pt idx="7546">
                  <c:v>-5.4450511932000003</c:v>
                </c:pt>
                <c:pt idx="7547">
                  <c:v>-5.3657531737999999</c:v>
                </c:pt>
                <c:pt idx="7548">
                  <c:v>-5.2721939086000003</c:v>
                </c:pt>
                <c:pt idx="7549">
                  <c:v>-5.199930191</c:v>
                </c:pt>
                <c:pt idx="7550">
                  <c:v>-5.1035947798999999</c:v>
                </c:pt>
                <c:pt idx="7551">
                  <c:v>-5.0746898650999999</c:v>
                </c:pt>
                <c:pt idx="7552">
                  <c:v>-4.9445676802999996</c:v>
                </c:pt>
                <c:pt idx="7553">
                  <c:v>-4.8273677824999996</c:v>
                </c:pt>
                <c:pt idx="7554">
                  <c:v>-4.7638149261000002</c:v>
                </c:pt>
                <c:pt idx="7555">
                  <c:v>-4.6469964981</c:v>
                </c:pt>
                <c:pt idx="7556">
                  <c:v>-4.5774621963</c:v>
                </c:pt>
                <c:pt idx="7557">
                  <c:v>-4.5253944396000003</c:v>
                </c:pt>
                <c:pt idx="7558">
                  <c:v>-4.3480854033999998</c:v>
                </c:pt>
                <c:pt idx="7559">
                  <c:v>-4.2425632475999997</c:v>
                </c:pt>
                <c:pt idx="7560">
                  <c:v>-4.0933942794</c:v>
                </c:pt>
                <c:pt idx="7561">
                  <c:v>-4.025390625</c:v>
                </c:pt>
                <c:pt idx="7562">
                  <c:v>-3.8435840606</c:v>
                </c:pt>
                <c:pt idx="7563">
                  <c:v>-3.6630220413000001</c:v>
                </c:pt>
                <c:pt idx="7564">
                  <c:v>-3.5279235838999998</c:v>
                </c:pt>
                <c:pt idx="7565">
                  <c:v>-3.4540328978999999</c:v>
                </c:pt>
                <c:pt idx="7566">
                  <c:v>-3.2630386352</c:v>
                </c:pt>
                <c:pt idx="7567">
                  <c:v>-3.1915407180000002</c:v>
                </c:pt>
                <c:pt idx="7568">
                  <c:v>-2.9728364944000001</c:v>
                </c:pt>
                <c:pt idx="7569">
                  <c:v>-2.7954330444000002</c:v>
                </c:pt>
                <c:pt idx="7570">
                  <c:v>-2.6796674727999998</c:v>
                </c:pt>
                <c:pt idx="7571">
                  <c:v>-2.4811115263999999</c:v>
                </c:pt>
                <c:pt idx="7572">
                  <c:v>-2.3352451323999999</c:v>
                </c:pt>
                <c:pt idx="7573">
                  <c:v>-2.2123975752999998</c:v>
                </c:pt>
                <c:pt idx="7574">
                  <c:v>-1.9363136291</c:v>
                </c:pt>
                <c:pt idx="7575">
                  <c:v>-1.7556076049</c:v>
                </c:pt>
                <c:pt idx="7576">
                  <c:v>-1.6676473617000001</c:v>
                </c:pt>
                <c:pt idx="7577">
                  <c:v>-1.5954809188000001</c:v>
                </c:pt>
                <c:pt idx="7578">
                  <c:v>-1.3267669677</c:v>
                </c:pt>
                <c:pt idx="7579">
                  <c:v>-1.1989431381</c:v>
                </c:pt>
                <c:pt idx="7580">
                  <c:v>-1.0638923645</c:v>
                </c:pt>
                <c:pt idx="7581">
                  <c:v>-1.2383289337000001</c:v>
                </c:pt>
                <c:pt idx="7582">
                  <c:v>-1.1025600433</c:v>
                </c:pt>
                <c:pt idx="7583">
                  <c:v>-0.84638404840000003</c:v>
                </c:pt>
                <c:pt idx="7584">
                  <c:v>-0.58480072019999996</c:v>
                </c:pt>
                <c:pt idx="7585">
                  <c:v>-0.27861595150000001</c:v>
                </c:pt>
                <c:pt idx="7586">
                  <c:v>-0.24808311459999999</c:v>
                </c:pt>
                <c:pt idx="7587">
                  <c:v>-3.9381027200000002E-2</c:v>
                </c:pt>
                <c:pt idx="7588">
                  <c:v>0.17133045190000001</c:v>
                </c:pt>
                <c:pt idx="7589">
                  <c:v>0.38300037380000002</c:v>
                </c:pt>
                <c:pt idx="7590">
                  <c:v>0.66899108880000002</c:v>
                </c:pt>
                <c:pt idx="7591">
                  <c:v>0.96110630029999999</c:v>
                </c:pt>
                <c:pt idx="7592">
                  <c:v>1.1261148452</c:v>
                </c:pt>
                <c:pt idx="7593">
                  <c:v>1.4034910201999999</c:v>
                </c:pt>
                <c:pt idx="7594">
                  <c:v>1.7668657301999999</c:v>
                </c:pt>
                <c:pt idx="7595">
                  <c:v>1.8712406157999999</c:v>
                </c:pt>
                <c:pt idx="7596">
                  <c:v>2.0963568687</c:v>
                </c:pt>
                <c:pt idx="7597">
                  <c:v>2.3770828247</c:v>
                </c:pt>
                <c:pt idx="7598">
                  <c:v>2.4761934280000002</c:v>
                </c:pt>
                <c:pt idx="7599">
                  <c:v>2.7382559776000002</c:v>
                </c:pt>
                <c:pt idx="7600">
                  <c:v>2.9471487997999999</c:v>
                </c:pt>
                <c:pt idx="7601">
                  <c:v>3.2950649260999998</c:v>
                </c:pt>
                <c:pt idx="7602">
                  <c:v>3.4719905852999999</c:v>
                </c:pt>
                <c:pt idx="7603">
                  <c:v>3.9296894073000002</c:v>
                </c:pt>
                <c:pt idx="7604">
                  <c:v>4.4385476111999997</c:v>
                </c:pt>
                <c:pt idx="7605">
                  <c:v>4.8213510512999997</c:v>
                </c:pt>
                <c:pt idx="7606">
                  <c:v>5.3525094984999999</c:v>
                </c:pt>
                <c:pt idx="7607">
                  <c:v>5.9797043800000003</c:v>
                </c:pt>
                <c:pt idx="7608">
                  <c:v>6.5174555777999998</c:v>
                </c:pt>
                <c:pt idx="7609">
                  <c:v>7.1885347366000003</c:v>
                </c:pt>
                <c:pt idx="7610">
                  <c:v>7.0659742354999997</c:v>
                </c:pt>
                <c:pt idx="7611">
                  <c:v>6.8953657149999996</c:v>
                </c:pt>
                <c:pt idx="7612">
                  <c:v>6.9286742209999996</c:v>
                </c:pt>
                <c:pt idx="7613">
                  <c:v>6.9287695883999998</c:v>
                </c:pt>
                <c:pt idx="7614">
                  <c:v>6.9861497878999996</c:v>
                </c:pt>
                <c:pt idx="7615">
                  <c:v>6.9958643912999996</c:v>
                </c:pt>
                <c:pt idx="7616">
                  <c:v>7.0264921188000002</c:v>
                </c:pt>
                <c:pt idx="7617">
                  <c:v>7.1460857391000001</c:v>
                </c:pt>
                <c:pt idx="7618">
                  <c:v>7.2616586685</c:v>
                </c:pt>
                <c:pt idx="7619">
                  <c:v>7.3456945419000004</c:v>
                </c:pt>
                <c:pt idx="7620">
                  <c:v>7.6360397337999997</c:v>
                </c:pt>
                <c:pt idx="7621">
                  <c:v>7.7404146194000001</c:v>
                </c:pt>
                <c:pt idx="7622">
                  <c:v>7.9387321471999996</c:v>
                </c:pt>
                <c:pt idx="7623">
                  <c:v>8.1461420058999998</c:v>
                </c:pt>
                <c:pt idx="7624">
                  <c:v>8.2620496749000001</c:v>
                </c:pt>
                <c:pt idx="7625">
                  <c:v>8.4323711395000007</c:v>
                </c:pt>
                <c:pt idx="7626">
                  <c:v>8.4996566772000008</c:v>
                </c:pt>
                <c:pt idx="7627">
                  <c:v>8.6782569884999994</c:v>
                </c:pt>
                <c:pt idx="7628">
                  <c:v>8.8100538253000007</c:v>
                </c:pt>
                <c:pt idx="7629">
                  <c:v>8.9976034164000005</c:v>
                </c:pt>
                <c:pt idx="7630">
                  <c:v>9.0834579466999994</c:v>
                </c:pt>
                <c:pt idx="7631">
                  <c:v>9.2221937178999998</c:v>
                </c:pt>
                <c:pt idx="7632">
                  <c:v>9.3192949294999998</c:v>
                </c:pt>
                <c:pt idx="7633">
                  <c:v>9.3263778685999998</c:v>
                </c:pt>
                <c:pt idx="7634">
                  <c:v>9.3359012603</c:v>
                </c:pt>
                <c:pt idx="7635">
                  <c:v>9.3850975036000008</c:v>
                </c:pt>
                <c:pt idx="7636">
                  <c:v>9.5019149780000003</c:v>
                </c:pt>
                <c:pt idx="7637">
                  <c:v>9.5577630996000007</c:v>
                </c:pt>
                <c:pt idx="7638">
                  <c:v>9.6130857466999995</c:v>
                </c:pt>
                <c:pt idx="7639">
                  <c:v>9.6386404037000002</c:v>
                </c:pt>
                <c:pt idx="7640">
                  <c:v>9.6330413818</c:v>
                </c:pt>
                <c:pt idx="7641">
                  <c:v>9.5721206665</c:v>
                </c:pt>
                <c:pt idx="7642">
                  <c:v>9.5531215666999998</c:v>
                </c:pt>
                <c:pt idx="7643">
                  <c:v>9.4587001799999992</c:v>
                </c:pt>
                <c:pt idx="7644">
                  <c:v>9.1972608565999998</c:v>
                </c:pt>
                <c:pt idx="7645">
                  <c:v>9.2807703018000005</c:v>
                </c:pt>
                <c:pt idx="7646">
                  <c:v>9.2367420195999994</c:v>
                </c:pt>
                <c:pt idx="7647">
                  <c:v>9.1210727690999995</c:v>
                </c:pt>
                <c:pt idx="7648">
                  <c:v>9.1061420440000003</c:v>
                </c:pt>
                <c:pt idx="7649">
                  <c:v>9.0581417083000009</c:v>
                </c:pt>
                <c:pt idx="7650">
                  <c:v>8.9384527206000008</c:v>
                </c:pt>
                <c:pt idx="7651">
                  <c:v>8.8362798690000002</c:v>
                </c:pt>
                <c:pt idx="7652">
                  <c:v>8.7498512268000006</c:v>
                </c:pt>
                <c:pt idx="7653">
                  <c:v>8.5254993438</c:v>
                </c:pt>
                <c:pt idx="7654">
                  <c:v>8.179066658</c:v>
                </c:pt>
                <c:pt idx="7655">
                  <c:v>7.9521317481000002</c:v>
                </c:pt>
                <c:pt idx="7656">
                  <c:v>7.6020135879000001</c:v>
                </c:pt>
                <c:pt idx="7657">
                  <c:v>7.1208295821999998</c:v>
                </c:pt>
                <c:pt idx="7658">
                  <c:v>6.6767330169000001</c:v>
                </c:pt>
                <c:pt idx="7659">
                  <c:v>6.1545829771999996</c:v>
                </c:pt>
                <c:pt idx="7660">
                  <c:v>6.4033889769999996</c:v>
                </c:pt>
                <c:pt idx="7661">
                  <c:v>6.7051239013000004</c:v>
                </c:pt>
                <c:pt idx="7662">
                  <c:v>6.8110780714999999</c:v>
                </c:pt>
                <c:pt idx="7663">
                  <c:v>6.6619091033000002</c:v>
                </c:pt>
                <c:pt idx="7664">
                  <c:v>6.7811193465999997</c:v>
                </c:pt>
                <c:pt idx="7665">
                  <c:v>6.9064073561999999</c:v>
                </c:pt>
                <c:pt idx="7666">
                  <c:v>7.0692634582</c:v>
                </c:pt>
                <c:pt idx="7667">
                  <c:v>6.9908266066999998</c:v>
                </c:pt>
                <c:pt idx="7668">
                  <c:v>7.1916799544999996</c:v>
                </c:pt>
                <c:pt idx="7669">
                  <c:v>6.8686494827000004</c:v>
                </c:pt>
                <c:pt idx="7670">
                  <c:v>6.8203144072999997</c:v>
                </c:pt>
                <c:pt idx="7671">
                  <c:v>6.6606645583999997</c:v>
                </c:pt>
                <c:pt idx="7672">
                  <c:v>6.5903158186999997</c:v>
                </c:pt>
                <c:pt idx="7673">
                  <c:v>6.4547863006000004</c:v>
                </c:pt>
                <c:pt idx="7674">
                  <c:v>6.2048797606999999</c:v>
                </c:pt>
                <c:pt idx="7675">
                  <c:v>5.9287004469999998</c:v>
                </c:pt>
                <c:pt idx="7676">
                  <c:v>5.6589813231999999</c:v>
                </c:pt>
                <c:pt idx="7677">
                  <c:v>5.5558032988999999</c:v>
                </c:pt>
                <c:pt idx="7678">
                  <c:v>5.3124532698999998</c:v>
                </c:pt>
                <c:pt idx="7679">
                  <c:v>5.1600303648999999</c:v>
                </c:pt>
                <c:pt idx="7680">
                  <c:v>4.9245285987000003</c:v>
                </c:pt>
                <c:pt idx="7681">
                  <c:v>4.8770546912999997</c:v>
                </c:pt>
                <c:pt idx="7682">
                  <c:v>4.6428456306000001</c:v>
                </c:pt>
                <c:pt idx="7683">
                  <c:v>4.6282973288999996</c:v>
                </c:pt>
                <c:pt idx="7684">
                  <c:v>4.4132776260000002</c:v>
                </c:pt>
                <c:pt idx="7685">
                  <c:v>4.3734140396000001</c:v>
                </c:pt>
                <c:pt idx="7686">
                  <c:v>4.2534852027000003</c:v>
                </c:pt>
                <c:pt idx="7687">
                  <c:v>4.1512637137999997</c:v>
                </c:pt>
                <c:pt idx="7688">
                  <c:v>3.9315066337000002</c:v>
                </c:pt>
                <c:pt idx="7689">
                  <c:v>3.8786725996999998</c:v>
                </c:pt>
                <c:pt idx="7690">
                  <c:v>3.7582654952999999</c:v>
                </c:pt>
                <c:pt idx="7691">
                  <c:v>3.5785164833000001</c:v>
                </c:pt>
                <c:pt idx="7692">
                  <c:v>3.3850803374999998</c:v>
                </c:pt>
                <c:pt idx="7693">
                  <c:v>3.1979608535000001</c:v>
                </c:pt>
                <c:pt idx="7694">
                  <c:v>2.9855737686000001</c:v>
                </c:pt>
                <c:pt idx="7695">
                  <c:v>2.9449434280000002</c:v>
                </c:pt>
                <c:pt idx="7696">
                  <c:v>2.7680659294000001</c:v>
                </c:pt>
                <c:pt idx="7697">
                  <c:v>2.5215096472999998</c:v>
                </c:pt>
                <c:pt idx="7698">
                  <c:v>2.4819316863999998</c:v>
                </c:pt>
                <c:pt idx="7699">
                  <c:v>2.1989088057999999</c:v>
                </c:pt>
                <c:pt idx="7700">
                  <c:v>2.0876421928000002</c:v>
                </c:pt>
                <c:pt idx="7701">
                  <c:v>1.9441204071</c:v>
                </c:pt>
                <c:pt idx="7702">
                  <c:v>1.7394866943</c:v>
                </c:pt>
                <c:pt idx="7703">
                  <c:v>1.5234622954999999</c:v>
                </c:pt>
                <c:pt idx="7704">
                  <c:v>1.3258152007999999</c:v>
                </c:pt>
                <c:pt idx="7705">
                  <c:v>1.1155347823999999</c:v>
                </c:pt>
                <c:pt idx="7706">
                  <c:v>1.0013494490999999</c:v>
                </c:pt>
                <c:pt idx="7707">
                  <c:v>0.78082656859999999</c:v>
                </c:pt>
                <c:pt idx="7708">
                  <c:v>0.5114421844</c:v>
                </c:pt>
                <c:pt idx="7709">
                  <c:v>0.33418178549999999</c:v>
                </c:pt>
                <c:pt idx="7710">
                  <c:v>0.1460103988</c:v>
                </c:pt>
                <c:pt idx="7711">
                  <c:v>-3.2829284600000001E-2</c:v>
                </c:pt>
                <c:pt idx="7712">
                  <c:v>-0.27388191220000002</c:v>
                </c:pt>
                <c:pt idx="7713">
                  <c:v>-0.19573211660000001</c:v>
                </c:pt>
                <c:pt idx="7714">
                  <c:v>-0.49244213100000001</c:v>
                </c:pt>
                <c:pt idx="7715">
                  <c:v>-0.77465152739999998</c:v>
                </c:pt>
                <c:pt idx="7716">
                  <c:v>-1.1927261352</c:v>
                </c:pt>
                <c:pt idx="7717">
                  <c:v>-1.391090393</c:v>
                </c:pt>
                <c:pt idx="7718">
                  <c:v>-1.9313888549</c:v>
                </c:pt>
                <c:pt idx="7719">
                  <c:v>-1.9550304411999999</c:v>
                </c:pt>
                <c:pt idx="7720">
                  <c:v>-2.3218011856</c:v>
                </c:pt>
                <c:pt idx="7721">
                  <c:v>-2.5392141341999999</c:v>
                </c:pt>
                <c:pt idx="7722">
                  <c:v>-2.6879987715999998</c:v>
                </c:pt>
                <c:pt idx="7723">
                  <c:v>-2.6050634384000002</c:v>
                </c:pt>
                <c:pt idx="7724">
                  <c:v>-2.3746347427000001</c:v>
                </c:pt>
                <c:pt idx="7725">
                  <c:v>-2.2187194824000001</c:v>
                </c:pt>
                <c:pt idx="7726">
                  <c:v>-2.0682592391000001</c:v>
                </c:pt>
                <c:pt idx="7727">
                  <c:v>-2.0818977355000001</c:v>
                </c:pt>
                <c:pt idx="7728">
                  <c:v>-2.1317176818000001</c:v>
                </c:pt>
                <c:pt idx="7729">
                  <c:v>-2.1788558959</c:v>
                </c:pt>
                <c:pt idx="7730">
                  <c:v>-2.1319570540999999</c:v>
                </c:pt>
                <c:pt idx="7731">
                  <c:v>-2.1969451904000001</c:v>
                </c:pt>
                <c:pt idx="7732">
                  <c:v>-2.3510437011</c:v>
                </c:pt>
                <c:pt idx="7733">
                  <c:v>-2.5913305281999999</c:v>
                </c:pt>
                <c:pt idx="7734">
                  <c:v>-2.6169338226000001</c:v>
                </c:pt>
                <c:pt idx="7735">
                  <c:v>-2.9324512481</c:v>
                </c:pt>
                <c:pt idx="7736">
                  <c:v>-3.0793228148999998</c:v>
                </c:pt>
                <c:pt idx="7737">
                  <c:v>-3.0738668440999999</c:v>
                </c:pt>
                <c:pt idx="7738">
                  <c:v>-3.2210254669</c:v>
                </c:pt>
                <c:pt idx="7739">
                  <c:v>-2.7993154525000001</c:v>
                </c:pt>
                <c:pt idx="7740">
                  <c:v>-3.0441970825000002</c:v>
                </c:pt>
                <c:pt idx="7741">
                  <c:v>-3.1489057539999998</c:v>
                </c:pt>
                <c:pt idx="7742">
                  <c:v>-2.5456285475999998</c:v>
                </c:pt>
                <c:pt idx="7743">
                  <c:v>-2.2875385283999998</c:v>
                </c:pt>
                <c:pt idx="7744">
                  <c:v>-2.3130941389999999</c:v>
                </c:pt>
                <c:pt idx="7745">
                  <c:v>-1.7933864593</c:v>
                </c:pt>
                <c:pt idx="7746">
                  <c:v>-1.7021236419000001</c:v>
                </c:pt>
                <c:pt idx="7747">
                  <c:v>-1.6034908294000001</c:v>
                </c:pt>
                <c:pt idx="7748">
                  <c:v>-1.5975570678</c:v>
                </c:pt>
                <c:pt idx="7749">
                  <c:v>-1.530175209</c:v>
                </c:pt>
                <c:pt idx="7750">
                  <c:v>-1.5296974182</c:v>
                </c:pt>
                <c:pt idx="7751">
                  <c:v>-1.5292186737</c:v>
                </c:pt>
                <c:pt idx="7752">
                  <c:v>-1.4182872771999999</c:v>
                </c:pt>
                <c:pt idx="7753">
                  <c:v>-1.4592514038</c:v>
                </c:pt>
                <c:pt idx="7754">
                  <c:v>-1.4789686203000001</c:v>
                </c:pt>
                <c:pt idx="7755">
                  <c:v>-1.4626979827</c:v>
                </c:pt>
                <c:pt idx="7756">
                  <c:v>-1.5652065277</c:v>
                </c:pt>
                <c:pt idx="7757">
                  <c:v>-1.6193799972</c:v>
                </c:pt>
                <c:pt idx="7758">
                  <c:v>-1.6899681091000001</c:v>
                </c:pt>
                <c:pt idx="7759">
                  <c:v>-1.7746267318</c:v>
                </c:pt>
                <c:pt idx="7760">
                  <c:v>-1.9273834228</c:v>
                </c:pt>
                <c:pt idx="7761">
                  <c:v>-2.0502796173000002</c:v>
                </c:pt>
                <c:pt idx="7762">
                  <c:v>-1.9012069702000001</c:v>
                </c:pt>
                <c:pt idx="7763">
                  <c:v>-2.0480785368999999</c:v>
                </c:pt>
                <c:pt idx="7764">
                  <c:v>-2.0921545028000001</c:v>
                </c:pt>
                <c:pt idx="7765">
                  <c:v>-1.8647890090000001</c:v>
                </c:pt>
                <c:pt idx="7766">
                  <c:v>-1.8647890090000001</c:v>
                </c:pt>
                <c:pt idx="7767">
                  <c:v>-1.7142810821000001</c:v>
                </c:pt>
                <c:pt idx="7768">
                  <c:v>-1.5777463912</c:v>
                </c:pt>
                <c:pt idx="7769">
                  <c:v>-1.5777463912</c:v>
                </c:pt>
                <c:pt idx="7770">
                  <c:v>-1.4375267028000001</c:v>
                </c:pt>
                <c:pt idx="7771">
                  <c:v>-1.3909149168999999</c:v>
                </c:pt>
                <c:pt idx="7772">
                  <c:v>-1.4438447952</c:v>
                </c:pt>
                <c:pt idx="7773">
                  <c:v>-1.6806383132</c:v>
                </c:pt>
                <c:pt idx="7774">
                  <c:v>-1.9107322691999999</c:v>
                </c:pt>
                <c:pt idx="7775">
                  <c:v>-2.2178268432000001</c:v>
                </c:pt>
                <c:pt idx="7776">
                  <c:v>-2.1126861572000002</c:v>
                </c:pt>
                <c:pt idx="7777">
                  <c:v>-2.3565635680999999</c:v>
                </c:pt>
                <c:pt idx="7778">
                  <c:v>-2.1356105803999998</c:v>
                </c:pt>
                <c:pt idx="7779">
                  <c:v>-2.3336400985000001</c:v>
                </c:pt>
                <c:pt idx="7780">
                  <c:v>-2.4424657821000002</c:v>
                </c:pt>
                <c:pt idx="7781">
                  <c:v>-2.7119932173999999</c:v>
                </c:pt>
                <c:pt idx="7782">
                  <c:v>-2.5402364730000002</c:v>
                </c:pt>
                <c:pt idx="7783">
                  <c:v>-2.6031198501000001</c:v>
                </c:pt>
                <c:pt idx="7784">
                  <c:v>-2.5700511931999999</c:v>
                </c:pt>
                <c:pt idx="7785">
                  <c:v>-2.5612936019000001</c:v>
                </c:pt>
                <c:pt idx="7786">
                  <c:v>-2.4042768477999998</c:v>
                </c:pt>
                <c:pt idx="7787">
                  <c:v>-2.6003932952</c:v>
                </c:pt>
                <c:pt idx="7788">
                  <c:v>-2.4285411834000001</c:v>
                </c:pt>
                <c:pt idx="7789">
                  <c:v>-2.8563766478999999</c:v>
                </c:pt>
                <c:pt idx="7790">
                  <c:v>-2.8563766478999999</c:v>
                </c:pt>
                <c:pt idx="7791">
                  <c:v>-2.6432723998999998</c:v>
                </c:pt>
                <c:pt idx="7792">
                  <c:v>-3.2181711196</c:v>
                </c:pt>
                <c:pt idx="7793">
                  <c:v>-3.6132259368000001</c:v>
                </c:pt>
                <c:pt idx="7794">
                  <c:v>-3.5208148956</c:v>
                </c:pt>
                <c:pt idx="7795">
                  <c:v>-4.2041454314999998</c:v>
                </c:pt>
                <c:pt idx="7796">
                  <c:v>-4.4168672560999998</c:v>
                </c:pt>
                <c:pt idx="7797">
                  <c:v>-4.5193281172999997</c:v>
                </c:pt>
                <c:pt idx="7798">
                  <c:v>-4.5814447402000003</c:v>
                </c:pt>
                <c:pt idx="7799">
                  <c:v>-4.6226491928</c:v>
                </c:pt>
                <c:pt idx="7800">
                  <c:v>-4.6511240005000003</c:v>
                </c:pt>
                <c:pt idx="7801">
                  <c:v>-4.7096529006000001</c:v>
                </c:pt>
                <c:pt idx="7802">
                  <c:v>-4.7878990173</c:v>
                </c:pt>
                <c:pt idx="7803">
                  <c:v>-4.7443981170000002</c:v>
                </c:pt>
                <c:pt idx="7804">
                  <c:v>-4.7555971145000004</c:v>
                </c:pt>
                <c:pt idx="7805">
                  <c:v>-4.6677789688000004</c:v>
                </c:pt>
                <c:pt idx="7806">
                  <c:v>-4.5930747985</c:v>
                </c:pt>
                <c:pt idx="7807">
                  <c:v>-4.5862312316000002</c:v>
                </c:pt>
                <c:pt idx="7808">
                  <c:v>-4.3981552123999998</c:v>
                </c:pt>
                <c:pt idx="7809">
                  <c:v>-4.2611904143999997</c:v>
                </c:pt>
                <c:pt idx="7810">
                  <c:v>-4.1632289886000002</c:v>
                </c:pt>
                <c:pt idx="7811">
                  <c:v>-4.0284175871999999</c:v>
                </c:pt>
                <c:pt idx="7812">
                  <c:v>-4.1970643997000003</c:v>
                </c:pt>
                <c:pt idx="7813">
                  <c:v>-4.0599079132</c:v>
                </c:pt>
                <c:pt idx="7814">
                  <c:v>-3.9399328230999999</c:v>
                </c:pt>
                <c:pt idx="7815">
                  <c:v>-3.9674024581</c:v>
                </c:pt>
                <c:pt idx="7816">
                  <c:v>-3.8570461272999998</c:v>
                </c:pt>
                <c:pt idx="7817">
                  <c:v>-3.8260822295999999</c:v>
                </c:pt>
                <c:pt idx="7818">
                  <c:v>-3.8312988281</c:v>
                </c:pt>
                <c:pt idx="7819">
                  <c:v>-3.6892614363999998</c:v>
                </c:pt>
                <c:pt idx="7820">
                  <c:v>-3.6599740982000002</c:v>
                </c:pt>
                <c:pt idx="7821">
                  <c:v>-3.6188173294000001</c:v>
                </c:pt>
                <c:pt idx="7822">
                  <c:v>-3.5672273634999998</c:v>
                </c:pt>
                <c:pt idx="7823">
                  <c:v>-3.5289907454999998</c:v>
                </c:pt>
                <c:pt idx="7824">
                  <c:v>-3.5602407454999998</c:v>
                </c:pt>
                <c:pt idx="7825">
                  <c:v>-3.4153785705000002</c:v>
                </c:pt>
                <c:pt idx="7826">
                  <c:v>-3.6568613052000001</c:v>
                </c:pt>
                <c:pt idx="7827">
                  <c:v>-3.4530878067000002</c:v>
                </c:pt>
                <c:pt idx="7828">
                  <c:v>-3.6689205169000001</c:v>
                </c:pt>
                <c:pt idx="7829">
                  <c:v>-3.4128417968</c:v>
                </c:pt>
                <c:pt idx="7830">
                  <c:v>-3.3559398650999999</c:v>
                </c:pt>
                <c:pt idx="7831">
                  <c:v>-3.1038808821999999</c:v>
                </c:pt>
                <c:pt idx="7832">
                  <c:v>-3.1360397338000001</c:v>
                </c:pt>
                <c:pt idx="7833">
                  <c:v>-2.9106845854999999</c:v>
                </c:pt>
                <c:pt idx="7834">
                  <c:v>-2.9693088530999998</c:v>
                </c:pt>
                <c:pt idx="7835">
                  <c:v>-2.7802753448000002</c:v>
                </c:pt>
                <c:pt idx="7836">
                  <c:v>-2.8357887268000002</c:v>
                </c:pt>
                <c:pt idx="7837">
                  <c:v>-2.6017713545999999</c:v>
                </c:pt>
                <c:pt idx="7838">
                  <c:v>-2.5743017196000002</c:v>
                </c:pt>
                <c:pt idx="7839">
                  <c:v>-2.5338630676</c:v>
                </c:pt>
                <c:pt idx="7840">
                  <c:v>-2.3232469558000002</c:v>
                </c:pt>
                <c:pt idx="7841">
                  <c:v>-2.1765184402000002</c:v>
                </c:pt>
                <c:pt idx="7842">
                  <c:v>-2.0162477493000002</c:v>
                </c:pt>
                <c:pt idx="7843">
                  <c:v>-1.7794065475</c:v>
                </c:pt>
                <c:pt idx="7844">
                  <c:v>-1.5940589904</c:v>
                </c:pt>
                <c:pt idx="7845">
                  <c:v>-1.5045661926</c:v>
                </c:pt>
                <c:pt idx="7846">
                  <c:v>-1.1581335067</c:v>
                </c:pt>
                <c:pt idx="7847">
                  <c:v>-0.94478893279999998</c:v>
                </c:pt>
                <c:pt idx="7848">
                  <c:v>-0.86362457270000004</c:v>
                </c:pt>
                <c:pt idx="7849">
                  <c:v>-0.64697837820000004</c:v>
                </c:pt>
                <c:pt idx="7850">
                  <c:v>-0.44822978969999999</c:v>
                </c:pt>
                <c:pt idx="7851">
                  <c:v>-0.27900981899999999</c:v>
                </c:pt>
                <c:pt idx="7852">
                  <c:v>-3.3601760799999998E-2</c:v>
                </c:pt>
                <c:pt idx="7853">
                  <c:v>0.1126947402</c:v>
                </c:pt>
                <c:pt idx="7854">
                  <c:v>0.3332176208</c:v>
                </c:pt>
                <c:pt idx="7855">
                  <c:v>0.45003509520000001</c:v>
                </c:pt>
                <c:pt idx="7856">
                  <c:v>0.64260959620000002</c:v>
                </c:pt>
                <c:pt idx="7857">
                  <c:v>0.87461757650000005</c:v>
                </c:pt>
                <c:pt idx="7858">
                  <c:v>1.1141386032</c:v>
                </c:pt>
                <c:pt idx="7859">
                  <c:v>1.2862787246</c:v>
                </c:pt>
                <c:pt idx="7860">
                  <c:v>1.586194992</c:v>
                </c:pt>
                <c:pt idx="7861">
                  <c:v>1.8718500137</c:v>
                </c:pt>
                <c:pt idx="7862">
                  <c:v>2.198805809</c:v>
                </c:pt>
                <c:pt idx="7863">
                  <c:v>2.3846802711000001</c:v>
                </c:pt>
                <c:pt idx="7864">
                  <c:v>2.6552605628000001</c:v>
                </c:pt>
                <c:pt idx="7865">
                  <c:v>2.7729396820000001</c:v>
                </c:pt>
                <c:pt idx="7866">
                  <c:v>3.0887923239999999</c:v>
                </c:pt>
                <c:pt idx="7867">
                  <c:v>3.2958669662000002</c:v>
                </c:pt>
                <c:pt idx="7868">
                  <c:v>3.6289477348000001</c:v>
                </c:pt>
                <c:pt idx="7869">
                  <c:v>3.9113965033999998</c:v>
                </c:pt>
                <c:pt idx="7870">
                  <c:v>4.1362261772000002</c:v>
                </c:pt>
                <c:pt idx="7871">
                  <c:v>4.4325532912999996</c:v>
                </c:pt>
                <c:pt idx="7872">
                  <c:v>4.6922225951999996</c:v>
                </c:pt>
                <c:pt idx="7873">
                  <c:v>4.9084858893999996</c:v>
                </c:pt>
                <c:pt idx="7874">
                  <c:v>5.1827988624000003</c:v>
                </c:pt>
                <c:pt idx="7875">
                  <c:v>5.419497013</c:v>
                </c:pt>
                <c:pt idx="7876">
                  <c:v>5.6772994995000001</c:v>
                </c:pt>
                <c:pt idx="7877">
                  <c:v>5.8664283751999999</c:v>
                </c:pt>
                <c:pt idx="7878">
                  <c:v>6.1596927641999999</c:v>
                </c:pt>
                <c:pt idx="7879">
                  <c:v>6.2535390852999999</c:v>
                </c:pt>
                <c:pt idx="7880">
                  <c:v>6.5065078735000004</c:v>
                </c:pt>
                <c:pt idx="7881">
                  <c:v>6.6111702918999997</c:v>
                </c:pt>
                <c:pt idx="7882">
                  <c:v>6.855764389</c:v>
                </c:pt>
                <c:pt idx="7883">
                  <c:v>6.9475526809000003</c:v>
                </c:pt>
                <c:pt idx="7884">
                  <c:v>7.2464165686999999</c:v>
                </c:pt>
                <c:pt idx="7885">
                  <c:v>7.3961591719999999</c:v>
                </c:pt>
                <c:pt idx="7886">
                  <c:v>7.5723190307000001</c:v>
                </c:pt>
                <c:pt idx="7887">
                  <c:v>7.7058858871</c:v>
                </c:pt>
                <c:pt idx="7888">
                  <c:v>7.9167418479</c:v>
                </c:pt>
                <c:pt idx="7889">
                  <c:v>7.9946999548999997</c:v>
                </c:pt>
                <c:pt idx="7890">
                  <c:v>8.1697587966</c:v>
                </c:pt>
                <c:pt idx="7891">
                  <c:v>8.1876573562000008</c:v>
                </c:pt>
                <c:pt idx="7892">
                  <c:v>8.2220182418000007</c:v>
                </c:pt>
                <c:pt idx="7893">
                  <c:v>8.3763074874000001</c:v>
                </c:pt>
                <c:pt idx="7894">
                  <c:v>8.4521121978</c:v>
                </c:pt>
                <c:pt idx="7895">
                  <c:v>8.6261177062000005</c:v>
                </c:pt>
                <c:pt idx="7896">
                  <c:v>8.6437292098</c:v>
                </c:pt>
                <c:pt idx="7897">
                  <c:v>8.7248458862000007</c:v>
                </c:pt>
                <c:pt idx="7898">
                  <c:v>8.8845901488999992</c:v>
                </c:pt>
                <c:pt idx="7899">
                  <c:v>8.9448413848000001</c:v>
                </c:pt>
                <c:pt idx="7900">
                  <c:v>8.9920282362999995</c:v>
                </c:pt>
                <c:pt idx="7901">
                  <c:v>9.0373001098000003</c:v>
                </c:pt>
                <c:pt idx="7902">
                  <c:v>8.9982013702000003</c:v>
                </c:pt>
                <c:pt idx="7903">
                  <c:v>9.0404586791000003</c:v>
                </c:pt>
                <c:pt idx="7904">
                  <c:v>9.0914258956000005</c:v>
                </c:pt>
                <c:pt idx="7905">
                  <c:v>9.1390428542999995</c:v>
                </c:pt>
                <c:pt idx="7906">
                  <c:v>9.0593624114000004</c:v>
                </c:pt>
                <c:pt idx="7907">
                  <c:v>9.0942020415999991</c:v>
                </c:pt>
                <c:pt idx="7908">
                  <c:v>8.9941339492000001</c:v>
                </c:pt>
                <c:pt idx="7909">
                  <c:v>9.0085868834999996</c:v>
                </c:pt>
                <c:pt idx="7910">
                  <c:v>8.9312982558999998</c:v>
                </c:pt>
                <c:pt idx="7911">
                  <c:v>8.8070631027000008</c:v>
                </c:pt>
                <c:pt idx="7912">
                  <c:v>8.7185287475000006</c:v>
                </c:pt>
                <c:pt idx="7913">
                  <c:v>8.7075691223000007</c:v>
                </c:pt>
                <c:pt idx="7914">
                  <c:v>8.6463136671999994</c:v>
                </c:pt>
                <c:pt idx="7915">
                  <c:v>8.6136274336999996</c:v>
                </c:pt>
                <c:pt idx="7916">
                  <c:v>8.4801082610999998</c:v>
                </c:pt>
                <c:pt idx="7917">
                  <c:v>8.3541498183999998</c:v>
                </c:pt>
                <c:pt idx="7918">
                  <c:v>8.1762189865000003</c:v>
                </c:pt>
                <c:pt idx="7919">
                  <c:v>8.0296831130000008</c:v>
                </c:pt>
                <c:pt idx="7920">
                  <c:v>7.9045858383000001</c:v>
                </c:pt>
                <c:pt idx="7921">
                  <c:v>7.7596769331999997</c:v>
                </c:pt>
                <c:pt idx="7922">
                  <c:v>7.6343889236000004</c:v>
                </c:pt>
                <c:pt idx="7923">
                  <c:v>7.5210647582999997</c:v>
                </c:pt>
                <c:pt idx="7924">
                  <c:v>7.3692159652000004</c:v>
                </c:pt>
                <c:pt idx="7925">
                  <c:v>7.2362227439</c:v>
                </c:pt>
                <c:pt idx="7926">
                  <c:v>7.1212716102</c:v>
                </c:pt>
                <c:pt idx="7927">
                  <c:v>7.0154609680000002</c:v>
                </c:pt>
                <c:pt idx="7928">
                  <c:v>6.7233934401999997</c:v>
                </c:pt>
                <c:pt idx="7929">
                  <c:v>6.7494750021999996</c:v>
                </c:pt>
                <c:pt idx="7930">
                  <c:v>6.7868509291999999</c:v>
                </c:pt>
                <c:pt idx="7931">
                  <c:v>6.6394529342000004</c:v>
                </c:pt>
                <c:pt idx="7932">
                  <c:v>6.6070537567000001</c:v>
                </c:pt>
                <c:pt idx="7933">
                  <c:v>6.4591293334</c:v>
                </c:pt>
                <c:pt idx="7934">
                  <c:v>6.2706708908</c:v>
                </c:pt>
                <c:pt idx="7935">
                  <c:v>6.1208801269000004</c:v>
                </c:pt>
                <c:pt idx="7936">
                  <c:v>6.0110015869</c:v>
                </c:pt>
                <c:pt idx="7937">
                  <c:v>5.8711652755000001</c:v>
                </c:pt>
                <c:pt idx="7938">
                  <c:v>5.6163296698999998</c:v>
                </c:pt>
                <c:pt idx="7939">
                  <c:v>5.4649600981999997</c:v>
                </c:pt>
                <c:pt idx="7940">
                  <c:v>5.1976337431999999</c:v>
                </c:pt>
                <c:pt idx="7941">
                  <c:v>5.0738291740000001</c:v>
                </c:pt>
                <c:pt idx="7942">
                  <c:v>4.7693185806000002</c:v>
                </c:pt>
                <c:pt idx="7943">
                  <c:v>4.5301795005000001</c:v>
                </c:pt>
                <c:pt idx="7944">
                  <c:v>4.2994637489</c:v>
                </c:pt>
                <c:pt idx="7945">
                  <c:v>4.0836787223000002</c:v>
                </c:pt>
                <c:pt idx="7946">
                  <c:v>3.8967518806000001</c:v>
                </c:pt>
                <c:pt idx="7947">
                  <c:v>3.7491621971</c:v>
                </c:pt>
                <c:pt idx="7948">
                  <c:v>3.5170106887000001</c:v>
                </c:pt>
                <c:pt idx="7949">
                  <c:v>3.2806000708999998</c:v>
                </c:pt>
                <c:pt idx="7950">
                  <c:v>2.9313435553999998</c:v>
                </c:pt>
                <c:pt idx="7951">
                  <c:v>2.8232364654</c:v>
                </c:pt>
                <c:pt idx="7952">
                  <c:v>2.6242971420000001</c:v>
                </c:pt>
                <c:pt idx="7953">
                  <c:v>2.365632534</c:v>
                </c:pt>
                <c:pt idx="7954">
                  <c:v>2.1926794051999998</c:v>
                </c:pt>
                <c:pt idx="7955">
                  <c:v>2.0346579551000001</c:v>
                </c:pt>
                <c:pt idx="7956">
                  <c:v>1.8884086607999999</c:v>
                </c:pt>
                <c:pt idx="7957">
                  <c:v>1.8092060088999999</c:v>
                </c:pt>
                <c:pt idx="7958">
                  <c:v>1.5914592742</c:v>
                </c:pt>
                <c:pt idx="7959">
                  <c:v>1.4668416976</c:v>
                </c:pt>
                <c:pt idx="7960">
                  <c:v>1.2450742721000001</c:v>
                </c:pt>
                <c:pt idx="7961">
                  <c:v>1.1538124084000001</c:v>
                </c:pt>
                <c:pt idx="7962">
                  <c:v>0.97521209710000001</c:v>
                </c:pt>
                <c:pt idx="7963">
                  <c:v>0.81096839899999995</c:v>
                </c:pt>
                <c:pt idx="7964">
                  <c:v>0.62404155729999999</c:v>
                </c:pt>
                <c:pt idx="7965">
                  <c:v>0.49033069610000002</c:v>
                </c:pt>
                <c:pt idx="7966">
                  <c:v>0.34542083740000001</c:v>
                </c:pt>
                <c:pt idx="7967">
                  <c:v>0.141839981</c:v>
                </c:pt>
                <c:pt idx="7968">
                  <c:v>6.6938400000000004E-3</c:v>
                </c:pt>
                <c:pt idx="7969">
                  <c:v>-0.1680297851</c:v>
                </c:pt>
                <c:pt idx="7970">
                  <c:v>-0.2758016586</c:v>
                </c:pt>
                <c:pt idx="7971">
                  <c:v>-0.39352893820000001</c:v>
                </c:pt>
                <c:pt idx="7972">
                  <c:v>-0.56322765350000004</c:v>
                </c:pt>
                <c:pt idx="7973">
                  <c:v>-0.69751167290000005</c:v>
                </c:pt>
                <c:pt idx="7974">
                  <c:v>-0.82921218870000002</c:v>
                </c:pt>
                <c:pt idx="7975">
                  <c:v>-0.90075778959999997</c:v>
                </c:pt>
                <c:pt idx="7976">
                  <c:v>-1.0532760619999999</c:v>
                </c:pt>
                <c:pt idx="7977">
                  <c:v>-1.2036409377999999</c:v>
                </c:pt>
                <c:pt idx="7978">
                  <c:v>-1.2184286117000001</c:v>
                </c:pt>
                <c:pt idx="7979">
                  <c:v>-1.4098072051999999</c:v>
                </c:pt>
                <c:pt idx="7980">
                  <c:v>-1.6724433898</c:v>
                </c:pt>
                <c:pt idx="7981">
                  <c:v>-1.6853170394000001</c:v>
                </c:pt>
                <c:pt idx="7982">
                  <c:v>-1.8942575453999999</c:v>
                </c:pt>
                <c:pt idx="7983">
                  <c:v>-1.9317293167</c:v>
                </c:pt>
                <c:pt idx="7984">
                  <c:v>-1.9075622558000001</c:v>
                </c:pt>
                <c:pt idx="7985">
                  <c:v>-2.0617074966</c:v>
                </c:pt>
                <c:pt idx="7986">
                  <c:v>-2.1112384795999999</c:v>
                </c:pt>
                <c:pt idx="7987">
                  <c:v>-2.2159500122</c:v>
                </c:pt>
                <c:pt idx="7988">
                  <c:v>-2.2250423431000002</c:v>
                </c:pt>
                <c:pt idx="7989">
                  <c:v>-2.2974023818</c:v>
                </c:pt>
                <c:pt idx="7990">
                  <c:v>-2.3299436568999998</c:v>
                </c:pt>
                <c:pt idx="7991">
                  <c:v>-2.4434595107999999</c:v>
                </c:pt>
                <c:pt idx="7992">
                  <c:v>-2.4181909561000001</c:v>
                </c:pt>
                <c:pt idx="7993">
                  <c:v>-2.5150527953999999</c:v>
                </c:pt>
                <c:pt idx="7994">
                  <c:v>-2.5258188247</c:v>
                </c:pt>
                <c:pt idx="7995">
                  <c:v>-2.6024856566999999</c:v>
                </c:pt>
                <c:pt idx="7996">
                  <c:v>-2.7782611845999998</c:v>
                </c:pt>
                <c:pt idx="7997">
                  <c:v>-2.9075698852</c:v>
                </c:pt>
                <c:pt idx="7998">
                  <c:v>-2.9424095153000001</c:v>
                </c:pt>
                <c:pt idx="7999">
                  <c:v>-2.9745216369</c:v>
                </c:pt>
                <c:pt idx="8000">
                  <c:v>-2.8927831649</c:v>
                </c:pt>
                <c:pt idx="8001">
                  <c:v>-3.0746860504</c:v>
                </c:pt>
                <c:pt idx="8002">
                  <c:v>-3.1434555053</c:v>
                </c:pt>
                <c:pt idx="8003">
                  <c:v>-3.1656122206999999</c:v>
                </c:pt>
                <c:pt idx="8004">
                  <c:v>-3.2730016707999998</c:v>
                </c:pt>
                <c:pt idx="8005">
                  <c:v>-3.4241323471</c:v>
                </c:pt>
                <c:pt idx="8006">
                  <c:v>-3.5685615539</c:v>
                </c:pt>
                <c:pt idx="8007">
                  <c:v>-3.635895729</c:v>
                </c:pt>
                <c:pt idx="8008">
                  <c:v>-3.7456789015999998</c:v>
                </c:pt>
                <c:pt idx="8009">
                  <c:v>-3.8033456802000001</c:v>
                </c:pt>
                <c:pt idx="8010">
                  <c:v>-3.8743648528999999</c:v>
                </c:pt>
                <c:pt idx="8011">
                  <c:v>-4.0330104827</c:v>
                </c:pt>
                <c:pt idx="8012">
                  <c:v>-4.167438507</c:v>
                </c:pt>
                <c:pt idx="8013">
                  <c:v>-4.3121089934999999</c:v>
                </c:pt>
                <c:pt idx="8014">
                  <c:v>-4.4308404921999998</c:v>
                </c:pt>
                <c:pt idx="8015">
                  <c:v>-4.5743627548000001</c:v>
                </c:pt>
                <c:pt idx="8016">
                  <c:v>-4.7133388518999997</c:v>
                </c:pt>
                <c:pt idx="8017">
                  <c:v>-4.7193679809000004</c:v>
                </c:pt>
                <c:pt idx="8018">
                  <c:v>-4.7998142242000004</c:v>
                </c:pt>
                <c:pt idx="8019">
                  <c:v>-4.9030408859000003</c:v>
                </c:pt>
                <c:pt idx="8020">
                  <c:v>-4.9759263991999996</c:v>
                </c:pt>
                <c:pt idx="8021">
                  <c:v>-5.0717830657</c:v>
                </c:pt>
                <c:pt idx="8022">
                  <c:v>-5.1495018005000004</c:v>
                </c:pt>
                <c:pt idx="8023">
                  <c:v>-5.2479906082000003</c:v>
                </c:pt>
                <c:pt idx="8024">
                  <c:v>-5.2746944427000004</c:v>
                </c:pt>
                <c:pt idx="8025">
                  <c:v>-5.4289369582999996</c:v>
                </c:pt>
                <c:pt idx="8026">
                  <c:v>-5.4927778244000001</c:v>
                </c:pt>
                <c:pt idx="8027">
                  <c:v>-5.6619997024000002</c:v>
                </c:pt>
                <c:pt idx="8028">
                  <c:v>-5.6448192596000002</c:v>
                </c:pt>
                <c:pt idx="8029">
                  <c:v>-5.8109283446999997</c:v>
                </c:pt>
                <c:pt idx="8030">
                  <c:v>-5.9343500136999996</c:v>
                </c:pt>
                <c:pt idx="8031">
                  <c:v>-6.1308002470999998</c:v>
                </c:pt>
                <c:pt idx="8032">
                  <c:v>-6.1991882324000001</c:v>
                </c:pt>
                <c:pt idx="8033">
                  <c:v>-6.3195953369</c:v>
                </c:pt>
                <c:pt idx="8034">
                  <c:v>-6.5029792784999998</c:v>
                </c:pt>
                <c:pt idx="8035">
                  <c:v>-6.4650306701</c:v>
                </c:pt>
                <c:pt idx="8036">
                  <c:v>-6.5952949522999997</c:v>
                </c:pt>
                <c:pt idx="8037">
                  <c:v>-6.6238651275000002</c:v>
                </c:pt>
                <c:pt idx="8038">
                  <c:v>-6.7170429229000002</c:v>
                </c:pt>
                <c:pt idx="8039">
                  <c:v>-6.7816009520999998</c:v>
                </c:pt>
                <c:pt idx="8040">
                  <c:v>-6.7910766600999999</c:v>
                </c:pt>
                <c:pt idx="8041">
                  <c:v>-6.8672161102000002</c:v>
                </c:pt>
                <c:pt idx="8042">
                  <c:v>-6.8647270202000001</c:v>
                </c:pt>
                <c:pt idx="8043">
                  <c:v>-6.8836784362000003</c:v>
                </c:pt>
                <c:pt idx="8044">
                  <c:v>-6.9108123779000001</c:v>
                </c:pt>
                <c:pt idx="8045">
                  <c:v>-6.9497680663999999</c:v>
                </c:pt>
                <c:pt idx="8046">
                  <c:v>-6.9254570006999998</c:v>
                </c:pt>
                <c:pt idx="8047">
                  <c:v>-6.9330654143999997</c:v>
                </c:pt>
                <c:pt idx="8048">
                  <c:v>-6.9723072051999999</c:v>
                </c:pt>
                <c:pt idx="8049">
                  <c:v>-6.9633560179999998</c:v>
                </c:pt>
                <c:pt idx="8050">
                  <c:v>-6.9714908599000003</c:v>
                </c:pt>
                <c:pt idx="8051">
                  <c:v>-6.9370346069000002</c:v>
                </c:pt>
                <c:pt idx="8052">
                  <c:v>-6.9514884948000004</c:v>
                </c:pt>
                <c:pt idx="8053">
                  <c:v>-6.9257888792999998</c:v>
                </c:pt>
                <c:pt idx="8054">
                  <c:v>-6.7246017456000002</c:v>
                </c:pt>
                <c:pt idx="8055">
                  <c:v>-6.6694717406999997</c:v>
                </c:pt>
                <c:pt idx="8056">
                  <c:v>-6.6694717406999997</c:v>
                </c:pt>
                <c:pt idx="8057">
                  <c:v>-6.6893329619999999</c:v>
                </c:pt>
                <c:pt idx="8058">
                  <c:v>-6.2875785827000001</c:v>
                </c:pt>
                <c:pt idx="8059">
                  <c:v>-6.2234516143</c:v>
                </c:pt>
                <c:pt idx="8060">
                  <c:v>-6.1350593566000002</c:v>
                </c:pt>
                <c:pt idx="8061">
                  <c:v>-5.9272193908000004</c:v>
                </c:pt>
                <c:pt idx="8062">
                  <c:v>-5.8870677947000001</c:v>
                </c:pt>
                <c:pt idx="8063">
                  <c:v>-5.8258113860999998</c:v>
                </c:pt>
                <c:pt idx="8064">
                  <c:v>-5.6315145492000003</c:v>
                </c:pt>
                <c:pt idx="8065">
                  <c:v>-5.4389877319000002</c:v>
                </c:pt>
                <c:pt idx="8066">
                  <c:v>-5.3184375762</c:v>
                </c:pt>
                <c:pt idx="8067">
                  <c:v>-5.3714141844999999</c:v>
                </c:pt>
                <c:pt idx="8068">
                  <c:v>-5.4230041502999997</c:v>
                </c:pt>
                <c:pt idx="8069">
                  <c:v>-5.2881441116000003</c:v>
                </c:pt>
                <c:pt idx="8070">
                  <c:v>-5.3177671432000002</c:v>
                </c:pt>
                <c:pt idx="8071">
                  <c:v>-5.3433704376</c:v>
                </c:pt>
                <c:pt idx="8072">
                  <c:v>-5.148738861</c:v>
                </c:pt>
                <c:pt idx="8073">
                  <c:v>-5.0608263014999997</c:v>
                </c:pt>
                <c:pt idx="8074">
                  <c:v>-5.1272993086999996</c:v>
                </c:pt>
                <c:pt idx="8075">
                  <c:v>-4.9120883941000004</c:v>
                </c:pt>
                <c:pt idx="8076">
                  <c:v>-4.8656673431000002</c:v>
                </c:pt>
                <c:pt idx="8077">
                  <c:v>-4.7388477325</c:v>
                </c:pt>
                <c:pt idx="8078">
                  <c:v>-4.7302808761000001</c:v>
                </c:pt>
                <c:pt idx="8079">
                  <c:v>-4.5780982971000004</c:v>
                </c:pt>
                <c:pt idx="8080">
                  <c:v>-4.5150232314999998</c:v>
                </c:pt>
                <c:pt idx="8081">
                  <c:v>-4.3247461317999996</c:v>
                </c:pt>
                <c:pt idx="8082">
                  <c:v>-4.2635374069000003</c:v>
                </c:pt>
                <c:pt idx="8083">
                  <c:v>-4.1456680297000004</c:v>
                </c:pt>
                <c:pt idx="8084">
                  <c:v>-4.0468921661000001</c:v>
                </c:pt>
                <c:pt idx="8085">
                  <c:v>-3.9629993438</c:v>
                </c:pt>
                <c:pt idx="8086">
                  <c:v>-3.8489570617000002</c:v>
                </c:pt>
                <c:pt idx="8087">
                  <c:v>-3.7683191299000001</c:v>
                </c:pt>
                <c:pt idx="8088">
                  <c:v>-3.6775827407000001</c:v>
                </c:pt>
                <c:pt idx="8089">
                  <c:v>-3.5806245802999999</c:v>
                </c:pt>
                <c:pt idx="8090">
                  <c:v>-3.4660558699999999</c:v>
                </c:pt>
                <c:pt idx="8091">
                  <c:v>-3.3505783080999998</c:v>
                </c:pt>
                <c:pt idx="8092">
                  <c:v>-3.2278747557999998</c:v>
                </c:pt>
                <c:pt idx="8093">
                  <c:v>-3.0467853545999999</c:v>
                </c:pt>
                <c:pt idx="8094">
                  <c:v>-2.9276227951</c:v>
                </c:pt>
                <c:pt idx="8095">
                  <c:v>-2.8029575347</c:v>
                </c:pt>
                <c:pt idx="8096">
                  <c:v>-2.6118679046</c:v>
                </c:pt>
                <c:pt idx="8097">
                  <c:v>-2.4998359680000002</c:v>
                </c:pt>
                <c:pt idx="8098">
                  <c:v>-2.3656940460000002</c:v>
                </c:pt>
                <c:pt idx="8099">
                  <c:v>-2.3056831358999998</c:v>
                </c:pt>
                <c:pt idx="8100">
                  <c:v>-2.1410579681000002</c:v>
                </c:pt>
                <c:pt idx="8101">
                  <c:v>-2.0535287857000002</c:v>
                </c:pt>
                <c:pt idx="8102">
                  <c:v>-1.8915338516</c:v>
                </c:pt>
                <c:pt idx="8103">
                  <c:v>-1.8329572676999999</c:v>
                </c:pt>
                <c:pt idx="8104">
                  <c:v>-1.8030958175</c:v>
                </c:pt>
                <c:pt idx="8105">
                  <c:v>-1.739159584</c:v>
                </c:pt>
                <c:pt idx="8106">
                  <c:v>-1.4768114089</c:v>
                </c:pt>
                <c:pt idx="8107">
                  <c:v>-1.2242727279000001</c:v>
                </c:pt>
                <c:pt idx="8108">
                  <c:v>-1.3174486160000001</c:v>
                </c:pt>
                <c:pt idx="8109">
                  <c:v>-1.1800527571999999</c:v>
                </c:pt>
                <c:pt idx="8110">
                  <c:v>-0.99475193019999997</c:v>
                </c:pt>
                <c:pt idx="8111">
                  <c:v>-0.82476520529999997</c:v>
                </c:pt>
                <c:pt idx="8112">
                  <c:v>-0.66994953150000003</c:v>
                </c:pt>
                <c:pt idx="8113">
                  <c:v>-0.46794795979999998</c:v>
                </c:pt>
                <c:pt idx="8114">
                  <c:v>-0.3635253906</c:v>
                </c:pt>
                <c:pt idx="8115">
                  <c:v>-0.19751071919999999</c:v>
                </c:pt>
                <c:pt idx="8116">
                  <c:v>-7.7199935900000002E-2</c:v>
                </c:pt>
                <c:pt idx="8117">
                  <c:v>0.1981182098</c:v>
                </c:pt>
                <c:pt idx="8118">
                  <c:v>0.4586486816</c:v>
                </c:pt>
                <c:pt idx="8119">
                  <c:v>0.62169551840000004</c:v>
                </c:pt>
                <c:pt idx="8120">
                  <c:v>0.96875095359999996</c:v>
                </c:pt>
                <c:pt idx="8121">
                  <c:v>1.3438491821</c:v>
                </c:pt>
                <c:pt idx="8122">
                  <c:v>1.5170898437</c:v>
                </c:pt>
                <c:pt idx="8123">
                  <c:v>1.7603921890000001</c:v>
                </c:pt>
                <c:pt idx="8124">
                  <c:v>2.0392513275000002</c:v>
                </c:pt>
                <c:pt idx="8125">
                  <c:v>2.1389355658999998</c:v>
                </c:pt>
                <c:pt idx="8126">
                  <c:v>2.3746767044000001</c:v>
                </c:pt>
                <c:pt idx="8127">
                  <c:v>2.6185054778999999</c:v>
                </c:pt>
                <c:pt idx="8128">
                  <c:v>2.8694648742000002</c:v>
                </c:pt>
                <c:pt idx="8129">
                  <c:v>3.0896520613999998</c:v>
                </c:pt>
                <c:pt idx="8130">
                  <c:v>3.4333090782000002</c:v>
                </c:pt>
                <c:pt idx="8131">
                  <c:v>3.5830993651999998</c:v>
                </c:pt>
                <c:pt idx="8132">
                  <c:v>3.9036421775000001</c:v>
                </c:pt>
                <c:pt idx="8133">
                  <c:v>4.1029639244</c:v>
                </c:pt>
                <c:pt idx="8134">
                  <c:v>4.3640213012000002</c:v>
                </c:pt>
                <c:pt idx="8135">
                  <c:v>4.5881805418999999</c:v>
                </c:pt>
                <c:pt idx="8136">
                  <c:v>4.8248786925999996</c:v>
                </c:pt>
                <c:pt idx="8137">
                  <c:v>5.0372653006999997</c:v>
                </c:pt>
                <c:pt idx="8138">
                  <c:v>5.2976522445000001</c:v>
                </c:pt>
                <c:pt idx="8139">
                  <c:v>5.4910883902999998</c:v>
                </c:pt>
                <c:pt idx="8140">
                  <c:v>5.7004604339</c:v>
                </c:pt>
                <c:pt idx="8141">
                  <c:v>5.9192123412999997</c:v>
                </c:pt>
                <c:pt idx="8142">
                  <c:v>6.0845561026999997</c:v>
                </c:pt>
                <c:pt idx="8143">
                  <c:v>6.2560739517000004</c:v>
                </c:pt>
                <c:pt idx="8144">
                  <c:v>6.4463510512999997</c:v>
                </c:pt>
                <c:pt idx="8145">
                  <c:v>6.6527557372999997</c:v>
                </c:pt>
                <c:pt idx="8146">
                  <c:v>6.8169031142999996</c:v>
                </c:pt>
                <c:pt idx="8147">
                  <c:v>6.9845924376999999</c:v>
                </c:pt>
                <c:pt idx="8148">
                  <c:v>7.1573538780000003</c:v>
                </c:pt>
                <c:pt idx="8149">
                  <c:v>7.3541874885</c:v>
                </c:pt>
                <c:pt idx="8150">
                  <c:v>7.4446363449000001</c:v>
                </c:pt>
                <c:pt idx="8151">
                  <c:v>7.6613302230000002</c:v>
                </c:pt>
                <c:pt idx="8152">
                  <c:v>7.7923612593999998</c:v>
                </c:pt>
                <c:pt idx="8153">
                  <c:v>8.0122137069000008</c:v>
                </c:pt>
                <c:pt idx="8154">
                  <c:v>8.0899324417000003</c:v>
                </c:pt>
                <c:pt idx="8155">
                  <c:v>8.3200740813999996</c:v>
                </c:pt>
                <c:pt idx="8156">
                  <c:v>8.3980321884000002</c:v>
                </c:pt>
                <c:pt idx="8157">
                  <c:v>8.3716154098000004</c:v>
                </c:pt>
                <c:pt idx="8158">
                  <c:v>8.4636440276999991</c:v>
                </c:pt>
                <c:pt idx="8159">
                  <c:v>8.4745063780999992</c:v>
                </c:pt>
                <c:pt idx="8160">
                  <c:v>8.4958992004000002</c:v>
                </c:pt>
                <c:pt idx="8161">
                  <c:v>8.4005203247000004</c:v>
                </c:pt>
                <c:pt idx="8162">
                  <c:v>8.4735498428000007</c:v>
                </c:pt>
                <c:pt idx="8163">
                  <c:v>8.4516315459999998</c:v>
                </c:pt>
                <c:pt idx="8164">
                  <c:v>8.4240665435000004</c:v>
                </c:pt>
                <c:pt idx="8165">
                  <c:v>8.3034200667999993</c:v>
                </c:pt>
                <c:pt idx="8166">
                  <c:v>8.2644643782999996</c:v>
                </c:pt>
                <c:pt idx="8167">
                  <c:v>8.2152204513000004</c:v>
                </c:pt>
                <c:pt idx="8168">
                  <c:v>8.1861238478999994</c:v>
                </c:pt>
                <c:pt idx="8169">
                  <c:v>8.1704750061000002</c:v>
                </c:pt>
                <c:pt idx="8170">
                  <c:v>8.0512638092</c:v>
                </c:pt>
                <c:pt idx="8171">
                  <c:v>7.9284167289000003</c:v>
                </c:pt>
                <c:pt idx="8172">
                  <c:v>7.7446956633999999</c:v>
                </c:pt>
                <c:pt idx="8173">
                  <c:v>7.6299839019000002</c:v>
                </c:pt>
                <c:pt idx="8174">
                  <c:v>7.5430765151000001</c:v>
                </c:pt>
                <c:pt idx="8175">
                  <c:v>7.4880418776999997</c:v>
                </c:pt>
                <c:pt idx="8176">
                  <c:v>7.5276193618000002</c:v>
                </c:pt>
                <c:pt idx="8177">
                  <c:v>7.4520058631000001</c:v>
                </c:pt>
                <c:pt idx="8178">
                  <c:v>7.3950090407999998</c:v>
                </c:pt>
                <c:pt idx="8179">
                  <c:v>7.3185338973</c:v>
                </c:pt>
                <c:pt idx="8180">
                  <c:v>7.0906896590999997</c:v>
                </c:pt>
                <c:pt idx="8181">
                  <c:v>6.9561653136999997</c:v>
                </c:pt>
                <c:pt idx="8182">
                  <c:v>6.7525835037000004</c:v>
                </c:pt>
                <c:pt idx="8183">
                  <c:v>6.6476821899000003</c:v>
                </c:pt>
                <c:pt idx="8184">
                  <c:v>6.6077222824000001</c:v>
                </c:pt>
                <c:pt idx="8185">
                  <c:v>6.4446277617999996</c:v>
                </c:pt>
                <c:pt idx="8186">
                  <c:v>6.3891139030000001</c:v>
                </c:pt>
                <c:pt idx="8187">
                  <c:v>6.2923960685000004</c:v>
                </c:pt>
                <c:pt idx="8188">
                  <c:v>6.0842208861999998</c:v>
                </c:pt>
                <c:pt idx="8189">
                  <c:v>5.9096403120999996</c:v>
                </c:pt>
                <c:pt idx="8190">
                  <c:v>5.8019633293000004</c:v>
                </c:pt>
                <c:pt idx="8191">
                  <c:v>5.5697159767000004</c:v>
                </c:pt>
                <c:pt idx="8192">
                  <c:v>5.3113870619999997</c:v>
                </c:pt>
                <c:pt idx="8193">
                  <c:v>5.1608300208999998</c:v>
                </c:pt>
                <c:pt idx="8194">
                  <c:v>4.8461260795000003</c:v>
                </c:pt>
                <c:pt idx="8195">
                  <c:v>4.6403913496999998</c:v>
                </c:pt>
                <c:pt idx="8196">
                  <c:v>4.4762916563999999</c:v>
                </c:pt>
                <c:pt idx="8197">
                  <c:v>4.4052248001000001</c:v>
                </c:pt>
                <c:pt idx="8198">
                  <c:v>4.2821373939000003</c:v>
                </c:pt>
                <c:pt idx="8199">
                  <c:v>4.3327698707</c:v>
                </c:pt>
                <c:pt idx="8200">
                  <c:v>4.2080559729999996</c:v>
                </c:pt>
                <c:pt idx="8201">
                  <c:v>3.9652328491</c:v>
                </c:pt>
                <c:pt idx="8202">
                  <c:v>3.7854361534000001</c:v>
                </c:pt>
                <c:pt idx="8203">
                  <c:v>3.6958007812</c:v>
                </c:pt>
                <c:pt idx="8204">
                  <c:v>3.5801796913000001</c:v>
                </c:pt>
                <c:pt idx="8205">
                  <c:v>3.3380255699000001</c:v>
                </c:pt>
                <c:pt idx="8206">
                  <c:v>3.0407409667</c:v>
                </c:pt>
                <c:pt idx="8207">
                  <c:v>2.8150019645</c:v>
                </c:pt>
                <c:pt idx="8208">
                  <c:v>2.6947865486000002</c:v>
                </c:pt>
                <c:pt idx="8209">
                  <c:v>2.5520782469999999</c:v>
                </c:pt>
                <c:pt idx="8210">
                  <c:v>2.465458393</c:v>
                </c:pt>
                <c:pt idx="8211">
                  <c:v>2.3674006462000001</c:v>
                </c:pt>
                <c:pt idx="8212">
                  <c:v>2.2603936194999998</c:v>
                </c:pt>
                <c:pt idx="8213">
                  <c:v>2.2074646949000001</c:v>
                </c:pt>
                <c:pt idx="8214">
                  <c:v>2.1329522131999998</c:v>
                </c:pt>
                <c:pt idx="8215">
                  <c:v>2.0606894492999999</c:v>
                </c:pt>
                <c:pt idx="8216">
                  <c:v>2.0690636634000001</c:v>
                </c:pt>
                <c:pt idx="8217">
                  <c:v>2.0380530357</c:v>
                </c:pt>
                <c:pt idx="8218">
                  <c:v>2.0023522376999998</c:v>
                </c:pt>
                <c:pt idx="8219">
                  <c:v>1.8560552597</c:v>
                </c:pt>
                <c:pt idx="8220">
                  <c:v>1.7838878630999999</c:v>
                </c:pt>
                <c:pt idx="8221">
                  <c:v>1.7724981307000001</c:v>
                </c:pt>
                <c:pt idx="8222">
                  <c:v>1.7287101745</c:v>
                </c:pt>
                <c:pt idx="8223">
                  <c:v>1.6859741210000001</c:v>
                </c:pt>
                <c:pt idx="8224">
                  <c:v>1.6144285201999999</c:v>
                </c:pt>
                <c:pt idx="8225">
                  <c:v>1.4926824568999999</c:v>
                </c:pt>
                <c:pt idx="8226">
                  <c:v>1.1719484329000001</c:v>
                </c:pt>
                <c:pt idx="8227">
                  <c:v>1.0985364913</c:v>
                </c:pt>
                <c:pt idx="8228">
                  <c:v>0.99626731869999996</c:v>
                </c:pt>
                <c:pt idx="8229">
                  <c:v>0.84781646720000003</c:v>
                </c:pt>
                <c:pt idx="8230">
                  <c:v>0.67519855490000003</c:v>
                </c:pt>
                <c:pt idx="8231">
                  <c:v>0.62930393210000002</c:v>
                </c:pt>
                <c:pt idx="8232">
                  <c:v>0.57924652089999995</c:v>
                </c:pt>
                <c:pt idx="8233">
                  <c:v>0.51531124110000004</c:v>
                </c:pt>
                <c:pt idx="8234">
                  <c:v>0.31551074979999999</c:v>
                </c:pt>
                <c:pt idx="8235">
                  <c:v>0.15906715390000001</c:v>
                </c:pt>
                <c:pt idx="8236">
                  <c:v>-7.0595741200000006E-2</c:v>
                </c:pt>
                <c:pt idx="8237">
                  <c:v>-0.23632335660000001</c:v>
                </c:pt>
                <c:pt idx="8238">
                  <c:v>-0.2209615707</c:v>
                </c:pt>
                <c:pt idx="8239">
                  <c:v>-0.28456306450000002</c:v>
                </c:pt>
                <c:pt idx="8240">
                  <c:v>-0.42363357540000002</c:v>
                </c:pt>
                <c:pt idx="8241">
                  <c:v>-0.42751121520000002</c:v>
                </c:pt>
                <c:pt idx="8242">
                  <c:v>-0.40353488920000002</c:v>
                </c:pt>
                <c:pt idx="8243">
                  <c:v>-0.46541404720000001</c:v>
                </c:pt>
                <c:pt idx="8244">
                  <c:v>-0.3753480911</c:v>
                </c:pt>
                <c:pt idx="8245">
                  <c:v>-0.36347866049999999</c:v>
                </c:pt>
                <c:pt idx="8246">
                  <c:v>-0.44397354119999999</c:v>
                </c:pt>
                <c:pt idx="8247">
                  <c:v>-0.54212665550000005</c:v>
                </c:pt>
                <c:pt idx="8248">
                  <c:v>-0.65860939019999998</c:v>
                </c:pt>
                <c:pt idx="8249">
                  <c:v>-0.88200283049999995</c:v>
                </c:pt>
                <c:pt idx="8250">
                  <c:v>-0.99882030479999995</c:v>
                </c:pt>
                <c:pt idx="8251">
                  <c:v>-0.95144271849999995</c:v>
                </c:pt>
                <c:pt idx="8252">
                  <c:v>-0.95986556999999995</c:v>
                </c:pt>
                <c:pt idx="8253">
                  <c:v>-1.0529470443</c:v>
                </c:pt>
                <c:pt idx="8254">
                  <c:v>-1.1437301634999999</c:v>
                </c:pt>
                <c:pt idx="8255">
                  <c:v>-1.1220521926</c:v>
                </c:pt>
                <c:pt idx="8256">
                  <c:v>-1.0186815261</c:v>
                </c:pt>
                <c:pt idx="8257">
                  <c:v>-0.97589874259999998</c:v>
                </c:pt>
                <c:pt idx="8258">
                  <c:v>-1.0787410736</c:v>
                </c:pt>
                <c:pt idx="8259">
                  <c:v>-1.1137714384999999</c:v>
                </c:pt>
                <c:pt idx="8260">
                  <c:v>-1.1994342803</c:v>
                </c:pt>
                <c:pt idx="8261">
                  <c:v>-1.2374324798</c:v>
                </c:pt>
                <c:pt idx="8262">
                  <c:v>-1.2697839736000001</c:v>
                </c:pt>
                <c:pt idx="8263">
                  <c:v>-1.3089780807</c:v>
                </c:pt>
                <c:pt idx="8264">
                  <c:v>-1.3714790344000001</c:v>
                </c:pt>
                <c:pt idx="8265">
                  <c:v>-1.389090538</c:v>
                </c:pt>
                <c:pt idx="8266">
                  <c:v>-1.4791088104000001</c:v>
                </c:pt>
                <c:pt idx="8267">
                  <c:v>-1.5015048980000001</c:v>
                </c:pt>
                <c:pt idx="8268">
                  <c:v>-1.5992746353</c:v>
                </c:pt>
                <c:pt idx="8269">
                  <c:v>-1.7137470244999999</c:v>
                </c:pt>
                <c:pt idx="8270">
                  <c:v>-1.7770614624000001</c:v>
                </c:pt>
                <c:pt idx="8271">
                  <c:v>-1.779598236</c:v>
                </c:pt>
                <c:pt idx="8272">
                  <c:v>-1.9638938903000001</c:v>
                </c:pt>
                <c:pt idx="8273">
                  <c:v>-1.9366159438999999</c:v>
                </c:pt>
                <c:pt idx="8274">
                  <c:v>-1.9753808975</c:v>
                </c:pt>
                <c:pt idx="8275">
                  <c:v>-2.1443614959000001</c:v>
                </c:pt>
                <c:pt idx="8276">
                  <c:v>-1.8609085083000001</c:v>
                </c:pt>
                <c:pt idx="8277">
                  <c:v>-1.9590606689000001</c:v>
                </c:pt>
                <c:pt idx="8278">
                  <c:v>-2.0501804351000001</c:v>
                </c:pt>
                <c:pt idx="8279">
                  <c:v>-1.9934701919</c:v>
                </c:pt>
                <c:pt idx="8280">
                  <c:v>-1.9793529510000001</c:v>
                </c:pt>
                <c:pt idx="8281">
                  <c:v>-2.0243854522000002</c:v>
                </c:pt>
                <c:pt idx="8282">
                  <c:v>-2.1982955932000001</c:v>
                </c:pt>
                <c:pt idx="8283">
                  <c:v>-2.3709144592000002</c:v>
                </c:pt>
                <c:pt idx="8284">
                  <c:v>-2.5385541914999998</c:v>
                </c:pt>
                <c:pt idx="8285">
                  <c:v>-2.5791368484000001</c:v>
                </c:pt>
                <c:pt idx="8286">
                  <c:v>-2.6491022109000002</c:v>
                </c:pt>
                <c:pt idx="8287">
                  <c:v>-2.6103391647</c:v>
                </c:pt>
                <c:pt idx="8288">
                  <c:v>-2.8217210768999998</c:v>
                </c:pt>
                <c:pt idx="8289">
                  <c:v>-2.8432092666000002</c:v>
                </c:pt>
                <c:pt idx="8290">
                  <c:v>-2.9923286437000001</c:v>
                </c:pt>
                <c:pt idx="8291">
                  <c:v>-3.0983791351000001</c:v>
                </c:pt>
                <c:pt idx="8292">
                  <c:v>-3.2476434706999999</c:v>
                </c:pt>
                <c:pt idx="8293">
                  <c:v>-3.4239950179999998</c:v>
                </c:pt>
                <c:pt idx="8294">
                  <c:v>-3.5548830032000001</c:v>
                </c:pt>
                <c:pt idx="8295">
                  <c:v>-3.6828517913000001</c:v>
                </c:pt>
                <c:pt idx="8296">
                  <c:v>-3.8342685698999999</c:v>
                </c:pt>
                <c:pt idx="8297">
                  <c:v>-3.9224205017</c:v>
                </c:pt>
                <c:pt idx="8298">
                  <c:v>-3.9716644287</c:v>
                </c:pt>
                <c:pt idx="8299">
                  <c:v>-4.1349983215000004</c:v>
                </c:pt>
                <c:pt idx="8300">
                  <c:v>-4.1462926863999998</c:v>
                </c:pt>
                <c:pt idx="8301">
                  <c:v>-4.3152256010999999</c:v>
                </c:pt>
                <c:pt idx="8302">
                  <c:v>-4.4301290511999998</c:v>
                </c:pt>
                <c:pt idx="8303">
                  <c:v>-4.5355091094000004</c:v>
                </c:pt>
                <c:pt idx="8304">
                  <c:v>-4.6758241652999999</c:v>
                </c:pt>
                <c:pt idx="8305">
                  <c:v>-4.8208284378000004</c:v>
                </c:pt>
                <c:pt idx="8306">
                  <c:v>-4.9296064376000004</c:v>
                </c:pt>
                <c:pt idx="8307">
                  <c:v>-5.1082544325999999</c:v>
                </c:pt>
                <c:pt idx="8308">
                  <c:v>-5.2703437805000002</c:v>
                </c:pt>
                <c:pt idx="8309">
                  <c:v>-5.4462642669000001</c:v>
                </c:pt>
                <c:pt idx="8310">
                  <c:v>-5.5684900283000003</c:v>
                </c:pt>
                <c:pt idx="8311">
                  <c:v>-5.7612075804999998</c:v>
                </c:pt>
                <c:pt idx="8312">
                  <c:v>-5.8683090209</c:v>
                </c:pt>
                <c:pt idx="8313">
                  <c:v>-6.0206832884999999</c:v>
                </c:pt>
                <c:pt idx="8314">
                  <c:v>-6.1427650451</c:v>
                </c:pt>
                <c:pt idx="8315">
                  <c:v>-6.2663288116000002</c:v>
                </c:pt>
                <c:pt idx="8316">
                  <c:v>-6.3841991424</c:v>
                </c:pt>
                <c:pt idx="8317">
                  <c:v>-6.4807262420000002</c:v>
                </c:pt>
                <c:pt idx="8318">
                  <c:v>-6.5806999205999999</c:v>
                </c:pt>
                <c:pt idx="8319">
                  <c:v>-6.5714626312000002</c:v>
                </c:pt>
                <c:pt idx="8320">
                  <c:v>-6.5706501007</c:v>
                </c:pt>
                <c:pt idx="8321">
                  <c:v>-6.7629852293999999</c:v>
                </c:pt>
                <c:pt idx="8322">
                  <c:v>-6.7358016967000003</c:v>
                </c:pt>
                <c:pt idx="8323">
                  <c:v>-6.8591289519999998</c:v>
                </c:pt>
                <c:pt idx="8324">
                  <c:v>-6.9053096771</c:v>
                </c:pt>
                <c:pt idx="8325">
                  <c:v>-6.8788948058999999</c:v>
                </c:pt>
                <c:pt idx="8326">
                  <c:v>-7.2108745574000004</c:v>
                </c:pt>
                <c:pt idx="8327">
                  <c:v>-7.3228588103999996</c:v>
                </c:pt>
                <c:pt idx="8328">
                  <c:v>-7.4480495452</c:v>
                </c:pt>
                <c:pt idx="8329">
                  <c:v>-7.5527114867999998</c:v>
                </c:pt>
                <c:pt idx="8330">
                  <c:v>-7.5741996765000001</c:v>
                </c:pt>
                <c:pt idx="8331">
                  <c:v>-7.6140651702</c:v>
                </c:pt>
                <c:pt idx="8332">
                  <c:v>-7.5318489073999997</c:v>
                </c:pt>
                <c:pt idx="8333">
                  <c:v>-7.5321350097000002</c:v>
                </c:pt>
                <c:pt idx="8334">
                  <c:v>-7.3559761046999999</c:v>
                </c:pt>
                <c:pt idx="8335">
                  <c:v>-7.3339614867999998</c:v>
                </c:pt>
                <c:pt idx="8336">
                  <c:v>-7.1097526550000003</c:v>
                </c:pt>
                <c:pt idx="8337">
                  <c:v>-7.2024517058999997</c:v>
                </c:pt>
                <c:pt idx="8338">
                  <c:v>-7.0366287230999998</c:v>
                </c:pt>
                <c:pt idx="8339">
                  <c:v>-7.0771141051999997</c:v>
                </c:pt>
                <c:pt idx="8340">
                  <c:v>-6.9200973509999999</c:v>
                </c:pt>
                <c:pt idx="8341">
                  <c:v>-6.9764251707999998</c:v>
                </c:pt>
                <c:pt idx="8342">
                  <c:v>-6.7903594969999999</c:v>
                </c:pt>
                <c:pt idx="8343">
                  <c:v>-6.7068023681</c:v>
                </c:pt>
                <c:pt idx="8344">
                  <c:v>-6.6178359985000004</c:v>
                </c:pt>
                <c:pt idx="8345">
                  <c:v>-6.5615081786999996</c:v>
                </c:pt>
                <c:pt idx="8346">
                  <c:v>-6.4179401396999998</c:v>
                </c:pt>
                <c:pt idx="8347">
                  <c:v>-6.4473724365000002</c:v>
                </c:pt>
                <c:pt idx="8348">
                  <c:v>-6.3246192931999996</c:v>
                </c:pt>
                <c:pt idx="8349">
                  <c:v>-6.2380466460999999</c:v>
                </c:pt>
                <c:pt idx="8350">
                  <c:v>-6.3094005584000001</c:v>
                </c:pt>
                <c:pt idx="8351">
                  <c:v>-6.1408977507999998</c:v>
                </c:pt>
                <c:pt idx="8352">
                  <c:v>-5.9828281401999996</c:v>
                </c:pt>
                <c:pt idx="8353">
                  <c:v>-5.9975194931000004</c:v>
                </c:pt>
                <c:pt idx="8354">
                  <c:v>-5.7843675612999998</c:v>
                </c:pt>
                <c:pt idx="8355">
                  <c:v>-5.7692918776999997</c:v>
                </c:pt>
                <c:pt idx="8356">
                  <c:v>-5.7921190261</c:v>
                </c:pt>
                <c:pt idx="8357">
                  <c:v>-5.6196918486999996</c:v>
                </c:pt>
                <c:pt idx="8358">
                  <c:v>-5.5364217758000001</c:v>
                </c:pt>
                <c:pt idx="8359">
                  <c:v>-5.3738059997000001</c:v>
                </c:pt>
                <c:pt idx="8360">
                  <c:v>-5.2631139754999996</c:v>
                </c:pt>
                <c:pt idx="8361">
                  <c:v>-5.1212196350000001</c:v>
                </c:pt>
                <c:pt idx="8362">
                  <c:v>-4.9336214065000004</c:v>
                </c:pt>
                <c:pt idx="8363">
                  <c:v>-4.7686128616000003</c:v>
                </c:pt>
                <c:pt idx="8364">
                  <c:v>-4.6732835769000003</c:v>
                </c:pt>
                <c:pt idx="8365">
                  <c:v>-4.5248336791000003</c:v>
                </c:pt>
                <c:pt idx="8366">
                  <c:v>-4.3377637863</c:v>
                </c:pt>
                <c:pt idx="8367">
                  <c:v>-4.2962722778</c:v>
                </c:pt>
                <c:pt idx="8368">
                  <c:v>-4.1328420639000001</c:v>
                </c:pt>
                <c:pt idx="8369">
                  <c:v>-4.0443077086999999</c:v>
                </c:pt>
                <c:pt idx="8370">
                  <c:v>-3.9570655821999998</c:v>
                </c:pt>
                <c:pt idx="8371">
                  <c:v>-3.8743696212000001</c:v>
                </c:pt>
                <c:pt idx="8372">
                  <c:v>-3.5898628233999998</c:v>
                </c:pt>
                <c:pt idx="8373">
                  <c:v>-3.6146039962000001</c:v>
                </c:pt>
                <c:pt idx="8374">
                  <c:v>-3.3799629211000002</c:v>
                </c:pt>
                <c:pt idx="8375">
                  <c:v>-3.2426624298000002</c:v>
                </c:pt>
                <c:pt idx="8376">
                  <c:v>-2.9416456221999998</c:v>
                </c:pt>
                <c:pt idx="8377">
                  <c:v>-2.7502193450000001</c:v>
                </c:pt>
                <c:pt idx="8378">
                  <c:v>-2.4466180800999999</c:v>
                </c:pt>
                <c:pt idx="8379">
                  <c:v>-2.3558826445999999</c:v>
                </c:pt>
                <c:pt idx="8380">
                  <c:v>-2.1389007568</c:v>
                </c:pt>
                <c:pt idx="8381">
                  <c:v>-1.9688196182</c:v>
                </c:pt>
                <c:pt idx="8382">
                  <c:v>-1.7810773848999999</c:v>
                </c:pt>
                <c:pt idx="8383">
                  <c:v>-1.61353302</c:v>
                </c:pt>
                <c:pt idx="8384">
                  <c:v>-1.4928388594999999</c:v>
                </c:pt>
                <c:pt idx="8385">
                  <c:v>-1.306485176</c:v>
                </c:pt>
                <c:pt idx="8386">
                  <c:v>-1.2913637161</c:v>
                </c:pt>
                <c:pt idx="8387">
                  <c:v>-1.0923767089</c:v>
                </c:pt>
                <c:pt idx="8388">
                  <c:v>-0.95718288419999997</c:v>
                </c:pt>
                <c:pt idx="8389">
                  <c:v>-0.71124839780000004</c:v>
                </c:pt>
                <c:pt idx="8390">
                  <c:v>-0.54628753659999996</c:v>
                </c:pt>
                <c:pt idx="8391">
                  <c:v>-0.2224426269</c:v>
                </c:pt>
                <c:pt idx="8392">
                  <c:v>-9.1507911600000005E-2</c:v>
                </c:pt>
                <c:pt idx="8393">
                  <c:v>0.12303256980000001</c:v>
                </c:pt>
                <c:pt idx="8394">
                  <c:v>0.30043697349999998</c:v>
                </c:pt>
                <c:pt idx="8395">
                  <c:v>0.57312297820000002</c:v>
                </c:pt>
                <c:pt idx="8396">
                  <c:v>0.79713916770000004</c:v>
                </c:pt>
                <c:pt idx="8397">
                  <c:v>1.1547222136999999</c:v>
                </c:pt>
                <c:pt idx="8398">
                  <c:v>1.2660837172999999</c:v>
                </c:pt>
                <c:pt idx="8399">
                  <c:v>1.551451683</c:v>
                </c:pt>
                <c:pt idx="8400">
                  <c:v>1.9181280136000001</c:v>
                </c:pt>
                <c:pt idx="8401">
                  <c:v>2.1714797019000001</c:v>
                </c:pt>
                <c:pt idx="8402">
                  <c:v>2.3473043440999999</c:v>
                </c:pt>
                <c:pt idx="8403">
                  <c:v>2.6381759642999998</c:v>
                </c:pt>
                <c:pt idx="8404">
                  <c:v>2.7907423972999998</c:v>
                </c:pt>
                <c:pt idx="8405">
                  <c:v>3.1230573653999998</c:v>
                </c:pt>
                <c:pt idx="8406">
                  <c:v>3.5192608832999999</c:v>
                </c:pt>
                <c:pt idx="8407">
                  <c:v>3.7795996664999998</c:v>
                </c:pt>
                <c:pt idx="8408">
                  <c:v>4.0854983329000003</c:v>
                </c:pt>
                <c:pt idx="8409">
                  <c:v>4.3160223960000001</c:v>
                </c:pt>
                <c:pt idx="8410">
                  <c:v>4.5909576416000002</c:v>
                </c:pt>
                <c:pt idx="8411">
                  <c:v>4.8707747459000004</c:v>
                </c:pt>
                <c:pt idx="8412">
                  <c:v>5.0747389793000002</c:v>
                </c:pt>
                <c:pt idx="8413">
                  <c:v>5.3215823172999999</c:v>
                </c:pt>
                <c:pt idx="8414">
                  <c:v>5.6346116065</c:v>
                </c:pt>
                <c:pt idx="8415">
                  <c:v>5.8692517280000001</c:v>
                </c:pt>
                <c:pt idx="8416">
                  <c:v>6.0827393531</c:v>
                </c:pt>
                <c:pt idx="8417">
                  <c:v>6.3690643309999997</c:v>
                </c:pt>
                <c:pt idx="8418">
                  <c:v>6.6678800581999997</c:v>
                </c:pt>
                <c:pt idx="8419">
                  <c:v>6.7890529631999996</c:v>
                </c:pt>
                <c:pt idx="8420">
                  <c:v>7.016131401</c:v>
                </c:pt>
                <c:pt idx="8421">
                  <c:v>7.2740302085000001</c:v>
                </c:pt>
                <c:pt idx="8422">
                  <c:v>7.3288259505999998</c:v>
                </c:pt>
                <c:pt idx="8423">
                  <c:v>7.6307520866000003</c:v>
                </c:pt>
                <c:pt idx="8424">
                  <c:v>7.7092847824000001</c:v>
                </c:pt>
                <c:pt idx="8425">
                  <c:v>7.9852724075000001</c:v>
                </c:pt>
                <c:pt idx="8426">
                  <c:v>8.0003948211000004</c:v>
                </c:pt>
                <c:pt idx="8427">
                  <c:v>8.1226205824999997</c:v>
                </c:pt>
                <c:pt idx="8428">
                  <c:v>8.2891130447000005</c:v>
                </c:pt>
                <c:pt idx="8429">
                  <c:v>8.4576158523</c:v>
                </c:pt>
                <c:pt idx="8430">
                  <c:v>8.5930013655999993</c:v>
                </c:pt>
                <c:pt idx="8431">
                  <c:v>8.7303018569000006</c:v>
                </c:pt>
                <c:pt idx="8432">
                  <c:v>8.7411651610999996</c:v>
                </c:pt>
                <c:pt idx="8433">
                  <c:v>8.8933010101000001</c:v>
                </c:pt>
                <c:pt idx="8434">
                  <c:v>8.9500589369999997</c:v>
                </c:pt>
                <c:pt idx="8435">
                  <c:v>9.2109241485000002</c:v>
                </c:pt>
                <c:pt idx="8436">
                  <c:v>9.0865936278999992</c:v>
                </c:pt>
                <c:pt idx="8437">
                  <c:v>9.1523962020000003</c:v>
                </c:pt>
                <c:pt idx="8438">
                  <c:v>9.2339429855000006</c:v>
                </c:pt>
                <c:pt idx="8439">
                  <c:v>9.1126747131000005</c:v>
                </c:pt>
                <c:pt idx="8440">
                  <c:v>9.1922121046999994</c:v>
                </c:pt>
                <c:pt idx="8441">
                  <c:v>9.2650499343000003</c:v>
                </c:pt>
                <c:pt idx="8442">
                  <c:v>9.2660551070999997</c:v>
                </c:pt>
                <c:pt idx="8443">
                  <c:v>9.2654323577</c:v>
                </c:pt>
                <c:pt idx="8444">
                  <c:v>9.2867765426000002</c:v>
                </c:pt>
                <c:pt idx="8445">
                  <c:v>9.2258558273000002</c:v>
                </c:pt>
                <c:pt idx="8446">
                  <c:v>9.1779994964</c:v>
                </c:pt>
                <c:pt idx="8447">
                  <c:v>9.0419435500999992</c:v>
                </c:pt>
                <c:pt idx="8448">
                  <c:v>9.0297880171999996</c:v>
                </c:pt>
                <c:pt idx="8449">
                  <c:v>8.9320163725999997</c:v>
                </c:pt>
                <c:pt idx="8450">
                  <c:v>8.8518571853000001</c:v>
                </c:pt>
                <c:pt idx="8451">
                  <c:v>8.7369060516000001</c:v>
                </c:pt>
                <c:pt idx="8452">
                  <c:v>8.6119050978999994</c:v>
                </c:pt>
                <c:pt idx="8453">
                  <c:v>8.4964275360000006</c:v>
                </c:pt>
                <c:pt idx="8454">
                  <c:v>8.4434032440000006</c:v>
                </c:pt>
                <c:pt idx="8455">
                  <c:v>8.3817157744999999</c:v>
                </c:pt>
                <c:pt idx="8456">
                  <c:v>8.1599493025999994</c:v>
                </c:pt>
                <c:pt idx="8457">
                  <c:v>8.0060424803999997</c:v>
                </c:pt>
                <c:pt idx="8458">
                  <c:v>7.8969779013999997</c:v>
                </c:pt>
                <c:pt idx="8459">
                  <c:v>7.8255281447999998</c:v>
                </c:pt>
                <c:pt idx="8460">
                  <c:v>7.8273468017000001</c:v>
                </c:pt>
                <c:pt idx="8461">
                  <c:v>7.6058192253000003</c:v>
                </c:pt>
                <c:pt idx="8462">
                  <c:v>7.4429159163999996</c:v>
                </c:pt>
                <c:pt idx="8463">
                  <c:v>7.4065928458999997</c:v>
                </c:pt>
                <c:pt idx="8464">
                  <c:v>7.3518447875000001</c:v>
                </c:pt>
                <c:pt idx="8465">
                  <c:v>7.2914981842</c:v>
                </c:pt>
                <c:pt idx="8466">
                  <c:v>7.0793504713999997</c:v>
                </c:pt>
                <c:pt idx="8467">
                  <c:v>6.7802476882000002</c:v>
                </c:pt>
                <c:pt idx="8468">
                  <c:v>6.5042114257000003</c:v>
                </c:pt>
                <c:pt idx="8469">
                  <c:v>6.5691528320000003</c:v>
                </c:pt>
                <c:pt idx="8470">
                  <c:v>6.3451366424</c:v>
                </c:pt>
                <c:pt idx="8471">
                  <c:v>6.0742692946999997</c:v>
                </c:pt>
                <c:pt idx="8472">
                  <c:v>5.9842987059999997</c:v>
                </c:pt>
                <c:pt idx="8473">
                  <c:v>5.7835412025000004</c:v>
                </c:pt>
                <c:pt idx="8474">
                  <c:v>5.7079758643999998</c:v>
                </c:pt>
                <c:pt idx="8475">
                  <c:v>5.4631423950000002</c:v>
                </c:pt>
                <c:pt idx="8476">
                  <c:v>5.2685098648000004</c:v>
                </c:pt>
                <c:pt idx="8477">
                  <c:v>5.1214470862999999</c:v>
                </c:pt>
                <c:pt idx="8478">
                  <c:v>4.8203821182000004</c:v>
                </c:pt>
                <c:pt idx="8479">
                  <c:v>4.6693954467000003</c:v>
                </c:pt>
                <c:pt idx="8480">
                  <c:v>4.4381051063000001</c:v>
                </c:pt>
                <c:pt idx="8481">
                  <c:v>4.2566809654000002</c:v>
                </c:pt>
                <c:pt idx="8482">
                  <c:v>4.1145472526000004</c:v>
                </c:pt>
                <c:pt idx="8483">
                  <c:v>3.9296298027000001</c:v>
                </c:pt>
                <c:pt idx="8484">
                  <c:v>3.7435641288000001</c:v>
                </c:pt>
                <c:pt idx="8485">
                  <c:v>3.3484134673999999</c:v>
                </c:pt>
                <c:pt idx="8486">
                  <c:v>3.3818655014000001</c:v>
                </c:pt>
                <c:pt idx="8487">
                  <c:v>3.1301889419000002</c:v>
                </c:pt>
                <c:pt idx="8488">
                  <c:v>2.9611597061000001</c:v>
                </c:pt>
                <c:pt idx="8489">
                  <c:v>2.871907711</c:v>
                </c:pt>
                <c:pt idx="8490">
                  <c:v>2.6723461150999999</c:v>
                </c:pt>
                <c:pt idx="8491">
                  <c:v>2.3504157066000002</c:v>
                </c:pt>
                <c:pt idx="8492">
                  <c:v>2.3597474098000002</c:v>
                </c:pt>
                <c:pt idx="8493">
                  <c:v>2.1339125633</c:v>
                </c:pt>
                <c:pt idx="8494">
                  <c:v>1.9206638335999999</c:v>
                </c:pt>
                <c:pt idx="8495">
                  <c:v>1.7461795806</c:v>
                </c:pt>
                <c:pt idx="8496">
                  <c:v>1.5622673034000001</c:v>
                </c:pt>
                <c:pt idx="8497">
                  <c:v>1.4376964568999999</c:v>
                </c:pt>
                <c:pt idx="8498">
                  <c:v>1.2650308609000001</c:v>
                </c:pt>
                <c:pt idx="8499">
                  <c:v>1.1379241943</c:v>
                </c:pt>
                <c:pt idx="8500">
                  <c:v>0.93931961050000001</c:v>
                </c:pt>
                <c:pt idx="8501">
                  <c:v>0.8046512603</c:v>
                </c:pt>
                <c:pt idx="8502">
                  <c:v>0.68146896359999998</c:v>
                </c:pt>
                <c:pt idx="8503">
                  <c:v>0.60748386379999997</c:v>
                </c:pt>
                <c:pt idx="8504">
                  <c:v>0.45482158659999999</c:v>
                </c:pt>
                <c:pt idx="8505">
                  <c:v>0.27220153800000002</c:v>
                </c:pt>
                <c:pt idx="8506">
                  <c:v>0.25042629239999997</c:v>
                </c:pt>
                <c:pt idx="8507">
                  <c:v>0.1202087402</c:v>
                </c:pt>
                <c:pt idx="8508">
                  <c:v>-4.4991493200000003E-2</c:v>
                </c:pt>
                <c:pt idx="8509">
                  <c:v>-0.28393745419999999</c:v>
                </c:pt>
                <c:pt idx="8510">
                  <c:v>-0.44808483119999998</c:v>
                </c:pt>
                <c:pt idx="8511">
                  <c:v>-0.51560974120000003</c:v>
                </c:pt>
                <c:pt idx="8512">
                  <c:v>-0.73689937589999999</c:v>
                </c:pt>
                <c:pt idx="8513">
                  <c:v>-0.95818805689999997</c:v>
                </c:pt>
                <c:pt idx="8514">
                  <c:v>-1.1822042465</c:v>
                </c:pt>
                <c:pt idx="8515">
                  <c:v>-1.4622116087999999</c:v>
                </c:pt>
                <c:pt idx="8516">
                  <c:v>-1.4963817596</c:v>
                </c:pt>
                <c:pt idx="8517">
                  <c:v>-1.5634765625</c:v>
                </c:pt>
                <c:pt idx="8518">
                  <c:v>-1.6742639541</c:v>
                </c:pt>
                <c:pt idx="8519">
                  <c:v>-1.8375511169000001</c:v>
                </c:pt>
                <c:pt idx="8520">
                  <c:v>-1.9964818954000001</c:v>
                </c:pt>
                <c:pt idx="8521">
                  <c:v>-1.9804010391</c:v>
                </c:pt>
                <c:pt idx="8522">
                  <c:v>-2.1754159927000001</c:v>
                </c:pt>
                <c:pt idx="8523">
                  <c:v>-2.3601417540999998</c:v>
                </c:pt>
                <c:pt idx="8524">
                  <c:v>-2.4230251312000002</c:v>
                </c:pt>
                <c:pt idx="8525">
                  <c:v>-2.5322799682000001</c:v>
                </c:pt>
                <c:pt idx="8526">
                  <c:v>-2.5573091506000001</c:v>
                </c:pt>
                <c:pt idx="8527">
                  <c:v>-2.7402162551</c:v>
                </c:pt>
                <c:pt idx="8528">
                  <c:v>-2.9092445373000002</c:v>
                </c:pt>
                <c:pt idx="8529">
                  <c:v>-3.0475959776999999</c:v>
                </c:pt>
                <c:pt idx="8530">
                  <c:v>-3.2238988875999999</c:v>
                </c:pt>
                <c:pt idx="8531">
                  <c:v>-3.2237071990000001</c:v>
                </c:pt>
                <c:pt idx="8532">
                  <c:v>-3.3910608291000002</c:v>
                </c:pt>
                <c:pt idx="8533">
                  <c:v>-3.5146741867000002</c:v>
                </c:pt>
                <c:pt idx="8534">
                  <c:v>-3.6556587219000001</c:v>
                </c:pt>
                <c:pt idx="8535">
                  <c:v>-3.7592201232</c:v>
                </c:pt>
                <c:pt idx="8536">
                  <c:v>-3.8725910186000001</c:v>
                </c:pt>
                <c:pt idx="8537">
                  <c:v>-3.8374643325000002</c:v>
                </c:pt>
                <c:pt idx="8538">
                  <c:v>-4.0269289015999998</c:v>
                </c:pt>
                <c:pt idx="8539">
                  <c:v>-4.0636348723999998</c:v>
                </c:pt>
                <c:pt idx="8540">
                  <c:v>-4.2228527069000004</c:v>
                </c:pt>
                <c:pt idx="8541">
                  <c:v>-4.1973447798999999</c:v>
                </c:pt>
                <c:pt idx="8542">
                  <c:v>-4.4972143173000001</c:v>
                </c:pt>
                <c:pt idx="8543">
                  <c:v>-4.5233430861999997</c:v>
                </c:pt>
                <c:pt idx="8544">
                  <c:v>-4.6366672514999996</c:v>
                </c:pt>
                <c:pt idx="8545">
                  <c:v>-4.6704063414999997</c:v>
                </c:pt>
                <c:pt idx="8546">
                  <c:v>-4.7647800445000001</c:v>
                </c:pt>
                <c:pt idx="8547">
                  <c:v>-4.7273092269000001</c:v>
                </c:pt>
                <c:pt idx="8548">
                  <c:v>-4.8407764434000002</c:v>
                </c:pt>
                <c:pt idx="8549">
                  <c:v>-4.9039955139</c:v>
                </c:pt>
                <c:pt idx="8550">
                  <c:v>-4.9675960540000004</c:v>
                </c:pt>
                <c:pt idx="8551">
                  <c:v>-5.0338783264</c:v>
                </c:pt>
                <c:pt idx="8552">
                  <c:v>-5.1007337570000004</c:v>
                </c:pt>
                <c:pt idx="8553">
                  <c:v>-5.1731405258000001</c:v>
                </c:pt>
                <c:pt idx="8554">
                  <c:v>-5.2722997664999998</c:v>
                </c:pt>
                <c:pt idx="8555">
                  <c:v>-5.3359003067000002</c:v>
                </c:pt>
                <c:pt idx="8556">
                  <c:v>-5.4676027297000003</c:v>
                </c:pt>
                <c:pt idx="8557">
                  <c:v>-5.5584335326999996</c:v>
                </c:pt>
                <c:pt idx="8558">
                  <c:v>-5.6117467879999996</c:v>
                </c:pt>
                <c:pt idx="8559">
                  <c:v>-5.6252899168999999</c:v>
                </c:pt>
                <c:pt idx="8560">
                  <c:v>-5.8272924423000001</c:v>
                </c:pt>
                <c:pt idx="8561">
                  <c:v>-5.9140558242000001</c:v>
                </c:pt>
                <c:pt idx="8562">
                  <c:v>-5.8973541258999997</c:v>
                </c:pt>
                <c:pt idx="8563">
                  <c:v>-5.9870376586000003</c:v>
                </c:pt>
                <c:pt idx="8564">
                  <c:v>-6.1025142669000001</c:v>
                </c:pt>
                <c:pt idx="8565">
                  <c:v>-5.9923009872000002</c:v>
                </c:pt>
                <c:pt idx="8566">
                  <c:v>-6.1497001646999996</c:v>
                </c:pt>
                <c:pt idx="8567">
                  <c:v>-6.1135215759000001</c:v>
                </c:pt>
                <c:pt idx="8568">
                  <c:v>-6.1088314056000002</c:v>
                </c:pt>
                <c:pt idx="8569">
                  <c:v>-6.1496047973000003</c:v>
                </c:pt>
                <c:pt idx="8570">
                  <c:v>-6.2108135222999996</c:v>
                </c:pt>
                <c:pt idx="8571">
                  <c:v>-6.2690067291</c:v>
                </c:pt>
                <c:pt idx="8572">
                  <c:v>-6.2557983398000001</c:v>
                </c:pt>
                <c:pt idx="8573">
                  <c:v>-6.1675987243000003</c:v>
                </c:pt>
                <c:pt idx="8574">
                  <c:v>-6.3891735075999998</c:v>
                </c:pt>
                <c:pt idx="8575">
                  <c:v>-6.3648147582999997</c:v>
                </c:pt>
                <c:pt idx="8576">
                  <c:v>-6.4790954588999998</c:v>
                </c:pt>
                <c:pt idx="8577">
                  <c:v>-6.3119335174</c:v>
                </c:pt>
                <c:pt idx="8578">
                  <c:v>-6.2345008850000001</c:v>
                </c:pt>
                <c:pt idx="8579">
                  <c:v>-6.2648429869999998</c:v>
                </c:pt>
                <c:pt idx="8580">
                  <c:v>-6.2099990843999997</c:v>
                </c:pt>
                <c:pt idx="8581">
                  <c:v>-6.3172454832999998</c:v>
                </c:pt>
                <c:pt idx="8582">
                  <c:v>-6.2710170744999996</c:v>
                </c:pt>
                <c:pt idx="8583">
                  <c:v>-6.2086601256999998</c:v>
                </c:pt>
                <c:pt idx="8584">
                  <c:v>-6.2269401550000003</c:v>
                </c:pt>
                <c:pt idx="8585">
                  <c:v>-6.0886840820000003</c:v>
                </c:pt>
                <c:pt idx="8586">
                  <c:v>-6.0682487487000003</c:v>
                </c:pt>
                <c:pt idx="8587">
                  <c:v>-5.9977569580000001</c:v>
                </c:pt>
                <c:pt idx="8588">
                  <c:v>-5.9688034057000001</c:v>
                </c:pt>
                <c:pt idx="8589">
                  <c:v>-5.8681135177000003</c:v>
                </c:pt>
                <c:pt idx="8590">
                  <c:v>-5.8500242233000002</c:v>
                </c:pt>
                <c:pt idx="8591">
                  <c:v>-5.8670129776</c:v>
                </c:pt>
                <c:pt idx="8592">
                  <c:v>-5.8441848753999999</c:v>
                </c:pt>
                <c:pt idx="8593">
                  <c:v>-5.7153072357000001</c:v>
                </c:pt>
                <c:pt idx="8594">
                  <c:v>-5.6872644424000001</c:v>
                </c:pt>
                <c:pt idx="8595">
                  <c:v>-5.6788415908000003</c:v>
                </c:pt>
                <c:pt idx="8596">
                  <c:v>-5.6623306274000003</c:v>
                </c:pt>
                <c:pt idx="8597">
                  <c:v>-5.7217197418000003</c:v>
                </c:pt>
                <c:pt idx="8598">
                  <c:v>-5.6361045836999999</c:v>
                </c:pt>
                <c:pt idx="8599">
                  <c:v>-5.5819311140999996</c:v>
                </c:pt>
                <c:pt idx="8600">
                  <c:v>-5.5629796981000004</c:v>
                </c:pt>
                <c:pt idx="8601">
                  <c:v>-5.2544479370000001</c:v>
                </c:pt>
                <c:pt idx="8602">
                  <c:v>-5.3240308761000001</c:v>
                </c:pt>
                <c:pt idx="8603">
                  <c:v>-5.2445411681999996</c:v>
                </c:pt>
                <c:pt idx="8604">
                  <c:v>-5.0919733046999998</c:v>
                </c:pt>
                <c:pt idx="8605">
                  <c:v>-5.1247081756000004</c:v>
                </c:pt>
                <c:pt idx="8606">
                  <c:v>-4.9866895675</c:v>
                </c:pt>
                <c:pt idx="8607">
                  <c:v>-4.8979635237999997</c:v>
                </c:pt>
                <c:pt idx="8608">
                  <c:v>-4.8502988814999997</c:v>
                </c:pt>
                <c:pt idx="8609">
                  <c:v>-4.7887563704999998</c:v>
                </c:pt>
                <c:pt idx="8610">
                  <c:v>-4.6816062926999997</c:v>
                </c:pt>
                <c:pt idx="8611">
                  <c:v>-4.5445442198999997</c:v>
                </c:pt>
                <c:pt idx="8612">
                  <c:v>-4.5776119232000001</c:v>
                </c:pt>
                <c:pt idx="8613">
                  <c:v>-4.4682607650000001</c:v>
                </c:pt>
                <c:pt idx="8614">
                  <c:v>-4.3779077528999997</c:v>
                </c:pt>
                <c:pt idx="8615">
                  <c:v>-4.3760900497000002</c:v>
                </c:pt>
                <c:pt idx="8616">
                  <c:v>-4.2134742736000002</c:v>
                </c:pt>
                <c:pt idx="8617">
                  <c:v>-4.2264423369999999</c:v>
                </c:pt>
                <c:pt idx="8618">
                  <c:v>-4.1546106338</c:v>
                </c:pt>
                <c:pt idx="8619">
                  <c:v>-4.0438709259000003</c:v>
                </c:pt>
                <c:pt idx="8620">
                  <c:v>-3.8813018798000001</c:v>
                </c:pt>
                <c:pt idx="8621">
                  <c:v>-3.7317037582000001</c:v>
                </c:pt>
                <c:pt idx="8622">
                  <c:v>-3.6776742935</c:v>
                </c:pt>
                <c:pt idx="8623">
                  <c:v>-3.5100336074</c:v>
                </c:pt>
                <c:pt idx="8624">
                  <c:v>-3.2876930236000002</c:v>
                </c:pt>
                <c:pt idx="8625">
                  <c:v>-3.1094274519999998</c:v>
                </c:pt>
                <c:pt idx="8626">
                  <c:v>-2.912115097</c:v>
                </c:pt>
                <c:pt idx="8627">
                  <c:v>-2.8487539290999999</c:v>
                </c:pt>
                <c:pt idx="8628">
                  <c:v>-2.6255025863000001</c:v>
                </c:pt>
                <c:pt idx="8629">
                  <c:v>-2.5120344161000001</c:v>
                </c:pt>
                <c:pt idx="8630">
                  <c:v>-2.4153652190999999</c:v>
                </c:pt>
                <c:pt idx="8631">
                  <c:v>-2.3119945525999999</c:v>
                </c:pt>
                <c:pt idx="8632">
                  <c:v>-2.0730476378999998</c:v>
                </c:pt>
                <c:pt idx="8633">
                  <c:v>-1.965467453</c:v>
                </c:pt>
                <c:pt idx="8634">
                  <c:v>-1.7023525237999999</c:v>
                </c:pt>
                <c:pt idx="8635">
                  <c:v>-1.5499286650999999</c:v>
                </c:pt>
                <c:pt idx="8636">
                  <c:v>-1.3943481445000001</c:v>
                </c:pt>
                <c:pt idx="8637">
                  <c:v>-1.3648204802999999</c:v>
                </c:pt>
                <c:pt idx="8638">
                  <c:v>-1.2752332687000001</c:v>
                </c:pt>
                <c:pt idx="8639">
                  <c:v>-1.0600214003999999</c:v>
                </c:pt>
                <c:pt idx="8640">
                  <c:v>-0.91458606710000001</c:v>
                </c:pt>
                <c:pt idx="8641">
                  <c:v>-0.68358421319999996</c:v>
                </c:pt>
                <c:pt idx="8642">
                  <c:v>-0.3129844665</c:v>
                </c:pt>
                <c:pt idx="8643">
                  <c:v>-9.6433639500000001E-2</c:v>
                </c:pt>
                <c:pt idx="8644">
                  <c:v>0.33709812160000002</c:v>
                </c:pt>
                <c:pt idx="8645">
                  <c:v>0.65835857389999997</c:v>
                </c:pt>
                <c:pt idx="8646">
                  <c:v>0.8217878341</c:v>
                </c:pt>
                <c:pt idx="8647">
                  <c:v>1.0271396636000001</c:v>
                </c:pt>
                <c:pt idx="8648">
                  <c:v>1.3610343933</c:v>
                </c:pt>
                <c:pt idx="8649">
                  <c:v>1.4705772399000001</c:v>
                </c:pt>
                <c:pt idx="8650">
                  <c:v>1.7044992446</c:v>
                </c:pt>
                <c:pt idx="8651">
                  <c:v>1.6711912154999999</c:v>
                </c:pt>
                <c:pt idx="8652">
                  <c:v>2.0677776336</c:v>
                </c:pt>
                <c:pt idx="8653">
                  <c:v>2.2751874923000002</c:v>
                </c:pt>
                <c:pt idx="8654">
                  <c:v>2.7967748641000001</c:v>
                </c:pt>
                <c:pt idx="8655">
                  <c:v>3.5338602066</c:v>
                </c:pt>
                <c:pt idx="8656">
                  <c:v>4.1191921234000004</c:v>
                </c:pt>
                <c:pt idx="8657">
                  <c:v>4.7567238807000001</c:v>
                </c:pt>
                <c:pt idx="8658">
                  <c:v>5.4160780906000001</c:v>
                </c:pt>
                <c:pt idx="8659">
                  <c:v>5.8291273116999998</c:v>
                </c:pt>
                <c:pt idx="8660">
                  <c:v>5.7891674040999996</c:v>
                </c:pt>
                <c:pt idx="8661">
                  <c:v>5.8526248930999998</c:v>
                </c:pt>
                <c:pt idx="8662">
                  <c:v>5.9301047325000003</c:v>
                </c:pt>
                <c:pt idx="8663">
                  <c:v>5.9535064696999997</c:v>
                </c:pt>
                <c:pt idx="8664">
                  <c:v>6.0319433212</c:v>
                </c:pt>
                <c:pt idx="8665">
                  <c:v>6.0095462799000003</c:v>
                </c:pt>
                <c:pt idx="8666">
                  <c:v>5.9672894476999998</c:v>
                </c:pt>
                <c:pt idx="8667">
                  <c:v>6.0909023284000003</c:v>
                </c:pt>
                <c:pt idx="8668">
                  <c:v>6.0407485961000003</c:v>
                </c:pt>
                <c:pt idx="8669">
                  <c:v>6.0530481338</c:v>
                </c:pt>
                <c:pt idx="8670">
                  <c:v>6.0837717056000002</c:v>
                </c:pt>
                <c:pt idx="8671">
                  <c:v>6.1047806738999997</c:v>
                </c:pt>
                <c:pt idx="8672">
                  <c:v>6.2697896957000001</c:v>
                </c:pt>
                <c:pt idx="8673">
                  <c:v>6.3349223135999999</c:v>
                </c:pt>
                <c:pt idx="8674">
                  <c:v>6.3687567710000001</c:v>
                </c:pt>
                <c:pt idx="8675">
                  <c:v>6.5266828535999997</c:v>
                </c:pt>
                <c:pt idx="8676">
                  <c:v>6.6389546393999996</c:v>
                </c:pt>
                <c:pt idx="8677">
                  <c:v>6.7344284057000001</c:v>
                </c:pt>
                <c:pt idx="8678">
                  <c:v>6.8830704688999997</c:v>
                </c:pt>
                <c:pt idx="8679">
                  <c:v>7.0200834274000004</c:v>
                </c:pt>
                <c:pt idx="8680">
                  <c:v>7.1970567702999997</c:v>
                </c:pt>
                <c:pt idx="8681">
                  <c:v>7.3823566435999997</c:v>
                </c:pt>
                <c:pt idx="8682">
                  <c:v>7.4263839721</c:v>
                </c:pt>
                <c:pt idx="8683">
                  <c:v>7.5573196411000003</c:v>
                </c:pt>
                <c:pt idx="8684">
                  <c:v>7.6328849792</c:v>
                </c:pt>
                <c:pt idx="8685">
                  <c:v>7.6187191008999999</c:v>
                </c:pt>
                <c:pt idx="8686">
                  <c:v>7.6605939865000003</c:v>
                </c:pt>
                <c:pt idx="8687">
                  <c:v>7.7552537918000004</c:v>
                </c:pt>
                <c:pt idx="8688">
                  <c:v>7.8499135970999996</c:v>
                </c:pt>
                <c:pt idx="8689">
                  <c:v>7.8360357283999997</c:v>
                </c:pt>
                <c:pt idx="8690">
                  <c:v>7.9285421371</c:v>
                </c:pt>
                <c:pt idx="8691">
                  <c:v>7.9130840301000003</c:v>
                </c:pt>
                <c:pt idx="8692">
                  <c:v>7.8211517332999998</c:v>
                </c:pt>
                <c:pt idx="8693">
                  <c:v>7.6612634658000003</c:v>
                </c:pt>
                <c:pt idx="8694">
                  <c:v>7.4253311156999997</c:v>
                </c:pt>
                <c:pt idx="8695">
                  <c:v>7.3076524734000001</c:v>
                </c:pt>
                <c:pt idx="8696">
                  <c:v>7.3257899283999999</c:v>
                </c:pt>
                <c:pt idx="8697">
                  <c:v>7.3544559478</c:v>
                </c:pt>
                <c:pt idx="8698">
                  <c:v>7.0646848677999996</c:v>
                </c:pt>
                <c:pt idx="8699">
                  <c:v>7.0435323714999996</c:v>
                </c:pt>
                <c:pt idx="8700">
                  <c:v>7.0768404006000001</c:v>
                </c:pt>
                <c:pt idx="8701">
                  <c:v>6.9380569457999997</c:v>
                </c:pt>
                <c:pt idx="8702">
                  <c:v>6.8536858558000002</c:v>
                </c:pt>
                <c:pt idx="8703">
                  <c:v>6.7392134665999999</c:v>
                </c:pt>
                <c:pt idx="8704">
                  <c:v>6.2810840605999996</c:v>
                </c:pt>
                <c:pt idx="8705">
                  <c:v>5.7897891998000004</c:v>
                </c:pt>
                <c:pt idx="8706">
                  <c:v>5.2794003486000003</c:v>
                </c:pt>
                <c:pt idx="8707">
                  <c:v>4.8401374816000002</c:v>
                </c:pt>
                <c:pt idx="8708">
                  <c:v>4.3648390769000001</c:v>
                </c:pt>
                <c:pt idx="8709">
                  <c:v>4.1422109602999999</c:v>
                </c:pt>
                <c:pt idx="8710">
                  <c:v>4.1609225273000003</c:v>
                </c:pt>
                <c:pt idx="8711">
                  <c:v>4.1563763617999996</c:v>
                </c:pt>
                <c:pt idx="8712">
                  <c:v>4.4168586730000001</c:v>
                </c:pt>
                <c:pt idx="8713">
                  <c:v>4.4307851790999999</c:v>
                </c:pt>
                <c:pt idx="8714">
                  <c:v>4.4906058310999999</c:v>
                </c:pt>
                <c:pt idx="8715">
                  <c:v>4.5160651206000004</c:v>
                </c:pt>
                <c:pt idx="8716">
                  <c:v>4.6208229063999999</c:v>
                </c:pt>
                <c:pt idx="8717">
                  <c:v>4.6434116362999998</c:v>
                </c:pt>
                <c:pt idx="8718">
                  <c:v>4.7268733978000004</c:v>
                </c:pt>
                <c:pt idx="8719">
                  <c:v>4.6832284926999996</c:v>
                </c:pt>
                <c:pt idx="8720">
                  <c:v>4.7113204002</c:v>
                </c:pt>
                <c:pt idx="8721">
                  <c:v>4.7588415145000003</c:v>
                </c:pt>
                <c:pt idx="8722">
                  <c:v>4.6320223807999996</c:v>
                </c:pt>
                <c:pt idx="8723">
                  <c:v>4.6079025268000002</c:v>
                </c:pt>
                <c:pt idx="8724">
                  <c:v>4.5492300986999998</c:v>
                </c:pt>
                <c:pt idx="8725">
                  <c:v>4.3495254515999999</c:v>
                </c:pt>
                <c:pt idx="8726">
                  <c:v>4.2110290526999998</c:v>
                </c:pt>
                <c:pt idx="8727">
                  <c:v>4.1745147705000001</c:v>
                </c:pt>
                <c:pt idx="8728">
                  <c:v>3.9630374908000001</c:v>
                </c:pt>
                <c:pt idx="8729">
                  <c:v>3.8402853011999998</c:v>
                </c:pt>
                <c:pt idx="8730">
                  <c:v>3.7272481918000002</c:v>
                </c:pt>
                <c:pt idx="8731">
                  <c:v>3.5505623816999998</c:v>
                </c:pt>
                <c:pt idx="8732">
                  <c:v>3.3688516615999999</c:v>
                </c:pt>
                <c:pt idx="8733">
                  <c:v>3.3248715400000002</c:v>
                </c:pt>
                <c:pt idx="8734">
                  <c:v>3.1348810194999999</c:v>
                </c:pt>
                <c:pt idx="8735">
                  <c:v>3.0467300415</c:v>
                </c:pt>
                <c:pt idx="8736">
                  <c:v>2.9627418518000002</c:v>
                </c:pt>
                <c:pt idx="8737">
                  <c:v>2.8862671851999999</c:v>
                </c:pt>
                <c:pt idx="8738">
                  <c:v>2.7964887619000001</c:v>
                </c:pt>
                <c:pt idx="8739">
                  <c:v>2.7045087814</c:v>
                </c:pt>
                <c:pt idx="8740">
                  <c:v>2.5126528739</c:v>
                </c:pt>
                <c:pt idx="8741">
                  <c:v>2.3729119299999999</c:v>
                </c:pt>
                <c:pt idx="8742">
                  <c:v>2.1924934387000001</c:v>
                </c:pt>
                <c:pt idx="8743">
                  <c:v>2.2886853218000001</c:v>
                </c:pt>
                <c:pt idx="8744">
                  <c:v>2.1159234046000002</c:v>
                </c:pt>
                <c:pt idx="8745">
                  <c:v>1.9846057891</c:v>
                </c:pt>
                <c:pt idx="8746">
                  <c:v>1.8603219984999999</c:v>
                </c:pt>
                <c:pt idx="8747">
                  <c:v>1.6364498138000001</c:v>
                </c:pt>
                <c:pt idx="8748">
                  <c:v>1.6925859451</c:v>
                </c:pt>
                <c:pt idx="8749">
                  <c:v>1.6837797163999999</c:v>
                </c:pt>
                <c:pt idx="8750">
                  <c:v>1.5954370497999999</c:v>
                </c:pt>
                <c:pt idx="8751">
                  <c:v>1.5470542907</c:v>
                </c:pt>
                <c:pt idx="8752">
                  <c:v>1.4044427871</c:v>
                </c:pt>
                <c:pt idx="8753">
                  <c:v>1.2933683395</c:v>
                </c:pt>
                <c:pt idx="8754">
                  <c:v>1.2892522811</c:v>
                </c:pt>
                <c:pt idx="8755">
                  <c:v>1.1902370452</c:v>
                </c:pt>
                <c:pt idx="8756">
                  <c:v>1.2033500670999999</c:v>
                </c:pt>
                <c:pt idx="8757">
                  <c:v>0.99881076810000002</c:v>
                </c:pt>
                <c:pt idx="8758">
                  <c:v>0.79044437400000001</c:v>
                </c:pt>
                <c:pt idx="8759">
                  <c:v>0.46928024289999998</c:v>
                </c:pt>
                <c:pt idx="8760">
                  <c:v>0.68803215019999997</c:v>
                </c:pt>
                <c:pt idx="8761">
                  <c:v>0.50187015530000001</c:v>
                </c:pt>
                <c:pt idx="8762">
                  <c:v>0.29742717740000002</c:v>
                </c:pt>
                <c:pt idx="8763">
                  <c:v>0.1068143844</c:v>
                </c:pt>
                <c:pt idx="8764">
                  <c:v>0.10217285149999999</c:v>
                </c:pt>
                <c:pt idx="8765">
                  <c:v>-3.5892486500000001E-2</c:v>
                </c:pt>
                <c:pt idx="8766">
                  <c:v>2.0817756600000001E-2</c:v>
                </c:pt>
                <c:pt idx="8767">
                  <c:v>-0.1863527297</c:v>
                </c:pt>
                <c:pt idx="8768">
                  <c:v>-0.23387432089999999</c:v>
                </c:pt>
                <c:pt idx="8769">
                  <c:v>-0.2154970169</c:v>
                </c:pt>
                <c:pt idx="8770">
                  <c:v>-0.40012645720000001</c:v>
                </c:pt>
                <c:pt idx="8771">
                  <c:v>-0.53173160549999998</c:v>
                </c:pt>
                <c:pt idx="8772">
                  <c:v>-0.58159923550000003</c:v>
                </c:pt>
                <c:pt idx="8773">
                  <c:v>-0.74837875359999995</c:v>
                </c:pt>
                <c:pt idx="8774">
                  <c:v>-0.74455070489999997</c:v>
                </c:pt>
                <c:pt idx="8775">
                  <c:v>-0.98321056360000003</c:v>
                </c:pt>
                <c:pt idx="8776">
                  <c:v>-0.90434169760000005</c:v>
                </c:pt>
                <c:pt idx="8777">
                  <c:v>-1.1238117218000001</c:v>
                </c:pt>
                <c:pt idx="8778">
                  <c:v>-1.1718130111</c:v>
                </c:pt>
                <c:pt idx="8779">
                  <c:v>-1.2354621886999999</c:v>
                </c:pt>
                <c:pt idx="8780">
                  <c:v>-1.2939901351</c:v>
                </c:pt>
                <c:pt idx="8781">
                  <c:v>-1.3775472639999999</c:v>
                </c:pt>
                <c:pt idx="8782">
                  <c:v>-1.5160446165999999</c:v>
                </c:pt>
                <c:pt idx="8783">
                  <c:v>-1.8224220275</c:v>
                </c:pt>
                <c:pt idx="8784">
                  <c:v>-1.7257518768</c:v>
                </c:pt>
                <c:pt idx="8785">
                  <c:v>-1.8158655166</c:v>
                </c:pt>
                <c:pt idx="8786">
                  <c:v>-2.0237531661000001</c:v>
                </c:pt>
                <c:pt idx="8787">
                  <c:v>-2.0682592391000001</c:v>
                </c:pt>
                <c:pt idx="8788">
                  <c:v>-2.2157526016000002</c:v>
                </c:pt>
                <c:pt idx="8789">
                  <c:v>-2.3729133605000001</c:v>
                </c:pt>
                <c:pt idx="8790">
                  <c:v>-2.3931570053</c:v>
                </c:pt>
                <c:pt idx="8791">
                  <c:v>-2.4887256621999998</c:v>
                </c:pt>
                <c:pt idx="8792">
                  <c:v>-2.4907827377</c:v>
                </c:pt>
                <c:pt idx="8793">
                  <c:v>-2.8110866546</c:v>
                </c:pt>
                <c:pt idx="8794">
                  <c:v>-2.7818450926999998</c:v>
                </c:pt>
                <c:pt idx="8795">
                  <c:v>-2.9016780852999999</c:v>
                </c:pt>
                <c:pt idx="8796">
                  <c:v>-2.8922033309000001</c:v>
                </c:pt>
                <c:pt idx="8797">
                  <c:v>-2.9727449416999998</c:v>
                </c:pt>
                <c:pt idx="8798">
                  <c:v>-3.1324424742999999</c:v>
                </c:pt>
                <c:pt idx="8799">
                  <c:v>-3.2379169463999999</c:v>
                </c:pt>
                <c:pt idx="8800">
                  <c:v>-3.4660482406000002</c:v>
                </c:pt>
                <c:pt idx="8801">
                  <c:v>-3.5451545714999999</c:v>
                </c:pt>
                <c:pt idx="8802">
                  <c:v>-3.6458930969000001</c:v>
                </c:pt>
                <c:pt idx="8803">
                  <c:v>-3.7945356369000001</c:v>
                </c:pt>
                <c:pt idx="8804">
                  <c:v>-4.0410451889000001</c:v>
                </c:pt>
                <c:pt idx="8805">
                  <c:v>-4.2113180159999999</c:v>
                </c:pt>
                <c:pt idx="8806">
                  <c:v>-4.3317737578999997</c:v>
                </c:pt>
                <c:pt idx="8807">
                  <c:v>-4.4059991835999996</c:v>
                </c:pt>
                <c:pt idx="8808">
                  <c:v>-4.5064020156</c:v>
                </c:pt>
                <c:pt idx="8809">
                  <c:v>-4.4451942442999997</c:v>
                </c:pt>
                <c:pt idx="8810">
                  <c:v>-4.7372617721000001</c:v>
                </c:pt>
                <c:pt idx="8811">
                  <c:v>-4.7929658889000004</c:v>
                </c:pt>
                <c:pt idx="8812">
                  <c:v>-4.8774814605000003</c:v>
                </c:pt>
                <c:pt idx="8813">
                  <c:v>-4.8325929640999998</c:v>
                </c:pt>
                <c:pt idx="8814">
                  <c:v>-5.0261240005000003</c:v>
                </c:pt>
                <c:pt idx="8815">
                  <c:v>-5.0438318251999998</c:v>
                </c:pt>
                <c:pt idx="8816">
                  <c:v>-5.2518625259</c:v>
                </c:pt>
                <c:pt idx="8817">
                  <c:v>-5.1877355574999999</c:v>
                </c:pt>
                <c:pt idx="8818">
                  <c:v>-5.2320995330000004</c:v>
                </c:pt>
                <c:pt idx="8819">
                  <c:v>-5.2828273773000003</c:v>
                </c:pt>
                <c:pt idx="8820">
                  <c:v>-5.2964181899999998</c:v>
                </c:pt>
                <c:pt idx="8821">
                  <c:v>-5.4075889586999999</c:v>
                </c:pt>
                <c:pt idx="8822">
                  <c:v>-5.4681272506000003</c:v>
                </c:pt>
                <c:pt idx="8823">
                  <c:v>-5.5368967056000002</c:v>
                </c:pt>
                <c:pt idx="8824">
                  <c:v>-5.6988430023000003</c:v>
                </c:pt>
                <c:pt idx="8825">
                  <c:v>-5.6334705351999999</c:v>
                </c:pt>
                <c:pt idx="8826">
                  <c:v>-5.8267145156</c:v>
                </c:pt>
                <c:pt idx="8827">
                  <c:v>-5.7954158782</c:v>
                </c:pt>
                <c:pt idx="8828">
                  <c:v>-5.8958663939999996</c:v>
                </c:pt>
                <c:pt idx="8829">
                  <c:v>-5.8600692748999998</c:v>
                </c:pt>
                <c:pt idx="8830">
                  <c:v>-5.9201288222999997</c:v>
                </c:pt>
                <c:pt idx="8831">
                  <c:v>-6.0363712310000004</c:v>
                </c:pt>
                <c:pt idx="8832">
                  <c:v>-5.9739675521000004</c:v>
                </c:pt>
                <c:pt idx="8833">
                  <c:v>-5.9143857955000003</c:v>
                </c:pt>
                <c:pt idx="8834">
                  <c:v>-6.1210784911999996</c:v>
                </c:pt>
                <c:pt idx="8835">
                  <c:v>-6.0270404815000003</c:v>
                </c:pt>
                <c:pt idx="8836">
                  <c:v>-6.0334529875999996</c:v>
                </c:pt>
                <c:pt idx="8837">
                  <c:v>-6.1231365203000001</c:v>
                </c:pt>
                <c:pt idx="8838">
                  <c:v>-6.0754718780000001</c:v>
                </c:pt>
                <c:pt idx="8839">
                  <c:v>-6.1199321745999997</c:v>
                </c:pt>
                <c:pt idx="8840">
                  <c:v>-6.1313686369999996</c:v>
                </c:pt>
                <c:pt idx="8841">
                  <c:v>-6.1043300627999999</c:v>
                </c:pt>
                <c:pt idx="8842">
                  <c:v>-6.1713294982000004</c:v>
                </c:pt>
                <c:pt idx="8843">
                  <c:v>-6.1343364715000002</c:v>
                </c:pt>
                <c:pt idx="8844">
                  <c:v>-6.1272048950000002</c:v>
                </c:pt>
                <c:pt idx="8845">
                  <c:v>-6.1006927490000002</c:v>
                </c:pt>
                <c:pt idx="8846">
                  <c:v>-6.1913337707</c:v>
                </c:pt>
                <c:pt idx="8847">
                  <c:v>-6.1704673766999996</c:v>
                </c:pt>
                <c:pt idx="8848">
                  <c:v>-6.1501274107999997</c:v>
                </c:pt>
                <c:pt idx="8849">
                  <c:v>-6.1781253814000001</c:v>
                </c:pt>
                <c:pt idx="8850">
                  <c:v>-6.1074886321999999</c:v>
                </c:pt>
                <c:pt idx="8851">
                  <c:v>-6.1281147003000003</c:v>
                </c:pt>
                <c:pt idx="8852">
                  <c:v>-6.0938968657999997</c:v>
                </c:pt>
                <c:pt idx="8853">
                  <c:v>-5.9783725737999998</c:v>
                </c:pt>
                <c:pt idx="8854">
                  <c:v>-5.8477249144999996</c:v>
                </c:pt>
                <c:pt idx="8855">
                  <c:v>-5.8055152892999997</c:v>
                </c:pt>
                <c:pt idx="8856">
                  <c:v>-5.7835483550999998</c:v>
                </c:pt>
                <c:pt idx="8857">
                  <c:v>-5.7568922041999997</c:v>
                </c:pt>
                <c:pt idx="8858">
                  <c:v>-5.5977697372000002</c:v>
                </c:pt>
                <c:pt idx="8859">
                  <c:v>-5.6589784622000003</c:v>
                </c:pt>
                <c:pt idx="8860">
                  <c:v>-5.5845127105000003</c:v>
                </c:pt>
                <c:pt idx="8861">
                  <c:v>-5.3550891876</c:v>
                </c:pt>
                <c:pt idx="8862">
                  <c:v>-5.4317064285000001</c:v>
                </c:pt>
                <c:pt idx="8863">
                  <c:v>-5.0801048277999996</c:v>
                </c:pt>
                <c:pt idx="8864">
                  <c:v>-4.8450813293000001</c:v>
                </c:pt>
                <c:pt idx="8865">
                  <c:v>-4.8792505263999999</c:v>
                </c:pt>
                <c:pt idx="8866">
                  <c:v>-4.7902851104000002</c:v>
                </c:pt>
                <c:pt idx="8867">
                  <c:v>-4.6836128233999998</c:v>
                </c:pt>
                <c:pt idx="8868">
                  <c:v>-4.6542768478000003</c:v>
                </c:pt>
                <c:pt idx="8869">
                  <c:v>-4.8026313781000001</c:v>
                </c:pt>
                <c:pt idx="8870">
                  <c:v>-4.7223291397000002</c:v>
                </c:pt>
                <c:pt idx="8871">
                  <c:v>-4.7161550521000004</c:v>
                </c:pt>
                <c:pt idx="8872">
                  <c:v>-4.6695899963</c:v>
                </c:pt>
                <c:pt idx="8873">
                  <c:v>-4.6072320938000004</c:v>
                </c:pt>
                <c:pt idx="8874">
                  <c:v>-4.4867305755000002</c:v>
                </c:pt>
                <c:pt idx="8875">
                  <c:v>-4.3438320159000003</c:v>
                </c:pt>
                <c:pt idx="8876">
                  <c:v>-4.3289489746000003</c:v>
                </c:pt>
                <c:pt idx="8877">
                  <c:v>-4.3704881668000004</c:v>
                </c:pt>
                <c:pt idx="8878">
                  <c:v>-4.2502241133999998</c:v>
                </c:pt>
                <c:pt idx="8879">
                  <c:v>-4.3836488723000002</c:v>
                </c:pt>
                <c:pt idx="8880">
                  <c:v>-4.2887973785</c:v>
                </c:pt>
                <c:pt idx="8881">
                  <c:v>-4.1485300063999997</c:v>
                </c:pt>
                <c:pt idx="8882">
                  <c:v>-4.0654516220000003</c:v>
                </c:pt>
                <c:pt idx="8883">
                  <c:v>-3.9599275588</c:v>
                </c:pt>
                <c:pt idx="8884">
                  <c:v>-3.8857507705000001</c:v>
                </c:pt>
                <c:pt idx="8885">
                  <c:v>-3.8745040892999998</c:v>
                </c:pt>
                <c:pt idx="8886">
                  <c:v>-3.7145681381000002</c:v>
                </c:pt>
                <c:pt idx="8887">
                  <c:v>-3.6361303329000001</c:v>
                </c:pt>
                <c:pt idx="8888">
                  <c:v>-3.5266818999999998</c:v>
                </c:pt>
                <c:pt idx="8889">
                  <c:v>-3.4292469024000001</c:v>
                </c:pt>
                <c:pt idx="8890">
                  <c:v>-3.3186988830000002</c:v>
                </c:pt>
                <c:pt idx="8891">
                  <c:v>-3.2294940948000002</c:v>
                </c:pt>
                <c:pt idx="8892">
                  <c:v>-3.1560821532999999</c:v>
                </c:pt>
                <c:pt idx="8893">
                  <c:v>-3.0287361145</c:v>
                </c:pt>
                <c:pt idx="8894">
                  <c:v>-2.8542518614999999</c:v>
                </c:pt>
                <c:pt idx="8895">
                  <c:v>-2.7749042510000002</c:v>
                </c:pt>
                <c:pt idx="8896">
                  <c:v>-2.5882644653</c:v>
                </c:pt>
                <c:pt idx="8897">
                  <c:v>-2.4340705870999999</c:v>
                </c:pt>
                <c:pt idx="8898">
                  <c:v>-2.3203639984</c:v>
                </c:pt>
                <c:pt idx="8899">
                  <c:v>-2.1629152296999998</c:v>
                </c:pt>
                <c:pt idx="8900">
                  <c:v>-1.9943647384000001</c:v>
                </c:pt>
                <c:pt idx="8901">
                  <c:v>-1.8129892349000001</c:v>
                </c:pt>
                <c:pt idx="8902">
                  <c:v>-1.6776514053</c:v>
                </c:pt>
                <c:pt idx="8903">
                  <c:v>-1.5639915466000001</c:v>
                </c:pt>
                <c:pt idx="8904">
                  <c:v>-1.4924459457000001</c:v>
                </c:pt>
                <c:pt idx="8905">
                  <c:v>-1.2558917999000001</c:v>
                </c:pt>
                <c:pt idx="8906">
                  <c:v>-1.1255788803</c:v>
                </c:pt>
                <c:pt idx="8907">
                  <c:v>-1.0542249679</c:v>
                </c:pt>
                <c:pt idx="8908">
                  <c:v>-0.99038410180000003</c:v>
                </c:pt>
                <c:pt idx="8909">
                  <c:v>-0.73004531859999999</c:v>
                </c:pt>
                <c:pt idx="8910">
                  <c:v>-0.63600826259999999</c:v>
                </c:pt>
                <c:pt idx="8911">
                  <c:v>-0.63897609710000003</c:v>
                </c:pt>
                <c:pt idx="8912">
                  <c:v>-0.36538028709999998</c:v>
                </c:pt>
                <c:pt idx="8913">
                  <c:v>-0.53708934779999995</c:v>
                </c:pt>
                <c:pt idx="8914">
                  <c:v>-0.57417869560000001</c:v>
                </c:pt>
                <c:pt idx="8915">
                  <c:v>-0.2384176254</c:v>
                </c:pt>
                <c:pt idx="8916">
                  <c:v>-4.0531158400000003E-2</c:v>
                </c:pt>
                <c:pt idx="8917">
                  <c:v>2.0294189399999999E-2</c:v>
                </c:pt>
                <c:pt idx="8918">
                  <c:v>0.1189737319</c:v>
                </c:pt>
                <c:pt idx="8919">
                  <c:v>0.48636722560000001</c:v>
                </c:pt>
                <c:pt idx="8920">
                  <c:v>0.64826583859999998</c:v>
                </c:pt>
                <c:pt idx="8921">
                  <c:v>0.93459033960000004</c:v>
                </c:pt>
                <c:pt idx="8922">
                  <c:v>1.0558109282999999</c:v>
                </c:pt>
                <c:pt idx="8923">
                  <c:v>1.1601371764999999</c:v>
                </c:pt>
                <c:pt idx="8924">
                  <c:v>1.2378559112</c:v>
                </c:pt>
                <c:pt idx="8925">
                  <c:v>1.3284959793</c:v>
                </c:pt>
                <c:pt idx="8926">
                  <c:v>1.5934295653999999</c:v>
                </c:pt>
                <c:pt idx="8927">
                  <c:v>1.8613786697000001</c:v>
                </c:pt>
                <c:pt idx="8928">
                  <c:v>1.9852786064000001</c:v>
                </c:pt>
                <c:pt idx="8929">
                  <c:v>2.2839984893</c:v>
                </c:pt>
                <c:pt idx="8930">
                  <c:v>2.4510173797000001</c:v>
                </c:pt>
                <c:pt idx="8931">
                  <c:v>2.6593365669</c:v>
                </c:pt>
                <c:pt idx="8932">
                  <c:v>2.9078073501000001</c:v>
                </c:pt>
                <c:pt idx="8933">
                  <c:v>3.0891833305</c:v>
                </c:pt>
                <c:pt idx="8934">
                  <c:v>3.3535428047</c:v>
                </c:pt>
                <c:pt idx="8935">
                  <c:v>3.4802188873</c:v>
                </c:pt>
                <c:pt idx="8936">
                  <c:v>3.6691083908</c:v>
                </c:pt>
                <c:pt idx="8937">
                  <c:v>3.8345003127999999</c:v>
                </c:pt>
                <c:pt idx="8938">
                  <c:v>4.0227675436999997</c:v>
                </c:pt>
                <c:pt idx="8939">
                  <c:v>4.2006020545</c:v>
                </c:pt>
                <c:pt idx="8940">
                  <c:v>4.3848495483000001</c:v>
                </c:pt>
                <c:pt idx="8941">
                  <c:v>4.5499062537999997</c:v>
                </c:pt>
                <c:pt idx="8942">
                  <c:v>4.7803354262999997</c:v>
                </c:pt>
                <c:pt idx="8943">
                  <c:v>4.9460144041999996</c:v>
                </c:pt>
                <c:pt idx="8944">
                  <c:v>5.0899667738999996</c:v>
                </c:pt>
                <c:pt idx="8945">
                  <c:v>5.2234859466000003</c:v>
                </c:pt>
                <c:pt idx="8946">
                  <c:v>5.3610253333999998</c:v>
                </c:pt>
                <c:pt idx="8947">
                  <c:v>5.4525265692999998</c:v>
                </c:pt>
                <c:pt idx="8948">
                  <c:v>5.5848498343999999</c:v>
                </c:pt>
                <c:pt idx="8949">
                  <c:v>5.6719961165999999</c:v>
                </c:pt>
                <c:pt idx="8950">
                  <c:v>5.7535915374000002</c:v>
                </c:pt>
                <c:pt idx="8951">
                  <c:v>5.7578029631999996</c:v>
                </c:pt>
                <c:pt idx="8952">
                  <c:v>5.8078603743999997</c:v>
                </c:pt>
                <c:pt idx="8953">
                  <c:v>5.8532762526999997</c:v>
                </c:pt>
                <c:pt idx="8954">
                  <c:v>5.9355416297000003</c:v>
                </c:pt>
                <c:pt idx="8955">
                  <c:v>5.9977073669000003</c:v>
                </c:pt>
                <c:pt idx="8956">
                  <c:v>6.0182852745000002</c:v>
                </c:pt>
                <c:pt idx="8957">
                  <c:v>6.1601314544000001</c:v>
                </c:pt>
                <c:pt idx="8958">
                  <c:v>6.2494316101000003</c:v>
                </c:pt>
                <c:pt idx="8959">
                  <c:v>6.2886266708000003</c:v>
                </c:pt>
                <c:pt idx="8960">
                  <c:v>6.3371052741999998</c:v>
                </c:pt>
                <c:pt idx="8961">
                  <c:v>6.4297552107999998</c:v>
                </c:pt>
                <c:pt idx="8962">
                  <c:v>6.467514038</c:v>
                </c:pt>
                <c:pt idx="8963">
                  <c:v>6.5359964369999997</c:v>
                </c:pt>
                <c:pt idx="8964">
                  <c:v>6.5594935417000002</c:v>
                </c:pt>
                <c:pt idx="8965">
                  <c:v>6.5007734297999997</c:v>
                </c:pt>
                <c:pt idx="8966">
                  <c:v>6.4043908118999999</c:v>
                </c:pt>
                <c:pt idx="8967">
                  <c:v>6.3946757315999996</c:v>
                </c:pt>
                <c:pt idx="8968">
                  <c:v>6.3922348022</c:v>
                </c:pt>
                <c:pt idx="8969">
                  <c:v>6.2928848265999999</c:v>
                </c:pt>
                <c:pt idx="8970">
                  <c:v>6.2559876441000002</c:v>
                </c:pt>
                <c:pt idx="8971">
                  <c:v>6.1995649336999996</c:v>
                </c:pt>
                <c:pt idx="8972">
                  <c:v>6.2439756393000003</c:v>
                </c:pt>
                <c:pt idx="8973">
                  <c:v>6.3169088362999997</c:v>
                </c:pt>
                <c:pt idx="8974">
                  <c:v>6.4147272108999998</c:v>
                </c:pt>
                <c:pt idx="8975">
                  <c:v>6.4508109092000003</c:v>
                </c:pt>
                <c:pt idx="8976">
                  <c:v>6.4215230941000003</c:v>
                </c:pt>
                <c:pt idx="8977">
                  <c:v>6.4196567535</c:v>
                </c:pt>
                <c:pt idx="8978">
                  <c:v>6.3851995468</c:v>
                </c:pt>
                <c:pt idx="8979">
                  <c:v>6.3732833861999998</c:v>
                </c:pt>
                <c:pt idx="8980">
                  <c:v>6.3430380820999996</c:v>
                </c:pt>
                <c:pt idx="8981">
                  <c:v>6.2974309920999998</c:v>
                </c:pt>
                <c:pt idx="8982">
                  <c:v>6.1944913864000002</c:v>
                </c:pt>
                <c:pt idx="8983">
                  <c:v>6.1266794204000004</c:v>
                </c:pt>
                <c:pt idx="8984">
                  <c:v>6.0210599899000004</c:v>
                </c:pt>
                <c:pt idx="8985">
                  <c:v>5.9740648269000003</c:v>
                </c:pt>
                <c:pt idx="8986">
                  <c:v>5.9451117514999998</c:v>
                </c:pt>
                <c:pt idx="8987">
                  <c:v>5.9092669486</c:v>
                </c:pt>
                <c:pt idx="8988">
                  <c:v>5.8216419219000004</c:v>
                </c:pt>
                <c:pt idx="8989">
                  <c:v>5.7611517905999996</c:v>
                </c:pt>
                <c:pt idx="8990">
                  <c:v>5.5853271484000002</c:v>
                </c:pt>
                <c:pt idx="8991">
                  <c:v>5.5200028419000002</c:v>
                </c:pt>
                <c:pt idx="8992">
                  <c:v>5.3753805159999999</c:v>
                </c:pt>
                <c:pt idx="8993">
                  <c:v>5.3016815184999997</c:v>
                </c:pt>
                <c:pt idx="8994">
                  <c:v>5.1351413725999997</c:v>
                </c:pt>
                <c:pt idx="8995">
                  <c:v>4.9878869055999999</c:v>
                </c:pt>
                <c:pt idx="8996">
                  <c:v>4.9199304579999996</c:v>
                </c:pt>
                <c:pt idx="8997">
                  <c:v>4.8669056892000002</c:v>
                </c:pt>
                <c:pt idx="8998">
                  <c:v>4.8008160590999998</c:v>
                </c:pt>
                <c:pt idx="8999">
                  <c:v>4.6710300445000001</c:v>
                </c:pt>
                <c:pt idx="9000">
                  <c:v>4.4964499473000004</c:v>
                </c:pt>
                <c:pt idx="9001">
                  <c:v>4.4219369887999997</c:v>
                </c:pt>
                <c:pt idx="9002">
                  <c:v>4.4936738013999999</c:v>
                </c:pt>
                <c:pt idx="9003">
                  <c:v>4.4560585021000003</c:v>
                </c:pt>
                <c:pt idx="9004">
                  <c:v>4.3025350570000001</c:v>
                </c:pt>
                <c:pt idx="9005">
                  <c:v>4.1576256752000003</c:v>
                </c:pt>
                <c:pt idx="9006">
                  <c:v>4.1717433928999998</c:v>
                </c:pt>
                <c:pt idx="9007">
                  <c:v>4.2182116507999998</c:v>
                </c:pt>
                <c:pt idx="9008">
                  <c:v>4.2385988235000003</c:v>
                </c:pt>
                <c:pt idx="9009">
                  <c:v>4.1904554366999998</c:v>
                </c:pt>
                <c:pt idx="9010">
                  <c:v>4.1539411544</c:v>
                </c:pt>
                <c:pt idx="9011">
                  <c:v>4.1321668624000001</c:v>
                </c:pt>
                <c:pt idx="9012">
                  <c:v>4.1587753295000001</c:v>
                </c:pt>
                <c:pt idx="9013">
                  <c:v>4.0739736556999997</c:v>
                </c:pt>
                <c:pt idx="9014">
                  <c:v>3.9294948577</c:v>
                </c:pt>
                <c:pt idx="9015">
                  <c:v>3.8646011352</c:v>
                </c:pt>
                <c:pt idx="9016">
                  <c:v>3.8625435828999999</c:v>
                </c:pt>
                <c:pt idx="9017">
                  <c:v>3.8454585075000001</c:v>
                </c:pt>
                <c:pt idx="9018">
                  <c:v>3.7180643081000002</c:v>
                </c:pt>
                <c:pt idx="9019">
                  <c:v>3.676811695</c:v>
                </c:pt>
                <c:pt idx="9020">
                  <c:v>3.6271362304000001</c:v>
                </c:pt>
                <c:pt idx="9021">
                  <c:v>3.5222830772</c:v>
                </c:pt>
                <c:pt idx="9022">
                  <c:v>3.4080972671</c:v>
                </c:pt>
                <c:pt idx="9023">
                  <c:v>3.2148532866999999</c:v>
                </c:pt>
                <c:pt idx="9024">
                  <c:v>3.1037783621999999</c:v>
                </c:pt>
                <c:pt idx="9025">
                  <c:v>2.8777523039999999</c:v>
                </c:pt>
                <c:pt idx="9026">
                  <c:v>2.7180080413000001</c:v>
                </c:pt>
                <c:pt idx="9027">
                  <c:v>2.5188293456999999</c:v>
                </c:pt>
                <c:pt idx="9028">
                  <c:v>2.4185700416000002</c:v>
                </c:pt>
                <c:pt idx="9029">
                  <c:v>2.2878260612000001</c:v>
                </c:pt>
                <c:pt idx="9030">
                  <c:v>2.0816125869</c:v>
                </c:pt>
                <c:pt idx="9031">
                  <c:v>1.8816690443999999</c:v>
                </c:pt>
                <c:pt idx="9032">
                  <c:v>1.8459205626999999</c:v>
                </c:pt>
                <c:pt idx="9033">
                  <c:v>1.6867504119000001</c:v>
                </c:pt>
                <c:pt idx="9034">
                  <c:v>1.5914678573000001</c:v>
                </c:pt>
                <c:pt idx="9035">
                  <c:v>1.4374179840000001</c:v>
                </c:pt>
                <c:pt idx="9036">
                  <c:v>1.2857608795</c:v>
                </c:pt>
                <c:pt idx="9037">
                  <c:v>1.2238826751</c:v>
                </c:pt>
                <c:pt idx="9038">
                  <c:v>1.0718908308999999</c:v>
                </c:pt>
                <c:pt idx="9039">
                  <c:v>1.0165205000999999</c:v>
                </c:pt>
                <c:pt idx="9040">
                  <c:v>0.97555541990000005</c:v>
                </c:pt>
                <c:pt idx="9041">
                  <c:v>0.89305114740000002</c:v>
                </c:pt>
                <c:pt idx="9042">
                  <c:v>0.82619571680000004</c:v>
                </c:pt>
                <c:pt idx="9043">
                  <c:v>0.73268413539999999</c:v>
                </c:pt>
                <c:pt idx="9044">
                  <c:v>0.6898050308</c:v>
                </c:pt>
                <c:pt idx="9045">
                  <c:v>0.661617279</c:v>
                </c:pt>
                <c:pt idx="9046">
                  <c:v>0.62189674370000003</c:v>
                </c:pt>
                <c:pt idx="9047">
                  <c:v>0.53996562950000004</c:v>
                </c:pt>
                <c:pt idx="9048">
                  <c:v>0.35035896300000002</c:v>
                </c:pt>
                <c:pt idx="9049">
                  <c:v>0.15141963950000001</c:v>
                </c:pt>
                <c:pt idx="9050">
                  <c:v>0.10921001430000001</c:v>
                </c:pt>
                <c:pt idx="9051">
                  <c:v>-1.9618988E-2</c:v>
                </c:pt>
                <c:pt idx="9052">
                  <c:v>-0.279384613</c:v>
                </c:pt>
                <c:pt idx="9053">
                  <c:v>-0.46516323079999999</c:v>
                </c:pt>
                <c:pt idx="9054">
                  <c:v>-0.50765991210000005</c:v>
                </c:pt>
                <c:pt idx="9055">
                  <c:v>-0.48995208740000001</c:v>
                </c:pt>
                <c:pt idx="9056">
                  <c:v>-0.72889900200000002</c:v>
                </c:pt>
                <c:pt idx="9057">
                  <c:v>-0.84801387780000004</c:v>
                </c:pt>
                <c:pt idx="9058">
                  <c:v>-1.0723171234</c:v>
                </c:pt>
                <c:pt idx="9059">
                  <c:v>-1.0337438583</c:v>
                </c:pt>
                <c:pt idx="9060">
                  <c:v>-1.2072706222</c:v>
                </c:pt>
                <c:pt idx="9061">
                  <c:v>-1.3232259749999999</c:v>
                </c:pt>
                <c:pt idx="9062">
                  <c:v>-1.5518836975000001</c:v>
                </c:pt>
                <c:pt idx="9063">
                  <c:v>-1.5851917266</c:v>
                </c:pt>
                <c:pt idx="9064">
                  <c:v>-1.6519994735000001</c:v>
                </c:pt>
                <c:pt idx="9065">
                  <c:v>-1.8539056777</c:v>
                </c:pt>
                <c:pt idx="9066">
                  <c:v>-1.8728570938</c:v>
                </c:pt>
                <c:pt idx="9067">
                  <c:v>-2.0418386459</c:v>
                </c:pt>
                <c:pt idx="9068">
                  <c:v>-1.8947277068999999</c:v>
                </c:pt>
                <c:pt idx="9069">
                  <c:v>-2.0819435119</c:v>
                </c:pt>
                <c:pt idx="9070">
                  <c:v>-2.0487794876000001</c:v>
                </c:pt>
                <c:pt idx="9071">
                  <c:v>-2.1845960617000002</c:v>
                </c:pt>
                <c:pt idx="9072">
                  <c:v>-2.2294368743000001</c:v>
                </c:pt>
                <c:pt idx="9073">
                  <c:v>-2.2783946990000001</c:v>
                </c:pt>
                <c:pt idx="9074">
                  <c:v>-2.4063625334999998</c:v>
                </c:pt>
                <c:pt idx="9075">
                  <c:v>-2.4557981491</c:v>
                </c:pt>
                <c:pt idx="9076">
                  <c:v>-2.4617328643</c:v>
                </c:pt>
                <c:pt idx="9077">
                  <c:v>-2.5193052291</c:v>
                </c:pt>
                <c:pt idx="9078">
                  <c:v>-2.5706062315999998</c:v>
                </c:pt>
                <c:pt idx="9079">
                  <c:v>-2.7506895065000001</c:v>
                </c:pt>
                <c:pt idx="9080">
                  <c:v>-2.8221874237</c:v>
                </c:pt>
                <c:pt idx="9081">
                  <c:v>-2.8517627715999998</c:v>
                </c:pt>
                <c:pt idx="9082">
                  <c:v>-3.0750122069999999</c:v>
                </c:pt>
                <c:pt idx="9083">
                  <c:v>-3.0618991851000001</c:v>
                </c:pt>
                <c:pt idx="9084">
                  <c:v>-3.2306900023999998</c:v>
                </c:pt>
                <c:pt idx="9085">
                  <c:v>-3.1920690536</c:v>
                </c:pt>
                <c:pt idx="9086">
                  <c:v>-3.3602838516000002</c:v>
                </c:pt>
                <c:pt idx="9087">
                  <c:v>-3.4898786544</c:v>
                </c:pt>
                <c:pt idx="9088">
                  <c:v>-3.5956420898000001</c:v>
                </c:pt>
                <c:pt idx="9089">
                  <c:v>-3.7629966735</c:v>
                </c:pt>
                <c:pt idx="9090">
                  <c:v>-3.8069286346000002</c:v>
                </c:pt>
                <c:pt idx="9091">
                  <c:v>-3.9829444884999998</c:v>
                </c:pt>
                <c:pt idx="9092">
                  <c:v>-4.084400177</c:v>
                </c:pt>
                <c:pt idx="9093">
                  <c:v>-4.2461547850999999</c:v>
                </c:pt>
                <c:pt idx="9094">
                  <c:v>-4.3824977874000002</c:v>
                </c:pt>
                <c:pt idx="9095">
                  <c:v>-4.5092210769000003</c:v>
                </c:pt>
                <c:pt idx="9096">
                  <c:v>-4.7403669357</c:v>
                </c:pt>
                <c:pt idx="9097">
                  <c:v>-4.9290647506000003</c:v>
                </c:pt>
                <c:pt idx="9098">
                  <c:v>-4.9096345900999996</c:v>
                </c:pt>
                <c:pt idx="9099">
                  <c:v>-4.8606300353999998</c:v>
                </c:pt>
                <c:pt idx="9100">
                  <c:v>-4.8113851546999999</c:v>
                </c:pt>
                <c:pt idx="9101">
                  <c:v>-4.8221054076999996</c:v>
                </c:pt>
                <c:pt idx="9102">
                  <c:v>-4.8477087020000003</c:v>
                </c:pt>
                <c:pt idx="9103">
                  <c:v>-4.8862800597999998</c:v>
                </c:pt>
                <c:pt idx="9104">
                  <c:v>-4.9364814758</c:v>
                </c:pt>
                <c:pt idx="9105">
                  <c:v>-5.1180963516000002</c:v>
                </c:pt>
                <c:pt idx="9106">
                  <c:v>-5.1386280059000002</c:v>
                </c:pt>
                <c:pt idx="9107">
                  <c:v>-5.3366575240999996</c:v>
                </c:pt>
                <c:pt idx="9108">
                  <c:v>-5.4295473098000002</c:v>
                </c:pt>
                <c:pt idx="9109">
                  <c:v>-5.6730403899999997</c:v>
                </c:pt>
                <c:pt idx="9110">
                  <c:v>-5.7379817961999997</c:v>
                </c:pt>
                <c:pt idx="9111">
                  <c:v>-5.8502044677000002</c:v>
                </c:pt>
                <c:pt idx="9112">
                  <c:v>-5.9395055770000003</c:v>
                </c:pt>
                <c:pt idx="9113">
                  <c:v>-6.0908279417999998</c:v>
                </c:pt>
                <c:pt idx="9114">
                  <c:v>-6.1377277373999997</c:v>
                </c:pt>
                <c:pt idx="9115">
                  <c:v>-6.0974311828000003</c:v>
                </c:pt>
                <c:pt idx="9116">
                  <c:v>-6.2948875426999997</c:v>
                </c:pt>
                <c:pt idx="9117">
                  <c:v>-6.2581825255999997</c:v>
                </c:pt>
                <c:pt idx="9118">
                  <c:v>-6.4321403503000001</c:v>
                </c:pt>
                <c:pt idx="9119">
                  <c:v>-6.3922271728000002</c:v>
                </c:pt>
                <c:pt idx="9120">
                  <c:v>-6.5244541168000003</c:v>
                </c:pt>
                <c:pt idx="9121">
                  <c:v>-6.4631977081</c:v>
                </c:pt>
                <c:pt idx="9122">
                  <c:v>-6.5776233673000002</c:v>
                </c:pt>
                <c:pt idx="9123">
                  <c:v>-6.4888496397999997</c:v>
                </c:pt>
                <c:pt idx="9124">
                  <c:v>-6.5692005157000004</c:v>
                </c:pt>
                <c:pt idx="9125">
                  <c:v>-6.5520668028999998</c:v>
                </c:pt>
                <c:pt idx="9126">
                  <c:v>-6.6411285400000004</c:v>
                </c:pt>
                <c:pt idx="9127">
                  <c:v>-6.6630935667999998</c:v>
                </c:pt>
                <c:pt idx="9128">
                  <c:v>-6.7496662139000003</c:v>
                </c:pt>
                <c:pt idx="9129">
                  <c:v>-6.6529006957999997</c:v>
                </c:pt>
                <c:pt idx="9130">
                  <c:v>-6.6227016448000002</c:v>
                </c:pt>
                <c:pt idx="9131">
                  <c:v>-6.5413455963000002</c:v>
                </c:pt>
                <c:pt idx="9132">
                  <c:v>-6.5588150024000003</c:v>
                </c:pt>
                <c:pt idx="9133">
                  <c:v>-6.5497207640999999</c:v>
                </c:pt>
                <c:pt idx="9134">
                  <c:v>-6.5223464965</c:v>
                </c:pt>
                <c:pt idx="9135">
                  <c:v>-6.5967159271</c:v>
                </c:pt>
                <c:pt idx="9136">
                  <c:v>-6.4564971922999996</c:v>
                </c:pt>
                <c:pt idx="9137">
                  <c:v>-6.5763759613000001</c:v>
                </c:pt>
                <c:pt idx="9138">
                  <c:v>-6.3665752409999996</c:v>
                </c:pt>
                <c:pt idx="9139">
                  <c:v>-6.4137134551999999</c:v>
                </c:pt>
                <c:pt idx="9140">
                  <c:v>-6.3463783264</c:v>
                </c:pt>
                <c:pt idx="9141">
                  <c:v>-6.2489433288000003</c:v>
                </c:pt>
                <c:pt idx="9142">
                  <c:v>-6.2586574553999998</c:v>
                </c:pt>
                <c:pt idx="9143">
                  <c:v>-6.1633281706999998</c:v>
                </c:pt>
                <c:pt idx="9144">
                  <c:v>-6.1053752898999996</c:v>
                </c:pt>
                <c:pt idx="9145">
                  <c:v>-6.0397624968999999</c:v>
                </c:pt>
                <c:pt idx="9146">
                  <c:v>-5.9314651489000001</c:v>
                </c:pt>
                <c:pt idx="9147">
                  <c:v>-5.8368530273000001</c:v>
                </c:pt>
                <c:pt idx="9148">
                  <c:v>-5.8080444335000001</c:v>
                </c:pt>
                <c:pt idx="9149">
                  <c:v>-5.6974487303999997</c:v>
                </c:pt>
                <c:pt idx="9150">
                  <c:v>-5.7566480636000001</c:v>
                </c:pt>
                <c:pt idx="9151">
                  <c:v>-5.6932373046000002</c:v>
                </c:pt>
                <c:pt idx="9152">
                  <c:v>-5.5805835723000001</c:v>
                </c:pt>
                <c:pt idx="9153">
                  <c:v>-5.4349079132</c:v>
                </c:pt>
                <c:pt idx="9154">
                  <c:v>-5.4071044921000002</c:v>
                </c:pt>
                <c:pt idx="9155">
                  <c:v>-5.2580318449999996</c:v>
                </c:pt>
                <c:pt idx="9156">
                  <c:v>-5.1246080398</c:v>
                </c:pt>
                <c:pt idx="9157">
                  <c:v>-5.0932617187</c:v>
                </c:pt>
                <c:pt idx="9158">
                  <c:v>-4.8959493636999998</c:v>
                </c:pt>
                <c:pt idx="9159">
                  <c:v>-4.7753515243000004</c:v>
                </c:pt>
                <c:pt idx="9160">
                  <c:v>-4.6466646194000001</c:v>
                </c:pt>
                <c:pt idx="9161">
                  <c:v>-4.5210895538000004</c:v>
                </c:pt>
                <c:pt idx="9162">
                  <c:v>-4.2953023909999999</c:v>
                </c:pt>
                <c:pt idx="9163">
                  <c:v>-4.1983938216999999</c:v>
                </c:pt>
                <c:pt idx="9164">
                  <c:v>-4.0599927901999999</c:v>
                </c:pt>
                <c:pt idx="9165">
                  <c:v>-3.9307794569999999</c:v>
                </c:pt>
                <c:pt idx="9166">
                  <c:v>-3.7901763916000002</c:v>
                </c:pt>
                <c:pt idx="9167">
                  <c:v>-3.6526374815999998</c:v>
                </c:pt>
                <c:pt idx="9168">
                  <c:v>-3.5316085815</c:v>
                </c:pt>
                <c:pt idx="9169">
                  <c:v>-3.3991432188999999</c:v>
                </c:pt>
                <c:pt idx="9170">
                  <c:v>-3.2613172531000001</c:v>
                </c:pt>
                <c:pt idx="9171">
                  <c:v>-3.1439733505</c:v>
                </c:pt>
                <c:pt idx="9172">
                  <c:v>-2.9990634917999999</c:v>
                </c:pt>
                <c:pt idx="9173">
                  <c:v>-2.8841609953999998</c:v>
                </c:pt>
                <c:pt idx="9174">
                  <c:v>-2.6752195358000002</c:v>
                </c:pt>
                <c:pt idx="9175">
                  <c:v>-2.5771617888999998</c:v>
                </c:pt>
                <c:pt idx="9176">
                  <c:v>-2.3843002319000002</c:v>
                </c:pt>
                <c:pt idx="9177">
                  <c:v>-2.1636352538999999</c:v>
                </c:pt>
                <c:pt idx="9178">
                  <c:v>-2.0437545776000001</c:v>
                </c:pt>
                <c:pt idx="9179">
                  <c:v>-1.9243049620999999</c:v>
                </c:pt>
                <c:pt idx="9180">
                  <c:v>-1.8463478088</c:v>
                </c:pt>
                <c:pt idx="9181">
                  <c:v>-1.8184957504000001</c:v>
                </c:pt>
                <c:pt idx="9182">
                  <c:v>-1.5727996825999999</c:v>
                </c:pt>
                <c:pt idx="9183">
                  <c:v>-1.5450916290000001</c:v>
                </c:pt>
                <c:pt idx="9184">
                  <c:v>-1.3773546217999999</c:v>
                </c:pt>
                <c:pt idx="9185">
                  <c:v>-1.1345787048</c:v>
                </c:pt>
                <c:pt idx="9186">
                  <c:v>-1.0462837219000001</c:v>
                </c:pt>
                <c:pt idx="9187">
                  <c:v>-0.71497440329999995</c:v>
                </c:pt>
                <c:pt idx="9188">
                  <c:v>-0.63787746420000002</c:v>
                </c:pt>
                <c:pt idx="9189">
                  <c:v>-0.30699729910000001</c:v>
                </c:pt>
                <c:pt idx="9190">
                  <c:v>-0.16314029690000001</c:v>
                </c:pt>
                <c:pt idx="9191">
                  <c:v>0.1122741699</c:v>
                </c:pt>
                <c:pt idx="9192">
                  <c:v>0.27101325980000002</c:v>
                </c:pt>
                <c:pt idx="9193">
                  <c:v>0.57026004789999996</c:v>
                </c:pt>
                <c:pt idx="9194">
                  <c:v>0.71397304530000005</c:v>
                </c:pt>
                <c:pt idx="9195">
                  <c:v>0.96440601339999998</c:v>
                </c:pt>
                <c:pt idx="9196">
                  <c:v>1.1142435073000001</c:v>
                </c:pt>
                <c:pt idx="9197">
                  <c:v>1.3654899597000001</c:v>
                </c:pt>
                <c:pt idx="9198">
                  <c:v>1.5438508986999999</c:v>
                </c:pt>
                <c:pt idx="9199">
                  <c:v>1.7695417404</c:v>
                </c:pt>
                <c:pt idx="9200">
                  <c:v>1.9994916915000001</c:v>
                </c:pt>
                <c:pt idx="9201">
                  <c:v>2.2258529663000002</c:v>
                </c:pt>
                <c:pt idx="9202">
                  <c:v>2.3877511024000002</c:v>
                </c:pt>
                <c:pt idx="9203">
                  <c:v>2.5794162749999998</c:v>
                </c:pt>
                <c:pt idx="9204">
                  <c:v>2.8060641288000001</c:v>
                </c:pt>
                <c:pt idx="9205">
                  <c:v>2.9076147079000001</c:v>
                </c:pt>
                <c:pt idx="9206">
                  <c:v>3.0371146202000001</c:v>
                </c:pt>
                <c:pt idx="9207">
                  <c:v>3.3051581381999999</c:v>
                </c:pt>
                <c:pt idx="9208">
                  <c:v>3.4364285469000002</c:v>
                </c:pt>
                <c:pt idx="9209">
                  <c:v>3.6274714469</c:v>
                </c:pt>
                <c:pt idx="9210">
                  <c:v>3.8519186972999999</c:v>
                </c:pt>
                <c:pt idx="9211">
                  <c:v>4.0210433005999997</c:v>
                </c:pt>
                <c:pt idx="9212">
                  <c:v>4.1652827262000001</c:v>
                </c:pt>
                <c:pt idx="9213">
                  <c:v>4.4168643951000002</c:v>
                </c:pt>
                <c:pt idx="9214">
                  <c:v>4.6235566138999999</c:v>
                </c:pt>
                <c:pt idx="9215">
                  <c:v>4.8209171294999997</c:v>
                </c:pt>
                <c:pt idx="9216">
                  <c:v>4.9830069541000004</c:v>
                </c:pt>
                <c:pt idx="9217">
                  <c:v>5.1495947836999996</c:v>
                </c:pt>
                <c:pt idx="9218">
                  <c:v>5.3098182677999999</c:v>
                </c:pt>
                <c:pt idx="9219">
                  <c:v>5.4794692992999998</c:v>
                </c:pt>
                <c:pt idx="9220">
                  <c:v>5.6102132796999999</c:v>
                </c:pt>
                <c:pt idx="9221">
                  <c:v>5.7899618147999998</c:v>
                </c:pt>
                <c:pt idx="9222">
                  <c:v>5.9798564909999996</c:v>
                </c:pt>
                <c:pt idx="9223">
                  <c:v>6.0867204666000001</c:v>
                </c:pt>
                <c:pt idx="9224">
                  <c:v>6.2287101744999998</c:v>
                </c:pt>
                <c:pt idx="9225">
                  <c:v>6.4092726707000001</c:v>
                </c:pt>
                <c:pt idx="9226">
                  <c:v>6.4309992789999999</c:v>
                </c:pt>
                <c:pt idx="9227">
                  <c:v>6.5313539504999998</c:v>
                </c:pt>
                <c:pt idx="9228">
                  <c:v>6.7655639648000001</c:v>
                </c:pt>
                <c:pt idx="9229">
                  <c:v>6.8253841399999997</c:v>
                </c:pt>
                <c:pt idx="9230">
                  <c:v>7.0456199645000002</c:v>
                </c:pt>
                <c:pt idx="9231">
                  <c:v>7.0363836288000003</c:v>
                </c:pt>
                <c:pt idx="9232">
                  <c:v>7.1662178039000004</c:v>
                </c:pt>
                <c:pt idx="9233">
                  <c:v>7.4248819351000002</c:v>
                </c:pt>
                <c:pt idx="9234">
                  <c:v>7.4892969130999996</c:v>
                </c:pt>
                <c:pt idx="9235">
                  <c:v>7.5460071563</c:v>
                </c:pt>
                <c:pt idx="9236">
                  <c:v>7.6408104895999998</c:v>
                </c:pt>
                <c:pt idx="9237">
                  <c:v>7.5676860808999997</c:v>
                </c:pt>
                <c:pt idx="9238">
                  <c:v>7.6891937255</c:v>
                </c:pt>
                <c:pt idx="9239">
                  <c:v>7.5584497450999999</c:v>
                </c:pt>
                <c:pt idx="9240">
                  <c:v>7.5477776526999998</c:v>
                </c:pt>
                <c:pt idx="9241">
                  <c:v>7.5361003875000003</c:v>
                </c:pt>
                <c:pt idx="9242">
                  <c:v>7.5787405967000003</c:v>
                </c:pt>
                <c:pt idx="9243">
                  <c:v>7.4903020857999998</c:v>
                </c:pt>
                <c:pt idx="9244">
                  <c:v>7.4949440956000002</c:v>
                </c:pt>
                <c:pt idx="9245">
                  <c:v>7.4702501296000001</c:v>
                </c:pt>
                <c:pt idx="9246">
                  <c:v>7.4793906211000003</c:v>
                </c:pt>
                <c:pt idx="9247">
                  <c:v>7.3987526893000002</c:v>
                </c:pt>
                <c:pt idx="9248">
                  <c:v>7.3810935019999997</c:v>
                </c:pt>
                <c:pt idx="9249">
                  <c:v>7.2660465240000001</c:v>
                </c:pt>
                <c:pt idx="9250">
                  <c:v>7.2061781883</c:v>
                </c:pt>
                <c:pt idx="9251">
                  <c:v>7.1271190643000004</c:v>
                </c:pt>
                <c:pt idx="9252">
                  <c:v>7.0470552444000001</c:v>
                </c:pt>
                <c:pt idx="9253">
                  <c:v>6.9683313369000004</c:v>
                </c:pt>
                <c:pt idx="9254">
                  <c:v>6.9218626022</c:v>
                </c:pt>
                <c:pt idx="9255">
                  <c:v>6.8933882713000001</c:v>
                </c:pt>
                <c:pt idx="9256">
                  <c:v>6.8198328017999996</c:v>
                </c:pt>
                <c:pt idx="9257">
                  <c:v>6.7672863006000004</c:v>
                </c:pt>
                <c:pt idx="9258">
                  <c:v>6.7075133322999996</c:v>
                </c:pt>
                <c:pt idx="9259">
                  <c:v>6.6062974928999996</c:v>
                </c:pt>
                <c:pt idx="9260">
                  <c:v>6.5272383689</c:v>
                </c:pt>
                <c:pt idx="9261">
                  <c:v>6.4195137022999997</c:v>
                </c:pt>
                <c:pt idx="9262">
                  <c:v>6.2317247389999997</c:v>
                </c:pt>
                <c:pt idx="9263">
                  <c:v>6.0881080626999999</c:v>
                </c:pt>
                <c:pt idx="9264">
                  <c:v>5.9616231918000002</c:v>
                </c:pt>
                <c:pt idx="9265">
                  <c:v>5.8227438926000001</c:v>
                </c:pt>
                <c:pt idx="9266">
                  <c:v>5.7091321945000004</c:v>
                </c:pt>
                <c:pt idx="9267">
                  <c:v>5.5986318588000001</c:v>
                </c:pt>
                <c:pt idx="9268">
                  <c:v>5.5223007201999996</c:v>
                </c:pt>
                <c:pt idx="9269">
                  <c:v>5.3506393432000001</c:v>
                </c:pt>
                <c:pt idx="9270">
                  <c:v>5.2052040100000001</c:v>
                </c:pt>
                <c:pt idx="9271">
                  <c:v>5.0138263702000003</c:v>
                </c:pt>
                <c:pt idx="9272">
                  <c:v>4.9062447547000003</c:v>
                </c:pt>
                <c:pt idx="9273">
                  <c:v>4.7892837524000003</c:v>
                </c:pt>
                <c:pt idx="9274">
                  <c:v>4.6096310615</c:v>
                </c:pt>
                <c:pt idx="9275">
                  <c:v>4.4189710616999998</c:v>
                </c:pt>
                <c:pt idx="9276">
                  <c:v>4.3690571784000003</c:v>
                </c:pt>
                <c:pt idx="9277">
                  <c:v>4.1679172514999996</c:v>
                </c:pt>
                <c:pt idx="9278">
                  <c:v>4.0421504973999998</c:v>
                </c:pt>
                <c:pt idx="9279">
                  <c:v>3.9778313636</c:v>
                </c:pt>
                <c:pt idx="9280">
                  <c:v>3.7958340644000002</c:v>
                </c:pt>
                <c:pt idx="9281">
                  <c:v>3.8365120887000002</c:v>
                </c:pt>
                <c:pt idx="9282">
                  <c:v>3.6050300597999998</c:v>
                </c:pt>
                <c:pt idx="9283">
                  <c:v>3.3258357047999998</c:v>
                </c:pt>
                <c:pt idx="9284">
                  <c:v>3.4147052763999999</c:v>
                </c:pt>
                <c:pt idx="9285">
                  <c:v>3.1568551063000001</c:v>
                </c:pt>
                <c:pt idx="9286">
                  <c:v>3.1953315733999998</c:v>
                </c:pt>
                <c:pt idx="9287">
                  <c:v>3.0294132232000002</c:v>
                </c:pt>
                <c:pt idx="9288">
                  <c:v>2.8415284156</c:v>
                </c:pt>
                <c:pt idx="9289">
                  <c:v>2.8332972526</c:v>
                </c:pt>
                <c:pt idx="9290">
                  <c:v>2.7478256225000002</c:v>
                </c:pt>
                <c:pt idx="9291">
                  <c:v>2.5523319243999998</c:v>
                </c:pt>
                <c:pt idx="9292">
                  <c:v>2.4419746398000002</c:v>
                </c:pt>
                <c:pt idx="9293">
                  <c:v>2.4061779974999999</c:v>
                </c:pt>
                <c:pt idx="9294">
                  <c:v>2.3252534865999999</c:v>
                </c:pt>
                <c:pt idx="9295">
                  <c:v>2.3129062652000001</c:v>
                </c:pt>
                <c:pt idx="9296">
                  <c:v>2.0408420561999998</c:v>
                </c:pt>
                <c:pt idx="9297">
                  <c:v>2.0431385039999999</c:v>
                </c:pt>
                <c:pt idx="9298">
                  <c:v>1.9697265625</c:v>
                </c:pt>
                <c:pt idx="9299">
                  <c:v>1.7524576187000001</c:v>
                </c:pt>
                <c:pt idx="9300">
                  <c:v>1.5976419448000001</c:v>
                </c:pt>
                <c:pt idx="9301">
                  <c:v>1.5885972976</c:v>
                </c:pt>
                <c:pt idx="9302">
                  <c:v>1.4740295409999999</c:v>
                </c:pt>
                <c:pt idx="9303">
                  <c:v>1.2200069427</c:v>
                </c:pt>
                <c:pt idx="9304">
                  <c:v>1.0442295074000001</c:v>
                </c:pt>
                <c:pt idx="9305">
                  <c:v>0.81303501119999999</c:v>
                </c:pt>
                <c:pt idx="9306">
                  <c:v>0.75699520109999996</c:v>
                </c:pt>
                <c:pt idx="9307">
                  <c:v>0.6085920333</c:v>
                </c:pt>
                <c:pt idx="9308">
                  <c:v>0.50986385339999996</c:v>
                </c:pt>
                <c:pt idx="9309">
                  <c:v>0.36835193630000002</c:v>
                </c:pt>
                <c:pt idx="9310">
                  <c:v>0.1971693038</c:v>
                </c:pt>
                <c:pt idx="9311">
                  <c:v>4.5464515599999998E-2</c:v>
                </c:pt>
                <c:pt idx="9312">
                  <c:v>-6.5322875899999994E-2</c:v>
                </c:pt>
                <c:pt idx="9313">
                  <c:v>-0.22028255460000001</c:v>
                </c:pt>
                <c:pt idx="9314">
                  <c:v>-0.39677715299999999</c:v>
                </c:pt>
                <c:pt idx="9315">
                  <c:v>-0.54450988759999996</c:v>
                </c:pt>
                <c:pt idx="9316">
                  <c:v>-0.65180397030000004</c:v>
                </c:pt>
                <c:pt idx="9317">
                  <c:v>-0.78685379020000001</c:v>
                </c:pt>
                <c:pt idx="9318">
                  <c:v>-0.94607257840000003</c:v>
                </c:pt>
                <c:pt idx="9319">
                  <c:v>-1.0968685149999999</c:v>
                </c:pt>
                <c:pt idx="9320">
                  <c:v>-1.1737747192000001</c:v>
                </c:pt>
                <c:pt idx="9321">
                  <c:v>-1.2895870208</c:v>
                </c:pt>
                <c:pt idx="9322">
                  <c:v>-1.4233455657</c:v>
                </c:pt>
                <c:pt idx="9323">
                  <c:v>-1.5997924804000001</c:v>
                </c:pt>
                <c:pt idx="9324">
                  <c:v>-1.7029714584</c:v>
                </c:pt>
                <c:pt idx="9325">
                  <c:v>-1.7825088499999999</c:v>
                </c:pt>
                <c:pt idx="9326">
                  <c:v>-1.9201917648</c:v>
                </c:pt>
                <c:pt idx="9327">
                  <c:v>-2.0153779983</c:v>
                </c:pt>
                <c:pt idx="9328">
                  <c:v>-2.2839488982999998</c:v>
                </c:pt>
                <c:pt idx="9329">
                  <c:v>-2.3882751463999998</c:v>
                </c:pt>
                <c:pt idx="9330">
                  <c:v>-2.5263404845999999</c:v>
                </c:pt>
                <c:pt idx="9331">
                  <c:v>-2.6835479736000001</c:v>
                </c:pt>
                <c:pt idx="9332">
                  <c:v>-2.7851953506</c:v>
                </c:pt>
                <c:pt idx="9333">
                  <c:v>-2.8383626937000002</c:v>
                </c:pt>
                <c:pt idx="9334">
                  <c:v>-3.1479940414000001</c:v>
                </c:pt>
                <c:pt idx="9335">
                  <c:v>-3.2514123916000002</c:v>
                </c:pt>
                <c:pt idx="9336">
                  <c:v>-3.5625267028000001</c:v>
                </c:pt>
                <c:pt idx="9337">
                  <c:v>-3.5824356078999999</c:v>
                </c:pt>
                <c:pt idx="9338">
                  <c:v>-3.7131309509000001</c:v>
                </c:pt>
                <c:pt idx="9339">
                  <c:v>-3.8695735931000002</c:v>
                </c:pt>
                <c:pt idx="9340">
                  <c:v>-4.0441541671000003</c:v>
                </c:pt>
                <c:pt idx="9341">
                  <c:v>-4.1584825514999997</c:v>
                </c:pt>
                <c:pt idx="9342">
                  <c:v>-4.2407007216999997</c:v>
                </c:pt>
                <c:pt idx="9343">
                  <c:v>-4.4252338408999998</c:v>
                </c:pt>
                <c:pt idx="9344">
                  <c:v>-4.5353040695000004</c:v>
                </c:pt>
                <c:pt idx="9345">
                  <c:v>-4.7242403030000002</c:v>
                </c:pt>
                <c:pt idx="9346">
                  <c:v>-4.6514501571000002</c:v>
                </c:pt>
                <c:pt idx="9347">
                  <c:v>-4.8863763808999998</c:v>
                </c:pt>
                <c:pt idx="9348">
                  <c:v>-4.9255714415999998</c:v>
                </c:pt>
                <c:pt idx="9349">
                  <c:v>-4.9785480498999997</c:v>
                </c:pt>
                <c:pt idx="9350">
                  <c:v>-4.9282989501000003</c:v>
                </c:pt>
                <c:pt idx="9351">
                  <c:v>-5.1951475143000003</c:v>
                </c:pt>
                <c:pt idx="9352">
                  <c:v>-5.2003650664999999</c:v>
                </c:pt>
                <c:pt idx="9353">
                  <c:v>-5.0661754608000003</c:v>
                </c:pt>
                <c:pt idx="9354">
                  <c:v>-5.0292291641000002</c:v>
                </c:pt>
                <c:pt idx="9355">
                  <c:v>-4.9035577773999997</c:v>
                </c:pt>
                <c:pt idx="9356">
                  <c:v>-5.0219078062999998</c:v>
                </c:pt>
                <c:pt idx="9357">
                  <c:v>-5.0501918791999998</c:v>
                </c:pt>
                <c:pt idx="9358">
                  <c:v>-5.1568641662000001</c:v>
                </c:pt>
                <c:pt idx="9359">
                  <c:v>-5.2106065749999999</c:v>
                </c:pt>
                <c:pt idx="9360">
                  <c:v>-5.2256822586</c:v>
                </c:pt>
                <c:pt idx="9361">
                  <c:v>-5.2957916258999997</c:v>
                </c:pt>
                <c:pt idx="9362">
                  <c:v>-5.3103408813000001</c:v>
                </c:pt>
                <c:pt idx="9363">
                  <c:v>-5.3530759810999999</c:v>
                </c:pt>
                <c:pt idx="9364">
                  <c:v>-5.3404903410999998</c:v>
                </c:pt>
                <c:pt idx="9365">
                  <c:v>-5.383945465</c:v>
                </c:pt>
                <c:pt idx="9366">
                  <c:v>-5.3712158202999998</c:v>
                </c:pt>
                <c:pt idx="9367">
                  <c:v>-5.5023422241000004</c:v>
                </c:pt>
                <c:pt idx="9368">
                  <c:v>-5.5033473967999997</c:v>
                </c:pt>
                <c:pt idx="9369">
                  <c:v>-5.5132532119000004</c:v>
                </c:pt>
                <c:pt idx="9370">
                  <c:v>-5.5744142531999996</c:v>
                </c:pt>
                <c:pt idx="9371">
                  <c:v>-5.6345691679999996</c:v>
                </c:pt>
                <c:pt idx="9372">
                  <c:v>-5.6859188079000003</c:v>
                </c:pt>
                <c:pt idx="9373">
                  <c:v>-5.6963033675999997</c:v>
                </c:pt>
                <c:pt idx="9374">
                  <c:v>-5.7000837325999996</c:v>
                </c:pt>
                <c:pt idx="9375">
                  <c:v>-5.6978359222000003</c:v>
                </c:pt>
                <c:pt idx="9376">
                  <c:v>-5.7054452896000001</c:v>
                </c:pt>
                <c:pt idx="9377">
                  <c:v>-5.7008991241000002</c:v>
                </c:pt>
                <c:pt idx="9378">
                  <c:v>-5.6405525207</c:v>
                </c:pt>
                <c:pt idx="9379">
                  <c:v>-5.6275844573000002</c:v>
                </c:pt>
                <c:pt idx="9380">
                  <c:v>-5.6173915863000001</c:v>
                </c:pt>
                <c:pt idx="9381">
                  <c:v>-5.5703477859000001</c:v>
                </c:pt>
                <c:pt idx="9382">
                  <c:v>-5.5782442092000002</c:v>
                </c:pt>
                <c:pt idx="9383">
                  <c:v>-5.4804735183000002</c:v>
                </c:pt>
                <c:pt idx="9384">
                  <c:v>-5.4969358444000003</c:v>
                </c:pt>
                <c:pt idx="9385">
                  <c:v>-5.4389820098000001</c:v>
                </c:pt>
                <c:pt idx="9386">
                  <c:v>-5.3362340926999998</c:v>
                </c:pt>
                <c:pt idx="9387">
                  <c:v>-5.3435554504000002</c:v>
                </c:pt>
                <c:pt idx="9388">
                  <c:v>-5.3427429199000001</c:v>
                </c:pt>
                <c:pt idx="9389">
                  <c:v>-5.1708898544000004</c:v>
                </c:pt>
                <c:pt idx="9390">
                  <c:v>-5.1404542922000003</c:v>
                </c:pt>
                <c:pt idx="9391">
                  <c:v>-5.1116437910999997</c:v>
                </c:pt>
                <c:pt idx="9392">
                  <c:v>-5.0574703216000003</c:v>
                </c:pt>
                <c:pt idx="9393">
                  <c:v>-5.0814476012999998</c:v>
                </c:pt>
                <c:pt idx="9394">
                  <c:v>-5.0323944091000001</c:v>
                </c:pt>
                <c:pt idx="9395">
                  <c:v>-4.9876499175999998</c:v>
                </c:pt>
                <c:pt idx="9396">
                  <c:v>-4.9889430999000002</c:v>
                </c:pt>
                <c:pt idx="9397">
                  <c:v>-4.9452028274000002</c:v>
                </c:pt>
                <c:pt idx="9398">
                  <c:v>-4.9833431243000001</c:v>
                </c:pt>
                <c:pt idx="9399">
                  <c:v>-4.8413057327000004</c:v>
                </c:pt>
                <c:pt idx="9400">
                  <c:v>-4.8436508178000004</c:v>
                </c:pt>
                <c:pt idx="9401">
                  <c:v>-4.6587324142000002</c:v>
                </c:pt>
                <c:pt idx="9402">
                  <c:v>-4.7152509689000004</c:v>
                </c:pt>
                <c:pt idx="9403">
                  <c:v>-4.7017555236000002</c:v>
                </c:pt>
                <c:pt idx="9404">
                  <c:v>-4.6233663558</c:v>
                </c:pt>
                <c:pt idx="9405">
                  <c:v>-4.6425571441000004</c:v>
                </c:pt>
                <c:pt idx="9406">
                  <c:v>-4.5708198546999999</c:v>
                </c:pt>
                <c:pt idx="9407">
                  <c:v>-4.5837411880000003</c:v>
                </c:pt>
                <c:pt idx="9408">
                  <c:v>-4.4934835433</c:v>
                </c:pt>
                <c:pt idx="9409">
                  <c:v>-4.4989404677999998</c:v>
                </c:pt>
                <c:pt idx="9410">
                  <c:v>-4.3107690811000001</c:v>
                </c:pt>
                <c:pt idx="9411">
                  <c:v>-4.3156509399000003</c:v>
                </c:pt>
                <c:pt idx="9412">
                  <c:v>-4.2132387161000002</c:v>
                </c:pt>
                <c:pt idx="9413">
                  <c:v>-4.164568901</c:v>
                </c:pt>
                <c:pt idx="9414">
                  <c:v>-4.0702438354000003</c:v>
                </c:pt>
                <c:pt idx="9415">
                  <c:v>-4.0061159133000004</c:v>
                </c:pt>
                <c:pt idx="9416">
                  <c:v>-4.0265502928999997</c:v>
                </c:pt>
                <c:pt idx="9417">
                  <c:v>-3.8793439864999999</c:v>
                </c:pt>
                <c:pt idx="9418">
                  <c:v>-3.8112926482999998</c:v>
                </c:pt>
                <c:pt idx="9419">
                  <c:v>-3.7229976653999999</c:v>
                </c:pt>
                <c:pt idx="9420">
                  <c:v>-3.5775146484000002</c:v>
                </c:pt>
                <c:pt idx="9421">
                  <c:v>-3.4745273590000001</c:v>
                </c:pt>
                <c:pt idx="9422">
                  <c:v>-3.3126296997</c:v>
                </c:pt>
                <c:pt idx="9423">
                  <c:v>-3.2634811401000001</c:v>
                </c:pt>
                <c:pt idx="9424">
                  <c:v>-3.0951223372999999</c:v>
                </c:pt>
                <c:pt idx="9425">
                  <c:v>-3.0377416610000001</c:v>
                </c:pt>
                <c:pt idx="9426">
                  <c:v>-2.8446884154999998</c:v>
                </c:pt>
                <c:pt idx="9427">
                  <c:v>-2.7165279388000001</c:v>
                </c:pt>
                <c:pt idx="9428">
                  <c:v>-2.5637216566999999</c:v>
                </c:pt>
                <c:pt idx="9429">
                  <c:v>-2.4852857588999999</c:v>
                </c:pt>
                <c:pt idx="9430">
                  <c:v>-2.2918014526000001</c:v>
                </c:pt>
                <c:pt idx="9431">
                  <c:v>-2.2730894088000002</c:v>
                </c:pt>
                <c:pt idx="9432">
                  <c:v>-2.1653652190999999</c:v>
                </c:pt>
                <c:pt idx="9433">
                  <c:v>-2.1545495986000001</c:v>
                </c:pt>
                <c:pt idx="9434">
                  <c:v>-1.9574289321</c:v>
                </c:pt>
                <c:pt idx="9435">
                  <c:v>-1.7770576477</c:v>
                </c:pt>
                <c:pt idx="9436">
                  <c:v>-1.7202997206999999</c:v>
                </c:pt>
                <c:pt idx="9437">
                  <c:v>-1.5936717987</c:v>
                </c:pt>
                <c:pt idx="9438">
                  <c:v>-1.4592905044</c:v>
                </c:pt>
                <c:pt idx="9439">
                  <c:v>-1.4244508742999999</c:v>
                </c:pt>
                <c:pt idx="9440">
                  <c:v>-1.1760272978999999</c:v>
                </c:pt>
                <c:pt idx="9441">
                  <c:v>-1.0532283782</c:v>
                </c:pt>
                <c:pt idx="9442">
                  <c:v>-0.84500503540000005</c:v>
                </c:pt>
                <c:pt idx="9443">
                  <c:v>-0.65764617910000001</c:v>
                </c:pt>
                <c:pt idx="9444">
                  <c:v>-0.47837638850000003</c:v>
                </c:pt>
                <c:pt idx="9445">
                  <c:v>-0.38874149320000001</c:v>
                </c:pt>
                <c:pt idx="9446">
                  <c:v>-0.14945888509999999</c:v>
                </c:pt>
                <c:pt idx="9447">
                  <c:v>6.9340705799999999E-2</c:v>
                </c:pt>
                <c:pt idx="9448">
                  <c:v>0.31374359130000001</c:v>
                </c:pt>
                <c:pt idx="9449">
                  <c:v>0.4198408126</c:v>
                </c:pt>
                <c:pt idx="9450">
                  <c:v>0.59140682219999996</c:v>
                </c:pt>
                <c:pt idx="9451">
                  <c:v>0.72545242300000001</c:v>
                </c:pt>
                <c:pt idx="9452">
                  <c:v>0.9794740676</c:v>
                </c:pt>
                <c:pt idx="9453">
                  <c:v>1.1611375808</c:v>
                </c:pt>
                <c:pt idx="9454">
                  <c:v>1.3056163786999999</c:v>
                </c:pt>
                <c:pt idx="9455">
                  <c:v>1.5181951521999999</c:v>
                </c:pt>
                <c:pt idx="9456">
                  <c:v>1.6686553955000001</c:v>
                </c:pt>
                <c:pt idx="9457">
                  <c:v>1.9677104948999999</c:v>
                </c:pt>
                <c:pt idx="9458">
                  <c:v>2.1688036918</c:v>
                </c:pt>
                <c:pt idx="9459">
                  <c:v>2.4883413314</c:v>
                </c:pt>
                <c:pt idx="9460">
                  <c:v>2.5738129614999998</c:v>
                </c:pt>
                <c:pt idx="9461">
                  <c:v>2.9223036765999999</c:v>
                </c:pt>
                <c:pt idx="9462">
                  <c:v>3.1134901045999999</c:v>
                </c:pt>
                <c:pt idx="9463">
                  <c:v>3.3774185179999998</c:v>
                </c:pt>
                <c:pt idx="9464">
                  <c:v>3.5784158706000002</c:v>
                </c:pt>
                <c:pt idx="9465">
                  <c:v>3.8526816367999999</c:v>
                </c:pt>
                <c:pt idx="9466">
                  <c:v>4.0526733398000001</c:v>
                </c:pt>
                <c:pt idx="9467">
                  <c:v>4.2781729697999999</c:v>
                </c:pt>
                <c:pt idx="9468">
                  <c:v>4.4318399428999999</c:v>
                </c:pt>
                <c:pt idx="9469">
                  <c:v>4.6746158599000003</c:v>
                </c:pt>
                <c:pt idx="9470">
                  <c:v>4.8011965750999996</c:v>
                </c:pt>
                <c:pt idx="9471">
                  <c:v>5.0447859764</c:v>
                </c:pt>
                <c:pt idx="9472">
                  <c:v>5.1785922050000002</c:v>
                </c:pt>
                <c:pt idx="9473">
                  <c:v>5.4445304869999998</c:v>
                </c:pt>
                <c:pt idx="9474">
                  <c:v>5.5441675186000001</c:v>
                </c:pt>
                <c:pt idx="9475">
                  <c:v>5.775601387</c:v>
                </c:pt>
                <c:pt idx="9476">
                  <c:v>5.8163270950000001</c:v>
                </c:pt>
                <c:pt idx="9477">
                  <c:v>5.9460177420999996</c:v>
                </c:pt>
                <c:pt idx="9478">
                  <c:v>6.0448894500000003</c:v>
                </c:pt>
                <c:pt idx="9479">
                  <c:v>6.1747717857</c:v>
                </c:pt>
                <c:pt idx="9480">
                  <c:v>6.3257589339999996</c:v>
                </c:pt>
                <c:pt idx="9481">
                  <c:v>6.5071349142999999</c:v>
                </c:pt>
                <c:pt idx="9482">
                  <c:v>6.7494797705999998</c:v>
                </c:pt>
                <c:pt idx="9483">
                  <c:v>6.9055876731000003</c:v>
                </c:pt>
                <c:pt idx="9484">
                  <c:v>7.0460462570000004</c:v>
                </c:pt>
                <c:pt idx="9485">
                  <c:v>7.1488418578999999</c:v>
                </c:pt>
                <c:pt idx="9486">
                  <c:v>7.2968139648000001</c:v>
                </c:pt>
                <c:pt idx="9487">
                  <c:v>7.4791469573000002</c:v>
                </c:pt>
                <c:pt idx="9488">
                  <c:v>7.6187448500999997</c:v>
                </c:pt>
                <c:pt idx="9489">
                  <c:v>7.7242679594999997</c:v>
                </c:pt>
                <c:pt idx="9490">
                  <c:v>7.7292451858</c:v>
                </c:pt>
                <c:pt idx="9491">
                  <c:v>7.8085908889000004</c:v>
                </c:pt>
                <c:pt idx="9492">
                  <c:v>7.8914308547000003</c:v>
                </c:pt>
                <c:pt idx="9493">
                  <c:v>7.9702501296000001</c:v>
                </c:pt>
                <c:pt idx="9494">
                  <c:v>8.0574445723999997</c:v>
                </c:pt>
                <c:pt idx="9495">
                  <c:v>8.1585655211999999</c:v>
                </c:pt>
                <c:pt idx="9496">
                  <c:v>8.1648826599</c:v>
                </c:pt>
                <c:pt idx="9497">
                  <c:v>8.1779947279999998</c:v>
                </c:pt>
                <c:pt idx="9498">
                  <c:v>8.1037216185999998</c:v>
                </c:pt>
                <c:pt idx="9499">
                  <c:v>8.1557893752999995</c:v>
                </c:pt>
                <c:pt idx="9500">
                  <c:v>8.1670360565000006</c:v>
                </c:pt>
                <c:pt idx="9501">
                  <c:v>8.1907720565000002</c:v>
                </c:pt>
                <c:pt idx="9502">
                  <c:v>8.2076654433999998</c:v>
                </c:pt>
                <c:pt idx="9503">
                  <c:v>8.1542100905999995</c:v>
                </c:pt>
                <c:pt idx="9504">
                  <c:v>8.0920925140000008</c:v>
                </c:pt>
                <c:pt idx="9505">
                  <c:v>8.0250453947999993</c:v>
                </c:pt>
                <c:pt idx="9506">
                  <c:v>8.0423698424999994</c:v>
                </c:pt>
                <c:pt idx="9507">
                  <c:v>7.9243078231000004</c:v>
                </c:pt>
                <c:pt idx="9508">
                  <c:v>7.8856396674999996</c:v>
                </c:pt>
                <c:pt idx="9509">
                  <c:v>7.7606863974999998</c:v>
                </c:pt>
                <c:pt idx="9510">
                  <c:v>7.6539187431000002</c:v>
                </c:pt>
                <c:pt idx="9511">
                  <c:v>7.5033621787999998</c:v>
                </c:pt>
                <c:pt idx="9512">
                  <c:v>7.4366979598</c:v>
                </c:pt>
                <c:pt idx="9513">
                  <c:v>7.4365549086999998</c:v>
                </c:pt>
                <c:pt idx="9514">
                  <c:v>7.3420858383000001</c:v>
                </c:pt>
                <c:pt idx="9515">
                  <c:v>7.3289732932999998</c:v>
                </c:pt>
                <c:pt idx="9516">
                  <c:v>7.2924108504999996</c:v>
                </c:pt>
                <c:pt idx="9517">
                  <c:v>7.1994733809999998</c:v>
                </c:pt>
                <c:pt idx="9518">
                  <c:v>7.1263971328000002</c:v>
                </c:pt>
                <c:pt idx="9519">
                  <c:v>7.0336036681999996</c:v>
                </c:pt>
                <c:pt idx="9520">
                  <c:v>6.9834976195999996</c:v>
                </c:pt>
                <c:pt idx="9521">
                  <c:v>6.8126978873999997</c:v>
                </c:pt>
                <c:pt idx="9522">
                  <c:v>6.6119880675999996</c:v>
                </c:pt>
                <c:pt idx="9523">
                  <c:v>6.5024442671999996</c:v>
                </c:pt>
                <c:pt idx="9524">
                  <c:v>6.1421332359000003</c:v>
                </c:pt>
                <c:pt idx="9525">
                  <c:v>5.9783687591000003</c:v>
                </c:pt>
                <c:pt idx="9526">
                  <c:v>5.8578181265999998</c:v>
                </c:pt>
                <c:pt idx="9527">
                  <c:v>5.7797641754000004</c:v>
                </c:pt>
                <c:pt idx="9528">
                  <c:v>5.6272935866999996</c:v>
                </c:pt>
                <c:pt idx="9529">
                  <c:v>5.3834648131999998</c:v>
                </c:pt>
                <c:pt idx="9530">
                  <c:v>5.0389461517000003</c:v>
                </c:pt>
                <c:pt idx="9531">
                  <c:v>4.8664236067999997</c:v>
                </c:pt>
                <c:pt idx="9532">
                  <c:v>4.5949344634999996</c:v>
                </c:pt>
                <c:pt idx="9533">
                  <c:v>4.3162183761000001</c:v>
                </c:pt>
                <c:pt idx="9534">
                  <c:v>3.9820370673999999</c:v>
                </c:pt>
                <c:pt idx="9535">
                  <c:v>3.6092829703999998</c:v>
                </c:pt>
                <c:pt idx="9536">
                  <c:v>3.2511258125000002</c:v>
                </c:pt>
                <c:pt idx="9537">
                  <c:v>2.8771276473</c:v>
                </c:pt>
                <c:pt idx="9538">
                  <c:v>2.5125098227999998</c:v>
                </c:pt>
                <c:pt idx="9539">
                  <c:v>2.2124977111000002</c:v>
                </c:pt>
                <c:pt idx="9540">
                  <c:v>2.0456705092999998</c:v>
                </c:pt>
                <c:pt idx="9541">
                  <c:v>1.9595766067</c:v>
                </c:pt>
                <c:pt idx="9542">
                  <c:v>1.8229465484</c:v>
                </c:pt>
                <c:pt idx="9543">
                  <c:v>1.7469501494999999</c:v>
                </c:pt>
                <c:pt idx="9544">
                  <c:v>1.6231937407999999</c:v>
                </c:pt>
                <c:pt idx="9545">
                  <c:v>1.4199953079000001</c:v>
                </c:pt>
                <c:pt idx="9546">
                  <c:v>1.3824758529000001</c:v>
                </c:pt>
                <c:pt idx="9547">
                  <c:v>1.2298612594</c:v>
                </c:pt>
                <c:pt idx="9548">
                  <c:v>1.1860246658</c:v>
                </c:pt>
                <c:pt idx="9549">
                  <c:v>1.0366163253</c:v>
                </c:pt>
                <c:pt idx="9550">
                  <c:v>0.81714630119999998</c:v>
                </c:pt>
                <c:pt idx="9551">
                  <c:v>0.66520214079999995</c:v>
                </c:pt>
                <c:pt idx="9552">
                  <c:v>0.48334693899999998</c:v>
                </c:pt>
                <c:pt idx="9553">
                  <c:v>0.33398723600000002</c:v>
                </c:pt>
                <c:pt idx="9554">
                  <c:v>0.14758586879999999</c:v>
                </c:pt>
                <c:pt idx="9555">
                  <c:v>-7.03048706E-2</c:v>
                </c:pt>
                <c:pt idx="9556">
                  <c:v>-0.22722625730000001</c:v>
                </c:pt>
                <c:pt idx="9557">
                  <c:v>-0.423628807</c:v>
                </c:pt>
                <c:pt idx="9558">
                  <c:v>-0.61108303070000003</c:v>
                </c:pt>
                <c:pt idx="9559">
                  <c:v>-0.72469425200000004</c:v>
                </c:pt>
                <c:pt idx="9560">
                  <c:v>-0.75738143920000001</c:v>
                </c:pt>
                <c:pt idx="9561">
                  <c:v>-0.82284927360000004</c:v>
                </c:pt>
                <c:pt idx="9562">
                  <c:v>-0.95148658750000004</c:v>
                </c:pt>
                <c:pt idx="9563">
                  <c:v>-1.1271677016999999</c:v>
                </c:pt>
                <c:pt idx="9564">
                  <c:v>-1.3179721832</c:v>
                </c:pt>
                <c:pt idx="9565">
                  <c:v>-1.5113601684</c:v>
                </c:pt>
                <c:pt idx="9566">
                  <c:v>-1.550458908</c:v>
                </c:pt>
                <c:pt idx="9567">
                  <c:v>-1.8302268981000001</c:v>
                </c:pt>
                <c:pt idx="9568">
                  <c:v>-1.5163841247000001</c:v>
                </c:pt>
                <c:pt idx="9569">
                  <c:v>-1.8039045332999999</c:v>
                </c:pt>
                <c:pt idx="9570">
                  <c:v>-1.9900178908999999</c:v>
                </c:pt>
                <c:pt idx="9571">
                  <c:v>-2.2011604308999999</c:v>
                </c:pt>
                <c:pt idx="9572">
                  <c:v>-1.9016265869</c:v>
                </c:pt>
                <c:pt idx="9573">
                  <c:v>-2.0601758956</c:v>
                </c:pt>
                <c:pt idx="9574">
                  <c:v>-1.9314899444</c:v>
                </c:pt>
                <c:pt idx="9575">
                  <c:v>-1.9616870879999999</c:v>
                </c:pt>
                <c:pt idx="9576">
                  <c:v>-1.8053388594999999</c:v>
                </c:pt>
                <c:pt idx="9577">
                  <c:v>-1.8947353362999999</c:v>
                </c:pt>
                <c:pt idx="9578">
                  <c:v>-1.7713136672000001</c:v>
                </c:pt>
                <c:pt idx="9579">
                  <c:v>-1.6934022902999999</c:v>
                </c:pt>
                <c:pt idx="9580">
                  <c:v>-1.5922813414999999</c:v>
                </c:pt>
                <c:pt idx="9581">
                  <c:v>-1.5594520568000001</c:v>
                </c:pt>
                <c:pt idx="9582">
                  <c:v>-1.6960811614</c:v>
                </c:pt>
                <c:pt idx="9583">
                  <c:v>-1.6844043731</c:v>
                </c:pt>
                <c:pt idx="9584">
                  <c:v>-1.3130378723</c:v>
                </c:pt>
                <c:pt idx="9585">
                  <c:v>-1.2063179016000001</c:v>
                </c:pt>
                <c:pt idx="9586">
                  <c:v>-1.1452064514</c:v>
                </c:pt>
                <c:pt idx="9587">
                  <c:v>-0.93372917170000003</c:v>
                </c:pt>
                <c:pt idx="9588">
                  <c:v>-0.93372917170000003</c:v>
                </c:pt>
                <c:pt idx="9589">
                  <c:v>-0.82519054410000003</c:v>
                </c:pt>
                <c:pt idx="9590">
                  <c:v>-0.99637317650000001</c:v>
                </c:pt>
                <c:pt idx="9591">
                  <c:v>-1.2135457992000001</c:v>
                </c:pt>
                <c:pt idx="9592">
                  <c:v>-1.4922142028000001</c:v>
                </c:pt>
                <c:pt idx="9593">
                  <c:v>-1.4593372344</c:v>
                </c:pt>
                <c:pt idx="9594">
                  <c:v>-0.99752330779999998</c:v>
                </c:pt>
                <c:pt idx="9595">
                  <c:v>-0.93305969229999997</c:v>
                </c:pt>
                <c:pt idx="9596">
                  <c:v>-0.44321441649999999</c:v>
                </c:pt>
                <c:pt idx="9597">
                  <c:v>-0.59884262079999995</c:v>
                </c:pt>
                <c:pt idx="9598">
                  <c:v>-0.52074050900000002</c:v>
                </c:pt>
                <c:pt idx="9599">
                  <c:v>-0.1501893997</c:v>
                </c:pt>
                <c:pt idx="9600">
                  <c:v>-0.26475715630000002</c:v>
                </c:pt>
                <c:pt idx="9601">
                  <c:v>-0.1132440567</c:v>
                </c:pt>
                <c:pt idx="9602">
                  <c:v>-0.29533767700000002</c:v>
                </c:pt>
                <c:pt idx="9603">
                  <c:v>-0.45603942870000003</c:v>
                </c:pt>
                <c:pt idx="9604">
                  <c:v>0.22001647939999999</c:v>
                </c:pt>
                <c:pt idx="9605">
                  <c:v>0.41890811919999998</c:v>
                </c:pt>
                <c:pt idx="9606">
                  <c:v>0.25246334069999998</c:v>
                </c:pt>
                <c:pt idx="9607">
                  <c:v>0.21910762780000001</c:v>
                </c:pt>
                <c:pt idx="9608">
                  <c:v>0.27462100979999998</c:v>
                </c:pt>
                <c:pt idx="9609">
                  <c:v>0.47571372979999998</c:v>
                </c:pt>
                <c:pt idx="9610">
                  <c:v>0.46753025050000002</c:v>
                </c:pt>
                <c:pt idx="9611">
                  <c:v>0.49940299980000002</c:v>
                </c:pt>
                <c:pt idx="9612">
                  <c:v>0.50380611409999998</c:v>
                </c:pt>
                <c:pt idx="9613">
                  <c:v>0.38024044029999998</c:v>
                </c:pt>
                <c:pt idx="9614">
                  <c:v>0.489496231</c:v>
                </c:pt>
                <c:pt idx="9615">
                  <c:v>0.5471153259</c:v>
                </c:pt>
                <c:pt idx="9616">
                  <c:v>0.43580055229999998</c:v>
                </c:pt>
                <c:pt idx="9617">
                  <c:v>0.46106910699999998</c:v>
                </c:pt>
                <c:pt idx="9618">
                  <c:v>9.5684051500000006E-2</c:v>
                </c:pt>
                <c:pt idx="9619">
                  <c:v>0.12506771080000001</c:v>
                </c:pt>
                <c:pt idx="9620">
                  <c:v>0.24303340909999999</c:v>
                </c:pt>
                <c:pt idx="9621">
                  <c:v>0.34295749660000002</c:v>
                </c:pt>
                <c:pt idx="9622">
                  <c:v>2.4808883600000001E-2</c:v>
                </c:pt>
                <c:pt idx="9623">
                  <c:v>5.72080612E-2</c:v>
                </c:pt>
                <c:pt idx="9624">
                  <c:v>4.3712615900000001E-2</c:v>
                </c:pt>
                <c:pt idx="9625">
                  <c:v>-2.6540756200000001E-2</c:v>
                </c:pt>
                <c:pt idx="9626">
                  <c:v>-0.29960918419999999</c:v>
                </c:pt>
                <c:pt idx="9627">
                  <c:v>-0.29228782650000001</c:v>
                </c:pt>
                <c:pt idx="9628">
                  <c:v>-0.55875205989999999</c:v>
                </c:pt>
                <c:pt idx="9629">
                  <c:v>-0.59488391870000001</c:v>
                </c:pt>
                <c:pt idx="9630">
                  <c:v>-0.75534629819999999</c:v>
                </c:pt>
                <c:pt idx="9631">
                  <c:v>-0.37603664390000002</c:v>
                </c:pt>
                <c:pt idx="9632">
                  <c:v>-0.2246665954</c:v>
                </c:pt>
                <c:pt idx="9633">
                  <c:v>-0.318034172</c:v>
                </c:pt>
                <c:pt idx="9634">
                  <c:v>-0.50175476070000002</c:v>
                </c:pt>
                <c:pt idx="9635">
                  <c:v>-0.58794403070000001</c:v>
                </c:pt>
                <c:pt idx="9636">
                  <c:v>-0.55023288719999996</c:v>
                </c:pt>
                <c:pt idx="9637">
                  <c:v>-0.69255733480000004</c:v>
                </c:pt>
                <c:pt idx="9638">
                  <c:v>-0.61172866820000005</c:v>
                </c:pt>
                <c:pt idx="9639">
                  <c:v>-0.69552516929999997</c:v>
                </c:pt>
                <c:pt idx="9640">
                  <c:v>-0.6614990234</c:v>
                </c:pt>
                <c:pt idx="9641">
                  <c:v>-0.56219673150000005</c:v>
                </c:pt>
                <c:pt idx="9642">
                  <c:v>-0.48969459529999998</c:v>
                </c:pt>
                <c:pt idx="9643">
                  <c:v>-0.71069526670000005</c:v>
                </c:pt>
                <c:pt idx="9644">
                  <c:v>-1.3555612563999999</c:v>
                </c:pt>
                <c:pt idx="9645">
                  <c:v>-1.4764938353999999</c:v>
                </c:pt>
                <c:pt idx="9646">
                  <c:v>-2.1933240889999999</c:v>
                </c:pt>
                <c:pt idx="9647">
                  <c:v>-2.1142177581000001</c:v>
                </c:pt>
                <c:pt idx="9648">
                  <c:v>-2.4434213638000002</c:v>
                </c:pt>
                <c:pt idx="9649">
                  <c:v>-2.7821493147999998</c:v>
                </c:pt>
                <c:pt idx="9650">
                  <c:v>-2.7930126190000002</c:v>
                </c:pt>
                <c:pt idx="9651">
                  <c:v>-2.9468221664000001</c:v>
                </c:pt>
                <c:pt idx="9652">
                  <c:v>-2.9379682539999998</c:v>
                </c:pt>
                <c:pt idx="9653">
                  <c:v>-2.8599147796</c:v>
                </c:pt>
                <c:pt idx="9654">
                  <c:v>-3.5436754225999998</c:v>
                </c:pt>
                <c:pt idx="9655">
                  <c:v>-3.6927967070999999</c:v>
                </c:pt>
                <c:pt idx="9656">
                  <c:v>-3.6132593154000001</c:v>
                </c:pt>
                <c:pt idx="9657">
                  <c:v>-3.5721035002999999</c:v>
                </c:pt>
                <c:pt idx="9658">
                  <c:v>-3.6696348190000001</c:v>
                </c:pt>
                <c:pt idx="9659">
                  <c:v>-3.9553852081</c:v>
                </c:pt>
                <c:pt idx="9660">
                  <c:v>-4.0615777969</c:v>
                </c:pt>
                <c:pt idx="9661">
                  <c:v>-4.1945238112999998</c:v>
                </c:pt>
                <c:pt idx="9662">
                  <c:v>-4.017168045</c:v>
                </c:pt>
                <c:pt idx="9663">
                  <c:v>-4.0820131301</c:v>
                </c:pt>
                <c:pt idx="9664">
                  <c:v>-4.0995759962999996</c:v>
                </c:pt>
                <c:pt idx="9665">
                  <c:v>-4.1898813247</c:v>
                </c:pt>
                <c:pt idx="9666">
                  <c:v>-4.2569761275999998</c:v>
                </c:pt>
                <c:pt idx="9667">
                  <c:v>-4.1571483612</c:v>
                </c:pt>
                <c:pt idx="9668">
                  <c:v>-4.2933483123</c:v>
                </c:pt>
                <c:pt idx="9669">
                  <c:v>-4.0863695144000003</c:v>
                </c:pt>
                <c:pt idx="9670">
                  <c:v>-4.1933765411000001</c:v>
                </c:pt>
                <c:pt idx="9671">
                  <c:v>-4.2104616164999999</c:v>
                </c:pt>
                <c:pt idx="9672">
                  <c:v>-4.1536550521000004</c:v>
                </c:pt>
                <c:pt idx="9673">
                  <c:v>-4.2483615874999998</c:v>
                </c:pt>
                <c:pt idx="9674">
                  <c:v>-4.2100763319999999</c:v>
                </c:pt>
                <c:pt idx="9675">
                  <c:v>-4.1243648529000003</c:v>
                </c:pt>
                <c:pt idx="9676">
                  <c:v>-4.0677032469999999</c:v>
                </c:pt>
                <c:pt idx="9677">
                  <c:v>-4.0375061035000002</c:v>
                </c:pt>
                <c:pt idx="9678">
                  <c:v>-3.9451904296000002</c:v>
                </c:pt>
                <c:pt idx="9679">
                  <c:v>-3.9326524734000001</c:v>
                </c:pt>
                <c:pt idx="9680">
                  <c:v>-3.7513723372999999</c:v>
                </c:pt>
                <c:pt idx="9681">
                  <c:v>-4.1650905609000004</c:v>
                </c:pt>
                <c:pt idx="9682">
                  <c:v>-4.1174249648999997</c:v>
                </c:pt>
                <c:pt idx="9683">
                  <c:v>-3.9798383712000001</c:v>
                </c:pt>
                <c:pt idx="9684">
                  <c:v>-4.0655508040999999</c:v>
                </c:pt>
                <c:pt idx="9685">
                  <c:v>-3.9164295195999999</c:v>
                </c:pt>
                <c:pt idx="9686">
                  <c:v>-3.8576612471999998</c:v>
                </c:pt>
                <c:pt idx="9687">
                  <c:v>-3.7438583373999998</c:v>
                </c:pt>
                <c:pt idx="9688">
                  <c:v>-3.6604442596000002</c:v>
                </c:pt>
                <c:pt idx="9689">
                  <c:v>-3.5331945418999999</c:v>
                </c:pt>
                <c:pt idx="9690">
                  <c:v>-3.4300642013</c:v>
                </c:pt>
                <c:pt idx="9691">
                  <c:v>-3.2734775542999999</c:v>
                </c:pt>
                <c:pt idx="9692">
                  <c:v>-3.0929641722999999</c:v>
                </c:pt>
                <c:pt idx="9693">
                  <c:v>-3.012851715</c:v>
                </c:pt>
                <c:pt idx="9694">
                  <c:v>-2.8396100996999998</c:v>
                </c:pt>
                <c:pt idx="9695">
                  <c:v>-2.7102069854000002</c:v>
                </c:pt>
                <c:pt idx="9696">
                  <c:v>-2.5906610487999999</c:v>
                </c:pt>
                <c:pt idx="9697">
                  <c:v>-2.4082326889000001</c:v>
                </c:pt>
                <c:pt idx="9698">
                  <c:v>-2.1806745528999998</c:v>
                </c:pt>
                <c:pt idx="9699">
                  <c:v>-2.0701255798</c:v>
                </c:pt>
                <c:pt idx="9700">
                  <c:v>-1.8232822418000001</c:v>
                </c:pt>
                <c:pt idx="9701">
                  <c:v>-1.7046947479000001</c:v>
                </c:pt>
                <c:pt idx="9702">
                  <c:v>-1.4405269622000001</c:v>
                </c:pt>
                <c:pt idx="9703">
                  <c:v>-1.2011976242</c:v>
                </c:pt>
                <c:pt idx="9704">
                  <c:v>-1.0239839553000001</c:v>
                </c:pt>
                <c:pt idx="9705">
                  <c:v>-0.84241676330000004</c:v>
                </c:pt>
                <c:pt idx="9706">
                  <c:v>-0.64022350309999998</c:v>
                </c:pt>
                <c:pt idx="9707">
                  <c:v>-0.51148891439999999</c:v>
                </c:pt>
                <c:pt idx="9708">
                  <c:v>-0.2990541458</c:v>
                </c:pt>
                <c:pt idx="9709">
                  <c:v>-6.0441970800000001E-2</c:v>
                </c:pt>
                <c:pt idx="9710">
                  <c:v>9.7148895200000002E-2</c:v>
                </c:pt>
                <c:pt idx="9711">
                  <c:v>0.27474403380000001</c:v>
                </c:pt>
                <c:pt idx="9712">
                  <c:v>0.24158000939999999</c:v>
                </c:pt>
                <c:pt idx="9713">
                  <c:v>0.54637718199999996</c:v>
                </c:pt>
                <c:pt idx="9714">
                  <c:v>0.68382072439999997</c:v>
                </c:pt>
                <c:pt idx="9715">
                  <c:v>0.88347816459999995</c:v>
                </c:pt>
                <c:pt idx="9716">
                  <c:v>1.2879619598000001</c:v>
                </c:pt>
                <c:pt idx="9717">
                  <c:v>1.5213098526</c:v>
                </c:pt>
                <c:pt idx="9718">
                  <c:v>1.7669095992999999</c:v>
                </c:pt>
                <c:pt idx="9719">
                  <c:v>1.7601613998000001</c:v>
                </c:pt>
                <c:pt idx="9720">
                  <c:v>2.0631885527999998</c:v>
                </c:pt>
                <c:pt idx="9721">
                  <c:v>2.2446126937000002</c:v>
                </c:pt>
                <c:pt idx="9722">
                  <c:v>2.3706665038999999</c:v>
                </c:pt>
                <c:pt idx="9723">
                  <c:v>2.5815701484</c:v>
                </c:pt>
                <c:pt idx="9724">
                  <c:v>2.7792654037000002</c:v>
                </c:pt>
                <c:pt idx="9725">
                  <c:v>2.9397277831999999</c:v>
                </c:pt>
                <c:pt idx="9726">
                  <c:v>3.2046613693000001</c:v>
                </c:pt>
                <c:pt idx="9727">
                  <c:v>3.3984322546999999</c:v>
                </c:pt>
                <c:pt idx="9728">
                  <c:v>3.6257500648000001</c:v>
                </c:pt>
                <c:pt idx="9729">
                  <c:v>3.8168411253999999</c:v>
                </c:pt>
                <c:pt idx="9730">
                  <c:v>4.0181727408999999</c:v>
                </c:pt>
                <c:pt idx="9731">
                  <c:v>4.2474050521000004</c:v>
                </c:pt>
                <c:pt idx="9732">
                  <c:v>4.4686455725999998</c:v>
                </c:pt>
                <c:pt idx="9733">
                  <c:v>4.7262091636000001</c:v>
                </c:pt>
                <c:pt idx="9734">
                  <c:v>4.9563031196000003</c:v>
                </c:pt>
                <c:pt idx="9735">
                  <c:v>5.1662969589000003</c:v>
                </c:pt>
                <c:pt idx="9736">
                  <c:v>5.3858146667</c:v>
                </c:pt>
                <c:pt idx="9737">
                  <c:v>5.6310787199999996</c:v>
                </c:pt>
                <c:pt idx="9738">
                  <c:v>5.8385844230000004</c:v>
                </c:pt>
                <c:pt idx="9739">
                  <c:v>6.0141220092000003</c:v>
                </c:pt>
                <c:pt idx="9740">
                  <c:v>6.2384252548000001</c:v>
                </c:pt>
                <c:pt idx="9741">
                  <c:v>6.3476819991999998</c:v>
                </c:pt>
                <c:pt idx="9742">
                  <c:v>6.4625854491999997</c:v>
                </c:pt>
                <c:pt idx="9743">
                  <c:v>6.6681289672000004</c:v>
                </c:pt>
                <c:pt idx="9744">
                  <c:v>6.7724080085000002</c:v>
                </c:pt>
                <c:pt idx="9745">
                  <c:v>6.9390921592000003</c:v>
                </c:pt>
                <c:pt idx="9746">
                  <c:v>7.1104660034</c:v>
                </c:pt>
                <c:pt idx="9747">
                  <c:v>7.2286233901000001</c:v>
                </c:pt>
                <c:pt idx="9748">
                  <c:v>7.3475465774000002</c:v>
                </c:pt>
                <c:pt idx="9749">
                  <c:v>7.4331617354999997</c:v>
                </c:pt>
                <c:pt idx="9750">
                  <c:v>7.5560097694000001</c:v>
                </c:pt>
                <c:pt idx="9751">
                  <c:v>7.6212859152999997</c:v>
                </c:pt>
                <c:pt idx="9752">
                  <c:v>7.7089109420000002</c:v>
                </c:pt>
                <c:pt idx="9753">
                  <c:v>7.7176685333000004</c:v>
                </c:pt>
                <c:pt idx="9754">
                  <c:v>7.7766275404999998</c:v>
                </c:pt>
                <c:pt idx="9755">
                  <c:v>7.8496088980999996</c:v>
                </c:pt>
                <c:pt idx="9756">
                  <c:v>7.9068450927000002</c:v>
                </c:pt>
                <c:pt idx="9757">
                  <c:v>8.0431404112999996</c:v>
                </c:pt>
                <c:pt idx="9758">
                  <c:v>8.1045398712000001</c:v>
                </c:pt>
                <c:pt idx="9759">
                  <c:v>8.1116228103000001</c:v>
                </c:pt>
                <c:pt idx="9760">
                  <c:v>8.2229366301999995</c:v>
                </c:pt>
                <c:pt idx="9761">
                  <c:v>8.3201332091999998</c:v>
                </c:pt>
                <c:pt idx="9762">
                  <c:v>8.3413343428999998</c:v>
                </c:pt>
                <c:pt idx="9763">
                  <c:v>8.3631086348999997</c:v>
                </c:pt>
                <c:pt idx="9764">
                  <c:v>8.3220481872000001</c:v>
                </c:pt>
                <c:pt idx="9765">
                  <c:v>8.2615089416000007</c:v>
                </c:pt>
                <c:pt idx="9766">
                  <c:v>8.0700359343999999</c:v>
                </c:pt>
                <c:pt idx="9767">
                  <c:v>7.9814057350000001</c:v>
                </c:pt>
                <c:pt idx="9768">
                  <c:v>7.9513998031000002</c:v>
                </c:pt>
                <c:pt idx="9769">
                  <c:v>7.9898281097000003</c:v>
                </c:pt>
                <c:pt idx="9770">
                  <c:v>7.8099355697000004</c:v>
                </c:pt>
                <c:pt idx="9771">
                  <c:v>7.8437700270999997</c:v>
                </c:pt>
                <c:pt idx="9772">
                  <c:v>7.7812218666000001</c:v>
                </c:pt>
                <c:pt idx="9773">
                  <c:v>7.7996463775000002</c:v>
                </c:pt>
                <c:pt idx="9774">
                  <c:v>7.7094850539999999</c:v>
                </c:pt>
                <c:pt idx="9775">
                  <c:v>7.6583261488999996</c:v>
                </c:pt>
                <c:pt idx="9776">
                  <c:v>7.5404081343999998</c:v>
                </c:pt>
                <c:pt idx="9777">
                  <c:v>7.3959293365000001</c:v>
                </c:pt>
                <c:pt idx="9778">
                  <c:v>7.3362998961999999</c:v>
                </c:pt>
                <c:pt idx="9779">
                  <c:v>7.2885389327999999</c:v>
                </c:pt>
                <c:pt idx="9780">
                  <c:v>7.1506166457999996</c:v>
                </c:pt>
                <c:pt idx="9781">
                  <c:v>7.0632309913000002</c:v>
                </c:pt>
                <c:pt idx="9782">
                  <c:v>7.0307364462999997</c:v>
                </c:pt>
                <c:pt idx="9783">
                  <c:v>6.8004989623999998</c:v>
                </c:pt>
                <c:pt idx="9784">
                  <c:v>6.5705966948999999</c:v>
                </c:pt>
                <c:pt idx="9785">
                  <c:v>6.4535875320000002</c:v>
                </c:pt>
                <c:pt idx="9786">
                  <c:v>6.2263174056999997</c:v>
                </c:pt>
                <c:pt idx="9787">
                  <c:v>5.9991908072999998</c:v>
                </c:pt>
                <c:pt idx="9788">
                  <c:v>5.8338470457999998</c:v>
                </c:pt>
                <c:pt idx="9789">
                  <c:v>5.6070075035000002</c:v>
                </c:pt>
                <c:pt idx="9790">
                  <c:v>5.4832983015999996</c:v>
                </c:pt>
                <c:pt idx="9791">
                  <c:v>5.3176670073999999</c:v>
                </c:pt>
                <c:pt idx="9792">
                  <c:v>5.1440916060999999</c:v>
                </c:pt>
                <c:pt idx="9793">
                  <c:v>4.9842510222999996</c:v>
                </c:pt>
                <c:pt idx="9794">
                  <c:v>4.7474093437000002</c:v>
                </c:pt>
                <c:pt idx="9795">
                  <c:v>4.5972833632999999</c:v>
                </c:pt>
                <c:pt idx="9796">
                  <c:v>4.4266271590999997</c:v>
                </c:pt>
                <c:pt idx="9797">
                  <c:v>4.2175421713999999</c:v>
                </c:pt>
                <c:pt idx="9798">
                  <c:v>4.0163531302999997</c:v>
                </c:pt>
                <c:pt idx="9799">
                  <c:v>3.7686963081</c:v>
                </c:pt>
                <c:pt idx="9800">
                  <c:v>3.6309180258999998</c:v>
                </c:pt>
                <c:pt idx="9801">
                  <c:v>3.3961825370000001</c:v>
                </c:pt>
                <c:pt idx="9802">
                  <c:v>3.2314128874999999</c:v>
                </c:pt>
                <c:pt idx="9803">
                  <c:v>3.0275921820999998</c:v>
                </c:pt>
                <c:pt idx="9804">
                  <c:v>2.9732751845999998</c:v>
                </c:pt>
                <c:pt idx="9805">
                  <c:v>2.6760864256999999</c:v>
                </c:pt>
                <c:pt idx="9806">
                  <c:v>2.5416574478</c:v>
                </c:pt>
                <c:pt idx="9807">
                  <c:v>2.3125205039000001</c:v>
                </c:pt>
                <c:pt idx="9808">
                  <c:v>2.0187292098</c:v>
                </c:pt>
                <c:pt idx="9809">
                  <c:v>1.8603725433</c:v>
                </c:pt>
                <c:pt idx="9810">
                  <c:v>1.7099599837999999</c:v>
                </c:pt>
                <c:pt idx="9811">
                  <c:v>1.5344705581</c:v>
                </c:pt>
                <c:pt idx="9812">
                  <c:v>1.3830051422</c:v>
                </c:pt>
                <c:pt idx="9813">
                  <c:v>1.0743303298</c:v>
                </c:pt>
                <c:pt idx="9814">
                  <c:v>0.98637008660000003</c:v>
                </c:pt>
                <c:pt idx="9815">
                  <c:v>0.85892868040000003</c:v>
                </c:pt>
                <c:pt idx="9816">
                  <c:v>0.77604103079999998</c:v>
                </c:pt>
                <c:pt idx="9817">
                  <c:v>0.67731380460000001</c:v>
                </c:pt>
                <c:pt idx="9818">
                  <c:v>0.52886295309999998</c:v>
                </c:pt>
                <c:pt idx="9819">
                  <c:v>0.43123531339999999</c:v>
                </c:pt>
                <c:pt idx="9820">
                  <c:v>0.35791969289999997</c:v>
                </c:pt>
                <c:pt idx="9821">
                  <c:v>0.2256441116</c:v>
                </c:pt>
                <c:pt idx="9822">
                  <c:v>0.13572120660000001</c:v>
                </c:pt>
                <c:pt idx="9823">
                  <c:v>-2.6311873999999998E-3</c:v>
                </c:pt>
                <c:pt idx="9824">
                  <c:v>-0.13926124570000001</c:v>
                </c:pt>
                <c:pt idx="9825">
                  <c:v>-0.29369354240000001</c:v>
                </c:pt>
                <c:pt idx="9826">
                  <c:v>-0.47612285609999999</c:v>
                </c:pt>
                <c:pt idx="9827">
                  <c:v>-0.55250263209999995</c:v>
                </c:pt>
                <c:pt idx="9828">
                  <c:v>-0.71727275840000004</c:v>
                </c:pt>
                <c:pt idx="9829">
                  <c:v>-0.99976921080000003</c:v>
                </c:pt>
                <c:pt idx="9830">
                  <c:v>-1.1652565001999999</c:v>
                </c:pt>
                <c:pt idx="9831">
                  <c:v>-1.2837009428999999</c:v>
                </c:pt>
                <c:pt idx="9832">
                  <c:v>-1.4782371519999999</c:v>
                </c:pt>
                <c:pt idx="9833">
                  <c:v>-1.4519166945999999</c:v>
                </c:pt>
                <c:pt idx="9834">
                  <c:v>-1.4907274246</c:v>
                </c:pt>
                <c:pt idx="9835">
                  <c:v>-1.6447286605</c:v>
                </c:pt>
                <c:pt idx="9836">
                  <c:v>-1.6428146362</c:v>
                </c:pt>
                <c:pt idx="9837">
                  <c:v>-1.7342214584</c:v>
                </c:pt>
                <c:pt idx="9838">
                  <c:v>-1.7611169815000001</c:v>
                </c:pt>
                <c:pt idx="9839">
                  <c:v>-1.8337154388000001</c:v>
                </c:pt>
                <c:pt idx="9840">
                  <c:v>-1.8537197112999999</c:v>
                </c:pt>
                <c:pt idx="9841">
                  <c:v>-1.9070787429</c:v>
                </c:pt>
                <c:pt idx="9842">
                  <c:v>-1.9847021102</c:v>
                </c:pt>
                <c:pt idx="9843">
                  <c:v>-2.0499315261</c:v>
                </c:pt>
                <c:pt idx="9844">
                  <c:v>-2.0330381392999999</c:v>
                </c:pt>
                <c:pt idx="9845">
                  <c:v>-2.1396141052000002</c:v>
                </c:pt>
                <c:pt idx="9846">
                  <c:v>-2.1192274093000001</c:v>
                </c:pt>
                <c:pt idx="9847">
                  <c:v>-2.2544212341000001</c:v>
                </c:pt>
                <c:pt idx="9848">
                  <c:v>-2.2874898909999999</c:v>
                </c:pt>
                <c:pt idx="9849">
                  <c:v>-2.2848110197999998</c:v>
                </c:pt>
                <c:pt idx="9850">
                  <c:v>-2.4067478178999999</c:v>
                </c:pt>
                <c:pt idx="9851">
                  <c:v>-2.4283313751</c:v>
                </c:pt>
                <c:pt idx="9852">
                  <c:v>-2.5507955551000001</c:v>
                </c:pt>
                <c:pt idx="9853">
                  <c:v>-2.5406503677000001</c:v>
                </c:pt>
                <c:pt idx="9854">
                  <c:v>-2.7739038467000001</c:v>
                </c:pt>
                <c:pt idx="9855">
                  <c:v>-2.7508373260000001</c:v>
                </c:pt>
                <c:pt idx="9856">
                  <c:v>-2.9024953841999999</c:v>
                </c:pt>
                <c:pt idx="9857">
                  <c:v>-2.9847593307000002</c:v>
                </c:pt>
                <c:pt idx="9858">
                  <c:v>-2.9730825423999998</c:v>
                </c:pt>
                <c:pt idx="9859">
                  <c:v>-3.0466384887000002</c:v>
                </c:pt>
                <c:pt idx="9860">
                  <c:v>-3.2197828292000001</c:v>
                </c:pt>
                <c:pt idx="9861">
                  <c:v>-3.3191318510999999</c:v>
                </c:pt>
                <c:pt idx="9862">
                  <c:v>-3.4944782257</c:v>
                </c:pt>
                <c:pt idx="9863">
                  <c:v>-3.4445161819000001</c:v>
                </c:pt>
                <c:pt idx="9864">
                  <c:v>-3.6008148193</c:v>
                </c:pt>
                <c:pt idx="9865">
                  <c:v>-3.6894454955999998</c:v>
                </c:pt>
                <c:pt idx="9866">
                  <c:v>-3.8273191452000002</c:v>
                </c:pt>
                <c:pt idx="9867">
                  <c:v>-3.9251852034999999</c:v>
                </c:pt>
                <c:pt idx="9868">
                  <c:v>-4.0088376997999999</c:v>
                </c:pt>
                <c:pt idx="9869">
                  <c:v>-4.1016311644999996</c:v>
                </c:pt>
                <c:pt idx="9870">
                  <c:v>-4.1868629454999997</c:v>
                </c:pt>
                <c:pt idx="9871">
                  <c:v>-4.2310352325</c:v>
                </c:pt>
                <c:pt idx="9872">
                  <c:v>-4.2770729063999999</c:v>
                </c:pt>
                <c:pt idx="9873">
                  <c:v>-4.2733869552000003</c:v>
                </c:pt>
                <c:pt idx="9874">
                  <c:v>-4.2113170623</c:v>
                </c:pt>
                <c:pt idx="9875">
                  <c:v>-4.2414655684999998</c:v>
                </c:pt>
                <c:pt idx="9876">
                  <c:v>-4.2109813689999998</c:v>
                </c:pt>
                <c:pt idx="9877">
                  <c:v>-4.2418479919000003</c:v>
                </c:pt>
                <c:pt idx="9878">
                  <c:v>-4.2226095198999998</c:v>
                </c:pt>
                <c:pt idx="9879">
                  <c:v>-4.0740633009999998</c:v>
                </c:pt>
                <c:pt idx="9880">
                  <c:v>-4.0322370529000002</c:v>
                </c:pt>
                <c:pt idx="9881">
                  <c:v>-4.0421438216999999</c:v>
                </c:pt>
                <c:pt idx="9882">
                  <c:v>-4.0801906585000003</c:v>
                </c:pt>
                <c:pt idx="9883">
                  <c:v>-4.1042623519000001</c:v>
                </c:pt>
                <c:pt idx="9884">
                  <c:v>-4.0683221817000002</c:v>
                </c:pt>
                <c:pt idx="9885">
                  <c:v>-4.0389394760000004</c:v>
                </c:pt>
                <c:pt idx="9886">
                  <c:v>-4.0572681426999999</c:v>
                </c:pt>
                <c:pt idx="9887">
                  <c:v>-4.0210876463999998</c:v>
                </c:pt>
                <c:pt idx="9888">
                  <c:v>-4.0688962935999999</c:v>
                </c:pt>
                <c:pt idx="9889">
                  <c:v>-4.0363063812000002</c:v>
                </c:pt>
                <c:pt idx="9890">
                  <c:v>-4.1352729796999999</c:v>
                </c:pt>
                <c:pt idx="9891">
                  <c:v>-4.1548471449999997</c:v>
                </c:pt>
                <c:pt idx="9892">
                  <c:v>-4.1561384200999996</c:v>
                </c:pt>
                <c:pt idx="9893">
                  <c:v>-4.1726484297999997</c:v>
                </c:pt>
                <c:pt idx="9894">
                  <c:v>-4.2122268676000001</c:v>
                </c:pt>
                <c:pt idx="9895">
                  <c:v>-4.2190704344999999</c:v>
                </c:pt>
                <c:pt idx="9896">
                  <c:v>-4.3219137191000003</c:v>
                </c:pt>
                <c:pt idx="9897">
                  <c:v>-4.2568292617000001</c:v>
                </c:pt>
                <c:pt idx="9898">
                  <c:v>-4.2868833541000004</c:v>
                </c:pt>
                <c:pt idx="9899">
                  <c:v>-4.3200950622000001</c:v>
                </c:pt>
                <c:pt idx="9900">
                  <c:v>-4.3405303955000001</c:v>
                </c:pt>
                <c:pt idx="9901">
                  <c:v>-4.3810653685999998</c:v>
                </c:pt>
                <c:pt idx="9902">
                  <c:v>-4.3533563613000004</c:v>
                </c:pt>
                <c:pt idx="9903">
                  <c:v>-4.4422740936</c:v>
                </c:pt>
                <c:pt idx="9904">
                  <c:v>-4.4610338211</c:v>
                </c:pt>
                <c:pt idx="9905">
                  <c:v>-4.5018548965000003</c:v>
                </c:pt>
                <c:pt idx="9906">
                  <c:v>-4.4742889404000001</c:v>
                </c:pt>
                <c:pt idx="9907">
                  <c:v>-4.5127658843000003</c:v>
                </c:pt>
                <c:pt idx="9908">
                  <c:v>-4.4880723952999997</c:v>
                </c:pt>
                <c:pt idx="9909">
                  <c:v>-4.5064964294000003</c:v>
                </c:pt>
                <c:pt idx="9910">
                  <c:v>-4.5088415145000003</c:v>
                </c:pt>
                <c:pt idx="9911">
                  <c:v>-4.5017585754000002</c:v>
                </c:pt>
                <c:pt idx="9912">
                  <c:v>-4.4040832519000004</c:v>
                </c:pt>
                <c:pt idx="9913">
                  <c:v>-4.3763265608999999</c:v>
                </c:pt>
                <c:pt idx="9914">
                  <c:v>-4.4010696411000003</c:v>
                </c:pt>
                <c:pt idx="9915">
                  <c:v>-4.3445510864000001</c:v>
                </c:pt>
                <c:pt idx="9916">
                  <c:v>-4.4106407164999997</c:v>
                </c:pt>
                <c:pt idx="9917">
                  <c:v>-4.3881483077999999</c:v>
                </c:pt>
                <c:pt idx="9918">
                  <c:v>-4.3465614317999997</c:v>
                </c:pt>
                <c:pt idx="9919">
                  <c:v>-4.3649864196000001</c:v>
                </c:pt>
                <c:pt idx="9920">
                  <c:v>-4.3447437286000001</c:v>
                </c:pt>
                <c:pt idx="9921">
                  <c:v>-4.4458637236999996</c:v>
                </c:pt>
                <c:pt idx="9922">
                  <c:v>-4.4617052077999997</c:v>
                </c:pt>
                <c:pt idx="9923">
                  <c:v>-4.4859199522999997</c:v>
                </c:pt>
                <c:pt idx="9924">
                  <c:v>-4.5635910034</c:v>
                </c:pt>
                <c:pt idx="9925">
                  <c:v>-4.5525836944</c:v>
                </c:pt>
                <c:pt idx="9926">
                  <c:v>-4.6184825897000001</c:v>
                </c:pt>
                <c:pt idx="9927">
                  <c:v>-4.6685886383000001</c:v>
                </c:pt>
                <c:pt idx="9928">
                  <c:v>-4.6765804290000004</c:v>
                </c:pt>
                <c:pt idx="9929">
                  <c:v>-4.7504711150999999</c:v>
                </c:pt>
                <c:pt idx="9930">
                  <c:v>-4.7612867354999997</c:v>
                </c:pt>
                <c:pt idx="9931">
                  <c:v>-4.7538204193000002</c:v>
                </c:pt>
                <c:pt idx="9932">
                  <c:v>-4.7915306090999996</c:v>
                </c:pt>
                <c:pt idx="9933">
                  <c:v>-4.7639646530000004</c:v>
                </c:pt>
                <c:pt idx="9934">
                  <c:v>-4.7940673827999998</c:v>
                </c:pt>
                <c:pt idx="9935">
                  <c:v>-4.7913866043000004</c:v>
                </c:pt>
                <c:pt idx="9936">
                  <c:v>-4.8012933731</c:v>
                </c:pt>
                <c:pt idx="9937">
                  <c:v>-4.8100519180000001</c:v>
                </c:pt>
                <c:pt idx="9938">
                  <c:v>-4.8105783461999998</c:v>
                </c:pt>
                <c:pt idx="9939">
                  <c:v>-4.7851181030000003</c:v>
                </c:pt>
                <c:pt idx="9940">
                  <c:v>-4.76932621</c:v>
                </c:pt>
                <c:pt idx="9941">
                  <c:v>-4.7444410324000001</c:v>
                </c:pt>
                <c:pt idx="9942">
                  <c:v>-4.7256336212000001</c:v>
                </c:pt>
                <c:pt idx="9943">
                  <c:v>-4.6788778305000003</c:v>
                </c:pt>
                <c:pt idx="9944">
                  <c:v>-4.6258058547000003</c:v>
                </c:pt>
                <c:pt idx="9945">
                  <c:v>-4.5589504240999998</c:v>
                </c:pt>
                <c:pt idx="9946">
                  <c:v>-4.5002307890999997</c:v>
                </c:pt>
                <c:pt idx="9947">
                  <c:v>-4.4343318938999996</c:v>
                </c:pt>
                <c:pt idx="9948">
                  <c:v>-4.3384275435999999</c:v>
                </c:pt>
                <c:pt idx="9949">
                  <c:v>-4.2210359572999998</c:v>
                </c:pt>
                <c:pt idx="9950">
                  <c:v>-4.1362819671000004</c:v>
                </c:pt>
                <c:pt idx="9951">
                  <c:v>-3.9574413299</c:v>
                </c:pt>
                <c:pt idx="9952">
                  <c:v>-3.8318662642999999</c:v>
                </c:pt>
                <c:pt idx="9953">
                  <c:v>-3.7040891647</c:v>
                </c:pt>
                <c:pt idx="9954">
                  <c:v>-3.5563564300000001</c:v>
                </c:pt>
                <c:pt idx="9955">
                  <c:v>-3.4281005859000002</c:v>
                </c:pt>
                <c:pt idx="9956">
                  <c:v>-3.2990798950000002</c:v>
                </c:pt>
                <c:pt idx="9957">
                  <c:v>-3.0716657638</c:v>
                </c:pt>
                <c:pt idx="9958">
                  <c:v>-3.0162010191999999</c:v>
                </c:pt>
                <c:pt idx="9959">
                  <c:v>-2.8376960753999998</c:v>
                </c:pt>
                <c:pt idx="9960">
                  <c:v>-2.7305946350000001</c:v>
                </c:pt>
                <c:pt idx="9961">
                  <c:v>-2.6025304793999999</c:v>
                </c:pt>
                <c:pt idx="9962">
                  <c:v>-2.4882497787000002</c:v>
                </c:pt>
                <c:pt idx="9963">
                  <c:v>-2.3380270003999999</c:v>
                </c:pt>
                <c:pt idx="9964">
                  <c:v>-2.1232948302999999</c:v>
                </c:pt>
                <c:pt idx="9965">
                  <c:v>-1.9698667526</c:v>
                </c:pt>
                <c:pt idx="9966">
                  <c:v>-1.7169456481000001</c:v>
                </c:pt>
                <c:pt idx="9967">
                  <c:v>-1.4930257796999999</c:v>
                </c:pt>
                <c:pt idx="9968">
                  <c:v>-1.330792427</c:v>
                </c:pt>
                <c:pt idx="9969">
                  <c:v>-1.0620298385</c:v>
                </c:pt>
                <c:pt idx="9970">
                  <c:v>-0.90458202359999995</c:v>
                </c:pt>
                <c:pt idx="9971">
                  <c:v>-0.62763690940000005</c:v>
                </c:pt>
                <c:pt idx="9972">
                  <c:v>-0.45588016510000001</c:v>
                </c:pt>
                <c:pt idx="9973">
                  <c:v>-0.24732208250000001</c:v>
                </c:pt>
                <c:pt idx="9974">
                  <c:v>-7.0396423299999997E-2</c:v>
                </c:pt>
                <c:pt idx="9975">
                  <c:v>0.1322755813</c:v>
                </c:pt>
                <c:pt idx="9976">
                  <c:v>0.38342666619999999</c:v>
                </c:pt>
                <c:pt idx="9977">
                  <c:v>0.62950420370000004</c:v>
                </c:pt>
                <c:pt idx="9978">
                  <c:v>0.744934082</c:v>
                </c:pt>
                <c:pt idx="9979">
                  <c:v>0.98512554159999999</c:v>
                </c:pt>
                <c:pt idx="9980">
                  <c:v>1.1851177214999999</c:v>
                </c:pt>
                <c:pt idx="9981">
                  <c:v>1.3357219696</c:v>
                </c:pt>
                <c:pt idx="9982">
                  <c:v>1.5105895996000001</c:v>
                </c:pt>
                <c:pt idx="9983">
                  <c:v>1.6362133026000001</c:v>
                </c:pt>
                <c:pt idx="9984">
                  <c:v>1.8529062271000001</c:v>
                </c:pt>
                <c:pt idx="9985">
                  <c:v>2.1090822219000001</c:v>
                </c:pt>
                <c:pt idx="9986">
                  <c:v>2.3944501875999999</c:v>
                </c:pt>
                <c:pt idx="9987">
                  <c:v>2.7261428833000001</c:v>
                </c:pt>
                <c:pt idx="9988">
                  <c:v>2.9056043624000001</c:v>
                </c:pt>
                <c:pt idx="9989">
                  <c:v>3.1425418853</c:v>
                </c:pt>
                <c:pt idx="9990">
                  <c:v>3.4248943328000001</c:v>
                </c:pt>
                <c:pt idx="9991">
                  <c:v>3.5463538169</c:v>
                </c:pt>
                <c:pt idx="9992">
                  <c:v>3.8001842498</c:v>
                </c:pt>
                <c:pt idx="9993">
                  <c:v>3.9133167266000002</c:v>
                </c:pt>
                <c:pt idx="9994">
                  <c:v>4.4216480254999997</c:v>
                </c:pt>
                <c:pt idx="9995">
                  <c:v>4.3152632713000001</c:v>
                </c:pt>
                <c:pt idx="9996">
                  <c:v>4.5219550132000004</c:v>
                </c:pt>
                <c:pt idx="9997">
                  <c:v>4.8241686819999998</c:v>
                </c:pt>
                <c:pt idx="9998">
                  <c:v>4.9249062537999997</c:v>
                </c:pt>
                <c:pt idx="9999">
                  <c:v>5.1750998496999996</c:v>
                </c:pt>
                <c:pt idx="10000">
                  <c:v>5.3210144041999996</c:v>
                </c:pt>
                <c:pt idx="10001">
                  <c:v>5.4038062094999999</c:v>
                </c:pt>
                <c:pt idx="10002">
                  <c:v>5.5608706473999998</c:v>
                </c:pt>
                <c:pt idx="10003">
                  <c:v>5.7432994841999996</c:v>
                </c:pt>
                <c:pt idx="10004">
                  <c:v>5.9290781021000001</c:v>
                </c:pt>
                <c:pt idx="10005">
                  <c:v>6.1518497467</c:v>
                </c:pt>
                <c:pt idx="10006">
                  <c:v>6.2252616881999998</c:v>
                </c:pt>
                <c:pt idx="10007">
                  <c:v>6.3666772841999997</c:v>
                </c:pt>
                <c:pt idx="10008">
                  <c:v>6.5307292938000003</c:v>
                </c:pt>
                <c:pt idx="10009">
                  <c:v>6.6332378387000004</c:v>
                </c:pt>
                <c:pt idx="10010">
                  <c:v>6.8286361694000002</c:v>
                </c:pt>
                <c:pt idx="10011">
                  <c:v>7.0354719160999997</c:v>
                </c:pt>
                <c:pt idx="10012">
                  <c:v>7.1799983978000004</c:v>
                </c:pt>
                <c:pt idx="10013">
                  <c:v>7.3212709426</c:v>
                </c:pt>
                <c:pt idx="10014">
                  <c:v>7.4319143294999996</c:v>
                </c:pt>
                <c:pt idx="10015">
                  <c:v>7.4965686798000002</c:v>
                </c:pt>
                <c:pt idx="10016">
                  <c:v>7.6008958815999996</c:v>
                </c:pt>
                <c:pt idx="10017">
                  <c:v>7.6497573852</c:v>
                </c:pt>
                <c:pt idx="10018">
                  <c:v>7.7252745628000001</c:v>
                </c:pt>
                <c:pt idx="10019">
                  <c:v>7.7526960371999998</c:v>
                </c:pt>
                <c:pt idx="10020">
                  <c:v>7.7991170883000001</c:v>
                </c:pt>
                <c:pt idx="10021">
                  <c:v>7.8117036819000001</c:v>
                </c:pt>
                <c:pt idx="10022">
                  <c:v>7.7946186065000003</c:v>
                </c:pt>
                <c:pt idx="10023">
                  <c:v>7.7301559447999999</c:v>
                </c:pt>
                <c:pt idx="10024">
                  <c:v>7.6808638572000003</c:v>
                </c:pt>
                <c:pt idx="10025">
                  <c:v>7.5560541152000003</c:v>
                </c:pt>
                <c:pt idx="10026">
                  <c:v>7.4005684852</c:v>
                </c:pt>
                <c:pt idx="10027">
                  <c:v>7.2822194098999997</c:v>
                </c:pt>
                <c:pt idx="10028">
                  <c:v>7.2016291617999997</c:v>
                </c:pt>
                <c:pt idx="10029">
                  <c:v>7.1309452055999998</c:v>
                </c:pt>
                <c:pt idx="10030">
                  <c:v>7.0964403151999997</c:v>
                </c:pt>
                <c:pt idx="10031">
                  <c:v>7.0677261352</c:v>
                </c:pt>
                <c:pt idx="10032">
                  <c:v>7.0331258772999998</c:v>
                </c:pt>
                <c:pt idx="10033">
                  <c:v>7.0710763931000002</c:v>
                </c:pt>
                <c:pt idx="10034">
                  <c:v>7.0537519454000002</c:v>
                </c:pt>
                <c:pt idx="10035">
                  <c:v>7.0409269331999997</c:v>
                </c:pt>
                <c:pt idx="10036">
                  <c:v>6.9955110548999997</c:v>
                </c:pt>
                <c:pt idx="10037">
                  <c:v>6.8396902084000004</c:v>
                </c:pt>
                <c:pt idx="10038">
                  <c:v>6.8567752838000002</c:v>
                </c:pt>
                <c:pt idx="10039">
                  <c:v>6.7870960235000002</c:v>
                </c:pt>
                <c:pt idx="10040">
                  <c:v>6.6472597122000003</c:v>
                </c:pt>
                <c:pt idx="10041">
                  <c:v>6.6555385589</c:v>
                </c:pt>
                <c:pt idx="10042">
                  <c:v>6.6094532012</c:v>
                </c:pt>
                <c:pt idx="10043">
                  <c:v>6.5817441939999997</c:v>
                </c:pt>
                <c:pt idx="10044">
                  <c:v>6.2361249922999997</c:v>
                </c:pt>
                <c:pt idx="10045">
                  <c:v>6.4458794593000004</c:v>
                </c:pt>
                <c:pt idx="10046">
                  <c:v>6.3208785056999996</c:v>
                </c:pt>
                <c:pt idx="10047">
                  <c:v>6.1035623550000002</c:v>
                </c:pt>
                <c:pt idx="10048">
                  <c:v>6.061879158</c:v>
                </c:pt>
                <c:pt idx="10049">
                  <c:v>5.8846673965000003</c:v>
                </c:pt>
                <c:pt idx="10050">
                  <c:v>5.7937879562000001</c:v>
                </c:pt>
                <c:pt idx="10051">
                  <c:v>5.7220511435999999</c:v>
                </c:pt>
                <c:pt idx="10052">
                  <c:v>5.5731697082</c:v>
                </c:pt>
                <c:pt idx="10053">
                  <c:v>5.5077023505999998</c:v>
                </c:pt>
                <c:pt idx="10054">
                  <c:v>5.4709005355000002</c:v>
                </c:pt>
                <c:pt idx="10055">
                  <c:v>5.1914191246000003</c:v>
                </c:pt>
                <c:pt idx="10056">
                  <c:v>5.1611261367000001</c:v>
                </c:pt>
                <c:pt idx="10057">
                  <c:v>5.0384221075999998</c:v>
                </c:pt>
                <c:pt idx="10058">
                  <c:v>5.0294728279000003</c:v>
                </c:pt>
                <c:pt idx="10059">
                  <c:v>4.9050459861000002</c:v>
                </c:pt>
                <c:pt idx="10060">
                  <c:v>4.8079452513999996</c:v>
                </c:pt>
                <c:pt idx="10061">
                  <c:v>4.6486310957999999</c:v>
                </c:pt>
                <c:pt idx="10062">
                  <c:v>4.4516057968</c:v>
                </c:pt>
                <c:pt idx="10063">
                  <c:v>4.3256001472000003</c:v>
                </c:pt>
                <c:pt idx="10064">
                  <c:v>4.1403956412999996</c:v>
                </c:pt>
                <c:pt idx="10065">
                  <c:v>4.1177115439999996</c:v>
                </c:pt>
                <c:pt idx="10066">
                  <c:v>3.9515056610000001</c:v>
                </c:pt>
                <c:pt idx="10067">
                  <c:v>3.8521556854000001</c:v>
                </c:pt>
                <c:pt idx="10068">
                  <c:v>3.5017514228</c:v>
                </c:pt>
                <c:pt idx="10069">
                  <c:v>3.4731812476999999</c:v>
                </c:pt>
                <c:pt idx="10070">
                  <c:v>3.3913464545999998</c:v>
                </c:pt>
                <c:pt idx="10071">
                  <c:v>3.2750558853</c:v>
                </c:pt>
                <c:pt idx="10072">
                  <c:v>3.2899389266000001</c:v>
                </c:pt>
                <c:pt idx="10073">
                  <c:v>3.2166714667999998</c:v>
                </c:pt>
                <c:pt idx="10074">
                  <c:v>3.2286353111000001</c:v>
                </c:pt>
                <c:pt idx="10075">
                  <c:v>3.2005915640999998</c:v>
                </c:pt>
                <c:pt idx="10076">
                  <c:v>3.2504577636</c:v>
                </c:pt>
                <c:pt idx="10077">
                  <c:v>3.0264902114000001</c:v>
                </c:pt>
                <c:pt idx="10078">
                  <c:v>3.2193036079000001</c:v>
                </c:pt>
                <c:pt idx="10079">
                  <c:v>2.9751405714999999</c:v>
                </c:pt>
                <c:pt idx="10080">
                  <c:v>2.9677705764</c:v>
                </c:pt>
                <c:pt idx="10081">
                  <c:v>2.9328351019999999</c:v>
                </c:pt>
                <c:pt idx="10082">
                  <c:v>2.7908453941000002</c:v>
                </c:pt>
                <c:pt idx="10083">
                  <c:v>2.5680737494999999</c:v>
                </c:pt>
                <c:pt idx="10084">
                  <c:v>2.2580599783999999</c:v>
                </c:pt>
                <c:pt idx="10085">
                  <c:v>2.1604804992000002</c:v>
                </c:pt>
                <c:pt idx="10086">
                  <c:v>1.8917188644</c:v>
                </c:pt>
                <c:pt idx="10087">
                  <c:v>1.5787382125</c:v>
                </c:pt>
                <c:pt idx="10088">
                  <c:v>1.5976886749000001</c:v>
                </c:pt>
                <c:pt idx="10089">
                  <c:v>1.28150177</c:v>
                </c:pt>
                <c:pt idx="10090">
                  <c:v>1.3304586410000001</c:v>
                </c:pt>
                <c:pt idx="10091">
                  <c:v>1.0492544174</c:v>
                </c:pt>
                <c:pt idx="10092">
                  <c:v>0.90444087979999999</c:v>
                </c:pt>
                <c:pt idx="10093">
                  <c:v>0.65630531309999995</c:v>
                </c:pt>
                <c:pt idx="10094">
                  <c:v>0.52345657339999996</c:v>
                </c:pt>
                <c:pt idx="10095">
                  <c:v>0.28795528409999999</c:v>
                </c:pt>
                <c:pt idx="10096">
                  <c:v>0.26536655419999999</c:v>
                </c:pt>
                <c:pt idx="10097">
                  <c:v>1.40733718E-2</c:v>
                </c:pt>
                <c:pt idx="10098">
                  <c:v>-3.9909362699999999E-2</c:v>
                </c:pt>
                <c:pt idx="10099">
                  <c:v>-0.33087635040000002</c:v>
                </c:pt>
                <c:pt idx="10100">
                  <c:v>-0.42783355709999998</c:v>
                </c:pt>
                <c:pt idx="10101">
                  <c:v>-0.50727558129999994</c:v>
                </c:pt>
                <c:pt idx="10102">
                  <c:v>-0.66333484639999996</c:v>
                </c:pt>
                <c:pt idx="10103">
                  <c:v>-0.82623863220000004</c:v>
                </c:pt>
                <c:pt idx="10104">
                  <c:v>-1.0702590942000001</c:v>
                </c:pt>
                <c:pt idx="10105">
                  <c:v>-1.0824127197</c:v>
                </c:pt>
                <c:pt idx="10106">
                  <c:v>-1.1656360626</c:v>
                </c:pt>
                <c:pt idx="10107">
                  <c:v>-1.3734760284</c:v>
                </c:pt>
                <c:pt idx="10108">
                  <c:v>-1.4787607192000001</c:v>
                </c:pt>
                <c:pt idx="10109">
                  <c:v>-1.6019906997</c:v>
                </c:pt>
                <c:pt idx="10110">
                  <c:v>-1.6936349868</c:v>
                </c:pt>
                <c:pt idx="10111">
                  <c:v>-1.7746572493999999</c:v>
                </c:pt>
                <c:pt idx="10112">
                  <c:v>-1.8083953856999999</c:v>
                </c:pt>
                <c:pt idx="10113">
                  <c:v>-1.9911117553</c:v>
                </c:pt>
                <c:pt idx="10114">
                  <c:v>-2.0146093368</c:v>
                </c:pt>
                <c:pt idx="10115">
                  <c:v>-2.2575769424000001</c:v>
                </c:pt>
                <c:pt idx="10116">
                  <c:v>-2.2570505141999999</c:v>
                </c:pt>
                <c:pt idx="10117">
                  <c:v>-2.4453172683000002</c:v>
                </c:pt>
                <c:pt idx="10118">
                  <c:v>-2.3784618377000002</c:v>
                </c:pt>
                <c:pt idx="10119">
                  <c:v>-2.5717544554999998</c:v>
                </c:pt>
                <c:pt idx="10120">
                  <c:v>-2.8049106597</c:v>
                </c:pt>
                <c:pt idx="10121">
                  <c:v>-2.9306297302000002</c:v>
                </c:pt>
                <c:pt idx="10122">
                  <c:v>-3.1513442992999998</c:v>
                </c:pt>
                <c:pt idx="10123">
                  <c:v>-3.2997951507000001</c:v>
                </c:pt>
                <c:pt idx="10124">
                  <c:v>-3.5367317199000001</c:v>
                </c:pt>
                <c:pt idx="10125">
                  <c:v>-3.6558942794</c:v>
                </c:pt>
                <c:pt idx="10126">
                  <c:v>-3.8333473205000002</c:v>
                </c:pt>
                <c:pt idx="10127">
                  <c:v>-3.7739572524999998</c:v>
                </c:pt>
                <c:pt idx="10128">
                  <c:v>-4.1056976318</c:v>
                </c:pt>
                <c:pt idx="10129">
                  <c:v>-4.1056976318</c:v>
                </c:pt>
                <c:pt idx="10130">
                  <c:v>-4.3636445998999998</c:v>
                </c:pt>
                <c:pt idx="10131">
                  <c:v>-4.5920162199999996</c:v>
                </c:pt>
                <c:pt idx="10132">
                  <c:v>-4.6917495727</c:v>
                </c:pt>
                <c:pt idx="10133">
                  <c:v>-4.7739191055000001</c:v>
                </c:pt>
                <c:pt idx="10134">
                  <c:v>-4.7739191055000001</c:v>
                </c:pt>
                <c:pt idx="10135">
                  <c:v>-4.9628562926999997</c:v>
                </c:pt>
                <c:pt idx="10136">
                  <c:v>-5.0253095626000004</c:v>
                </c:pt>
                <c:pt idx="10137">
                  <c:v>-4.9134693145000004</c:v>
                </c:pt>
                <c:pt idx="10138">
                  <c:v>-5.2356872558000003</c:v>
                </c:pt>
                <c:pt idx="10139">
                  <c:v>-5.1690235137</c:v>
                </c:pt>
                <c:pt idx="10140">
                  <c:v>-5.4346752165999996</c:v>
                </c:pt>
                <c:pt idx="10141">
                  <c:v>-5.4045257568</c:v>
                </c:pt>
                <c:pt idx="10142">
                  <c:v>-5.5320625305000002</c:v>
                </c:pt>
                <c:pt idx="10143">
                  <c:v>-5.4426670073999999</c:v>
                </c:pt>
                <c:pt idx="10144">
                  <c:v>-5.5722141264999996</c:v>
                </c:pt>
                <c:pt idx="10145">
                  <c:v>-5.5686731338</c:v>
                </c:pt>
                <c:pt idx="10146">
                  <c:v>-5.7252597808000001</c:v>
                </c:pt>
                <c:pt idx="10147">
                  <c:v>-5.6710386275999998</c:v>
                </c:pt>
                <c:pt idx="10148">
                  <c:v>-5.7680921553999998</c:v>
                </c:pt>
                <c:pt idx="10149">
                  <c:v>-5.684726715</c:v>
                </c:pt>
                <c:pt idx="10150">
                  <c:v>-5.7642641066999998</c:v>
                </c:pt>
                <c:pt idx="10151">
                  <c:v>-5.8614597320000001</c:v>
                </c:pt>
                <c:pt idx="10152">
                  <c:v>-5.8554306030000003</c:v>
                </c:pt>
                <c:pt idx="10153">
                  <c:v>-5.9756460189</c:v>
                </c:pt>
                <c:pt idx="10154">
                  <c:v>-6.0584850311</c:v>
                </c:pt>
                <c:pt idx="10155">
                  <c:v>-6.0385284422999996</c:v>
                </c:pt>
                <c:pt idx="10156">
                  <c:v>-5.9638729095</c:v>
                </c:pt>
                <c:pt idx="10157">
                  <c:v>-6.0021581649</c:v>
                </c:pt>
                <c:pt idx="10158">
                  <c:v>-6.1156253814000001</c:v>
                </c:pt>
                <c:pt idx="10159">
                  <c:v>-6.1466846465999998</c:v>
                </c:pt>
                <c:pt idx="10160">
                  <c:v>-6.3073387145000002</c:v>
                </c:pt>
                <c:pt idx="10161">
                  <c:v>-6.3275337219000001</c:v>
                </c:pt>
                <c:pt idx="10162">
                  <c:v>-6.4477481842</c:v>
                </c:pt>
                <c:pt idx="10163">
                  <c:v>-6.5221176147</c:v>
                </c:pt>
                <c:pt idx="10164">
                  <c:v>-6.5100116729000002</c:v>
                </c:pt>
                <c:pt idx="10165">
                  <c:v>-6.5010128021</c:v>
                </c:pt>
                <c:pt idx="10166">
                  <c:v>-6.6079235075999998</c:v>
                </c:pt>
                <c:pt idx="10167">
                  <c:v>-6.6160125731999999</c:v>
                </c:pt>
                <c:pt idx="10168">
                  <c:v>-6.5549468994</c:v>
                </c:pt>
                <c:pt idx="10169">
                  <c:v>-6.6170654296000002</c:v>
                </c:pt>
                <c:pt idx="10170">
                  <c:v>-6.5597820280999999</c:v>
                </c:pt>
                <c:pt idx="10171">
                  <c:v>-6.4950313568000002</c:v>
                </c:pt>
                <c:pt idx="10172">
                  <c:v>-6.4003238677000001</c:v>
                </c:pt>
                <c:pt idx="10173">
                  <c:v>-6.2257900238000001</c:v>
                </c:pt>
                <c:pt idx="10174">
                  <c:v>-6.2128219604000003</c:v>
                </c:pt>
                <c:pt idx="10175">
                  <c:v>-6.1931533813000001</c:v>
                </c:pt>
                <c:pt idx="10176">
                  <c:v>-5.9835901260000002</c:v>
                </c:pt>
                <c:pt idx="10177">
                  <c:v>-6.0429801940000001</c:v>
                </c:pt>
                <c:pt idx="10178">
                  <c:v>-6.0142660140000004</c:v>
                </c:pt>
                <c:pt idx="10179">
                  <c:v>-5.8458118438</c:v>
                </c:pt>
                <c:pt idx="10180">
                  <c:v>-5.7895326614</c:v>
                </c:pt>
                <c:pt idx="10181">
                  <c:v>-5.7412929534000003</c:v>
                </c:pt>
                <c:pt idx="10182">
                  <c:v>-5.6039924620999999</c:v>
                </c:pt>
                <c:pt idx="10183">
                  <c:v>-5.5409650802000003</c:v>
                </c:pt>
                <c:pt idx="10184">
                  <c:v>-5.4198884962999996</c:v>
                </c:pt>
                <c:pt idx="10185">
                  <c:v>-5.3791637420000002</c:v>
                </c:pt>
                <c:pt idx="10186">
                  <c:v>-5.3246545790999997</c:v>
                </c:pt>
                <c:pt idx="10187">
                  <c:v>-5.3201084135999999</c:v>
                </c:pt>
                <c:pt idx="10188">
                  <c:v>-5.2209968566000002</c:v>
                </c:pt>
                <c:pt idx="10189">
                  <c:v>-5.1372957229000002</c:v>
                </c:pt>
                <c:pt idx="10190">
                  <c:v>-5.0340223312000001</c:v>
                </c:pt>
                <c:pt idx="10191">
                  <c:v>-4.9804697035999999</c:v>
                </c:pt>
                <c:pt idx="10192">
                  <c:v>-4.8871507644000003</c:v>
                </c:pt>
                <c:pt idx="10193">
                  <c:v>-4.8543691635000004</c:v>
                </c:pt>
                <c:pt idx="10194">
                  <c:v>-4.7832050322999997</c:v>
                </c:pt>
                <c:pt idx="10195">
                  <c:v>-4.6668186186999998</c:v>
                </c:pt>
                <c:pt idx="10196">
                  <c:v>-4.5296621322000004</c:v>
                </c:pt>
                <c:pt idx="10197">
                  <c:v>-4.4132747649999997</c:v>
                </c:pt>
                <c:pt idx="10198">
                  <c:v>-4.3714962005000002</c:v>
                </c:pt>
                <c:pt idx="10199">
                  <c:v>-4.1863880157000004</c:v>
                </c:pt>
                <c:pt idx="10200">
                  <c:v>-4.1401586532000003</c:v>
                </c:pt>
                <c:pt idx="10201">
                  <c:v>-3.9967336653999999</c:v>
                </c:pt>
                <c:pt idx="10202">
                  <c:v>-3.9232721328000002</c:v>
                </c:pt>
                <c:pt idx="10203">
                  <c:v>-3.7248115539</c:v>
                </c:pt>
                <c:pt idx="10204">
                  <c:v>-3.5684652327999999</c:v>
                </c:pt>
                <c:pt idx="10205">
                  <c:v>-3.4989776611000001</c:v>
                </c:pt>
                <c:pt idx="10206">
                  <c:v>-3.5556411742999998</c:v>
                </c:pt>
                <c:pt idx="10207">
                  <c:v>-3.3789072035999999</c:v>
                </c:pt>
                <c:pt idx="10208">
                  <c:v>-3.299753189</c:v>
                </c:pt>
                <c:pt idx="10209">
                  <c:v>-3.1500110626</c:v>
                </c:pt>
                <c:pt idx="10210">
                  <c:v>-2.9609298705999998</c:v>
                </c:pt>
                <c:pt idx="10211">
                  <c:v>-2.9347047805000002</c:v>
                </c:pt>
                <c:pt idx="10212">
                  <c:v>-2.7775917052999999</c:v>
                </c:pt>
                <c:pt idx="10213">
                  <c:v>-2.5882711409999999</c:v>
                </c:pt>
                <c:pt idx="10214">
                  <c:v>-2.5675010680999999</c:v>
                </c:pt>
                <c:pt idx="10215">
                  <c:v>-2.4802112579000002</c:v>
                </c:pt>
                <c:pt idx="10216">
                  <c:v>-2.3681793212</c:v>
                </c:pt>
                <c:pt idx="10217">
                  <c:v>-2.1841726303</c:v>
                </c:pt>
                <c:pt idx="10218">
                  <c:v>-2.0021266937000002</c:v>
                </c:pt>
                <c:pt idx="10219">
                  <c:v>-1.8722438812</c:v>
                </c:pt>
                <c:pt idx="10220">
                  <c:v>-1.6591854095</c:v>
                </c:pt>
                <c:pt idx="10221">
                  <c:v>-1.5314569472999999</c:v>
                </c:pt>
                <c:pt idx="10222">
                  <c:v>-1.3442430496</c:v>
                </c:pt>
                <c:pt idx="10223">
                  <c:v>-1.3135194777999999</c:v>
                </c:pt>
                <c:pt idx="10224">
                  <c:v>-1.0199680328</c:v>
                </c:pt>
                <c:pt idx="10225">
                  <c:v>-0.84390449519999999</c:v>
                </c:pt>
                <c:pt idx="10226">
                  <c:v>-0.76915264120000004</c:v>
                </c:pt>
                <c:pt idx="10227">
                  <c:v>-0.42228984829999999</c:v>
                </c:pt>
                <c:pt idx="10228">
                  <c:v>0.1071462631</c:v>
                </c:pt>
                <c:pt idx="10229">
                  <c:v>0.26995372769999998</c:v>
                </c:pt>
                <c:pt idx="10230">
                  <c:v>0.64749336239999999</c:v>
                </c:pt>
                <c:pt idx="10231">
                  <c:v>1.0847578047999999</c:v>
                </c:pt>
                <c:pt idx="10232">
                  <c:v>1.2838888168</c:v>
                </c:pt>
                <c:pt idx="10233">
                  <c:v>1.7133045196000001</c:v>
                </c:pt>
                <c:pt idx="10234">
                  <c:v>2.1162557601</c:v>
                </c:pt>
                <c:pt idx="10235">
                  <c:v>2.5751032828999998</c:v>
                </c:pt>
                <c:pt idx="10236">
                  <c:v>2.9641284942000001</c:v>
                </c:pt>
                <c:pt idx="10237">
                  <c:v>3.3362121581999999</c:v>
                </c:pt>
                <c:pt idx="10238">
                  <c:v>3.7247591018000001</c:v>
                </c:pt>
                <c:pt idx="10239">
                  <c:v>4.0506134032999999</c:v>
                </c:pt>
                <c:pt idx="10240">
                  <c:v>4.3242092131999996</c:v>
                </c:pt>
                <c:pt idx="10241">
                  <c:v>4.7173023223000001</c:v>
                </c:pt>
                <c:pt idx="10242">
                  <c:v>4.7784628867999999</c:v>
                </c:pt>
                <c:pt idx="10243">
                  <c:v>4.9833364486000002</c:v>
                </c:pt>
                <c:pt idx="10244">
                  <c:v>5.1856732367999996</c:v>
                </c:pt>
                <c:pt idx="10245">
                  <c:v>5.3314437866000004</c:v>
                </c:pt>
                <c:pt idx="10246">
                  <c:v>5.4829096793999996</c:v>
                </c:pt>
                <c:pt idx="10247">
                  <c:v>5.6456699371000001</c:v>
                </c:pt>
                <c:pt idx="10248">
                  <c:v>5.8589658736999999</c:v>
                </c:pt>
                <c:pt idx="10249">
                  <c:v>5.9953088760000002</c:v>
                </c:pt>
                <c:pt idx="10250">
                  <c:v>6.3009204863999999</c:v>
                </c:pt>
                <c:pt idx="10251">
                  <c:v>6.2024793624000001</c:v>
                </c:pt>
                <c:pt idx="10252">
                  <c:v>6.1900844573000002</c:v>
                </c:pt>
                <c:pt idx="10253">
                  <c:v>6.1984119414999999</c:v>
                </c:pt>
                <c:pt idx="10254">
                  <c:v>6.2066907882000004</c:v>
                </c:pt>
                <c:pt idx="10255">
                  <c:v>6.2132472990999998</c:v>
                </c:pt>
                <c:pt idx="10256">
                  <c:v>6.2081742285999999</c:v>
                </c:pt>
                <c:pt idx="10257">
                  <c:v>6.2371749876999996</c:v>
                </c:pt>
                <c:pt idx="10258">
                  <c:v>6.2343993186000004</c:v>
                </c:pt>
                <c:pt idx="10259">
                  <c:v>6.2351169585999999</c:v>
                </c:pt>
                <c:pt idx="10260">
                  <c:v>6.2187023161999999</c:v>
                </c:pt>
                <c:pt idx="10261">
                  <c:v>6.2568922041999997</c:v>
                </c:pt>
                <c:pt idx="10262">
                  <c:v>6.252058506</c:v>
                </c:pt>
                <c:pt idx="10263">
                  <c:v>6.2705793380000001</c:v>
                </c:pt>
                <c:pt idx="10264">
                  <c:v>6.2786664961999996</c:v>
                </c:pt>
                <c:pt idx="10265">
                  <c:v>6.2950816154</c:v>
                </c:pt>
                <c:pt idx="10266">
                  <c:v>6.3041744232000001</c:v>
                </c:pt>
                <c:pt idx="10267">
                  <c:v>6.2406206129999999</c:v>
                </c:pt>
                <c:pt idx="10268">
                  <c:v>6.1299285888000004</c:v>
                </c:pt>
                <c:pt idx="10269">
                  <c:v>6.1342363356999998</c:v>
                </c:pt>
                <c:pt idx="10270">
                  <c:v>6.0446968078000003</c:v>
                </c:pt>
                <c:pt idx="10271">
                  <c:v>5.9987540245000002</c:v>
                </c:pt>
                <c:pt idx="10272">
                  <c:v>5.8668618201999996</c:v>
                </c:pt>
                <c:pt idx="10273">
                  <c:v>5.8657131194999996</c:v>
                </c:pt>
                <c:pt idx="10274">
                  <c:v>5.8171386718000004</c:v>
                </c:pt>
                <c:pt idx="10275">
                  <c:v>5.8386263847000004</c:v>
                </c:pt>
                <c:pt idx="10276">
                  <c:v>5.8439383506000002</c:v>
                </c:pt>
                <c:pt idx="10277">
                  <c:v>5.8221158980999999</c:v>
                </c:pt>
                <c:pt idx="10278">
                  <c:v>5.5543112753999999</c:v>
                </c:pt>
                <c:pt idx="10279">
                  <c:v>5.5526361465000003</c:v>
                </c:pt>
                <c:pt idx="10280">
                  <c:v>5.4237112997999999</c:v>
                </c:pt>
                <c:pt idx="10281">
                  <c:v>5.2488913536000004</c:v>
                </c:pt>
                <c:pt idx="10282">
                  <c:v>5.2210869788999998</c:v>
                </c:pt>
                <c:pt idx="10283">
                  <c:v>4.9948697089999996</c:v>
                </c:pt>
                <c:pt idx="10284">
                  <c:v>4.7858800887999999</c:v>
                </c:pt>
                <c:pt idx="10285">
                  <c:v>4.5006561279000001</c:v>
                </c:pt>
                <c:pt idx="10286">
                  <c:v>4.3277988433000001</c:v>
                </c:pt>
                <c:pt idx="10287">
                  <c:v>4.1348414420999999</c:v>
                </c:pt>
                <c:pt idx="10288">
                  <c:v>3.9268569946</c:v>
                </c:pt>
                <c:pt idx="10289">
                  <c:v>3.7418432235000001</c:v>
                </c:pt>
                <c:pt idx="10290">
                  <c:v>3.6055002211999998</c:v>
                </c:pt>
                <c:pt idx="10291">
                  <c:v>3.4562354087</c:v>
                </c:pt>
                <c:pt idx="10292">
                  <c:v>3.5224213600000001</c:v>
                </c:pt>
                <c:pt idx="10293">
                  <c:v>3.5142378807000001</c:v>
                </c:pt>
                <c:pt idx="10294">
                  <c:v>3.5023694037999999</c:v>
                </c:pt>
                <c:pt idx="10295">
                  <c:v>3.5404629707000002</c:v>
                </c:pt>
                <c:pt idx="10296">
                  <c:v>3.5296473502999999</c:v>
                </c:pt>
                <c:pt idx="10297">
                  <c:v>3.4702095984999999</c:v>
                </c:pt>
                <c:pt idx="10298">
                  <c:v>3.5082559584999999</c:v>
                </c:pt>
                <c:pt idx="10299">
                  <c:v>3.4040241241000002</c:v>
                </c:pt>
                <c:pt idx="10300">
                  <c:v>3.3460216522000001</c:v>
                </c:pt>
                <c:pt idx="10301">
                  <c:v>3.5299816130999999</c:v>
                </c:pt>
                <c:pt idx="10302">
                  <c:v>3.7142767906</c:v>
                </c:pt>
                <c:pt idx="10303">
                  <c:v>3.8334393500999999</c:v>
                </c:pt>
                <c:pt idx="10304">
                  <c:v>3.9844264984</c:v>
                </c:pt>
                <c:pt idx="10305">
                  <c:v>4.1026797294000001</c:v>
                </c:pt>
                <c:pt idx="10306">
                  <c:v>4.247636795</c:v>
                </c:pt>
                <c:pt idx="10307">
                  <c:v>4.3700532912999996</c:v>
                </c:pt>
                <c:pt idx="10308">
                  <c:v>4.4946718214999999</c:v>
                </c:pt>
                <c:pt idx="10309">
                  <c:v>4.6257500648000001</c:v>
                </c:pt>
                <c:pt idx="10310">
                  <c:v>4.7563028335000004</c:v>
                </c:pt>
                <c:pt idx="10311">
                  <c:v>4.8599114417999996</c:v>
                </c:pt>
                <c:pt idx="10312">
                  <c:v>4.9834771156000004</c:v>
                </c:pt>
                <c:pt idx="10313">
                  <c:v>5.0365972518</c:v>
                </c:pt>
                <c:pt idx="10314">
                  <c:v>5.1211600303000004</c:v>
                </c:pt>
                <c:pt idx="10315">
                  <c:v>5.1530799864999999</c:v>
                </c:pt>
                <c:pt idx="10316">
                  <c:v>5.2039036750000003</c:v>
                </c:pt>
                <c:pt idx="10317">
                  <c:v>5.2439594268</c:v>
                </c:pt>
                <c:pt idx="10318">
                  <c:v>5.2810006140999999</c:v>
                </c:pt>
                <c:pt idx="10319">
                  <c:v>5.3117241859000002</c:v>
                </c:pt>
                <c:pt idx="10320">
                  <c:v>5.3589587210999996</c:v>
                </c:pt>
                <c:pt idx="10321">
                  <c:v>5.4607014655999997</c:v>
                </c:pt>
                <c:pt idx="10322">
                  <c:v>5.2810482978</c:v>
                </c:pt>
                <c:pt idx="10323">
                  <c:v>5.2161068916</c:v>
                </c:pt>
                <c:pt idx="10324">
                  <c:v>5.2125177382999999</c:v>
                </c:pt>
                <c:pt idx="10325">
                  <c:v>5.2969360350999999</c:v>
                </c:pt>
                <c:pt idx="10326">
                  <c:v>5.0999588965999996</c:v>
                </c:pt>
                <c:pt idx="10327">
                  <c:v>4.9398312567999998</c:v>
                </c:pt>
                <c:pt idx="10328">
                  <c:v>4.8870930671000004</c:v>
                </c:pt>
                <c:pt idx="10329">
                  <c:v>4.7306027412000002</c:v>
                </c:pt>
                <c:pt idx="10330">
                  <c:v>4.6890630721999997</c:v>
                </c:pt>
                <c:pt idx="10331">
                  <c:v>4.5870809555000003</c:v>
                </c:pt>
                <c:pt idx="10332">
                  <c:v>4.5101752280999996</c:v>
                </c:pt>
                <c:pt idx="10333">
                  <c:v>4.3662233351999999</c:v>
                </c:pt>
                <c:pt idx="10334">
                  <c:v>4.2816610335999998</c:v>
                </c:pt>
                <c:pt idx="10335">
                  <c:v>4.2244720457999998</c:v>
                </c:pt>
                <c:pt idx="10336">
                  <c:v>4.1368951796999998</c:v>
                </c:pt>
                <c:pt idx="10337">
                  <c:v>3.9993557928999999</c:v>
                </c:pt>
                <c:pt idx="10338">
                  <c:v>3.6952285765999999</c:v>
                </c:pt>
                <c:pt idx="10339">
                  <c:v>3.7322216033000002</c:v>
                </c:pt>
                <c:pt idx="10340">
                  <c:v>3.4770989418</c:v>
                </c:pt>
                <c:pt idx="10341">
                  <c:v>3.4331188200999998</c:v>
                </c:pt>
                <c:pt idx="10342">
                  <c:v>3.2818922996</c:v>
                </c:pt>
                <c:pt idx="10343">
                  <c:v>3.0934815406</c:v>
                </c:pt>
                <c:pt idx="10344">
                  <c:v>2.9352679251999998</c:v>
                </c:pt>
                <c:pt idx="10345">
                  <c:v>2.6725363730999998</c:v>
                </c:pt>
                <c:pt idx="10346">
                  <c:v>2.5378680229000001</c:v>
                </c:pt>
                <c:pt idx="10347">
                  <c:v>2.3390722274</c:v>
                </c:pt>
                <c:pt idx="10348">
                  <c:v>2.1297955513</c:v>
                </c:pt>
                <c:pt idx="10349">
                  <c:v>1.9427251815</c:v>
                </c:pt>
                <c:pt idx="10350">
                  <c:v>1.7412967681</c:v>
                </c:pt>
                <c:pt idx="10351">
                  <c:v>1.6245279312000001</c:v>
                </c:pt>
                <c:pt idx="10352">
                  <c:v>1.3935241699000001</c:v>
                </c:pt>
                <c:pt idx="10353">
                  <c:v>1.6558732986</c:v>
                </c:pt>
                <c:pt idx="10354">
                  <c:v>1.3639965057000001</c:v>
                </c:pt>
                <c:pt idx="10355">
                  <c:v>1.1864967345999999</c:v>
                </c:pt>
                <c:pt idx="10356">
                  <c:v>1.1890325546</c:v>
                </c:pt>
                <c:pt idx="10357">
                  <c:v>0.86088180540000003</c:v>
                </c:pt>
                <c:pt idx="10358">
                  <c:v>0.79474353789999996</c:v>
                </c:pt>
                <c:pt idx="10359">
                  <c:v>0.71654701229999995</c:v>
                </c:pt>
                <c:pt idx="10360">
                  <c:v>0.40533638</c:v>
                </c:pt>
                <c:pt idx="10361">
                  <c:v>0.35178470610000001</c:v>
                </c:pt>
                <c:pt idx="10362">
                  <c:v>5.2251815700000002E-2</c:v>
                </c:pt>
                <c:pt idx="10363">
                  <c:v>-8.8111877399999997E-2</c:v>
                </c:pt>
                <c:pt idx="10364">
                  <c:v>-0.2392425537</c:v>
                </c:pt>
                <c:pt idx="10365">
                  <c:v>-0.34983825680000002</c:v>
                </c:pt>
                <c:pt idx="10366">
                  <c:v>-0.50417613979999998</c:v>
                </c:pt>
                <c:pt idx="10367">
                  <c:v>-0.66181468960000001</c:v>
                </c:pt>
                <c:pt idx="10368">
                  <c:v>-0.84266471860000003</c:v>
                </c:pt>
                <c:pt idx="10369">
                  <c:v>-0.93909549709999995</c:v>
                </c:pt>
                <c:pt idx="10370">
                  <c:v>-1.1273622512000001</c:v>
                </c:pt>
                <c:pt idx="10371">
                  <c:v>-1.3820533751999999</c:v>
                </c:pt>
                <c:pt idx="10372">
                  <c:v>-1.2560949324999999</c:v>
                </c:pt>
                <c:pt idx="10373">
                  <c:v>-1.3511371612</c:v>
                </c:pt>
                <c:pt idx="10374">
                  <c:v>-1.4951381683</c:v>
                </c:pt>
                <c:pt idx="10375">
                  <c:v>-1.763516426</c:v>
                </c:pt>
                <c:pt idx="10376">
                  <c:v>-1.7991218566</c:v>
                </c:pt>
                <c:pt idx="10377">
                  <c:v>-1.8582248687</c:v>
                </c:pt>
                <c:pt idx="10378">
                  <c:v>-2.0041885375000001</c:v>
                </c:pt>
                <c:pt idx="10379">
                  <c:v>-2.0834865570000001</c:v>
                </c:pt>
                <c:pt idx="10380">
                  <c:v>-2.2344741821</c:v>
                </c:pt>
                <c:pt idx="10381">
                  <c:v>-2.3572263716999999</c:v>
                </c:pt>
                <c:pt idx="10382">
                  <c:v>-2.4984979629000001</c:v>
                </c:pt>
                <c:pt idx="10383">
                  <c:v>-2.5043373107</c:v>
                </c:pt>
                <c:pt idx="10384">
                  <c:v>-2.5795669554999998</c:v>
                </c:pt>
                <c:pt idx="10385">
                  <c:v>-2.7715673446000002</c:v>
                </c:pt>
                <c:pt idx="10386">
                  <c:v>-2.8764686583999999</c:v>
                </c:pt>
                <c:pt idx="10387">
                  <c:v>-2.9527511596</c:v>
                </c:pt>
                <c:pt idx="10388">
                  <c:v>-2.8258838652999998</c:v>
                </c:pt>
                <c:pt idx="10389">
                  <c:v>-3.0728712081</c:v>
                </c:pt>
                <c:pt idx="10390">
                  <c:v>-3.0347776411999998</c:v>
                </c:pt>
                <c:pt idx="10391">
                  <c:v>-3.2475490570000001</c:v>
                </c:pt>
                <c:pt idx="10392">
                  <c:v>-3.3206262588</c:v>
                </c:pt>
                <c:pt idx="10393">
                  <c:v>-3.3764266966999998</c:v>
                </c:pt>
                <c:pt idx="10394">
                  <c:v>-3.4904689788000001</c:v>
                </c:pt>
                <c:pt idx="10395">
                  <c:v>-3.5071229933999999</c:v>
                </c:pt>
                <c:pt idx="10396">
                  <c:v>-3.6589717864</c:v>
                </c:pt>
                <c:pt idx="10397">
                  <c:v>-3.6816072463</c:v>
                </c:pt>
                <c:pt idx="10398">
                  <c:v>-3.7894277571999999</c:v>
                </c:pt>
                <c:pt idx="10399">
                  <c:v>-3.8551826477</c:v>
                </c:pt>
                <c:pt idx="10400">
                  <c:v>-3.9634828566999998</c:v>
                </c:pt>
                <c:pt idx="10401">
                  <c:v>-4.1234188079000003</c:v>
                </c:pt>
                <c:pt idx="10402">
                  <c:v>-4.1862068175999996</c:v>
                </c:pt>
                <c:pt idx="10403">
                  <c:v>-4.7390928268000003</c:v>
                </c:pt>
                <c:pt idx="10404">
                  <c:v>-4.6659202574999998</c:v>
                </c:pt>
                <c:pt idx="10405">
                  <c:v>-4.7366037368000002</c:v>
                </c:pt>
                <c:pt idx="10406">
                  <c:v>-4.9904346465999998</c:v>
                </c:pt>
                <c:pt idx="10407">
                  <c:v>-4.9102754592000002</c:v>
                </c:pt>
                <c:pt idx="10408">
                  <c:v>-5.0705957412</c:v>
                </c:pt>
                <c:pt idx="10409">
                  <c:v>-5.2430696486999997</c:v>
                </c:pt>
                <c:pt idx="10410">
                  <c:v>-5.1656379698999997</c:v>
                </c:pt>
                <c:pt idx="10411">
                  <c:v>-5.3450050353999998</c:v>
                </c:pt>
                <c:pt idx="10412">
                  <c:v>-5.2648935317000003</c:v>
                </c:pt>
                <c:pt idx="10413">
                  <c:v>-5.3188276290000003</c:v>
                </c:pt>
                <c:pt idx="10414">
                  <c:v>-5.3618984222000003</c:v>
                </c:pt>
                <c:pt idx="10415">
                  <c:v>-5.3943920135000001</c:v>
                </c:pt>
                <c:pt idx="10416">
                  <c:v>-5.4046335220000001</c:v>
                </c:pt>
                <c:pt idx="10417">
                  <c:v>-5.3906593322000003</c:v>
                </c:pt>
                <c:pt idx="10418">
                  <c:v>-5.3599348068000001</c:v>
                </c:pt>
                <c:pt idx="10419">
                  <c:v>-5.4266462325999996</c:v>
                </c:pt>
                <c:pt idx="10420">
                  <c:v>-5.3948230742999996</c:v>
                </c:pt>
                <c:pt idx="10421">
                  <c:v>-5.3692674636</c:v>
                </c:pt>
                <c:pt idx="10422">
                  <c:v>-5.4019050597999998</c:v>
                </c:pt>
                <c:pt idx="10423">
                  <c:v>-5.4098501204999998</c:v>
                </c:pt>
                <c:pt idx="10424">
                  <c:v>-5.4611034393000004</c:v>
                </c:pt>
                <c:pt idx="10425">
                  <c:v>-5.4764184950999999</c:v>
                </c:pt>
                <c:pt idx="10426">
                  <c:v>-5.5182447433000004</c:v>
                </c:pt>
                <c:pt idx="10427">
                  <c:v>-5.5706481933000003</c:v>
                </c:pt>
                <c:pt idx="10428">
                  <c:v>-5.5791664123000002</c:v>
                </c:pt>
                <c:pt idx="10429">
                  <c:v>-5.5890731810999998</c:v>
                </c:pt>
                <c:pt idx="10430">
                  <c:v>-5.5895519256000004</c:v>
                </c:pt>
                <c:pt idx="10431">
                  <c:v>-5.5777301788000004</c:v>
                </c:pt>
                <c:pt idx="10432">
                  <c:v>-5.5850048064999998</c:v>
                </c:pt>
                <c:pt idx="10433">
                  <c:v>-5.5970172882</c:v>
                </c:pt>
                <c:pt idx="10434">
                  <c:v>-5.7301549911</c:v>
                </c:pt>
                <c:pt idx="10435">
                  <c:v>-5.7514991760000003</c:v>
                </c:pt>
                <c:pt idx="10436">
                  <c:v>-5.7615966796000002</c:v>
                </c:pt>
                <c:pt idx="10437">
                  <c:v>-5.7345094679999997</c:v>
                </c:pt>
                <c:pt idx="10438">
                  <c:v>-5.7400608061999998</c:v>
                </c:pt>
                <c:pt idx="10439">
                  <c:v>-5.6905298233000003</c:v>
                </c:pt>
                <c:pt idx="10440">
                  <c:v>-5.6871786117000003</c:v>
                </c:pt>
                <c:pt idx="10441">
                  <c:v>-5.6359710693</c:v>
                </c:pt>
                <c:pt idx="10442">
                  <c:v>-5.6491794585999999</c:v>
                </c:pt>
                <c:pt idx="10443">
                  <c:v>-5.6281223297</c:v>
                </c:pt>
                <c:pt idx="10444">
                  <c:v>-5.5295858383000001</c:v>
                </c:pt>
                <c:pt idx="10445">
                  <c:v>-5.4932155609000004</c:v>
                </c:pt>
                <c:pt idx="10446">
                  <c:v>-5.3940086363999997</c:v>
                </c:pt>
                <c:pt idx="10447">
                  <c:v>-5.4148263931000002</c:v>
                </c:pt>
                <c:pt idx="10448">
                  <c:v>-5.3528528213</c:v>
                </c:pt>
                <c:pt idx="10449">
                  <c:v>-5.3039903639999997</c:v>
                </c:pt>
                <c:pt idx="10450">
                  <c:v>-5.2048311233</c:v>
                </c:pt>
                <c:pt idx="10451">
                  <c:v>-5.1143817901000004</c:v>
                </c:pt>
                <c:pt idx="10452">
                  <c:v>-5.0608310698999999</c:v>
                </c:pt>
                <c:pt idx="10453">
                  <c:v>-5.0115394591999998</c:v>
                </c:pt>
                <c:pt idx="10454">
                  <c:v>-4.9931631088000001</c:v>
                </c:pt>
                <c:pt idx="10455">
                  <c:v>-4.9905309676999998</c:v>
                </c:pt>
                <c:pt idx="10456">
                  <c:v>-4.9086971282</c:v>
                </c:pt>
                <c:pt idx="10457">
                  <c:v>-4.8575372694999999</c:v>
                </c:pt>
                <c:pt idx="10458">
                  <c:v>-4.8715591429999998</c:v>
                </c:pt>
                <c:pt idx="10459">
                  <c:v>-4.7985773085999996</c:v>
                </c:pt>
                <c:pt idx="10460">
                  <c:v>-4.7529220581000002</c:v>
                </c:pt>
                <c:pt idx="10461">
                  <c:v>-4.6762084960000001</c:v>
                </c:pt>
                <c:pt idx="10462">
                  <c:v>-4.6194982527999997</c:v>
                </c:pt>
                <c:pt idx="10463">
                  <c:v>-4.5229711532000003</c:v>
                </c:pt>
                <c:pt idx="10464">
                  <c:v>-4.4290294647000001</c:v>
                </c:pt>
                <c:pt idx="10465">
                  <c:v>-4.3513584135999999</c:v>
                </c:pt>
                <c:pt idx="10466">
                  <c:v>-4.2728261947000004</c:v>
                </c:pt>
                <c:pt idx="10467">
                  <c:v>-4.1528015136</c:v>
                </c:pt>
                <c:pt idx="10468">
                  <c:v>-4.1072425841999998</c:v>
                </c:pt>
                <c:pt idx="10469">
                  <c:v>-3.9459667205</c:v>
                </c:pt>
                <c:pt idx="10470">
                  <c:v>-3.9621419906000002</c:v>
                </c:pt>
                <c:pt idx="10471">
                  <c:v>-3.8313512801999998</c:v>
                </c:pt>
                <c:pt idx="10472">
                  <c:v>-3.5863265991</c:v>
                </c:pt>
                <c:pt idx="10473">
                  <c:v>-3.523443222</c:v>
                </c:pt>
                <c:pt idx="10474">
                  <c:v>-3.3862390518000001</c:v>
                </c:pt>
                <c:pt idx="10475">
                  <c:v>-3.1924667358000001</c:v>
                </c:pt>
                <c:pt idx="10476">
                  <c:v>-3.0224323272000002</c:v>
                </c:pt>
                <c:pt idx="10477">
                  <c:v>-2.8963775634000002</c:v>
                </c:pt>
                <c:pt idx="10478">
                  <c:v>-2.7442903518000001</c:v>
                </c:pt>
                <c:pt idx="10479">
                  <c:v>-2.5742092132000001</c:v>
                </c:pt>
                <c:pt idx="10480">
                  <c:v>-2.5331954955999998</c:v>
                </c:pt>
                <c:pt idx="10481">
                  <c:v>-2.3972358702999998</c:v>
                </c:pt>
                <c:pt idx="10482">
                  <c:v>-2.2791748046000002</c:v>
                </c:pt>
                <c:pt idx="10483">
                  <c:v>-2.1605377197000002</c:v>
                </c:pt>
                <c:pt idx="10484">
                  <c:v>-2.0327138900000001</c:v>
                </c:pt>
                <c:pt idx="10485">
                  <c:v>-1.801949501</c:v>
                </c:pt>
                <c:pt idx="10486">
                  <c:v>-1.8391342163</c:v>
                </c:pt>
                <c:pt idx="10487">
                  <c:v>-1.6656064987000001</c:v>
                </c:pt>
                <c:pt idx="10488">
                  <c:v>-1.5847291945999999</c:v>
                </c:pt>
                <c:pt idx="10489">
                  <c:v>-1.4441747665</c:v>
                </c:pt>
                <c:pt idx="10490">
                  <c:v>-1.3509035110000001</c:v>
                </c:pt>
                <c:pt idx="10491">
                  <c:v>-1.2399244307999999</c:v>
                </c:pt>
                <c:pt idx="10492">
                  <c:v>-1.0384969711000001</c:v>
                </c:pt>
                <c:pt idx="10493">
                  <c:v>-0.84951305379999997</c:v>
                </c:pt>
                <c:pt idx="10494">
                  <c:v>-0.71934318539999997</c:v>
                </c:pt>
                <c:pt idx="10495">
                  <c:v>-0.55624771110000004</c:v>
                </c:pt>
                <c:pt idx="10496">
                  <c:v>-0.37764739990000001</c:v>
                </c:pt>
                <c:pt idx="10497">
                  <c:v>-7.4572563100000003E-2</c:v>
                </c:pt>
                <c:pt idx="10498">
                  <c:v>9.6370697000000005E-2</c:v>
                </c:pt>
                <c:pt idx="10499">
                  <c:v>0.33742332450000001</c:v>
                </c:pt>
                <c:pt idx="10500">
                  <c:v>0.5208091735</c:v>
                </c:pt>
                <c:pt idx="10501">
                  <c:v>0.70443439480000003</c:v>
                </c:pt>
                <c:pt idx="10502">
                  <c:v>0.89322757720000001</c:v>
                </c:pt>
                <c:pt idx="10503">
                  <c:v>1.1169090269999999</c:v>
                </c:pt>
                <c:pt idx="10504">
                  <c:v>1.3944768905</c:v>
                </c:pt>
                <c:pt idx="10505">
                  <c:v>1.5527381896000001</c:v>
                </c:pt>
                <c:pt idx="10506">
                  <c:v>1.7061176300000001</c:v>
                </c:pt>
                <c:pt idx="10507">
                  <c:v>2.0150313377</c:v>
                </c:pt>
                <c:pt idx="10508">
                  <c:v>2.2483797072999998</c:v>
                </c:pt>
                <c:pt idx="10509">
                  <c:v>2.4278411864999998</c:v>
                </c:pt>
                <c:pt idx="10510">
                  <c:v>2.6335287094000002</c:v>
                </c:pt>
                <c:pt idx="10511">
                  <c:v>2.7301506995999998</c:v>
                </c:pt>
                <c:pt idx="10512">
                  <c:v>2.9935050009999999</c:v>
                </c:pt>
                <c:pt idx="10513">
                  <c:v>3.1242961883000002</c:v>
                </c:pt>
                <c:pt idx="10514">
                  <c:v>3.3155789375000002</c:v>
                </c:pt>
                <c:pt idx="10515">
                  <c:v>3.5433278082999999</c:v>
                </c:pt>
                <c:pt idx="10516">
                  <c:v>3.6269330977999998</c:v>
                </c:pt>
                <c:pt idx="10517">
                  <c:v>3.7777290344000001</c:v>
                </c:pt>
                <c:pt idx="10518">
                  <c:v>3.9966716766000001</c:v>
                </c:pt>
                <c:pt idx="10519">
                  <c:v>4.0842971801000001</c:v>
                </c:pt>
                <c:pt idx="10520">
                  <c:v>4.3617687224999999</c:v>
                </c:pt>
                <c:pt idx="10521">
                  <c:v>4.4872488974999998</c:v>
                </c:pt>
                <c:pt idx="10522">
                  <c:v>4.5309896469000002</c:v>
                </c:pt>
                <c:pt idx="10523">
                  <c:v>4.6875758170999999</c:v>
                </c:pt>
                <c:pt idx="10524">
                  <c:v>4.8282260894000002</c:v>
                </c:pt>
                <c:pt idx="10525">
                  <c:v>4.8841223716000002</c:v>
                </c:pt>
                <c:pt idx="10526">
                  <c:v>4.9940485953999998</c:v>
                </c:pt>
                <c:pt idx="10527">
                  <c:v>5.1258454322000002</c:v>
                </c:pt>
                <c:pt idx="10528">
                  <c:v>5.1759033202999998</c:v>
                </c:pt>
                <c:pt idx="10529">
                  <c:v>5.2584552764000003</c:v>
                </c:pt>
                <c:pt idx="10530">
                  <c:v>5.3989138603000004</c:v>
                </c:pt>
                <c:pt idx="10531">
                  <c:v>5.4736180305</c:v>
                </c:pt>
                <c:pt idx="10532">
                  <c:v>5.5779452323000003</c:v>
                </c:pt>
                <c:pt idx="10533">
                  <c:v>5.6669583320000001</c:v>
                </c:pt>
                <c:pt idx="10534">
                  <c:v>5.8512053488999998</c:v>
                </c:pt>
                <c:pt idx="10535">
                  <c:v>5.9317955969999998</c:v>
                </c:pt>
                <c:pt idx="10536">
                  <c:v>6.2171635626999997</c:v>
                </c:pt>
                <c:pt idx="10537">
                  <c:v>6.2826790809000004</c:v>
                </c:pt>
                <c:pt idx="10538">
                  <c:v>6.4150018692000002</c:v>
                </c:pt>
                <c:pt idx="10539">
                  <c:v>6.4896583556999996</c:v>
                </c:pt>
                <c:pt idx="10540">
                  <c:v>6.6383957862000003</c:v>
                </c:pt>
                <c:pt idx="10541">
                  <c:v>6.7590894699000001</c:v>
                </c:pt>
                <c:pt idx="10542">
                  <c:v>6.8455185890000001</c:v>
                </c:pt>
                <c:pt idx="10543">
                  <c:v>6.9114170073999999</c:v>
                </c:pt>
                <c:pt idx="10544">
                  <c:v>6.9727210998000002</c:v>
                </c:pt>
                <c:pt idx="10545">
                  <c:v>7.0666632651999999</c:v>
                </c:pt>
                <c:pt idx="10546">
                  <c:v>7.0714011191999999</c:v>
                </c:pt>
                <c:pt idx="10547">
                  <c:v>7.0926971434999997</c:v>
                </c:pt>
                <c:pt idx="10548">
                  <c:v>7.1256227492999997</c:v>
                </c:pt>
                <c:pt idx="10549">
                  <c:v>7.1108350752999998</c:v>
                </c:pt>
                <c:pt idx="10550">
                  <c:v>7.0969562530000001</c:v>
                </c:pt>
                <c:pt idx="10551">
                  <c:v>7.0794410704999997</c:v>
                </c:pt>
                <c:pt idx="10552">
                  <c:v>7.1375379562000001</c:v>
                </c:pt>
                <c:pt idx="10553">
                  <c:v>7.1225590705000004</c:v>
                </c:pt>
                <c:pt idx="10554">
                  <c:v>7.0704908370000004</c:v>
                </c:pt>
                <c:pt idx="10555">
                  <c:v>7.0786266325999998</c:v>
                </c:pt>
                <c:pt idx="10556">
                  <c:v>7.1003060339999999</c:v>
                </c:pt>
                <c:pt idx="10557">
                  <c:v>6.9771232604</c:v>
                </c:pt>
                <c:pt idx="10558">
                  <c:v>6.9478826521999997</c:v>
                </c:pt>
                <c:pt idx="10559">
                  <c:v>7.0079426764999999</c:v>
                </c:pt>
                <c:pt idx="10560">
                  <c:v>6.9257249832000003</c:v>
                </c:pt>
                <c:pt idx="10561">
                  <c:v>6.9727678298000004</c:v>
                </c:pt>
                <c:pt idx="10562">
                  <c:v>6.8321180342999996</c:v>
                </c:pt>
                <c:pt idx="10563">
                  <c:v>6.798713684</c:v>
                </c:pt>
                <c:pt idx="10564">
                  <c:v>6.6380119323000004</c:v>
                </c:pt>
                <c:pt idx="10565">
                  <c:v>6.6002531051000002</c:v>
                </c:pt>
                <c:pt idx="10566">
                  <c:v>6.6501674652</c:v>
                </c:pt>
                <c:pt idx="10567">
                  <c:v>6.5602455139</c:v>
                </c:pt>
                <c:pt idx="10568">
                  <c:v>6.3901634215999996</c:v>
                </c:pt>
                <c:pt idx="10569">
                  <c:v>6.4624266624000004</c:v>
                </c:pt>
                <c:pt idx="10570">
                  <c:v>6.3901634215999996</c:v>
                </c:pt>
                <c:pt idx="10571">
                  <c:v>6.1802649496999997</c:v>
                </c:pt>
                <c:pt idx="10572">
                  <c:v>6.0008993147999998</c:v>
                </c:pt>
                <c:pt idx="10573">
                  <c:v>5.8937005995999998</c:v>
                </c:pt>
                <c:pt idx="10574">
                  <c:v>5.7233796119000004</c:v>
                </c:pt>
                <c:pt idx="10575">
                  <c:v>5.6233596801000001</c:v>
                </c:pt>
                <c:pt idx="10576">
                  <c:v>5.5487518309999997</c:v>
                </c:pt>
                <c:pt idx="10577">
                  <c:v>5.4404044150999997</c:v>
                </c:pt>
                <c:pt idx="10578">
                  <c:v>5.226342678</c:v>
                </c:pt>
                <c:pt idx="10579">
                  <c:v>5.2771663665000004</c:v>
                </c:pt>
                <c:pt idx="10580">
                  <c:v>5.3480420111999996</c:v>
                </c:pt>
                <c:pt idx="10581">
                  <c:v>5.1822671890000001</c:v>
                </c:pt>
                <c:pt idx="10582">
                  <c:v>5.1750407218000003</c:v>
                </c:pt>
                <c:pt idx="10583">
                  <c:v>5.0793757438</c:v>
                </c:pt>
                <c:pt idx="10584">
                  <c:v>4.9488234519000001</c:v>
                </c:pt>
                <c:pt idx="10585">
                  <c:v>4.8287997244999996</c:v>
                </c:pt>
                <c:pt idx="10586">
                  <c:v>4.6718306540999999</c:v>
                </c:pt>
                <c:pt idx="10587">
                  <c:v>4.4919381140999999</c:v>
                </c:pt>
                <c:pt idx="10588">
                  <c:v>4.3529148100999997</c:v>
                </c:pt>
                <c:pt idx="10589">
                  <c:v>4.1379914283000003</c:v>
                </c:pt>
                <c:pt idx="10590">
                  <c:v>4.0067214965</c:v>
                </c:pt>
                <c:pt idx="10591">
                  <c:v>3.849512577</c:v>
                </c:pt>
                <c:pt idx="10592">
                  <c:v>3.7231717109</c:v>
                </c:pt>
                <c:pt idx="10593">
                  <c:v>3.5210256576000001</c:v>
                </c:pt>
                <c:pt idx="10594">
                  <c:v>3.3374004363999998</c:v>
                </c:pt>
                <c:pt idx="10595">
                  <c:v>3.1445393562000001</c:v>
                </c:pt>
                <c:pt idx="10596">
                  <c:v>2.8044238090000002</c:v>
                </c:pt>
                <c:pt idx="10597">
                  <c:v>2.7924122809999998</c:v>
                </c:pt>
                <c:pt idx="10598">
                  <c:v>2.4644522665999999</c:v>
                </c:pt>
                <c:pt idx="10599">
                  <c:v>2.4473195075</c:v>
                </c:pt>
                <c:pt idx="10600">
                  <c:v>2.2337360382</c:v>
                </c:pt>
                <c:pt idx="10601">
                  <c:v>2.0839452743</c:v>
                </c:pt>
                <c:pt idx="10602">
                  <c:v>1.9491815566999999</c:v>
                </c:pt>
                <c:pt idx="10603">
                  <c:v>1.7680454254</c:v>
                </c:pt>
                <c:pt idx="10604">
                  <c:v>1.6242370605000001</c:v>
                </c:pt>
                <c:pt idx="10605">
                  <c:v>1.4257278442000001</c:v>
                </c:pt>
                <c:pt idx="10606">
                  <c:v>1.2655038833000001</c:v>
                </c:pt>
                <c:pt idx="10607">
                  <c:v>1.0498628616000001</c:v>
                </c:pt>
                <c:pt idx="10608">
                  <c:v>0.93371486660000003</c:v>
                </c:pt>
                <c:pt idx="10609">
                  <c:v>0.79708480829999995</c:v>
                </c:pt>
                <c:pt idx="10610">
                  <c:v>0.55052852630000004</c:v>
                </c:pt>
                <c:pt idx="10611">
                  <c:v>0.25281333919999999</c:v>
                </c:pt>
                <c:pt idx="10612">
                  <c:v>-6.7119598000000003E-3</c:v>
                </c:pt>
                <c:pt idx="10613">
                  <c:v>8.4741592399999996E-2</c:v>
                </c:pt>
                <c:pt idx="10614">
                  <c:v>0.22898101800000001</c:v>
                </c:pt>
                <c:pt idx="10615">
                  <c:v>-0.11845588679999999</c:v>
                </c:pt>
                <c:pt idx="10616">
                  <c:v>-0.15372657770000001</c:v>
                </c:pt>
                <c:pt idx="10617">
                  <c:v>-0.31093502039999998</c:v>
                </c:pt>
                <c:pt idx="10618">
                  <c:v>-0.49154567710000002</c:v>
                </c:pt>
                <c:pt idx="10619">
                  <c:v>-0.64143180840000003</c:v>
                </c:pt>
                <c:pt idx="10620">
                  <c:v>-0.49384307859999999</c:v>
                </c:pt>
                <c:pt idx="10621">
                  <c:v>-0.48393630980000002</c:v>
                </c:pt>
                <c:pt idx="10622">
                  <c:v>-0.49886798850000003</c:v>
                </c:pt>
                <c:pt idx="10623">
                  <c:v>-0.69029426569999996</c:v>
                </c:pt>
                <c:pt idx="10624">
                  <c:v>-0.69067764279999999</c:v>
                </c:pt>
                <c:pt idx="10625">
                  <c:v>-0.93010234830000005</c:v>
                </c:pt>
                <c:pt idx="10626">
                  <c:v>-0.89349269860000002</c:v>
                </c:pt>
                <c:pt idx="10627">
                  <c:v>-0.99638366690000002</c:v>
                </c:pt>
                <c:pt idx="10628">
                  <c:v>-0.99834537499999998</c:v>
                </c:pt>
                <c:pt idx="10629">
                  <c:v>-1.2049903869</c:v>
                </c:pt>
                <c:pt idx="10630">
                  <c:v>-1.5895166397</c:v>
                </c:pt>
                <c:pt idx="10631">
                  <c:v>-1.6747961043999999</c:v>
                </c:pt>
                <c:pt idx="10632">
                  <c:v>-1.8651695251</c:v>
                </c:pt>
                <c:pt idx="10633">
                  <c:v>-2.0580310820999999</c:v>
                </c:pt>
                <c:pt idx="10634">
                  <c:v>-2.1671438216999999</c:v>
                </c:pt>
                <c:pt idx="10635">
                  <c:v>-2.2895603178999999</c:v>
                </c:pt>
                <c:pt idx="10636">
                  <c:v>-2.4595460890999998</c:v>
                </c:pt>
                <c:pt idx="10637">
                  <c:v>-2.4793586730000001</c:v>
                </c:pt>
                <c:pt idx="10638">
                  <c:v>-2.5452098846000002</c:v>
                </c:pt>
                <c:pt idx="10639">
                  <c:v>-2.5397529602</c:v>
                </c:pt>
                <c:pt idx="10640">
                  <c:v>-2.5983772276999999</c:v>
                </c:pt>
                <c:pt idx="10641">
                  <c:v>-2.6963386534999998</c:v>
                </c:pt>
                <c:pt idx="10642">
                  <c:v>-2.7882709502999998</c:v>
                </c:pt>
                <c:pt idx="10643">
                  <c:v>-2.8435459135999999</c:v>
                </c:pt>
                <c:pt idx="10644">
                  <c:v>-2.8529739378999999</c:v>
                </c:pt>
                <c:pt idx="10645">
                  <c:v>-2.8897275923999999</c:v>
                </c:pt>
                <c:pt idx="10646">
                  <c:v>-2.8359375</c:v>
                </c:pt>
                <c:pt idx="10647">
                  <c:v>-3.0917768477999998</c:v>
                </c:pt>
                <c:pt idx="10648">
                  <c:v>-2.9521799086999998</c:v>
                </c:pt>
                <c:pt idx="10649">
                  <c:v>-3.1757173538000001</c:v>
                </c:pt>
                <c:pt idx="10650">
                  <c:v>-3.0809621809999999</c:v>
                </c:pt>
                <c:pt idx="10651">
                  <c:v>-3.2201280592999999</c:v>
                </c:pt>
                <c:pt idx="10652">
                  <c:v>-3.2998571394999998</c:v>
                </c:pt>
                <c:pt idx="10653">
                  <c:v>-3.3826484680000002</c:v>
                </c:pt>
                <c:pt idx="10654">
                  <c:v>-3.4930524826</c:v>
                </c:pt>
                <c:pt idx="10655">
                  <c:v>-3.4728574752000001</c:v>
                </c:pt>
                <c:pt idx="10656">
                  <c:v>-3.5758447646999998</c:v>
                </c:pt>
                <c:pt idx="10657">
                  <c:v>-3.6503572463</c:v>
                </c:pt>
                <c:pt idx="10658">
                  <c:v>-3.7020435332999999</c:v>
                </c:pt>
                <c:pt idx="10659">
                  <c:v>-3.8536043166999998</c:v>
                </c:pt>
                <c:pt idx="10660">
                  <c:v>-3.7969903944999999</c:v>
                </c:pt>
                <c:pt idx="10661">
                  <c:v>-3.6539964674999998</c:v>
                </c:pt>
                <c:pt idx="10662">
                  <c:v>-3.5165529251000001</c:v>
                </c:pt>
                <c:pt idx="10663">
                  <c:v>-3.7959384917999999</c:v>
                </c:pt>
                <c:pt idx="10664">
                  <c:v>-3.9837751388</c:v>
                </c:pt>
                <c:pt idx="10665">
                  <c:v>-3.8667182921999999</c:v>
                </c:pt>
                <c:pt idx="10666">
                  <c:v>-3.9701843261</c:v>
                </c:pt>
                <c:pt idx="10667">
                  <c:v>-3.9931554793999999</c:v>
                </c:pt>
                <c:pt idx="10668">
                  <c:v>-3.9140491485000002</c:v>
                </c:pt>
                <c:pt idx="10669">
                  <c:v>-4.0823116302000004</c:v>
                </c:pt>
                <c:pt idx="10670">
                  <c:v>-4.3632764815999998</c:v>
                </c:pt>
                <c:pt idx="10671">
                  <c:v>-4.4323806762000002</c:v>
                </c:pt>
                <c:pt idx="10672">
                  <c:v>-4.5253648757000002</c:v>
                </c:pt>
                <c:pt idx="10673">
                  <c:v>-4.4151039123000002</c:v>
                </c:pt>
                <c:pt idx="10674">
                  <c:v>-4.4868879318000001</c:v>
                </c:pt>
                <c:pt idx="10675">
                  <c:v>-4.3765316008999999</c:v>
                </c:pt>
                <c:pt idx="10676">
                  <c:v>-4.5873861311999997</c:v>
                </c:pt>
                <c:pt idx="10677">
                  <c:v>-4.6007385252999997</c:v>
                </c:pt>
                <c:pt idx="10678">
                  <c:v>-4.5181379318000001</c:v>
                </c:pt>
                <c:pt idx="10679">
                  <c:v>-4.6377315521</c:v>
                </c:pt>
                <c:pt idx="10680">
                  <c:v>-4.5440769195000001</c:v>
                </c:pt>
                <c:pt idx="10681">
                  <c:v>-4.4354429244000002</c:v>
                </c:pt>
                <c:pt idx="10682">
                  <c:v>-4.4519529342000004</c:v>
                </c:pt>
                <c:pt idx="10683">
                  <c:v>-4.4860754012999999</c:v>
                </c:pt>
                <c:pt idx="10684">
                  <c:v>-4.4357786177999996</c:v>
                </c:pt>
                <c:pt idx="10685">
                  <c:v>-4.4369745254000001</c:v>
                </c:pt>
                <c:pt idx="10686">
                  <c:v>-4.2745504379000003</c:v>
                </c:pt>
                <c:pt idx="10687">
                  <c:v>-4.4226655959999999</c:v>
                </c:pt>
                <c:pt idx="10688">
                  <c:v>-4.38610363</c:v>
                </c:pt>
                <c:pt idx="10689">
                  <c:v>-4.4598035812000001</c:v>
                </c:pt>
                <c:pt idx="10690">
                  <c:v>-4.4760265349999999</c:v>
                </c:pt>
                <c:pt idx="10691">
                  <c:v>-4.5745153426999998</c:v>
                </c:pt>
                <c:pt idx="10692">
                  <c:v>-4.5040216444999999</c:v>
                </c:pt>
                <c:pt idx="10693">
                  <c:v>-4.5962886809999999</c:v>
                </c:pt>
                <c:pt idx="10694">
                  <c:v>-4.6204090117999996</c:v>
                </c:pt>
                <c:pt idx="10695">
                  <c:v>-4.6355304718000001</c:v>
                </c:pt>
                <c:pt idx="10696">
                  <c:v>-4.5838460921999999</c:v>
                </c:pt>
                <c:pt idx="10697">
                  <c:v>-4.5906419753999996</c:v>
                </c:pt>
                <c:pt idx="10698">
                  <c:v>-4.6317501068000002</c:v>
                </c:pt>
                <c:pt idx="10699">
                  <c:v>-4.6816158294000001</c:v>
                </c:pt>
                <c:pt idx="10700">
                  <c:v>-4.7160253524</c:v>
                </c:pt>
                <c:pt idx="10701">
                  <c:v>-4.6017913818</c:v>
                </c:pt>
                <c:pt idx="10702">
                  <c:v>-4.5909271240000002</c:v>
                </c:pt>
                <c:pt idx="10703">
                  <c:v>-4.6255750655999996</c:v>
                </c:pt>
                <c:pt idx="10704">
                  <c:v>-4.6114578247000004</c:v>
                </c:pt>
                <c:pt idx="10705">
                  <c:v>-4.5716876982999999</c:v>
                </c:pt>
                <c:pt idx="10706">
                  <c:v>-4.4898061752</c:v>
                </c:pt>
                <c:pt idx="10707">
                  <c:v>-4.4994726181000004</c:v>
                </c:pt>
                <c:pt idx="10708">
                  <c:v>-4.4746351241999998</c:v>
                </c:pt>
                <c:pt idx="10709">
                  <c:v>-4.5252199172000003</c:v>
                </c:pt>
                <c:pt idx="10710">
                  <c:v>-4.4333343505</c:v>
                </c:pt>
                <c:pt idx="10711">
                  <c:v>-4.4505624771000001</c:v>
                </c:pt>
                <c:pt idx="10712">
                  <c:v>-4.4091672897</c:v>
                </c:pt>
                <c:pt idx="10713">
                  <c:v>-4.3357076644000001</c:v>
                </c:pt>
                <c:pt idx="10714">
                  <c:v>-4.3891162872000002</c:v>
                </c:pt>
                <c:pt idx="10715">
                  <c:v>-4.3832302092999997</c:v>
                </c:pt>
                <c:pt idx="10716">
                  <c:v>-4.3424568175999996</c:v>
                </c:pt>
                <c:pt idx="10717">
                  <c:v>-4.2967538833000001</c:v>
                </c:pt>
                <c:pt idx="10718">
                  <c:v>-4.1532325743999996</c:v>
                </c:pt>
                <c:pt idx="10719">
                  <c:v>-4.1093482971000004</c:v>
                </c:pt>
                <c:pt idx="10720">
                  <c:v>-4.1064767836999998</c:v>
                </c:pt>
                <c:pt idx="10721">
                  <c:v>-4.0496234893</c:v>
                </c:pt>
                <c:pt idx="10722">
                  <c:v>-3.9666404724</c:v>
                </c:pt>
                <c:pt idx="10723">
                  <c:v>-3.9006471632999999</c:v>
                </c:pt>
                <c:pt idx="10724">
                  <c:v>-3.7534399031999999</c:v>
                </c:pt>
                <c:pt idx="10725">
                  <c:v>-3.7379817962000002</c:v>
                </c:pt>
                <c:pt idx="10726">
                  <c:v>-3.5328216551999998</c:v>
                </c:pt>
                <c:pt idx="10727">
                  <c:v>-3.4719476699</c:v>
                </c:pt>
                <c:pt idx="10728">
                  <c:v>-3.411696434</c:v>
                </c:pt>
                <c:pt idx="10729">
                  <c:v>-3.2577905654000001</c:v>
                </c:pt>
                <c:pt idx="10730">
                  <c:v>-3.0892877578000002</c:v>
                </c:pt>
                <c:pt idx="10731">
                  <c:v>-3.0432510375000001</c:v>
                </c:pt>
                <c:pt idx="10732">
                  <c:v>-2.9298791885000002</c:v>
                </c:pt>
                <c:pt idx="10733">
                  <c:v>-2.7417078018000001</c:v>
                </c:pt>
                <c:pt idx="10734">
                  <c:v>-2.6417837141999998</c:v>
                </c:pt>
                <c:pt idx="10735">
                  <c:v>-2.5067806243000001</c:v>
                </c:pt>
                <c:pt idx="10736">
                  <c:v>-2.5187921524000001</c:v>
                </c:pt>
                <c:pt idx="10737">
                  <c:v>-2.1980113982999998</c:v>
                </c:pt>
                <c:pt idx="10738">
                  <c:v>-2.1167507171</c:v>
                </c:pt>
                <c:pt idx="10739">
                  <c:v>-1.8777551651</c:v>
                </c:pt>
                <c:pt idx="10740">
                  <c:v>-1.7946290969000001</c:v>
                </c:pt>
                <c:pt idx="10741">
                  <c:v>-1.5340499877</c:v>
                </c:pt>
                <c:pt idx="10742">
                  <c:v>-1.5514221190999999</c:v>
                </c:pt>
                <c:pt idx="10743">
                  <c:v>-1.2844314575</c:v>
                </c:pt>
                <c:pt idx="10744">
                  <c:v>-1.1232509612999999</c:v>
                </c:pt>
                <c:pt idx="10745">
                  <c:v>-1.0582618713</c:v>
                </c:pt>
                <c:pt idx="10746">
                  <c:v>-0.9254112243</c:v>
                </c:pt>
                <c:pt idx="10747">
                  <c:v>-0.78078937530000003</c:v>
                </c:pt>
                <c:pt idx="10748">
                  <c:v>-0.62315082550000001</c:v>
                </c:pt>
                <c:pt idx="10749">
                  <c:v>-0.3841552734</c:v>
                </c:pt>
                <c:pt idx="10750">
                  <c:v>-0.2363271713</c:v>
                </c:pt>
                <c:pt idx="10751">
                  <c:v>-8.1511497399999994E-2</c:v>
                </c:pt>
                <c:pt idx="10752">
                  <c:v>0.13824558249999999</c:v>
                </c:pt>
                <c:pt idx="10753">
                  <c:v>0.3358926773</c:v>
                </c:pt>
                <c:pt idx="10754">
                  <c:v>0.54449939719999996</c:v>
                </c:pt>
                <c:pt idx="10755">
                  <c:v>0.67012214660000002</c:v>
                </c:pt>
                <c:pt idx="10756">
                  <c:v>0.79091167439999999</c:v>
                </c:pt>
                <c:pt idx="10757">
                  <c:v>1.0140190123999999</c:v>
                </c:pt>
                <c:pt idx="10758">
                  <c:v>1.1614170074000001</c:v>
                </c:pt>
                <c:pt idx="10759">
                  <c:v>1.3740921020000001</c:v>
                </c:pt>
                <c:pt idx="10760">
                  <c:v>1.5235471725</c:v>
                </c:pt>
                <c:pt idx="10761">
                  <c:v>1.7419166563999999</c:v>
                </c:pt>
                <c:pt idx="10762">
                  <c:v>1.771826744</c:v>
                </c:pt>
                <c:pt idx="10763">
                  <c:v>1.9055862426000001</c:v>
                </c:pt>
                <c:pt idx="10764">
                  <c:v>2.0711693762999999</c:v>
                </c:pt>
                <c:pt idx="10765">
                  <c:v>2.2753248213999999</c:v>
                </c:pt>
                <c:pt idx="10766">
                  <c:v>2.3569202423000002</c:v>
                </c:pt>
                <c:pt idx="10767">
                  <c:v>2.5498294829999999</c:v>
                </c:pt>
                <c:pt idx="10768">
                  <c:v>2.5932826995</c:v>
                </c:pt>
                <c:pt idx="10769">
                  <c:v>2.7590093612</c:v>
                </c:pt>
                <c:pt idx="10770">
                  <c:v>2.8997073172999999</c:v>
                </c:pt>
                <c:pt idx="10771">
                  <c:v>3.0810832976999998</c:v>
                </c:pt>
                <c:pt idx="10772">
                  <c:v>3.1828265189999998</c:v>
                </c:pt>
                <c:pt idx="10773">
                  <c:v>3.3015589714</c:v>
                </c:pt>
                <c:pt idx="10774">
                  <c:v>3.3774108886</c:v>
                </c:pt>
                <c:pt idx="10775">
                  <c:v>3.6578979492000001</c:v>
                </c:pt>
                <c:pt idx="10776">
                  <c:v>3.6871862411</c:v>
                </c:pt>
                <c:pt idx="10777">
                  <c:v>3.9227838516000002</c:v>
                </c:pt>
                <c:pt idx="10778">
                  <c:v>3.9799718855999999</c:v>
                </c:pt>
                <c:pt idx="10779">
                  <c:v>4.0957846641</c:v>
                </c:pt>
                <c:pt idx="10780">
                  <c:v>4.2093954085999998</c:v>
                </c:pt>
                <c:pt idx="10781">
                  <c:v>4.3273134230999997</c:v>
                </c:pt>
                <c:pt idx="10782">
                  <c:v>4.3914403914999998</c:v>
                </c:pt>
                <c:pt idx="10783">
                  <c:v>4.5265388487999996</c:v>
                </c:pt>
                <c:pt idx="10784">
                  <c:v>4.5474042892000002</c:v>
                </c:pt>
                <c:pt idx="10785">
                  <c:v>4.6591491699000001</c:v>
                </c:pt>
                <c:pt idx="10786">
                  <c:v>4.7796516418000001</c:v>
                </c:pt>
                <c:pt idx="10787">
                  <c:v>4.8104228972999996</c:v>
                </c:pt>
                <c:pt idx="10788">
                  <c:v>4.8545947074000004</c:v>
                </c:pt>
                <c:pt idx="10789">
                  <c:v>4.9198226928000004</c:v>
                </c:pt>
                <c:pt idx="10790">
                  <c:v>5.0226187705000003</c:v>
                </c:pt>
                <c:pt idx="10791">
                  <c:v>5.1030654906999997</c:v>
                </c:pt>
                <c:pt idx="10792">
                  <c:v>5.2457733154000001</c:v>
                </c:pt>
                <c:pt idx="10793">
                  <c:v>5.3305749892999996</c:v>
                </c:pt>
                <c:pt idx="10794">
                  <c:v>5.3791489601000002</c:v>
                </c:pt>
                <c:pt idx="10795">
                  <c:v>5.5267386435999999</c:v>
                </c:pt>
                <c:pt idx="10796">
                  <c:v>5.6793045997</c:v>
                </c:pt>
                <c:pt idx="10797">
                  <c:v>5.7683658599000003</c:v>
                </c:pt>
                <c:pt idx="10798">
                  <c:v>5.8339290618000001</c:v>
                </c:pt>
                <c:pt idx="10799">
                  <c:v>5.9096379280000004</c:v>
                </c:pt>
                <c:pt idx="10800">
                  <c:v>5.8629302978000002</c:v>
                </c:pt>
                <c:pt idx="10801">
                  <c:v>5.9322738647</c:v>
                </c:pt>
                <c:pt idx="10802">
                  <c:v>5.9268183708000004</c:v>
                </c:pt>
                <c:pt idx="10803">
                  <c:v>6.0615820883999998</c:v>
                </c:pt>
                <c:pt idx="10804">
                  <c:v>6.0961823463</c:v>
                </c:pt>
                <c:pt idx="10805">
                  <c:v>6.1673927306999996</c:v>
                </c:pt>
                <c:pt idx="10806">
                  <c:v>6.2089323997000001</c:v>
                </c:pt>
                <c:pt idx="10807">
                  <c:v>6.2237195967999996</c:v>
                </c:pt>
                <c:pt idx="10808">
                  <c:v>6.2479829787999996</c:v>
                </c:pt>
                <c:pt idx="10809">
                  <c:v>6.2775583267000004</c:v>
                </c:pt>
                <c:pt idx="10810">
                  <c:v>6.3087606430000003</c:v>
                </c:pt>
                <c:pt idx="10811">
                  <c:v>6.2330522537000004</c:v>
                </c:pt>
                <c:pt idx="10812">
                  <c:v>6.3257975577999996</c:v>
                </c:pt>
                <c:pt idx="10813">
                  <c:v>6.2905750274000001</c:v>
                </c:pt>
                <c:pt idx="10814">
                  <c:v>6.2987108230000004</c:v>
                </c:pt>
                <c:pt idx="10815">
                  <c:v>6.2429099081999997</c:v>
                </c:pt>
                <c:pt idx="10816">
                  <c:v>6.2309455870999999</c:v>
                </c:pt>
                <c:pt idx="10817">
                  <c:v>6.1620326042000002</c:v>
                </c:pt>
                <c:pt idx="10818">
                  <c:v>6.1571989058999996</c:v>
                </c:pt>
                <c:pt idx="10819">
                  <c:v>6.1275281905999996</c:v>
                </c:pt>
                <c:pt idx="10820">
                  <c:v>6.1267147063999996</c:v>
                </c:pt>
                <c:pt idx="10821">
                  <c:v>6.0735940932999997</c:v>
                </c:pt>
                <c:pt idx="10822">
                  <c:v>6.0137257574999996</c:v>
                </c:pt>
                <c:pt idx="10823">
                  <c:v>6.0296621322000004</c:v>
                </c:pt>
                <c:pt idx="10824">
                  <c:v>5.9443340301000003</c:v>
                </c:pt>
                <c:pt idx="10825">
                  <c:v>5.7905235289999997</c:v>
                </c:pt>
                <c:pt idx="10826">
                  <c:v>5.7330956458999998</c:v>
                </c:pt>
                <c:pt idx="10827">
                  <c:v>5.6685853004000002</c:v>
                </c:pt>
                <c:pt idx="10828">
                  <c:v>5.5570316314000001</c:v>
                </c:pt>
                <c:pt idx="10829">
                  <c:v>5.4473929405000003</c:v>
                </c:pt>
                <c:pt idx="10830">
                  <c:v>5.3625431060000004</c:v>
                </c:pt>
                <c:pt idx="10831">
                  <c:v>5.2306509016999998</c:v>
                </c:pt>
                <c:pt idx="10832">
                  <c:v>5.2215099334000001</c:v>
                </c:pt>
                <c:pt idx="10833">
                  <c:v>5.0406126976000003</c:v>
                </c:pt>
                <c:pt idx="10834">
                  <c:v>5.0474081038999996</c:v>
                </c:pt>
                <c:pt idx="10835">
                  <c:v>4.8866586685</c:v>
                </c:pt>
                <c:pt idx="10836">
                  <c:v>4.7978844642</c:v>
                </c:pt>
                <c:pt idx="10837">
                  <c:v>4.6770472526000004</c:v>
                </c:pt>
                <c:pt idx="10838">
                  <c:v>4.6058368681999999</c:v>
                </c:pt>
                <c:pt idx="10839">
                  <c:v>4.4494900703000004</c:v>
                </c:pt>
                <c:pt idx="10840">
                  <c:v>4.3109936714000003</c:v>
                </c:pt>
                <c:pt idx="10841">
                  <c:v>4.1710615158</c:v>
                </c:pt>
                <c:pt idx="10842">
                  <c:v>4.0751094818000002</c:v>
                </c:pt>
                <c:pt idx="10843">
                  <c:v>3.8480305670999999</c:v>
                </c:pt>
                <c:pt idx="10844">
                  <c:v>3.7379608154000001</c:v>
                </c:pt>
                <c:pt idx="10845">
                  <c:v>3.6406207084000002</c:v>
                </c:pt>
                <c:pt idx="10846">
                  <c:v>3.4306268692000002</c:v>
                </c:pt>
                <c:pt idx="10847">
                  <c:v>3.2877755165</c:v>
                </c:pt>
                <c:pt idx="10848">
                  <c:v>3.2287683486000001</c:v>
                </c:pt>
                <c:pt idx="10849">
                  <c:v>3.0632815360999999</c:v>
                </c:pt>
                <c:pt idx="10850">
                  <c:v>3.0497379302000001</c:v>
                </c:pt>
                <c:pt idx="10851">
                  <c:v>2.8624277114000001</c:v>
                </c:pt>
                <c:pt idx="10852">
                  <c:v>2.7503476141999998</c:v>
                </c:pt>
                <c:pt idx="10853">
                  <c:v>2.6179285049000001</c:v>
                </c:pt>
                <c:pt idx="10854">
                  <c:v>2.4865627288000001</c:v>
                </c:pt>
                <c:pt idx="10855">
                  <c:v>2.3678307532999998</c:v>
                </c:pt>
                <c:pt idx="10856">
                  <c:v>2.2971472739999999</c:v>
                </c:pt>
                <c:pt idx="10857">
                  <c:v>2.1703271864999998</c:v>
                </c:pt>
                <c:pt idx="10858">
                  <c:v>2.1095495223</c:v>
                </c:pt>
                <c:pt idx="10859">
                  <c:v>2.0025906562000002</c:v>
                </c:pt>
                <c:pt idx="10860">
                  <c:v>1.8586387633999999</c:v>
                </c:pt>
                <c:pt idx="10861">
                  <c:v>1.7683811187</c:v>
                </c:pt>
                <c:pt idx="10862">
                  <c:v>1.7130594253</c:v>
                </c:pt>
                <c:pt idx="10863">
                  <c:v>1.7038230894999999</c:v>
                </c:pt>
                <c:pt idx="10864">
                  <c:v>1.5410633087000001</c:v>
                </c:pt>
                <c:pt idx="10865">
                  <c:v>1.4974174498999999</c:v>
                </c:pt>
                <c:pt idx="10866">
                  <c:v>1.4259195327</c:v>
                </c:pt>
                <c:pt idx="10867">
                  <c:v>1.33116436</c:v>
                </c:pt>
                <c:pt idx="10868">
                  <c:v>1.2516269683000001</c:v>
                </c:pt>
                <c:pt idx="10869">
                  <c:v>1.2011384963</c:v>
                </c:pt>
                <c:pt idx="10870">
                  <c:v>1.0874795912999999</c:v>
                </c:pt>
                <c:pt idx="10871">
                  <c:v>0.99602508540000001</c:v>
                </c:pt>
                <c:pt idx="10872">
                  <c:v>0.91591358180000004</c:v>
                </c:pt>
                <c:pt idx="10873">
                  <c:v>0.7763166427</c:v>
                </c:pt>
                <c:pt idx="10874">
                  <c:v>0.64892292019999998</c:v>
                </c:pt>
                <c:pt idx="10875">
                  <c:v>0.5274152755</c:v>
                </c:pt>
                <c:pt idx="10876">
                  <c:v>0.42304038999999999</c:v>
                </c:pt>
                <c:pt idx="10877">
                  <c:v>0.30383014670000003</c:v>
                </c:pt>
                <c:pt idx="10878">
                  <c:v>0.14537715909999999</c:v>
                </c:pt>
                <c:pt idx="10879">
                  <c:v>9.4553947400000005E-2</c:v>
                </c:pt>
                <c:pt idx="10880">
                  <c:v>-0.10773563379999999</c:v>
                </c:pt>
                <c:pt idx="10881">
                  <c:v>-0.1503753662</c:v>
                </c:pt>
                <c:pt idx="10882">
                  <c:v>-0.35175514219999998</c:v>
                </c:pt>
                <c:pt idx="10883">
                  <c:v>-0.34553337090000003</c:v>
                </c:pt>
                <c:pt idx="10884">
                  <c:v>-0.47039031980000001</c:v>
                </c:pt>
                <c:pt idx="10885">
                  <c:v>-0.53542709349999995</c:v>
                </c:pt>
                <c:pt idx="10886">
                  <c:v>-0.59979343409999997</c:v>
                </c:pt>
                <c:pt idx="10887">
                  <c:v>-0.70560455320000004</c:v>
                </c:pt>
                <c:pt idx="10888">
                  <c:v>-0.82782936090000003</c:v>
                </c:pt>
                <c:pt idx="10889">
                  <c:v>-0.87946605680000001</c:v>
                </c:pt>
                <c:pt idx="10890">
                  <c:v>-0.93115139000000002</c:v>
                </c:pt>
                <c:pt idx="10891">
                  <c:v>-1.0664892196</c:v>
                </c:pt>
                <c:pt idx="10892">
                  <c:v>-1.2240810393999999</c:v>
                </c:pt>
                <c:pt idx="10893">
                  <c:v>-1.1818237304000001</c:v>
                </c:pt>
                <c:pt idx="10894">
                  <c:v>-1.3512353897</c:v>
                </c:pt>
                <c:pt idx="10895">
                  <c:v>-1.4013891220000001</c:v>
                </c:pt>
                <c:pt idx="10896">
                  <c:v>-1.5427093505</c:v>
                </c:pt>
                <c:pt idx="10897">
                  <c:v>-1.639427185</c:v>
                </c:pt>
                <c:pt idx="10898">
                  <c:v>-1.8528194427</c:v>
                </c:pt>
                <c:pt idx="10899">
                  <c:v>-2.0064868926999999</c:v>
                </c:pt>
                <c:pt idx="10900">
                  <c:v>-2.1259374618</c:v>
                </c:pt>
                <c:pt idx="10901">
                  <c:v>-2.2718515396000001</c:v>
                </c:pt>
                <c:pt idx="10902">
                  <c:v>-2.4510736464999998</c:v>
                </c:pt>
                <c:pt idx="10903">
                  <c:v>-2.5863161087000002</c:v>
                </c:pt>
                <c:pt idx="10904">
                  <c:v>-2.7782201766000001</c:v>
                </c:pt>
                <c:pt idx="10905">
                  <c:v>-2.9232740401999999</c:v>
                </c:pt>
                <c:pt idx="10906">
                  <c:v>-3.1352767944000002</c:v>
                </c:pt>
                <c:pt idx="10907">
                  <c:v>-3.2635803222000002</c:v>
                </c:pt>
                <c:pt idx="10908">
                  <c:v>-3.5064039230000001</c:v>
                </c:pt>
                <c:pt idx="10909">
                  <c:v>-3.5252113342000002</c:v>
                </c:pt>
                <c:pt idx="10910">
                  <c:v>-3.7066345213999998</c:v>
                </c:pt>
                <c:pt idx="10911">
                  <c:v>-3.8832235335999998</c:v>
                </c:pt>
                <c:pt idx="10912">
                  <c:v>-4.1293964384999997</c:v>
                </c:pt>
                <c:pt idx="10913">
                  <c:v>-4.1895990370999998</c:v>
                </c:pt>
                <c:pt idx="10914">
                  <c:v>-4.3034019470000002</c:v>
                </c:pt>
                <c:pt idx="10915">
                  <c:v>-4.4554414748999998</c:v>
                </c:pt>
                <c:pt idx="10916">
                  <c:v>-4.6596918106</c:v>
                </c:pt>
                <c:pt idx="10917">
                  <c:v>-4.8249874114000004</c:v>
                </c:pt>
                <c:pt idx="10918">
                  <c:v>-4.8742799758000004</c:v>
                </c:pt>
                <c:pt idx="10919">
                  <c:v>-4.9435749053000002</c:v>
                </c:pt>
                <c:pt idx="10920">
                  <c:v>-5.0126800536999996</c:v>
                </c:pt>
                <c:pt idx="10921">
                  <c:v>-5.0035877226999999</c:v>
                </c:pt>
                <c:pt idx="10922">
                  <c:v>-5.0800619124999997</c:v>
                </c:pt>
                <c:pt idx="10923">
                  <c:v>-5.1903228758999997</c:v>
                </c:pt>
                <c:pt idx="10924">
                  <c:v>-5.1852025985000001</c:v>
                </c:pt>
                <c:pt idx="10925">
                  <c:v>-5.2236318588000001</c:v>
                </c:pt>
                <c:pt idx="10926">
                  <c:v>-5.3391084671</c:v>
                </c:pt>
                <c:pt idx="10927">
                  <c:v>-5.4336729048999999</c:v>
                </c:pt>
                <c:pt idx="10928">
                  <c:v>-5.3960103987999997</c:v>
                </c:pt>
                <c:pt idx="10929">
                  <c:v>-5.4808120727</c:v>
                </c:pt>
                <c:pt idx="10930">
                  <c:v>-5.4584150314000004</c:v>
                </c:pt>
                <c:pt idx="10931">
                  <c:v>-5.5212984084999999</c:v>
                </c:pt>
                <c:pt idx="10932">
                  <c:v>-5.5005283355000003</c:v>
                </c:pt>
                <c:pt idx="10933">
                  <c:v>-5.6231842041000002</c:v>
                </c:pt>
                <c:pt idx="10934">
                  <c:v>-5.6815223692999997</c:v>
                </c:pt>
                <c:pt idx="10935">
                  <c:v>-5.7162656784000001</c:v>
                </c:pt>
                <c:pt idx="10936">
                  <c:v>-5.6881732940000003</c:v>
                </c:pt>
                <c:pt idx="10937">
                  <c:v>-5.7570381164000004</c:v>
                </c:pt>
                <c:pt idx="10938">
                  <c:v>-5.7636423109999999</c:v>
                </c:pt>
                <c:pt idx="10939">
                  <c:v>-5.8378686903999997</c:v>
                </c:pt>
                <c:pt idx="10940">
                  <c:v>-5.8703632354000002</c:v>
                </c:pt>
                <c:pt idx="10941">
                  <c:v>-5.7799634933000004</c:v>
                </c:pt>
                <c:pt idx="10942">
                  <c:v>-5.7373228073</c:v>
                </c:pt>
                <c:pt idx="10943">
                  <c:v>-5.8734264373</c:v>
                </c:pt>
                <c:pt idx="10944">
                  <c:v>-5.7786226271999999</c:v>
                </c:pt>
                <c:pt idx="10945">
                  <c:v>-5.8639020919</c:v>
                </c:pt>
                <c:pt idx="10946">
                  <c:v>-5.7749853134000002</c:v>
                </c:pt>
                <c:pt idx="10947">
                  <c:v>-5.7398595809000001</c:v>
                </c:pt>
                <c:pt idx="10948">
                  <c:v>-5.7111463546000003</c:v>
                </c:pt>
                <c:pt idx="10949">
                  <c:v>-5.6326618194</c:v>
                </c:pt>
                <c:pt idx="10950">
                  <c:v>-5.6647253036</c:v>
                </c:pt>
                <c:pt idx="10951">
                  <c:v>-5.5747070312</c:v>
                </c:pt>
                <c:pt idx="10952">
                  <c:v>-5.5385751723999999</c:v>
                </c:pt>
                <c:pt idx="10953">
                  <c:v>-5.5164661407000004</c:v>
                </c:pt>
                <c:pt idx="10954">
                  <c:v>-5.4386034011</c:v>
                </c:pt>
                <c:pt idx="10955">
                  <c:v>-5.3908424376999999</c:v>
                </c:pt>
                <c:pt idx="10956">
                  <c:v>-5.3011598587000002</c:v>
                </c:pt>
                <c:pt idx="10957">
                  <c:v>-5.2602901458</c:v>
                </c:pt>
                <c:pt idx="10958">
                  <c:v>-5.0933675765000004</c:v>
                </c:pt>
                <c:pt idx="10959">
                  <c:v>-5.2173166274999998</c:v>
                </c:pt>
                <c:pt idx="10960">
                  <c:v>-5.1504611968000003</c:v>
                </c:pt>
                <c:pt idx="10961">
                  <c:v>-5.0047864913</c:v>
                </c:pt>
                <c:pt idx="10962">
                  <c:v>-4.9394626617000004</c:v>
                </c:pt>
                <c:pt idx="10963">
                  <c:v>-5.0011978149000003</c:v>
                </c:pt>
                <c:pt idx="10964">
                  <c:v>-4.8925161361000002</c:v>
                </c:pt>
                <c:pt idx="10965">
                  <c:v>-4.8565759658000003</c:v>
                </c:pt>
                <c:pt idx="10966">
                  <c:v>-4.7070245742000001</c:v>
                </c:pt>
                <c:pt idx="10967">
                  <c:v>-4.5487642287999996</c:v>
                </c:pt>
                <c:pt idx="10968">
                  <c:v>-4.5813064575000002</c:v>
                </c:pt>
                <c:pt idx="10969">
                  <c:v>-4.5022468566000002</c:v>
                </c:pt>
                <c:pt idx="10970">
                  <c:v>-4.5970983504999996</c:v>
                </c:pt>
                <c:pt idx="10971">
                  <c:v>-4.6683568953999997</c:v>
                </c:pt>
                <c:pt idx="10972">
                  <c:v>-4.5081329344999999</c:v>
                </c:pt>
                <c:pt idx="10973">
                  <c:v>-4.4731979370000001</c:v>
                </c:pt>
                <c:pt idx="10974">
                  <c:v>-4.4430971145000004</c:v>
                </c:pt>
                <c:pt idx="10975">
                  <c:v>-4.4928197860000001</c:v>
                </c:pt>
                <c:pt idx="10976">
                  <c:v>-4.4042367935</c:v>
                </c:pt>
                <c:pt idx="10977">
                  <c:v>-4.5003328322999998</c:v>
                </c:pt>
                <c:pt idx="10978">
                  <c:v>-4.3920335769000003</c:v>
                </c:pt>
                <c:pt idx="10979">
                  <c:v>-4.3606405258000001</c:v>
                </c:pt>
                <c:pt idx="10980">
                  <c:v>-4.2837829588999998</c:v>
                </c:pt>
                <c:pt idx="10981">
                  <c:v>-4.2747859954000003</c:v>
                </c:pt>
                <c:pt idx="10982">
                  <c:v>-4.2159223556000001</c:v>
                </c:pt>
                <c:pt idx="10983">
                  <c:v>-4.1445217131999996</c:v>
                </c:pt>
                <c:pt idx="10984">
                  <c:v>-4.1016893386</c:v>
                </c:pt>
                <c:pt idx="10985">
                  <c:v>-4.0432090759000001</c:v>
                </c:pt>
                <c:pt idx="10986">
                  <c:v>-4.0757045744999996</c:v>
                </c:pt>
                <c:pt idx="10987">
                  <c:v>-3.8714532851999999</c:v>
                </c:pt>
                <c:pt idx="10988">
                  <c:v>-3.8140258788999999</c:v>
                </c:pt>
                <c:pt idx="10989">
                  <c:v>-3.7046251296000001</c:v>
                </c:pt>
                <c:pt idx="10990">
                  <c:v>-3.6375780105</c:v>
                </c:pt>
                <c:pt idx="10991">
                  <c:v>-3.4728546142000001</c:v>
                </c:pt>
                <c:pt idx="10992">
                  <c:v>-3.3892011642000002</c:v>
                </c:pt>
                <c:pt idx="10993">
                  <c:v>-3.1055078506</c:v>
                </c:pt>
                <c:pt idx="10994">
                  <c:v>-2.9782562255</c:v>
                </c:pt>
                <c:pt idx="10995">
                  <c:v>-2.7667798994999999</c:v>
                </c:pt>
                <c:pt idx="10996">
                  <c:v>-2.6558971405</c:v>
                </c:pt>
                <c:pt idx="10997">
                  <c:v>-2.5555419921000002</c:v>
                </c:pt>
                <c:pt idx="10998">
                  <c:v>-2.3727293014000002</c:v>
                </c:pt>
                <c:pt idx="10999">
                  <c:v>-2.3127174376999999</c:v>
                </c:pt>
                <c:pt idx="11000">
                  <c:v>-2.1371803282999999</c:v>
                </c:pt>
                <c:pt idx="11001">
                  <c:v>-2.1133480071999999</c:v>
                </c:pt>
                <c:pt idx="11002">
                  <c:v>-1.9105329513</c:v>
                </c:pt>
                <c:pt idx="11003">
                  <c:v>-1.7993154524999999</c:v>
                </c:pt>
                <c:pt idx="11004">
                  <c:v>-1.5888900756</c:v>
                </c:pt>
                <c:pt idx="11005">
                  <c:v>-1.5051889419</c:v>
                </c:pt>
                <c:pt idx="11006">
                  <c:v>-1.4221105574999999</c:v>
                </c:pt>
                <c:pt idx="11007">
                  <c:v>-1.2414045332999999</c:v>
                </c:pt>
                <c:pt idx="11008">
                  <c:v>-1.1167860031000001</c:v>
                </c:pt>
                <c:pt idx="11009">
                  <c:v>-0.91736793510000003</c:v>
                </c:pt>
                <c:pt idx="11010">
                  <c:v>-0.69660663599999995</c:v>
                </c:pt>
                <c:pt idx="11011">
                  <c:v>-0.6190795898</c:v>
                </c:pt>
                <c:pt idx="11012">
                  <c:v>-0.40750598900000001</c:v>
                </c:pt>
                <c:pt idx="11013">
                  <c:v>-0.26671218870000002</c:v>
                </c:pt>
                <c:pt idx="11014">
                  <c:v>-7.6386451699999997E-2</c:v>
                </c:pt>
                <c:pt idx="11015">
                  <c:v>0.1133165359</c:v>
                </c:pt>
                <c:pt idx="11016">
                  <c:v>0.2559757232</c:v>
                </c:pt>
                <c:pt idx="11017">
                  <c:v>0.40945148460000003</c:v>
                </c:pt>
                <c:pt idx="11018">
                  <c:v>0.61968421929999995</c:v>
                </c:pt>
                <c:pt idx="11019">
                  <c:v>0.72760105129999997</c:v>
                </c:pt>
                <c:pt idx="11020">
                  <c:v>1.0358438490999999</c:v>
                </c:pt>
                <c:pt idx="11021">
                  <c:v>1.2495231628000001</c:v>
                </c:pt>
                <c:pt idx="11022">
                  <c:v>1.3080043792</c:v>
                </c:pt>
                <c:pt idx="11023">
                  <c:v>1.5308237075</c:v>
                </c:pt>
                <c:pt idx="11024">
                  <c:v>1.7128219603999999</c:v>
                </c:pt>
                <c:pt idx="11025">
                  <c:v>1.9936437605999999</c:v>
                </c:pt>
                <c:pt idx="11026">
                  <c:v>2.2081365585000001</c:v>
                </c:pt>
                <c:pt idx="11027">
                  <c:v>2.4898200035000002</c:v>
                </c:pt>
                <c:pt idx="11028">
                  <c:v>2.719148159</c:v>
                </c:pt>
                <c:pt idx="11029">
                  <c:v>2.8920059203999999</c:v>
                </c:pt>
                <c:pt idx="11030">
                  <c:v>3.1232008934</c:v>
                </c:pt>
                <c:pt idx="11031">
                  <c:v>3.3081178664999999</c:v>
                </c:pt>
                <c:pt idx="11032">
                  <c:v>3.5601778030000002</c:v>
                </c:pt>
                <c:pt idx="11033">
                  <c:v>3.7769198416999998</c:v>
                </c:pt>
                <c:pt idx="11034">
                  <c:v>4.0625753402000004</c:v>
                </c:pt>
                <c:pt idx="11035">
                  <c:v>4.2593603134000002</c:v>
                </c:pt>
                <c:pt idx="11036">
                  <c:v>4.5526247024000002</c:v>
                </c:pt>
                <c:pt idx="11037">
                  <c:v>4.6247920989000004</c:v>
                </c:pt>
                <c:pt idx="11038">
                  <c:v>4.9211192130999999</c:v>
                </c:pt>
                <c:pt idx="11039">
                  <c:v>5.0757913589000001</c:v>
                </c:pt>
                <c:pt idx="11040">
                  <c:v>5.3146429060999996</c:v>
                </c:pt>
                <c:pt idx="11041">
                  <c:v>5.357617855</c:v>
                </c:pt>
                <c:pt idx="11042">
                  <c:v>5.5324373245</c:v>
                </c:pt>
                <c:pt idx="11043">
                  <c:v>5.5362181663000003</c:v>
                </c:pt>
                <c:pt idx="11044">
                  <c:v>5.6225509643000002</c:v>
                </c:pt>
                <c:pt idx="11045">
                  <c:v>5.6792135237999997</c:v>
                </c:pt>
                <c:pt idx="11046">
                  <c:v>5.7955527304999999</c:v>
                </c:pt>
                <c:pt idx="11047">
                  <c:v>5.9343838691000004</c:v>
                </c:pt>
                <c:pt idx="11048">
                  <c:v>6.0103797912000001</c:v>
                </c:pt>
                <c:pt idx="11049">
                  <c:v>6.2046775817000004</c:v>
                </c:pt>
                <c:pt idx="11050">
                  <c:v>6.2818703650999996</c:v>
                </c:pt>
                <c:pt idx="11051">
                  <c:v>6.5247898100999997</c:v>
                </c:pt>
                <c:pt idx="11052">
                  <c:v>6.5861415863000001</c:v>
                </c:pt>
                <c:pt idx="11053">
                  <c:v>6.6974558829999999</c:v>
                </c:pt>
                <c:pt idx="11054">
                  <c:v>6.7794818878000003</c:v>
                </c:pt>
                <c:pt idx="11055">
                  <c:v>7.0165147781000003</c:v>
                </c:pt>
                <c:pt idx="11056">
                  <c:v>7.1251964569000004</c:v>
                </c:pt>
                <c:pt idx="11057">
                  <c:v>7.3210730552000003</c:v>
                </c:pt>
                <c:pt idx="11058">
                  <c:v>7.3886461257000002</c:v>
                </c:pt>
                <c:pt idx="11059">
                  <c:v>7.4911069869000002</c:v>
                </c:pt>
                <c:pt idx="11060">
                  <c:v>7.5895481109</c:v>
                </c:pt>
                <c:pt idx="11061">
                  <c:v>7.6912908554000001</c:v>
                </c:pt>
                <c:pt idx="11062">
                  <c:v>7.7661857604</c:v>
                </c:pt>
                <c:pt idx="11063">
                  <c:v>7.8479251861000003</c:v>
                </c:pt>
                <c:pt idx="11064">
                  <c:v>7.8524713516000002</c:v>
                </c:pt>
                <c:pt idx="11065">
                  <c:v>7.9234423637000004</c:v>
                </c:pt>
                <c:pt idx="11066">
                  <c:v>7.9417238235000003</c:v>
                </c:pt>
                <c:pt idx="11067">
                  <c:v>7.9189438818999998</c:v>
                </c:pt>
                <c:pt idx="11068">
                  <c:v>7.9556016921000001</c:v>
                </c:pt>
                <c:pt idx="11069">
                  <c:v>7.8799886703000004</c:v>
                </c:pt>
                <c:pt idx="11070">
                  <c:v>7.8725709914999999</c:v>
                </c:pt>
                <c:pt idx="11071">
                  <c:v>7.8637657164999997</c:v>
                </c:pt>
                <c:pt idx="11072">
                  <c:v>7.8507966995</c:v>
                </c:pt>
                <c:pt idx="11073">
                  <c:v>7.8878850935999996</c:v>
                </c:pt>
                <c:pt idx="11074">
                  <c:v>7.8036580085000002</c:v>
                </c:pt>
                <c:pt idx="11075">
                  <c:v>7.7537436485000004</c:v>
                </c:pt>
                <c:pt idx="11076">
                  <c:v>7.7381424902999996</c:v>
                </c:pt>
                <c:pt idx="11077">
                  <c:v>7.6878929137999998</c:v>
                </c:pt>
                <c:pt idx="11078">
                  <c:v>7.5496358871</c:v>
                </c:pt>
                <c:pt idx="11079">
                  <c:v>7.4719648360999997</c:v>
                </c:pt>
                <c:pt idx="11080">
                  <c:v>7.3219346999999999</c:v>
                </c:pt>
                <c:pt idx="11081">
                  <c:v>7.2962837219000001</c:v>
                </c:pt>
                <c:pt idx="11082">
                  <c:v>7.0941381453999997</c:v>
                </c:pt>
                <c:pt idx="11083">
                  <c:v>6.9955062866000004</c:v>
                </c:pt>
                <c:pt idx="11084">
                  <c:v>6.8113546371</c:v>
                </c:pt>
                <c:pt idx="11085">
                  <c:v>6.7317695617000002</c:v>
                </c:pt>
                <c:pt idx="11086">
                  <c:v>6.5300540924000003</c:v>
                </c:pt>
                <c:pt idx="11087">
                  <c:v>6.4572649002000002</c:v>
                </c:pt>
                <c:pt idx="11088">
                  <c:v>6.2432508467999996</c:v>
                </c:pt>
                <c:pt idx="11089">
                  <c:v>6.1348557471999996</c:v>
                </c:pt>
                <c:pt idx="11090">
                  <c:v>6.0119605064000003</c:v>
                </c:pt>
                <c:pt idx="11091">
                  <c:v>5.8838968276000001</c:v>
                </c:pt>
                <c:pt idx="11092">
                  <c:v>5.7538232802999998</c:v>
                </c:pt>
                <c:pt idx="11093">
                  <c:v>5.6689734457999998</c:v>
                </c:pt>
                <c:pt idx="11094">
                  <c:v>5.5615358351999999</c:v>
                </c:pt>
                <c:pt idx="11095">
                  <c:v>5.5397129058000001</c:v>
                </c:pt>
                <c:pt idx="11096">
                  <c:v>5.4367260931999999</c:v>
                </c:pt>
                <c:pt idx="11097">
                  <c:v>5.3388595581000002</c:v>
                </c:pt>
                <c:pt idx="11098">
                  <c:v>5.2240042685999999</c:v>
                </c:pt>
                <c:pt idx="11099">
                  <c:v>5.0178384779999998</c:v>
                </c:pt>
                <c:pt idx="11100">
                  <c:v>4.8398122787000002</c:v>
                </c:pt>
                <c:pt idx="11101">
                  <c:v>4.6297225951999996</c:v>
                </c:pt>
                <c:pt idx="11102">
                  <c:v>4.2979335784000003</c:v>
                </c:pt>
                <c:pt idx="11103">
                  <c:v>4.3064522742999998</c:v>
                </c:pt>
                <c:pt idx="11104">
                  <c:v>4.1799197196</c:v>
                </c:pt>
                <c:pt idx="11105">
                  <c:v>3.7627072334</c:v>
                </c:pt>
                <c:pt idx="11106">
                  <c:v>3.5902318954000001</c:v>
                </c:pt>
                <c:pt idx="11107">
                  <c:v>3.4017734527000001</c:v>
                </c:pt>
                <c:pt idx="11108">
                  <c:v>3.2548060417000002</c:v>
                </c:pt>
                <c:pt idx="11109">
                  <c:v>3.1729235649</c:v>
                </c:pt>
                <c:pt idx="11110">
                  <c:v>2.9115319251999998</c:v>
                </c:pt>
                <c:pt idx="11111">
                  <c:v>2.8239068984000002</c:v>
                </c:pt>
                <c:pt idx="11112">
                  <c:v>2.498052597</c:v>
                </c:pt>
                <c:pt idx="11113">
                  <c:v>2.2893505096000002</c:v>
                </c:pt>
                <c:pt idx="11114">
                  <c:v>2.1700921057999998</c:v>
                </c:pt>
                <c:pt idx="11115">
                  <c:v>2.0017809867</c:v>
                </c:pt>
                <c:pt idx="11116">
                  <c:v>1.8025064468000001</c:v>
                </c:pt>
                <c:pt idx="11117">
                  <c:v>1.7288084029999999</c:v>
                </c:pt>
                <c:pt idx="11118">
                  <c:v>1.4850273132</c:v>
                </c:pt>
                <c:pt idx="11119">
                  <c:v>1.4613866806</c:v>
                </c:pt>
                <c:pt idx="11120">
                  <c:v>1.2964258193</c:v>
                </c:pt>
                <c:pt idx="11121">
                  <c:v>1.1868343352999999</c:v>
                </c:pt>
                <c:pt idx="11122">
                  <c:v>1.0020608901000001</c:v>
                </c:pt>
                <c:pt idx="11123">
                  <c:v>0.78067684169999996</c:v>
                </c:pt>
                <c:pt idx="11124">
                  <c:v>0.67692375179999997</c:v>
                </c:pt>
                <c:pt idx="11125">
                  <c:v>0.58700180049999995</c:v>
                </c:pt>
                <c:pt idx="11126">
                  <c:v>0.42137145990000002</c:v>
                </c:pt>
                <c:pt idx="11127">
                  <c:v>0.1959190368</c:v>
                </c:pt>
                <c:pt idx="11128">
                  <c:v>0.1120271682</c:v>
                </c:pt>
                <c:pt idx="11129">
                  <c:v>6.5517424999999999E-3</c:v>
                </c:pt>
                <c:pt idx="11130">
                  <c:v>-0.1251487731</c:v>
                </c:pt>
                <c:pt idx="11131">
                  <c:v>-0.28302764889999998</c:v>
                </c:pt>
                <c:pt idx="11132">
                  <c:v>-0.40367317190000002</c:v>
                </c:pt>
                <c:pt idx="11133">
                  <c:v>-0.57418537130000002</c:v>
                </c:pt>
                <c:pt idx="11134">
                  <c:v>-0.58753776550000003</c:v>
                </c:pt>
                <c:pt idx="11135">
                  <c:v>-0.85850048059999995</c:v>
                </c:pt>
                <c:pt idx="11136">
                  <c:v>-0.75508308410000002</c:v>
                </c:pt>
                <c:pt idx="11137">
                  <c:v>-1.014752388</c:v>
                </c:pt>
                <c:pt idx="11138">
                  <c:v>-1.0375318526999999</c:v>
                </c:pt>
                <c:pt idx="11139">
                  <c:v>-1.0909395217</c:v>
                </c:pt>
                <c:pt idx="11140">
                  <c:v>-1.2506847380999999</c:v>
                </c:pt>
                <c:pt idx="11141">
                  <c:v>-1.335773468</c:v>
                </c:pt>
                <c:pt idx="11142">
                  <c:v>-1.4233999252</c:v>
                </c:pt>
                <c:pt idx="11143">
                  <c:v>-1.5670166015</c:v>
                </c:pt>
                <c:pt idx="11144">
                  <c:v>-1.6788101196</c:v>
                </c:pt>
                <c:pt idx="11145">
                  <c:v>-1.8836364746000001</c:v>
                </c:pt>
                <c:pt idx="11146">
                  <c:v>-2.0314645766999999</c:v>
                </c:pt>
                <c:pt idx="11147">
                  <c:v>-2.1250238418</c:v>
                </c:pt>
                <c:pt idx="11148">
                  <c:v>-2.2326059341</c:v>
                </c:pt>
                <c:pt idx="11149">
                  <c:v>-2.2804641722999999</c:v>
                </c:pt>
                <c:pt idx="11150">
                  <c:v>-2.2797460556</c:v>
                </c:pt>
                <c:pt idx="11151">
                  <c:v>-2.3270750045000002</c:v>
                </c:pt>
                <c:pt idx="11152">
                  <c:v>-2.2215042114000001</c:v>
                </c:pt>
                <c:pt idx="11153">
                  <c:v>-2.3521518707000002</c:v>
                </c:pt>
                <c:pt idx="11154">
                  <c:v>-2.5825328825999998</c:v>
                </c:pt>
                <c:pt idx="11155">
                  <c:v>-2.4327430725000001</c:v>
                </c:pt>
                <c:pt idx="11156">
                  <c:v>-2.5010337829</c:v>
                </c:pt>
                <c:pt idx="11157">
                  <c:v>-2.6277570724000001</c:v>
                </c:pt>
                <c:pt idx="11158">
                  <c:v>-2.8134889601999999</c:v>
                </c:pt>
                <c:pt idx="11159">
                  <c:v>-2.9391603469000001</c:v>
                </c:pt>
                <c:pt idx="11160">
                  <c:v>-3.0676059722</c:v>
                </c:pt>
                <c:pt idx="11161">
                  <c:v>-3.2240486145</c:v>
                </c:pt>
                <c:pt idx="11162">
                  <c:v>-3.2499866485000002</c:v>
                </c:pt>
                <c:pt idx="11163">
                  <c:v>-3.2478332518999999</c:v>
                </c:pt>
                <c:pt idx="11164">
                  <c:v>-3.4321279525000001</c:v>
                </c:pt>
                <c:pt idx="11165">
                  <c:v>-3.5353536605000002</c:v>
                </c:pt>
                <c:pt idx="11166">
                  <c:v>-3.6429357528000001</c:v>
                </c:pt>
                <c:pt idx="11167">
                  <c:v>-3.7865047453999998</c:v>
                </c:pt>
                <c:pt idx="11168">
                  <c:v>-3.8236427307</c:v>
                </c:pt>
                <c:pt idx="11169">
                  <c:v>-3.9733371734</c:v>
                </c:pt>
                <c:pt idx="11170">
                  <c:v>-4.1092014311999998</c:v>
                </c:pt>
                <c:pt idx="11171">
                  <c:v>-4.1895046234000004</c:v>
                </c:pt>
                <c:pt idx="11172">
                  <c:v>-4.3049812316000002</c:v>
                </c:pt>
                <c:pt idx="11173">
                  <c:v>-4.3787279128999996</c:v>
                </c:pt>
                <c:pt idx="11174">
                  <c:v>-4.4760675430000001</c:v>
                </c:pt>
                <c:pt idx="11175">
                  <c:v>-4.6121711730000001</c:v>
                </c:pt>
                <c:pt idx="11176">
                  <c:v>-4.7076454162000001</c:v>
                </c:pt>
                <c:pt idx="11177">
                  <c:v>-4.5474700927000002</c:v>
                </c:pt>
                <c:pt idx="11178">
                  <c:v>-4.6095399855999997</c:v>
                </c:pt>
                <c:pt idx="11179">
                  <c:v>-4.6063337325999996</c:v>
                </c:pt>
                <c:pt idx="11180">
                  <c:v>-4.6234664916000003</c:v>
                </c:pt>
                <c:pt idx="11181">
                  <c:v>-4.6675424574999997</c:v>
                </c:pt>
                <c:pt idx="11182">
                  <c:v>-4.6759176254000003</c:v>
                </c:pt>
                <c:pt idx="11183">
                  <c:v>-4.6736202239000004</c:v>
                </c:pt>
                <c:pt idx="11184">
                  <c:v>-4.8574361800999997</c:v>
                </c:pt>
                <c:pt idx="11185">
                  <c:v>-4.7842636108000001</c:v>
                </c:pt>
                <c:pt idx="11186">
                  <c:v>-5.0695838927999999</c:v>
                </c:pt>
                <c:pt idx="11187">
                  <c:v>-4.9973678587999997</c:v>
                </c:pt>
                <c:pt idx="11188">
                  <c:v>-5.1529016494000004</c:v>
                </c:pt>
                <c:pt idx="11189">
                  <c:v>-5.2717285156000004</c:v>
                </c:pt>
                <c:pt idx="11190">
                  <c:v>-5.3622255325000001</c:v>
                </c:pt>
                <c:pt idx="11191">
                  <c:v>-5.4744958876999998</c:v>
                </c:pt>
                <c:pt idx="11192">
                  <c:v>-5.5588674544999996</c:v>
                </c:pt>
                <c:pt idx="11193">
                  <c:v>-5.5646104811999999</c:v>
                </c:pt>
                <c:pt idx="11194">
                  <c:v>-5.6545324324999999</c:v>
                </c:pt>
                <c:pt idx="11195">
                  <c:v>-5.7234449386000001</c:v>
                </c:pt>
                <c:pt idx="11196">
                  <c:v>-5.7599115370999998</c:v>
                </c:pt>
                <c:pt idx="11197">
                  <c:v>-5.8482551573999997</c:v>
                </c:pt>
                <c:pt idx="11198">
                  <c:v>-5.9118566512999999</c:v>
                </c:pt>
                <c:pt idx="11199">
                  <c:v>-5.9778518676000001</c:v>
                </c:pt>
                <c:pt idx="11200">
                  <c:v>-6.0198211668999999</c:v>
                </c:pt>
                <c:pt idx="11201">
                  <c:v>-6.0921821594000001</c:v>
                </c:pt>
                <c:pt idx="11202">
                  <c:v>-6.1425247191999999</c:v>
                </c:pt>
                <c:pt idx="11203">
                  <c:v>-6.2155055999000002</c:v>
                </c:pt>
                <c:pt idx="11204">
                  <c:v>-6.1763591766000001</c:v>
                </c:pt>
                <c:pt idx="11205">
                  <c:v>-6.2747039793999999</c:v>
                </c:pt>
                <c:pt idx="11206">
                  <c:v>-6.2280921936000002</c:v>
                </c:pt>
                <c:pt idx="11207">
                  <c:v>-6.2548904417999998</c:v>
                </c:pt>
                <c:pt idx="11208">
                  <c:v>-6.1321868895999998</c:v>
                </c:pt>
                <c:pt idx="11209">
                  <c:v>-6.2737941740999998</c:v>
                </c:pt>
                <c:pt idx="11210">
                  <c:v>-6.1684608459000003</c:v>
                </c:pt>
                <c:pt idx="11211">
                  <c:v>-6.2077522277000003</c:v>
                </c:pt>
                <c:pt idx="11212">
                  <c:v>-6.0837078093999999</c:v>
                </c:pt>
                <c:pt idx="11213">
                  <c:v>-6.1292667388000002</c:v>
                </c:pt>
                <c:pt idx="11214">
                  <c:v>-6.0775337219000001</c:v>
                </c:pt>
                <c:pt idx="11215">
                  <c:v>-6.0926094055000002</c:v>
                </c:pt>
                <c:pt idx="11216">
                  <c:v>-5.9692821501999997</c:v>
                </c:pt>
                <c:pt idx="11217">
                  <c:v>-5.8673000335000003</c:v>
                </c:pt>
                <c:pt idx="11218">
                  <c:v>-5.8989820479999997</c:v>
                </c:pt>
                <c:pt idx="11219">
                  <c:v>-5.7796277999000001</c:v>
                </c:pt>
                <c:pt idx="11220">
                  <c:v>-5.6209363937000001</c:v>
                </c:pt>
                <c:pt idx="11221">
                  <c:v>-5.6601305007000002</c:v>
                </c:pt>
                <c:pt idx="11222">
                  <c:v>-5.5064630507999999</c:v>
                </c:pt>
                <c:pt idx="11223">
                  <c:v>-5.4007005690999996</c:v>
                </c:pt>
                <c:pt idx="11224">
                  <c:v>-5.2820644377999999</c:v>
                </c:pt>
                <c:pt idx="11225">
                  <c:v>-5.1864461897999998</c:v>
                </c:pt>
                <c:pt idx="11226">
                  <c:v>-5.1625185012000001</c:v>
                </c:pt>
                <c:pt idx="11227">
                  <c:v>-5.0974330902</c:v>
                </c:pt>
                <c:pt idx="11228">
                  <c:v>-5.0878610609999999</c:v>
                </c:pt>
                <c:pt idx="11229">
                  <c:v>-5.0575189590000003</c:v>
                </c:pt>
                <c:pt idx="11230">
                  <c:v>-5.0318679809000004</c:v>
                </c:pt>
                <c:pt idx="11231">
                  <c:v>-4.9664478301999999</c:v>
                </c:pt>
                <c:pt idx="11232">
                  <c:v>-4.9607515334999999</c:v>
                </c:pt>
                <c:pt idx="11233">
                  <c:v>-4.8834161757999999</c:v>
                </c:pt>
                <c:pt idx="11234">
                  <c:v>-4.7813386917000003</c:v>
                </c:pt>
                <c:pt idx="11235">
                  <c:v>-4.7299890517999996</c:v>
                </c:pt>
                <c:pt idx="11236">
                  <c:v>-4.6666269301999996</c:v>
                </c:pt>
                <c:pt idx="11237">
                  <c:v>-4.5839796065999998</c:v>
                </c:pt>
                <c:pt idx="11238">
                  <c:v>-4.5697174071999997</c:v>
                </c:pt>
                <c:pt idx="11239">
                  <c:v>-4.4703207015000004</c:v>
                </c:pt>
                <c:pt idx="11240">
                  <c:v>-4.3033018111999999</c:v>
                </c:pt>
                <c:pt idx="11241">
                  <c:v>-4.1964864730000002</c:v>
                </c:pt>
                <c:pt idx="11242">
                  <c:v>-4.0825881957999997</c:v>
                </c:pt>
                <c:pt idx="11243">
                  <c:v>-4.0014705657</c:v>
                </c:pt>
                <c:pt idx="11244">
                  <c:v>-3.8295221328000002</c:v>
                </c:pt>
                <c:pt idx="11245">
                  <c:v>-3.6734628677000001</c:v>
                </c:pt>
                <c:pt idx="11246">
                  <c:v>-3.5611448286999998</c:v>
                </c:pt>
                <c:pt idx="11247">
                  <c:v>-3.4347553252999998</c:v>
                </c:pt>
                <c:pt idx="11248">
                  <c:v>-3.2645778656000002</c:v>
                </c:pt>
                <c:pt idx="11249">
                  <c:v>-3.0190734862999999</c:v>
                </c:pt>
                <c:pt idx="11250">
                  <c:v>-3.0392684935999998</c:v>
                </c:pt>
                <c:pt idx="11251">
                  <c:v>-2.7918977737000001</c:v>
                </c:pt>
                <c:pt idx="11252">
                  <c:v>-2.6918306350000001</c:v>
                </c:pt>
                <c:pt idx="11253">
                  <c:v>-2.5701313018</c:v>
                </c:pt>
                <c:pt idx="11254">
                  <c:v>-2.4047393798000001</c:v>
                </c:pt>
                <c:pt idx="11255">
                  <c:v>-2.1974725723000001</c:v>
                </c:pt>
                <c:pt idx="11256">
                  <c:v>-2.1722059249000001</c:v>
                </c:pt>
                <c:pt idx="11257">
                  <c:v>-1.9710178375</c:v>
                </c:pt>
                <c:pt idx="11258">
                  <c:v>-1.9399585722999999</c:v>
                </c:pt>
                <c:pt idx="11259">
                  <c:v>-1.6082172393</c:v>
                </c:pt>
                <c:pt idx="11260">
                  <c:v>-1.4545984268000001</c:v>
                </c:pt>
                <c:pt idx="11261">
                  <c:v>-1.2026815414000001</c:v>
                </c:pt>
                <c:pt idx="11262">
                  <c:v>-1.0906505583999999</c:v>
                </c:pt>
                <c:pt idx="11263">
                  <c:v>-0.88137435909999995</c:v>
                </c:pt>
                <c:pt idx="11264">
                  <c:v>-0.70650577540000004</c:v>
                </c:pt>
                <c:pt idx="11265">
                  <c:v>-0.44315338129999998</c:v>
                </c:pt>
                <c:pt idx="11266">
                  <c:v>-0.2009992599</c:v>
                </c:pt>
                <c:pt idx="11267">
                  <c:v>-6.0731887800000002E-2</c:v>
                </c:pt>
                <c:pt idx="11268">
                  <c:v>0.40280628200000002</c:v>
                </c:pt>
                <c:pt idx="11269">
                  <c:v>0.64290142049999999</c:v>
                </c:pt>
                <c:pt idx="11270">
                  <c:v>0.72961711880000002</c:v>
                </c:pt>
                <c:pt idx="11271">
                  <c:v>1.0087156294999999</c:v>
                </c:pt>
                <c:pt idx="11272">
                  <c:v>1.3226537704000001</c:v>
                </c:pt>
                <c:pt idx="11273">
                  <c:v>1.4604330061999999</c:v>
                </c:pt>
                <c:pt idx="11274">
                  <c:v>1.5872049331</c:v>
                </c:pt>
                <c:pt idx="11275">
                  <c:v>1.7651348114000001</c:v>
                </c:pt>
                <c:pt idx="11276">
                  <c:v>2.1491827963999999</c:v>
                </c:pt>
                <c:pt idx="11277">
                  <c:v>2.299021244</c:v>
                </c:pt>
                <c:pt idx="11278">
                  <c:v>2.6165008543999999</c:v>
                </c:pt>
                <c:pt idx="11279">
                  <c:v>2.8709058761000001</c:v>
                </c:pt>
                <c:pt idx="11280">
                  <c:v>3.1868062019000001</c:v>
                </c:pt>
                <c:pt idx="11281">
                  <c:v>3.4069461822</c:v>
                </c:pt>
                <c:pt idx="11282">
                  <c:v>3.7287330626999999</c:v>
                </c:pt>
                <c:pt idx="11283">
                  <c:v>3.8854632376999998</c:v>
                </c:pt>
                <c:pt idx="11284">
                  <c:v>4.1261811255999996</c:v>
                </c:pt>
                <c:pt idx="11285">
                  <c:v>4.2571167944999999</c:v>
                </c:pt>
                <c:pt idx="11286">
                  <c:v>4.5574641226999999</c:v>
                </c:pt>
                <c:pt idx="11287">
                  <c:v>4.6746644973000002</c:v>
                </c:pt>
                <c:pt idx="11288">
                  <c:v>4.9786486625000004</c:v>
                </c:pt>
                <c:pt idx="11289">
                  <c:v>5.1708402632999997</c:v>
                </c:pt>
                <c:pt idx="11290">
                  <c:v>5.3926072119999997</c:v>
                </c:pt>
                <c:pt idx="11291">
                  <c:v>5.5694370269000002</c:v>
                </c:pt>
                <c:pt idx="11292">
                  <c:v>5.7837858200000003</c:v>
                </c:pt>
                <c:pt idx="11293">
                  <c:v>5.9439616202999996</c:v>
                </c:pt>
                <c:pt idx="11294">
                  <c:v>6.0813574790000002</c:v>
                </c:pt>
                <c:pt idx="11295">
                  <c:v>6.2009987831000002</c:v>
                </c:pt>
                <c:pt idx="11296">
                  <c:v>6.3765363693000001</c:v>
                </c:pt>
                <c:pt idx="11297">
                  <c:v>6.5157508850000001</c:v>
                </c:pt>
                <c:pt idx="11298">
                  <c:v>6.6458244323000004</c:v>
                </c:pt>
                <c:pt idx="11299">
                  <c:v>6.7071762084</c:v>
                </c:pt>
                <c:pt idx="11300">
                  <c:v>6.9600977896999998</c:v>
                </c:pt>
                <c:pt idx="11301">
                  <c:v>7.0281972885000004</c:v>
                </c:pt>
                <c:pt idx="11302">
                  <c:v>7.2185225486000002</c:v>
                </c:pt>
                <c:pt idx="11303">
                  <c:v>7.3427100181</c:v>
                </c:pt>
                <c:pt idx="11304">
                  <c:v>7.4754161834000001</c:v>
                </c:pt>
                <c:pt idx="11305">
                  <c:v>7.6987619399999998</c:v>
                </c:pt>
                <c:pt idx="11306">
                  <c:v>7.8368282318000002</c:v>
                </c:pt>
                <c:pt idx="11307">
                  <c:v>7.9027261733999996</c:v>
                </c:pt>
                <c:pt idx="11308">
                  <c:v>8.1047286987000007</c:v>
                </c:pt>
                <c:pt idx="11309">
                  <c:v>8.0872135162000003</c:v>
                </c:pt>
                <c:pt idx="11310">
                  <c:v>8.1867065428999997</c:v>
                </c:pt>
                <c:pt idx="11311">
                  <c:v>8.2596397399000008</c:v>
                </c:pt>
                <c:pt idx="11312">
                  <c:v>8.3787546157000001</c:v>
                </c:pt>
                <c:pt idx="11313">
                  <c:v>8.4388618469000001</c:v>
                </c:pt>
                <c:pt idx="11314">
                  <c:v>8.5715198515999997</c:v>
                </c:pt>
                <c:pt idx="11315">
                  <c:v>8.5576419829999999</c:v>
                </c:pt>
                <c:pt idx="11316">
                  <c:v>8.5462522506000003</c:v>
                </c:pt>
                <c:pt idx="11317">
                  <c:v>8.5722866058000005</c:v>
                </c:pt>
                <c:pt idx="11318">
                  <c:v>8.4145507812000009</c:v>
                </c:pt>
                <c:pt idx="11319">
                  <c:v>8.3269739151</c:v>
                </c:pt>
                <c:pt idx="11320">
                  <c:v>8.4150295256999996</c:v>
                </c:pt>
                <c:pt idx="11321">
                  <c:v>8.3873691558000001</c:v>
                </c:pt>
                <c:pt idx="11322">
                  <c:v>8.2415981291999998</c:v>
                </c:pt>
                <c:pt idx="11323">
                  <c:v>8.2702159881000004</c:v>
                </c:pt>
                <c:pt idx="11324">
                  <c:v>8.2995042800000007</c:v>
                </c:pt>
                <c:pt idx="11325">
                  <c:v>8.2916555404000007</c:v>
                </c:pt>
                <c:pt idx="11326">
                  <c:v>8.1199474334000001</c:v>
                </c:pt>
                <c:pt idx="11327">
                  <c:v>8.0138969421000006</c:v>
                </c:pt>
                <c:pt idx="11328">
                  <c:v>7.6736855506000001</c:v>
                </c:pt>
                <c:pt idx="11329">
                  <c:v>7.8358707427000001</c:v>
                </c:pt>
                <c:pt idx="11330">
                  <c:v>7.5280103683000004</c:v>
                </c:pt>
                <c:pt idx="11331">
                  <c:v>7.5397834777000003</c:v>
                </c:pt>
                <c:pt idx="11332">
                  <c:v>7.3487401007999997</c:v>
                </c:pt>
                <c:pt idx="11333">
                  <c:v>7.2966718672999997</c:v>
                </c:pt>
                <c:pt idx="11334">
                  <c:v>7.2796831129999999</c:v>
                </c:pt>
                <c:pt idx="11335">
                  <c:v>7.2634601593000001</c:v>
                </c:pt>
                <c:pt idx="11336">
                  <c:v>7.1430053710000001</c:v>
                </c:pt>
                <c:pt idx="11337">
                  <c:v>7.2516398429000004</c:v>
                </c:pt>
                <c:pt idx="11338">
                  <c:v>7.0764851569999996</c:v>
                </c:pt>
                <c:pt idx="11339">
                  <c:v>6.9460763931000002</c:v>
                </c:pt>
                <c:pt idx="11340">
                  <c:v>6.7736492155999999</c:v>
                </c:pt>
                <c:pt idx="11341">
                  <c:v>6.7224431036999999</c:v>
                </c:pt>
                <c:pt idx="11342">
                  <c:v>6.4323854446000004</c:v>
                </c:pt>
                <c:pt idx="11343">
                  <c:v>6.3501195907000003</c:v>
                </c:pt>
                <c:pt idx="11344">
                  <c:v>6.0278062820000002</c:v>
                </c:pt>
                <c:pt idx="11345">
                  <c:v>6.0519742965000001</c:v>
                </c:pt>
                <c:pt idx="11346">
                  <c:v>5.6956830024</c:v>
                </c:pt>
                <c:pt idx="11347">
                  <c:v>5.7250666617999997</c:v>
                </c:pt>
                <c:pt idx="11348">
                  <c:v>5.4513278006999997</c:v>
                </c:pt>
                <c:pt idx="11349">
                  <c:v>5.1545696257999998</c:v>
                </c:pt>
                <c:pt idx="11350">
                  <c:v>5.0916867255999998</c:v>
                </c:pt>
                <c:pt idx="11351">
                  <c:v>4.9354834556</c:v>
                </c:pt>
                <c:pt idx="11352">
                  <c:v>4.7779397964000001</c:v>
                </c:pt>
                <c:pt idx="11353">
                  <c:v>4.6636109352000004</c:v>
                </c:pt>
                <c:pt idx="11354">
                  <c:v>4.2923407553999997</c:v>
                </c:pt>
                <c:pt idx="11355">
                  <c:v>4.0539679526999999</c:v>
                </c:pt>
                <c:pt idx="11356">
                  <c:v>4.0098443031000004</c:v>
                </c:pt>
                <c:pt idx="11357">
                  <c:v>3.8152599334000001</c:v>
                </c:pt>
                <c:pt idx="11358">
                  <c:v>3.7473044395000001</c:v>
                </c:pt>
                <c:pt idx="11359">
                  <c:v>3.4514551162</c:v>
                </c:pt>
                <c:pt idx="11360">
                  <c:v>3.3820157051000002</c:v>
                </c:pt>
                <c:pt idx="11361">
                  <c:v>3.1130146980000002</c:v>
                </c:pt>
                <c:pt idx="11362">
                  <c:v>2.9862427711000001</c:v>
                </c:pt>
                <c:pt idx="11363">
                  <c:v>2.8594231605</c:v>
                </c:pt>
                <c:pt idx="11364">
                  <c:v>2.6074585913999999</c:v>
                </c:pt>
                <c:pt idx="11365">
                  <c:v>2.4493408203000002</c:v>
                </c:pt>
                <c:pt idx="11366">
                  <c:v>2.2815566062000001</c:v>
                </c:pt>
                <c:pt idx="11367">
                  <c:v>2.1178393362999999</c:v>
                </c:pt>
                <c:pt idx="11368">
                  <c:v>1.8429040908000001</c:v>
                </c:pt>
                <c:pt idx="11369">
                  <c:v>1.6108007431</c:v>
                </c:pt>
                <c:pt idx="11370">
                  <c:v>1.5923757553</c:v>
                </c:pt>
                <c:pt idx="11371">
                  <c:v>1.2592954635</c:v>
                </c:pt>
                <c:pt idx="11372">
                  <c:v>1.1982307433999999</c:v>
                </c:pt>
                <c:pt idx="11373">
                  <c:v>0.96081542959999999</c:v>
                </c:pt>
                <c:pt idx="11374">
                  <c:v>0.68779373160000001</c:v>
                </c:pt>
                <c:pt idx="11375">
                  <c:v>0.465883255</c:v>
                </c:pt>
                <c:pt idx="11376">
                  <c:v>0.40969944000000003</c:v>
                </c:pt>
                <c:pt idx="11377">
                  <c:v>0.1259117126</c:v>
                </c:pt>
                <c:pt idx="11378">
                  <c:v>0.23277568809999999</c:v>
                </c:pt>
                <c:pt idx="11379">
                  <c:v>-0.22626399990000001</c:v>
                </c:pt>
                <c:pt idx="11380">
                  <c:v>-0.2163095474</c:v>
                </c:pt>
                <c:pt idx="11381">
                  <c:v>-0.4847841262</c:v>
                </c:pt>
                <c:pt idx="11382">
                  <c:v>-0.49842262259999998</c:v>
                </c:pt>
                <c:pt idx="11383">
                  <c:v>-0.70602416990000005</c:v>
                </c:pt>
                <c:pt idx="11384">
                  <c:v>-0.97823238369999999</c:v>
                </c:pt>
                <c:pt idx="11385">
                  <c:v>-1.0824165344000001</c:v>
                </c:pt>
                <c:pt idx="11386">
                  <c:v>-1.2273263931</c:v>
                </c:pt>
                <c:pt idx="11387">
                  <c:v>-1.5353307723</c:v>
                </c:pt>
                <c:pt idx="11388">
                  <c:v>-1.5356178282999999</c:v>
                </c:pt>
                <c:pt idx="11389">
                  <c:v>-1.6461658477000001</c:v>
                </c:pt>
                <c:pt idx="11390">
                  <c:v>-1.7986841200999999</c:v>
                </c:pt>
                <c:pt idx="11391">
                  <c:v>-1.9032983778999999</c:v>
                </c:pt>
                <c:pt idx="11392">
                  <c:v>-1.9269866943</c:v>
                </c:pt>
                <c:pt idx="11393">
                  <c:v>-2.0498828887</c:v>
                </c:pt>
                <c:pt idx="11394">
                  <c:v>-2.0039415359000001</c:v>
                </c:pt>
                <c:pt idx="11395">
                  <c:v>-2.2484397887999998</c:v>
                </c:pt>
                <c:pt idx="11396">
                  <c:v>-2.1052541732000001</c:v>
                </c:pt>
                <c:pt idx="11397">
                  <c:v>-2.4631729125000001</c:v>
                </c:pt>
                <c:pt idx="11398">
                  <c:v>-2.3576965331999999</c:v>
                </c:pt>
                <c:pt idx="11399">
                  <c:v>-2.4084711074</c:v>
                </c:pt>
                <c:pt idx="11400">
                  <c:v>-2.5463943481000002</c:v>
                </c:pt>
                <c:pt idx="11401">
                  <c:v>-2.6987209320000001</c:v>
                </c:pt>
                <c:pt idx="11402">
                  <c:v>-2.9115381239999998</c:v>
                </c:pt>
                <c:pt idx="11403">
                  <c:v>-3.0842037200000001</c:v>
                </c:pt>
                <c:pt idx="11404">
                  <c:v>-2.9994506835000001</c:v>
                </c:pt>
                <c:pt idx="11405">
                  <c:v>-3.2145175933000001</c:v>
                </c:pt>
                <c:pt idx="11406">
                  <c:v>-3.3736400604000001</c:v>
                </c:pt>
                <c:pt idx="11407">
                  <c:v>-3.4828014373</c:v>
                </c:pt>
                <c:pt idx="11408">
                  <c:v>-3.6585302352000002</c:v>
                </c:pt>
                <c:pt idx="11409">
                  <c:v>-3.6454172134</c:v>
                </c:pt>
                <c:pt idx="11410">
                  <c:v>-3.8266983032000002</c:v>
                </c:pt>
                <c:pt idx="11411">
                  <c:v>-3.8830718994</c:v>
                </c:pt>
                <c:pt idx="11412">
                  <c:v>-3.9968271254999999</c:v>
                </c:pt>
                <c:pt idx="11413">
                  <c:v>-4.1472396849999997</c:v>
                </c:pt>
                <c:pt idx="11414">
                  <c:v>-4.1020631789999999</c:v>
                </c:pt>
                <c:pt idx="11415">
                  <c:v>-4.1883955001000004</c:v>
                </c:pt>
                <c:pt idx="11416">
                  <c:v>-4.2512302397999999</c:v>
                </c:pt>
                <c:pt idx="11417">
                  <c:v>-4.2975072860000001</c:v>
                </c:pt>
                <c:pt idx="11418">
                  <c:v>-4.2271575927000002</c:v>
                </c:pt>
                <c:pt idx="11419">
                  <c:v>-4.2042818069000001</c:v>
                </c:pt>
                <c:pt idx="11420">
                  <c:v>-4.4070978164000003</c:v>
                </c:pt>
                <c:pt idx="11421">
                  <c:v>-4.2805185317000003</c:v>
                </c:pt>
                <c:pt idx="11422">
                  <c:v>-4.4364814758</c:v>
                </c:pt>
                <c:pt idx="11423">
                  <c:v>-4.3837909697999997</c:v>
                </c:pt>
                <c:pt idx="11424">
                  <c:v>-4.3353118895999998</c:v>
                </c:pt>
                <c:pt idx="11425">
                  <c:v>-4.3149251936999997</c:v>
                </c:pt>
                <c:pt idx="11426">
                  <c:v>-4.4559106825999999</c:v>
                </c:pt>
                <c:pt idx="11427">
                  <c:v>-4.3387107849</c:v>
                </c:pt>
                <c:pt idx="11428">
                  <c:v>-4.5623912811</c:v>
                </c:pt>
                <c:pt idx="11429">
                  <c:v>-4.3535938262</c:v>
                </c:pt>
                <c:pt idx="11430">
                  <c:v>-4.419921875</c:v>
                </c:pt>
                <c:pt idx="11431">
                  <c:v>-4.2174892425000001</c:v>
                </c:pt>
                <c:pt idx="11432">
                  <c:v>-4.3854646682</c:v>
                </c:pt>
                <c:pt idx="11433">
                  <c:v>-4.2271080016999996</c:v>
                </c:pt>
                <c:pt idx="11434">
                  <c:v>-4.2201204298999997</c:v>
                </c:pt>
                <c:pt idx="11435">
                  <c:v>-4.2272996901999997</c:v>
                </c:pt>
                <c:pt idx="11436">
                  <c:v>-4.3180837630999998</c:v>
                </c:pt>
                <c:pt idx="11437">
                  <c:v>-4.2665901183999999</c:v>
                </c:pt>
                <c:pt idx="11438">
                  <c:v>-4.4051351546999999</c:v>
                </c:pt>
                <c:pt idx="11439">
                  <c:v>-4.4416027069000004</c:v>
                </c:pt>
                <c:pt idx="11440">
                  <c:v>-4.4599800108999998</c:v>
                </c:pt>
                <c:pt idx="11441">
                  <c:v>-4.5598573684000003</c:v>
                </c:pt>
                <c:pt idx="11442">
                  <c:v>-4.6035499572000003</c:v>
                </c:pt>
                <c:pt idx="11443">
                  <c:v>-4.6799755096000002</c:v>
                </c:pt>
                <c:pt idx="11444">
                  <c:v>-4.7161550521000004</c:v>
                </c:pt>
                <c:pt idx="11445">
                  <c:v>-4.7884664534999999</c:v>
                </c:pt>
                <c:pt idx="11446">
                  <c:v>-4.8860464095999996</c:v>
                </c:pt>
                <c:pt idx="11447">
                  <c:v>-4.8413000106000004</c:v>
                </c:pt>
                <c:pt idx="11448">
                  <c:v>-4.9741973876000003</c:v>
                </c:pt>
                <c:pt idx="11449">
                  <c:v>-4.8594379424999996</c:v>
                </c:pt>
                <c:pt idx="11450">
                  <c:v>-4.8828878402000004</c:v>
                </c:pt>
                <c:pt idx="11451">
                  <c:v>-4.9311752319000002</c:v>
                </c:pt>
                <c:pt idx="11452">
                  <c:v>-4.8038778305000003</c:v>
                </c:pt>
                <c:pt idx="11453">
                  <c:v>-4.8717393874999999</c:v>
                </c:pt>
                <c:pt idx="11454">
                  <c:v>-4.8077545166000002</c:v>
                </c:pt>
                <c:pt idx="11455">
                  <c:v>-4.8363733290999997</c:v>
                </c:pt>
                <c:pt idx="11456">
                  <c:v>-4.8519744872999997</c:v>
                </c:pt>
                <c:pt idx="11457">
                  <c:v>-4.8907861709000002</c:v>
                </c:pt>
                <c:pt idx="11458">
                  <c:v>-4.9194040297999999</c:v>
                </c:pt>
                <c:pt idx="11459">
                  <c:v>-4.9246206282999996</c:v>
                </c:pt>
                <c:pt idx="11460">
                  <c:v>-4.9786024092999996</c:v>
                </c:pt>
                <c:pt idx="11461">
                  <c:v>-4.8295774459</c:v>
                </c:pt>
                <c:pt idx="11462">
                  <c:v>-4.9442415236999997</c:v>
                </c:pt>
                <c:pt idx="11463">
                  <c:v>-4.9813308715</c:v>
                </c:pt>
                <c:pt idx="11464">
                  <c:v>-5.0296649931999999</c:v>
                </c:pt>
                <c:pt idx="11465">
                  <c:v>-5.1150417327</c:v>
                </c:pt>
                <c:pt idx="11466">
                  <c:v>-5.1625156401999996</c:v>
                </c:pt>
                <c:pt idx="11467">
                  <c:v>-5.2602863310999997</c:v>
                </c:pt>
                <c:pt idx="11468">
                  <c:v>-5.3077602386000002</c:v>
                </c:pt>
                <c:pt idx="11469">
                  <c:v>-5.3857660293</c:v>
                </c:pt>
                <c:pt idx="11470">
                  <c:v>-5.3849525451</c:v>
                </c:pt>
                <c:pt idx="11471">
                  <c:v>-5.4255342483</c:v>
                </c:pt>
                <c:pt idx="11472">
                  <c:v>-5.4318037033</c:v>
                </c:pt>
                <c:pt idx="11473">
                  <c:v>-5.5130653380999997</c:v>
                </c:pt>
                <c:pt idx="11474">
                  <c:v>-5.4460668562999999</c:v>
                </c:pt>
                <c:pt idx="11475">
                  <c:v>-5.5151720046000001</c:v>
                </c:pt>
                <c:pt idx="11476">
                  <c:v>-5.4040012359</c:v>
                </c:pt>
                <c:pt idx="11477">
                  <c:v>-5.3490133284999999</c:v>
                </c:pt>
                <c:pt idx="11478">
                  <c:v>-5.1773519515000004</c:v>
                </c:pt>
                <c:pt idx="11479">
                  <c:v>-5.3032627105000003</c:v>
                </c:pt>
                <c:pt idx="11480">
                  <c:v>-5.2002754210999997</c:v>
                </c:pt>
                <c:pt idx="11481">
                  <c:v>-5.2787609099999999</c:v>
                </c:pt>
                <c:pt idx="11482">
                  <c:v>-5.1167678832999997</c:v>
                </c:pt>
                <c:pt idx="11483">
                  <c:v>-5.1611776350999996</c:v>
                </c:pt>
                <c:pt idx="11484">
                  <c:v>-5.0447912215999997</c:v>
                </c:pt>
                <c:pt idx="11485">
                  <c:v>-5.0640773773000003</c:v>
                </c:pt>
                <c:pt idx="11486">
                  <c:v>-4.9545335769000003</c:v>
                </c:pt>
                <c:pt idx="11487">
                  <c:v>-5.0040168761999997</c:v>
                </c:pt>
                <c:pt idx="11488">
                  <c:v>-4.9557294844999999</c:v>
                </c:pt>
                <c:pt idx="11489">
                  <c:v>-4.8845672606999999</c:v>
                </c:pt>
                <c:pt idx="11490">
                  <c:v>-4.8265171050999998</c:v>
                </c:pt>
                <c:pt idx="11491">
                  <c:v>-4.7820587157999999</c:v>
                </c:pt>
                <c:pt idx="11492">
                  <c:v>-4.585943222</c:v>
                </c:pt>
                <c:pt idx="11493">
                  <c:v>-4.4240455626999999</c:v>
                </c:pt>
                <c:pt idx="11494">
                  <c:v>-4.3012447357000001</c:v>
                </c:pt>
                <c:pt idx="11495">
                  <c:v>-4.0972805023000003</c:v>
                </c:pt>
                <c:pt idx="11496">
                  <c:v>-3.9569654463999999</c:v>
                </c:pt>
                <c:pt idx="11497">
                  <c:v>-3.7695112227999998</c:v>
                </c:pt>
                <c:pt idx="11498">
                  <c:v>-3.5887575149000002</c:v>
                </c:pt>
                <c:pt idx="11499">
                  <c:v>-3.5347280502</c:v>
                </c:pt>
                <c:pt idx="11500">
                  <c:v>-3.4297313690000002</c:v>
                </c:pt>
                <c:pt idx="11501">
                  <c:v>-3.1089019775</c:v>
                </c:pt>
                <c:pt idx="11502">
                  <c:v>-2.9448976515999998</c:v>
                </c:pt>
                <c:pt idx="11503">
                  <c:v>-2.6604385375000001</c:v>
                </c:pt>
                <c:pt idx="11504">
                  <c:v>-2.4638910293</c:v>
                </c:pt>
                <c:pt idx="11505">
                  <c:v>-2.1761789321</c:v>
                </c:pt>
                <c:pt idx="11506">
                  <c:v>-1.9311056137</c:v>
                </c:pt>
                <c:pt idx="11507">
                  <c:v>-1.7191505432</c:v>
                </c:pt>
                <c:pt idx="11508">
                  <c:v>-1.5551462172999999</c:v>
                </c:pt>
                <c:pt idx="11509">
                  <c:v>-1.3766412734</c:v>
                </c:pt>
                <c:pt idx="11510">
                  <c:v>-1.2242183685000001</c:v>
                </c:pt>
                <c:pt idx="11511">
                  <c:v>-1.1450166702</c:v>
                </c:pt>
                <c:pt idx="11512">
                  <c:v>-0.88338565820000003</c:v>
                </c:pt>
                <c:pt idx="11513">
                  <c:v>-0.68296337119999995</c:v>
                </c:pt>
                <c:pt idx="11514">
                  <c:v>-0.48622703550000002</c:v>
                </c:pt>
                <c:pt idx="11515">
                  <c:v>-0.22952461239999999</c:v>
                </c:pt>
                <c:pt idx="11516">
                  <c:v>1.23901367E-2</c:v>
                </c:pt>
                <c:pt idx="11517">
                  <c:v>0.25502204890000002</c:v>
                </c:pt>
                <c:pt idx="11518">
                  <c:v>0.45075511930000001</c:v>
                </c:pt>
                <c:pt idx="11519">
                  <c:v>0.66649150840000004</c:v>
                </c:pt>
                <c:pt idx="11520">
                  <c:v>0.84054565420000005</c:v>
                </c:pt>
                <c:pt idx="11521">
                  <c:v>1.0298662185</c:v>
                </c:pt>
                <c:pt idx="11522">
                  <c:v>1.2403383255</c:v>
                </c:pt>
                <c:pt idx="11523">
                  <c:v>1.4585638046</c:v>
                </c:pt>
                <c:pt idx="11524">
                  <c:v>1.6040000914999999</c:v>
                </c:pt>
                <c:pt idx="11525">
                  <c:v>1.8689336776000001</c:v>
                </c:pt>
                <c:pt idx="11526">
                  <c:v>1.9985761641999999</c:v>
                </c:pt>
                <c:pt idx="11527">
                  <c:v>2.2144565582000002</c:v>
                </c:pt>
                <c:pt idx="11528">
                  <c:v>2.3273978233000001</c:v>
                </c:pt>
                <c:pt idx="11529">
                  <c:v>2.6384644507999999</c:v>
                </c:pt>
                <c:pt idx="11530">
                  <c:v>2.7259936331999999</c:v>
                </c:pt>
                <c:pt idx="11531">
                  <c:v>2.9044504165</c:v>
                </c:pt>
                <c:pt idx="11532">
                  <c:v>3.0591225623999998</c:v>
                </c:pt>
                <c:pt idx="11533">
                  <c:v>3.2256631851000002</c:v>
                </c:pt>
                <c:pt idx="11534">
                  <c:v>3.4513545036000002</c:v>
                </c:pt>
                <c:pt idx="11535">
                  <c:v>3.7154269217999998</c:v>
                </c:pt>
                <c:pt idx="11536">
                  <c:v>3.9904103278999998</c:v>
                </c:pt>
                <c:pt idx="11537">
                  <c:v>4.2636709213000001</c:v>
                </c:pt>
                <c:pt idx="11538">
                  <c:v>4.5562648773000003</c:v>
                </c:pt>
                <c:pt idx="11539">
                  <c:v>4.7070126532999996</c:v>
                </c:pt>
                <c:pt idx="11540">
                  <c:v>4.9207391738000004</c:v>
                </c:pt>
                <c:pt idx="11541">
                  <c:v>5.1107769012000004</c:v>
                </c:pt>
                <c:pt idx="11542">
                  <c:v>5.2078299522</c:v>
                </c:pt>
                <c:pt idx="11543">
                  <c:v>5.3678617477000001</c:v>
                </c:pt>
                <c:pt idx="11544">
                  <c:v>5.5097084045000004</c:v>
                </c:pt>
                <c:pt idx="11545">
                  <c:v>5.5961847305000001</c:v>
                </c:pt>
                <c:pt idx="11546">
                  <c:v>5.7425298690000002</c:v>
                </c:pt>
                <c:pt idx="11547">
                  <c:v>5.8438425063999997</c:v>
                </c:pt>
                <c:pt idx="11548">
                  <c:v>5.9649667738999996</c:v>
                </c:pt>
                <c:pt idx="11549">
                  <c:v>6.1595029830000003</c:v>
                </c:pt>
                <c:pt idx="11550">
                  <c:v>6.2698602676000004</c:v>
                </c:pt>
                <c:pt idx="11551">
                  <c:v>6.2912044524999997</c:v>
                </c:pt>
                <c:pt idx="11552">
                  <c:v>6.3514080046999997</c:v>
                </c:pt>
                <c:pt idx="11553">
                  <c:v>6.4180240630999998</c:v>
                </c:pt>
                <c:pt idx="11554">
                  <c:v>6.4150090217000004</c:v>
                </c:pt>
                <c:pt idx="11555">
                  <c:v>6.4518108367</c:v>
                </c:pt>
                <c:pt idx="11556">
                  <c:v>6.5298643111999999</c:v>
                </c:pt>
                <c:pt idx="11557">
                  <c:v>6.6772146224000002</c:v>
                </c:pt>
                <c:pt idx="11558">
                  <c:v>6.8193483351999999</c:v>
                </c:pt>
                <c:pt idx="11559">
                  <c:v>6.9911527632999997</c:v>
                </c:pt>
                <c:pt idx="11560">
                  <c:v>7.1866941451999997</c:v>
                </c:pt>
                <c:pt idx="11561">
                  <c:v>7.2185187338999999</c:v>
                </c:pt>
                <c:pt idx="11562">
                  <c:v>7.4195642471000003</c:v>
                </c:pt>
                <c:pt idx="11563">
                  <c:v>7.6191730498999997</c:v>
                </c:pt>
                <c:pt idx="11564">
                  <c:v>7.6438188552000002</c:v>
                </c:pt>
                <c:pt idx="11565">
                  <c:v>7.7733664512000002</c:v>
                </c:pt>
                <c:pt idx="11566">
                  <c:v>7.8458213806000003</c:v>
                </c:pt>
                <c:pt idx="11567">
                  <c:v>7.9337334632000003</c:v>
                </c:pt>
                <c:pt idx="11568">
                  <c:v>8.0115480421999994</c:v>
                </c:pt>
                <c:pt idx="11569">
                  <c:v>8.1516237258000004</c:v>
                </c:pt>
                <c:pt idx="11570">
                  <c:v>8.1922063827000002</c:v>
                </c:pt>
                <c:pt idx="11571">
                  <c:v>8.1864633560000009</c:v>
                </c:pt>
                <c:pt idx="11572">
                  <c:v>8.2791137695000003</c:v>
                </c:pt>
                <c:pt idx="11573">
                  <c:v>8.2113008499000006</c:v>
                </c:pt>
                <c:pt idx="11574">
                  <c:v>8.2267589568999995</c:v>
                </c:pt>
                <c:pt idx="11575">
                  <c:v>8.1434402465000009</c:v>
                </c:pt>
                <c:pt idx="11576">
                  <c:v>8.0851516723000003</c:v>
                </c:pt>
                <c:pt idx="11577">
                  <c:v>7.9522061346999999</c:v>
                </c:pt>
                <c:pt idx="11578">
                  <c:v>7.8841066360000003</c:v>
                </c:pt>
                <c:pt idx="11579">
                  <c:v>7.7157955169000001</c:v>
                </c:pt>
                <c:pt idx="11580">
                  <c:v>7.5263795851999999</c:v>
                </c:pt>
                <c:pt idx="11581">
                  <c:v>7.4338731764999997</c:v>
                </c:pt>
                <c:pt idx="11582">
                  <c:v>7.3258132934000004</c:v>
                </c:pt>
                <c:pt idx="11583">
                  <c:v>7.2109098433999996</c:v>
                </c:pt>
                <c:pt idx="11584">
                  <c:v>7.0604972839000002</c:v>
                </c:pt>
                <c:pt idx="11585">
                  <c:v>7.0245571136000002</c:v>
                </c:pt>
                <c:pt idx="11586">
                  <c:v>6.8700761794999998</c:v>
                </c:pt>
                <c:pt idx="11587">
                  <c:v>6.8716554640999998</c:v>
                </c:pt>
                <c:pt idx="11588">
                  <c:v>6.7327766418000001</c:v>
                </c:pt>
                <c:pt idx="11589">
                  <c:v>6.7883853912000003</c:v>
                </c:pt>
                <c:pt idx="11590">
                  <c:v>6.7669458388999999</c:v>
                </c:pt>
                <c:pt idx="11591">
                  <c:v>6.814754486</c:v>
                </c:pt>
                <c:pt idx="11592">
                  <c:v>6.7722578047999997</c:v>
                </c:pt>
                <c:pt idx="11593">
                  <c:v>6.7679986953000002</c:v>
                </c:pt>
                <c:pt idx="11594">
                  <c:v>6.8036994933999999</c:v>
                </c:pt>
                <c:pt idx="11595">
                  <c:v>6.7786226271999999</c:v>
                </c:pt>
                <c:pt idx="11596">
                  <c:v>6.7392368316000004</c:v>
                </c:pt>
                <c:pt idx="11597">
                  <c:v>6.6603212355999997</c:v>
                </c:pt>
                <c:pt idx="11598">
                  <c:v>6.5735101698999996</c:v>
                </c:pt>
                <c:pt idx="11599">
                  <c:v>6.4916753768</c:v>
                </c:pt>
                <c:pt idx="11600">
                  <c:v>6.3768205642</c:v>
                </c:pt>
                <c:pt idx="11601">
                  <c:v>6.3015418052000003</c:v>
                </c:pt>
                <c:pt idx="11602">
                  <c:v>6.2187981604999996</c:v>
                </c:pt>
                <c:pt idx="11603">
                  <c:v>6.0881018638000004</c:v>
                </c:pt>
                <c:pt idx="11604">
                  <c:v>6.1796035765999999</c:v>
                </c:pt>
                <c:pt idx="11605">
                  <c:v>6.1194963455</c:v>
                </c:pt>
                <c:pt idx="11606">
                  <c:v>5.7334380148999999</c:v>
                </c:pt>
                <c:pt idx="11607">
                  <c:v>5.7032403944999999</c:v>
                </c:pt>
                <c:pt idx="11608">
                  <c:v>5.5023870468</c:v>
                </c:pt>
                <c:pt idx="11609">
                  <c:v>5.2181196211999996</c:v>
                </c:pt>
                <c:pt idx="11610">
                  <c:v>5.0787138937999998</c:v>
                </c:pt>
                <c:pt idx="11611">
                  <c:v>4.9007358550999998</c:v>
                </c:pt>
                <c:pt idx="11612">
                  <c:v>4.6094336508999998</c:v>
                </c:pt>
                <c:pt idx="11613">
                  <c:v>4.3611059187999999</c:v>
                </c:pt>
                <c:pt idx="11614">
                  <c:v>4.3118615150000004</c:v>
                </c:pt>
                <c:pt idx="11615">
                  <c:v>3.9203481673999998</c:v>
                </c:pt>
                <c:pt idx="11616">
                  <c:v>3.7661066055000001</c:v>
                </c:pt>
                <c:pt idx="11617">
                  <c:v>3.7938637733</c:v>
                </c:pt>
                <c:pt idx="11618">
                  <c:v>3.4330263137000001</c:v>
                </c:pt>
                <c:pt idx="11619">
                  <c:v>3.2390646934</c:v>
                </c:pt>
                <c:pt idx="11620">
                  <c:v>3.0181593894000001</c:v>
                </c:pt>
                <c:pt idx="11621">
                  <c:v>3.0560140608999999</c:v>
                </c:pt>
                <c:pt idx="11622">
                  <c:v>2.8861236572000002</c:v>
                </c:pt>
                <c:pt idx="11623">
                  <c:v>2.7250385283999998</c:v>
                </c:pt>
                <c:pt idx="11624">
                  <c:v>2.7952437400000001</c:v>
                </c:pt>
                <c:pt idx="11625">
                  <c:v>2.5995583534</c:v>
                </c:pt>
                <c:pt idx="11626">
                  <c:v>2.3759255409</c:v>
                </c:pt>
                <c:pt idx="11627">
                  <c:v>2.4516339301999999</c:v>
                </c:pt>
                <c:pt idx="11628">
                  <c:v>2.2351322173999999</c:v>
                </c:pt>
                <c:pt idx="11629">
                  <c:v>2.1990962027999998</c:v>
                </c:pt>
                <c:pt idx="11630">
                  <c:v>2.1004638671000002</c:v>
                </c:pt>
                <c:pt idx="11631">
                  <c:v>2.0761051177000001</c:v>
                </c:pt>
                <c:pt idx="11632">
                  <c:v>1.9354553221999999</c:v>
                </c:pt>
                <c:pt idx="11633">
                  <c:v>1.8019351959000001</c:v>
                </c:pt>
                <c:pt idx="11634">
                  <c:v>1.6406116485</c:v>
                </c:pt>
                <c:pt idx="11635">
                  <c:v>1.4111881256000001</c:v>
                </c:pt>
                <c:pt idx="11636">
                  <c:v>1.2015285491000001</c:v>
                </c:pt>
                <c:pt idx="11637">
                  <c:v>0.91094398489999995</c:v>
                </c:pt>
                <c:pt idx="11638">
                  <c:v>0.78685188289999997</c:v>
                </c:pt>
                <c:pt idx="11639">
                  <c:v>0.52172756190000003</c:v>
                </c:pt>
                <c:pt idx="11640">
                  <c:v>0.46726608269999997</c:v>
                </c:pt>
                <c:pt idx="11641">
                  <c:v>0.11858463280000001</c:v>
                </c:pt>
                <c:pt idx="11642">
                  <c:v>-1.53656005E-2</c:v>
                </c:pt>
                <c:pt idx="11643">
                  <c:v>-0.33073997490000001</c:v>
                </c:pt>
                <c:pt idx="11644">
                  <c:v>-0.64984703060000004</c:v>
                </c:pt>
                <c:pt idx="11645">
                  <c:v>-0.82428455349999996</c:v>
                </c:pt>
                <c:pt idx="11646">
                  <c:v>-0.95450210570000005</c:v>
                </c:pt>
                <c:pt idx="11647">
                  <c:v>-1.1380796432</c:v>
                </c:pt>
                <c:pt idx="11648">
                  <c:v>-1.2713117598999999</c:v>
                </c:pt>
                <c:pt idx="11649">
                  <c:v>-1.3787498474</c:v>
                </c:pt>
                <c:pt idx="11650">
                  <c:v>-1.4399108886</c:v>
                </c:pt>
                <c:pt idx="11651">
                  <c:v>-1.6247816085</c:v>
                </c:pt>
                <c:pt idx="11652">
                  <c:v>-1.8655939102000001</c:v>
                </c:pt>
                <c:pt idx="11653">
                  <c:v>-2.0912857054999998</c:v>
                </c:pt>
                <c:pt idx="11654">
                  <c:v>-2.4254674911</c:v>
                </c:pt>
                <c:pt idx="11655">
                  <c:v>-2.6898736953000002</c:v>
                </c:pt>
                <c:pt idx="11656">
                  <c:v>-2.6898736953000002</c:v>
                </c:pt>
                <c:pt idx="11657">
                  <c:v>-2.8722553252999998</c:v>
                </c:pt>
                <c:pt idx="11658">
                  <c:v>-3.0874176025</c:v>
                </c:pt>
                <c:pt idx="11659">
                  <c:v>-3.1792535781</c:v>
                </c:pt>
                <c:pt idx="11660">
                  <c:v>-3.2922906875</c:v>
                </c:pt>
                <c:pt idx="11661">
                  <c:v>-3.4170045851999999</c:v>
                </c:pt>
                <c:pt idx="11662">
                  <c:v>-3.4981689453000002</c:v>
                </c:pt>
                <c:pt idx="11663">
                  <c:v>-3.6719360350999999</c:v>
                </c:pt>
                <c:pt idx="11664">
                  <c:v>-3.9164829254</c:v>
                </c:pt>
                <c:pt idx="11665">
                  <c:v>-3.8935117721000001</c:v>
                </c:pt>
                <c:pt idx="11666">
                  <c:v>-4.0758447647000002</c:v>
                </c:pt>
                <c:pt idx="11667">
                  <c:v>-4.4663524626999997</c:v>
                </c:pt>
                <c:pt idx="11668">
                  <c:v>-4.4172029495</c:v>
                </c:pt>
                <c:pt idx="11669">
                  <c:v>-4.6314086913999999</c:v>
                </c:pt>
                <c:pt idx="11670">
                  <c:v>-4.7381763458000004</c:v>
                </c:pt>
                <c:pt idx="11671">
                  <c:v>-5.0456056593999996</c:v>
                </c:pt>
                <c:pt idx="11672">
                  <c:v>-5.2555990219000002</c:v>
                </c:pt>
                <c:pt idx="11673">
                  <c:v>-5.3118782043000001</c:v>
                </c:pt>
                <c:pt idx="11674">
                  <c:v>-5.6273956297999996</c:v>
                </c:pt>
                <c:pt idx="11675">
                  <c:v>-5.6296930313000004</c:v>
                </c:pt>
                <c:pt idx="11676">
                  <c:v>-5.5645618438</c:v>
                </c:pt>
                <c:pt idx="11677">
                  <c:v>-5.8373908995999999</c:v>
                </c:pt>
                <c:pt idx="11678">
                  <c:v>-5.8053283690999997</c:v>
                </c:pt>
                <c:pt idx="11679">
                  <c:v>-6.0927066802000001</c:v>
                </c:pt>
                <c:pt idx="11680">
                  <c:v>-6.0169019699000001</c:v>
                </c:pt>
                <c:pt idx="11681">
                  <c:v>-6.3054752349000003</c:v>
                </c:pt>
                <c:pt idx="11682">
                  <c:v>-6.2709236145</c:v>
                </c:pt>
                <c:pt idx="11683">
                  <c:v>-6.2942295073999999</c:v>
                </c:pt>
                <c:pt idx="11684">
                  <c:v>-6.2336902617999996</c:v>
                </c:pt>
                <c:pt idx="11685">
                  <c:v>-6.3132266998000004</c:v>
                </c:pt>
                <c:pt idx="11686">
                  <c:v>-6.3115997314000003</c:v>
                </c:pt>
                <c:pt idx="11687">
                  <c:v>-6.2757072448000004</c:v>
                </c:pt>
                <c:pt idx="11688">
                  <c:v>-6.3654861450000002</c:v>
                </c:pt>
                <c:pt idx="11689">
                  <c:v>-6.3966407775</c:v>
                </c:pt>
                <c:pt idx="11690">
                  <c:v>-6.5156593322000003</c:v>
                </c:pt>
                <c:pt idx="11691">
                  <c:v>-6.4804859161000001</c:v>
                </c:pt>
                <c:pt idx="11692">
                  <c:v>-6.5477714538000003</c:v>
                </c:pt>
                <c:pt idx="11693">
                  <c:v>-6.5545177459000001</c:v>
                </c:pt>
                <c:pt idx="11694">
                  <c:v>-6.4728279112999996</c:v>
                </c:pt>
                <c:pt idx="11695">
                  <c:v>-6.5493488310999997</c:v>
                </c:pt>
                <c:pt idx="11696">
                  <c:v>-6.6540107727000004</c:v>
                </c:pt>
                <c:pt idx="11697">
                  <c:v>-6.6642055511000002</c:v>
                </c:pt>
                <c:pt idx="11698">
                  <c:v>-6.6776523589999996</c:v>
                </c:pt>
                <c:pt idx="11699">
                  <c:v>-6.7656135558999999</c:v>
                </c:pt>
                <c:pt idx="11700">
                  <c:v>-6.8065299987000003</c:v>
                </c:pt>
                <c:pt idx="11701">
                  <c:v>-6.8009300231000003</c:v>
                </c:pt>
                <c:pt idx="11702">
                  <c:v>-6.6934928893999999</c:v>
                </c:pt>
                <c:pt idx="11703">
                  <c:v>-6.6300354002999997</c:v>
                </c:pt>
                <c:pt idx="11704">
                  <c:v>-6.5451374053000002</c:v>
                </c:pt>
                <c:pt idx="11705">
                  <c:v>-6.5377216339000004</c:v>
                </c:pt>
                <c:pt idx="11706">
                  <c:v>-6.4321022033000004</c:v>
                </c:pt>
                <c:pt idx="11707">
                  <c:v>-6.5110645293999996</c:v>
                </c:pt>
                <c:pt idx="11708">
                  <c:v>-6.4116668701000004</c:v>
                </c:pt>
                <c:pt idx="11709">
                  <c:v>-6.3842449188000003</c:v>
                </c:pt>
                <c:pt idx="11710">
                  <c:v>-6.3617515562999998</c:v>
                </c:pt>
                <c:pt idx="11711">
                  <c:v>-6.2487144470000002</c:v>
                </c:pt>
                <c:pt idx="11712">
                  <c:v>-6.2686710356999997</c:v>
                </c:pt>
                <c:pt idx="11713">
                  <c:v>-6.156255722</c:v>
                </c:pt>
                <c:pt idx="11714">
                  <c:v>-5.9300861357999999</c:v>
                </c:pt>
                <c:pt idx="11715">
                  <c:v>-5.7887668609</c:v>
                </c:pt>
                <c:pt idx="11716">
                  <c:v>-5.7593355178000003</c:v>
                </c:pt>
                <c:pt idx="11717">
                  <c:v>-5.6890830993000003</c:v>
                </c:pt>
                <c:pt idx="11718">
                  <c:v>-5.5582904815000003</c:v>
                </c:pt>
                <c:pt idx="11719">
                  <c:v>-5.3716030119999996</c:v>
                </c:pt>
                <c:pt idx="11720">
                  <c:v>-5.3352794647000001</c:v>
                </c:pt>
                <c:pt idx="11721">
                  <c:v>-5.1219835281000003</c:v>
                </c:pt>
                <c:pt idx="11722">
                  <c:v>-5.0044002532</c:v>
                </c:pt>
                <c:pt idx="11723">
                  <c:v>-4.8355150222000001</c:v>
                </c:pt>
                <c:pt idx="11724">
                  <c:v>-4.7979001997999999</c:v>
                </c:pt>
                <c:pt idx="11725">
                  <c:v>-4.6930465697999999</c:v>
                </c:pt>
                <c:pt idx="11726">
                  <c:v>-4.6793594360000004</c:v>
                </c:pt>
                <c:pt idx="11727">
                  <c:v>-4.6350917815999999</c:v>
                </c:pt>
                <c:pt idx="11728">
                  <c:v>-4.4557247160999998</c:v>
                </c:pt>
                <c:pt idx="11729">
                  <c:v>-4.3187599181999996</c:v>
                </c:pt>
                <c:pt idx="11730">
                  <c:v>-4.1971569061</c:v>
                </c:pt>
                <c:pt idx="11731">
                  <c:v>-3.958161354</c:v>
                </c:pt>
                <c:pt idx="11732">
                  <c:v>-4.0718212126999997</c:v>
                </c:pt>
                <c:pt idx="11733">
                  <c:v>-3.9059505462000002</c:v>
                </c:pt>
                <c:pt idx="11734">
                  <c:v>-3.9701271057</c:v>
                </c:pt>
                <c:pt idx="11735">
                  <c:v>-3.8541221617999999</c:v>
                </c:pt>
                <c:pt idx="11736">
                  <c:v>-3.705288887</c:v>
                </c:pt>
                <c:pt idx="11737">
                  <c:v>-3.5364036560000001</c:v>
                </c:pt>
                <c:pt idx="11738">
                  <c:v>-3.4105405807000002</c:v>
                </c:pt>
                <c:pt idx="11739">
                  <c:v>-3.2424201964999999</c:v>
                </c:pt>
                <c:pt idx="11740">
                  <c:v>-3.0978937149000001</c:v>
                </c:pt>
                <c:pt idx="11741">
                  <c:v>-2.9291524886999998</c:v>
                </c:pt>
                <c:pt idx="11742">
                  <c:v>-2.7684993743000001</c:v>
                </c:pt>
                <c:pt idx="11743">
                  <c:v>-2.5586500167000001</c:v>
                </c:pt>
                <c:pt idx="11744">
                  <c:v>-2.4406843184999998</c:v>
                </c:pt>
                <c:pt idx="11745">
                  <c:v>-2.2411718368</c:v>
                </c:pt>
                <c:pt idx="11746">
                  <c:v>-2.06558609</c:v>
                </c:pt>
                <c:pt idx="11747">
                  <c:v>-1.8293170928</c:v>
                </c:pt>
                <c:pt idx="11748">
                  <c:v>-1.7004880904999999</c:v>
                </c:pt>
                <c:pt idx="11749">
                  <c:v>-1.6166439055999999</c:v>
                </c:pt>
                <c:pt idx="11750">
                  <c:v>-1.5195436476999999</c:v>
                </c:pt>
                <c:pt idx="11751">
                  <c:v>-1.3919582366000001</c:v>
                </c:pt>
                <c:pt idx="11752">
                  <c:v>-1.4207677840999999</c:v>
                </c:pt>
                <c:pt idx="11753">
                  <c:v>-1.1234350204000001</c:v>
                </c:pt>
                <c:pt idx="11754">
                  <c:v>-1.1433429718000001</c:v>
                </c:pt>
                <c:pt idx="11755">
                  <c:v>-0.83548164359999999</c:v>
                </c:pt>
                <c:pt idx="11756">
                  <c:v>-0.75455665579999998</c:v>
                </c:pt>
                <c:pt idx="11757">
                  <c:v>-0.5407819747</c:v>
                </c:pt>
                <c:pt idx="11758">
                  <c:v>-0.44645690910000002</c:v>
                </c:pt>
                <c:pt idx="11759">
                  <c:v>-0.19410991659999999</c:v>
                </c:pt>
                <c:pt idx="11760">
                  <c:v>-0.16845893849999999</c:v>
                </c:pt>
                <c:pt idx="11761">
                  <c:v>-4.24041748E-2</c:v>
                </c:pt>
                <c:pt idx="11762">
                  <c:v>0.1019306182</c:v>
                </c:pt>
                <c:pt idx="11763">
                  <c:v>0.2256870269</c:v>
                </c:pt>
                <c:pt idx="11764">
                  <c:v>0.25401878350000001</c:v>
                </c:pt>
                <c:pt idx="11765">
                  <c:v>0.36590671530000002</c:v>
                </c:pt>
                <c:pt idx="11766">
                  <c:v>0.56857967369999995</c:v>
                </c:pt>
                <c:pt idx="11767">
                  <c:v>0.79106426230000004</c:v>
                </c:pt>
                <c:pt idx="11768">
                  <c:v>0.9032878875</c:v>
                </c:pt>
                <c:pt idx="11769">
                  <c:v>0.96808528900000002</c:v>
                </c:pt>
                <c:pt idx="11770">
                  <c:v>1.2201929091999999</c:v>
                </c:pt>
                <c:pt idx="11771">
                  <c:v>1.2780036926</c:v>
                </c:pt>
                <c:pt idx="11772">
                  <c:v>1.4239654541</c:v>
                </c:pt>
                <c:pt idx="11773">
                  <c:v>1.5362854002999999</c:v>
                </c:pt>
                <c:pt idx="11774">
                  <c:v>1.7099075317000001</c:v>
                </c:pt>
                <c:pt idx="11775">
                  <c:v>1.8768787384000001</c:v>
                </c:pt>
                <c:pt idx="11776">
                  <c:v>2.0566749571999998</c:v>
                </c:pt>
                <c:pt idx="11777">
                  <c:v>2.2540826797000002</c:v>
                </c:pt>
                <c:pt idx="11778">
                  <c:v>2.3572134971000001</c:v>
                </c:pt>
                <c:pt idx="11779">
                  <c:v>2.5230836868000002</c:v>
                </c:pt>
                <c:pt idx="11780">
                  <c:v>2.6360249519000001</c:v>
                </c:pt>
                <c:pt idx="11781">
                  <c:v>2.7134089469</c:v>
                </c:pt>
                <c:pt idx="11782">
                  <c:v>3.0043282508</c:v>
                </c:pt>
                <c:pt idx="11783">
                  <c:v>3.0862102508000002</c:v>
                </c:pt>
                <c:pt idx="11784">
                  <c:v>3.2914667129000001</c:v>
                </c:pt>
                <c:pt idx="11785">
                  <c:v>3.4817919731</c:v>
                </c:pt>
                <c:pt idx="11786">
                  <c:v>3.5950684546999998</c:v>
                </c:pt>
                <c:pt idx="11787">
                  <c:v>3.6723566055000001</c:v>
                </c:pt>
                <c:pt idx="11788">
                  <c:v>3.8982868194</c:v>
                </c:pt>
                <c:pt idx="11789">
                  <c:v>3.9820356369000001</c:v>
                </c:pt>
                <c:pt idx="11790">
                  <c:v>4.0542511939999999</c:v>
                </c:pt>
                <c:pt idx="11791">
                  <c:v>4.1771469116000004</c:v>
                </c:pt>
                <c:pt idx="11792">
                  <c:v>4.3121972083999998</c:v>
                </c:pt>
                <c:pt idx="11793">
                  <c:v>4.4320302008999999</c:v>
                </c:pt>
                <c:pt idx="11794">
                  <c:v>4.5518622398000002</c:v>
                </c:pt>
                <c:pt idx="11795">
                  <c:v>4.6670045851999999</c:v>
                </c:pt>
                <c:pt idx="11796">
                  <c:v>4.8077979086999996</c:v>
                </c:pt>
                <c:pt idx="11797">
                  <c:v>4.9216485023000001</c:v>
                </c:pt>
                <c:pt idx="11798">
                  <c:v>5.0355467795999997</c:v>
                </c:pt>
                <c:pt idx="11799">
                  <c:v>5.2117061614000004</c:v>
                </c:pt>
                <c:pt idx="11800">
                  <c:v>5.3950924873000004</c:v>
                </c:pt>
                <c:pt idx="11801">
                  <c:v>5.5278940199999997</c:v>
                </c:pt>
                <c:pt idx="11802">
                  <c:v>5.8205838203000004</c:v>
                </c:pt>
                <c:pt idx="11803">
                  <c:v>5.8330745696999999</c:v>
                </c:pt>
                <c:pt idx="11804">
                  <c:v>6.0578565597000003</c:v>
                </c:pt>
                <c:pt idx="11805">
                  <c:v>6.1072921751999996</c:v>
                </c:pt>
                <c:pt idx="11806">
                  <c:v>6.2826862334999998</c:v>
                </c:pt>
                <c:pt idx="11807">
                  <c:v>6.4245805740000002</c:v>
                </c:pt>
                <c:pt idx="11808">
                  <c:v>6.6084451675000002</c:v>
                </c:pt>
                <c:pt idx="11809">
                  <c:v>6.7973823546999999</c:v>
                </c:pt>
                <c:pt idx="11810">
                  <c:v>6.8581123352000004</c:v>
                </c:pt>
                <c:pt idx="11811">
                  <c:v>7.0165166854000001</c:v>
                </c:pt>
                <c:pt idx="11812">
                  <c:v>7.2072725296</c:v>
                </c:pt>
                <c:pt idx="11813">
                  <c:v>7.2749900817000004</c:v>
                </c:pt>
                <c:pt idx="11814">
                  <c:v>7.3774023056000004</c:v>
                </c:pt>
                <c:pt idx="11815">
                  <c:v>7.4296140670000002</c:v>
                </c:pt>
                <c:pt idx="11816">
                  <c:v>7.3610835075000001</c:v>
                </c:pt>
                <c:pt idx="11817">
                  <c:v>7.5106348991000003</c:v>
                </c:pt>
                <c:pt idx="11818">
                  <c:v>7.470483303</c:v>
                </c:pt>
                <c:pt idx="11819">
                  <c:v>7.5330314636000004</c:v>
                </c:pt>
                <c:pt idx="11820">
                  <c:v>7.6051034926999996</c:v>
                </c:pt>
                <c:pt idx="11821">
                  <c:v>7.3670177459000001</c:v>
                </c:pt>
                <c:pt idx="11822">
                  <c:v>7.3145189285000001</c:v>
                </c:pt>
                <c:pt idx="11823">
                  <c:v>7.5004415511999998</c:v>
                </c:pt>
                <c:pt idx="11824">
                  <c:v>7.5393009185000004</c:v>
                </c:pt>
                <c:pt idx="11825">
                  <c:v>7.6386508941000004</c:v>
                </c:pt>
                <c:pt idx="11826">
                  <c:v>7.4781403540999998</c:v>
                </c:pt>
                <c:pt idx="11827">
                  <c:v>7.4353089332</c:v>
                </c:pt>
                <c:pt idx="11828">
                  <c:v>7.3987941740999998</c:v>
                </c:pt>
                <c:pt idx="11829">
                  <c:v>7.3499326705000003</c:v>
                </c:pt>
                <c:pt idx="11830">
                  <c:v>7.2885332106999998</c:v>
                </c:pt>
                <c:pt idx="11831">
                  <c:v>7.2160310745</c:v>
                </c:pt>
                <c:pt idx="11832">
                  <c:v>7.2759470939000002</c:v>
                </c:pt>
                <c:pt idx="11833">
                  <c:v>7.1797556877000002</c:v>
                </c:pt>
                <c:pt idx="11834">
                  <c:v>7.2489080429000001</c:v>
                </c:pt>
                <c:pt idx="11835">
                  <c:v>7.1686048507000004</c:v>
                </c:pt>
                <c:pt idx="11836">
                  <c:v>7.1894702911000001</c:v>
                </c:pt>
                <c:pt idx="11837">
                  <c:v>7.0387701988</c:v>
                </c:pt>
                <c:pt idx="11838">
                  <c:v>6.9705266952000002</c:v>
                </c:pt>
                <c:pt idx="11839">
                  <c:v>6.896780014</c:v>
                </c:pt>
                <c:pt idx="11840">
                  <c:v>6.7723531722999999</c:v>
                </c:pt>
                <c:pt idx="11841">
                  <c:v>6.7593841552000002</c:v>
                </c:pt>
                <c:pt idx="11842">
                  <c:v>6.5622634887000002</c:v>
                </c:pt>
                <c:pt idx="11843">
                  <c:v>6.4801416397000002</c:v>
                </c:pt>
                <c:pt idx="11844">
                  <c:v>6.2834997176999998</c:v>
                </c:pt>
                <c:pt idx="11845">
                  <c:v>6.2055892944000002</c:v>
                </c:pt>
                <c:pt idx="11846">
                  <c:v>6.0663270950000001</c:v>
                </c:pt>
                <c:pt idx="11847">
                  <c:v>5.8691582678999996</c:v>
                </c:pt>
                <c:pt idx="11848">
                  <c:v>5.7541112899</c:v>
                </c:pt>
                <c:pt idx="11849">
                  <c:v>5.5990567207000002</c:v>
                </c:pt>
                <c:pt idx="11850">
                  <c:v>5.4592676162</c:v>
                </c:pt>
                <c:pt idx="11851">
                  <c:v>5.3899240493000002</c:v>
                </c:pt>
                <c:pt idx="11852">
                  <c:v>5.2408990858999998</c:v>
                </c:pt>
                <c:pt idx="11853">
                  <c:v>5.2545862197000002</c:v>
                </c:pt>
                <c:pt idx="11854">
                  <c:v>5.0368871687999999</c:v>
                </c:pt>
                <c:pt idx="11855">
                  <c:v>5.0117144584000002</c:v>
                </c:pt>
                <c:pt idx="11856">
                  <c:v>4.9016928672000004</c:v>
                </c:pt>
                <c:pt idx="11857">
                  <c:v>4.7812380790000004</c:v>
                </c:pt>
                <c:pt idx="11858">
                  <c:v>4.6547527313000003</c:v>
                </c:pt>
                <c:pt idx="11859">
                  <c:v>4.4420309066000003</c:v>
                </c:pt>
                <c:pt idx="11860">
                  <c:v>4.4544258117000002</c:v>
                </c:pt>
                <c:pt idx="11861">
                  <c:v>4.2189717291999997</c:v>
                </c:pt>
                <c:pt idx="11862">
                  <c:v>3.9762439726999999</c:v>
                </c:pt>
                <c:pt idx="11863">
                  <c:v>3.9760522842000001</c:v>
                </c:pt>
                <c:pt idx="11864">
                  <c:v>3.7140383720000001</c:v>
                </c:pt>
                <c:pt idx="11865">
                  <c:v>3.6295242309</c:v>
                </c:pt>
                <c:pt idx="11866">
                  <c:v>3.5585532188000002</c:v>
                </c:pt>
                <c:pt idx="11867">
                  <c:v>3.3429598808000001</c:v>
                </c:pt>
                <c:pt idx="11868">
                  <c:v>3.2797412871999998</c:v>
                </c:pt>
                <c:pt idx="11869">
                  <c:v>3.1245903967999999</c:v>
                </c:pt>
                <c:pt idx="11870">
                  <c:v>2.9420661926</c:v>
                </c:pt>
                <c:pt idx="11871">
                  <c:v>3.0726184844</c:v>
                </c:pt>
                <c:pt idx="11872">
                  <c:v>2.9842276572999999</c:v>
                </c:pt>
                <c:pt idx="11873">
                  <c:v>2.6987161635999999</c:v>
                </c:pt>
                <c:pt idx="11874">
                  <c:v>2.438425064</c:v>
                </c:pt>
                <c:pt idx="11875">
                  <c:v>2.4492883682</c:v>
                </c:pt>
                <c:pt idx="11876">
                  <c:v>2.2937073707</c:v>
                </c:pt>
                <c:pt idx="11877">
                  <c:v>2.3706130981000002</c:v>
                </c:pt>
                <c:pt idx="11878">
                  <c:v>2.1928262709999999</c:v>
                </c:pt>
                <c:pt idx="11879">
                  <c:v>2.0207819938</c:v>
                </c:pt>
                <c:pt idx="11880">
                  <c:v>1.8808975218999999</c:v>
                </c:pt>
                <c:pt idx="11881">
                  <c:v>1.7790107727</c:v>
                </c:pt>
                <c:pt idx="11882">
                  <c:v>1.4591379165</c:v>
                </c:pt>
                <c:pt idx="11883">
                  <c:v>1.3817062377</c:v>
                </c:pt>
                <c:pt idx="11884">
                  <c:v>1.1536226272000001</c:v>
                </c:pt>
                <c:pt idx="11885">
                  <c:v>1.02718544</c:v>
                </c:pt>
                <c:pt idx="11886">
                  <c:v>0.67003345479999998</c:v>
                </c:pt>
                <c:pt idx="11887">
                  <c:v>0.63016891470000003</c:v>
                </c:pt>
                <c:pt idx="11888">
                  <c:v>0.44673442839999999</c:v>
                </c:pt>
                <c:pt idx="11889">
                  <c:v>0.43233013149999999</c:v>
                </c:pt>
                <c:pt idx="11890">
                  <c:v>0.19855117789999999</c:v>
                </c:pt>
                <c:pt idx="11891">
                  <c:v>-6.1500549299999999E-2</c:v>
                </c:pt>
                <c:pt idx="11892">
                  <c:v>-0.24402523039999999</c:v>
                </c:pt>
                <c:pt idx="11893">
                  <c:v>-0.39199733730000003</c:v>
                </c:pt>
                <c:pt idx="11894">
                  <c:v>-0.5419311523</c:v>
                </c:pt>
                <c:pt idx="11895">
                  <c:v>-0.72359371179999998</c:v>
                </c:pt>
                <c:pt idx="11896">
                  <c:v>-0.95871162409999999</c:v>
                </c:pt>
                <c:pt idx="11897">
                  <c:v>-1.0989780426</c:v>
                </c:pt>
                <c:pt idx="11898">
                  <c:v>-1.3449115753000001</c:v>
                </c:pt>
                <c:pt idx="11899">
                  <c:v>-1.4107627867999999</c:v>
                </c:pt>
                <c:pt idx="11900">
                  <c:v>-1.6802425383999999</c:v>
                </c:pt>
                <c:pt idx="11901">
                  <c:v>-1.9364185332999999</c:v>
                </c:pt>
                <c:pt idx="11902">
                  <c:v>-2.0726184844</c:v>
                </c:pt>
                <c:pt idx="11903">
                  <c:v>-2.3487501144</c:v>
                </c:pt>
                <c:pt idx="11904">
                  <c:v>-2.5204114913</c:v>
                </c:pt>
                <c:pt idx="11905">
                  <c:v>-2.7345209120999998</c:v>
                </c:pt>
                <c:pt idx="11906">
                  <c:v>-2.9221668243000001</c:v>
                </c:pt>
                <c:pt idx="11907">
                  <c:v>-3.2251453399000001</c:v>
                </c:pt>
                <c:pt idx="11908">
                  <c:v>-3.3333482742</c:v>
                </c:pt>
                <c:pt idx="11909">
                  <c:v>-3.5898103713</c:v>
                </c:pt>
                <c:pt idx="11910">
                  <c:v>-3.7205066680000001</c:v>
                </c:pt>
                <c:pt idx="11911">
                  <c:v>-3.8825483321999998</c:v>
                </c:pt>
                <c:pt idx="11912">
                  <c:v>-3.8643627166000001</c:v>
                </c:pt>
                <c:pt idx="11913">
                  <c:v>-4.1889734267999996</c:v>
                </c:pt>
                <c:pt idx="11914">
                  <c:v>-4.1639928816999996</c:v>
                </c:pt>
                <c:pt idx="11915">
                  <c:v>-4.3616390228000004</c:v>
                </c:pt>
                <c:pt idx="11916">
                  <c:v>-4.4430904387999997</c:v>
                </c:pt>
                <c:pt idx="11917">
                  <c:v>-4.5862293242999996</c:v>
                </c:pt>
                <c:pt idx="11918">
                  <c:v>-4.6414546966000003</c:v>
                </c:pt>
                <c:pt idx="11919">
                  <c:v>-4.7679872512000001</c:v>
                </c:pt>
                <c:pt idx="11920">
                  <c:v>-4.8196716308000003</c:v>
                </c:pt>
                <c:pt idx="11921">
                  <c:v>-4.9687433242000001</c:v>
                </c:pt>
                <c:pt idx="11922">
                  <c:v>-5.0252132415000004</c:v>
                </c:pt>
                <c:pt idx="11923">
                  <c:v>-5.1768226623000002</c:v>
                </c:pt>
                <c:pt idx="11924">
                  <c:v>-5.1693563460999998</c:v>
                </c:pt>
                <c:pt idx="11925">
                  <c:v>-5.5657997130999997</c:v>
                </c:pt>
                <c:pt idx="11926">
                  <c:v>-5.4505138397000001</c:v>
                </c:pt>
                <c:pt idx="11927">
                  <c:v>-5.7484693526999999</c:v>
                </c:pt>
                <c:pt idx="11928">
                  <c:v>-5.7254018782999996</c:v>
                </c:pt>
                <c:pt idx="11929">
                  <c:v>-5.6827135086</c:v>
                </c:pt>
                <c:pt idx="11930">
                  <c:v>-5.6454334259000003</c:v>
                </c:pt>
                <c:pt idx="11931">
                  <c:v>-5.7204723358000003</c:v>
                </c:pt>
                <c:pt idx="11932">
                  <c:v>-5.6470603942000004</c:v>
                </c:pt>
                <c:pt idx="11933">
                  <c:v>-5.6731910704999997</c:v>
                </c:pt>
                <c:pt idx="11934">
                  <c:v>-5.8048439025</c:v>
                </c:pt>
                <c:pt idx="11935">
                  <c:v>-5.8360948561999999</c:v>
                </c:pt>
                <c:pt idx="11936">
                  <c:v>-5.8024520873999998</c:v>
                </c:pt>
                <c:pt idx="11937">
                  <c:v>-5.8400192259999999</c:v>
                </c:pt>
                <c:pt idx="11938">
                  <c:v>-5.8954849242999998</c:v>
                </c:pt>
                <c:pt idx="11939">
                  <c:v>-6.0787734985000004</c:v>
                </c:pt>
                <c:pt idx="11940">
                  <c:v>-6.0335502624000004</c:v>
                </c:pt>
                <c:pt idx="11941">
                  <c:v>-6.0303430557000004</c:v>
                </c:pt>
                <c:pt idx="11942">
                  <c:v>-5.9913406372000004</c:v>
                </c:pt>
                <c:pt idx="11943">
                  <c:v>-6.0881538391000003</c:v>
                </c:pt>
                <c:pt idx="11944">
                  <c:v>-6.0395317077000001</c:v>
                </c:pt>
                <c:pt idx="11945">
                  <c:v>-6.1219425201000002</c:v>
                </c:pt>
                <c:pt idx="11946">
                  <c:v>-6.0676250456999998</c:v>
                </c:pt>
                <c:pt idx="11947">
                  <c:v>-6.1035175322999997</c:v>
                </c:pt>
                <c:pt idx="11948">
                  <c:v>-6.0222578047999997</c:v>
                </c:pt>
                <c:pt idx="11949">
                  <c:v>-6.1434307097999996</c:v>
                </c:pt>
                <c:pt idx="11950">
                  <c:v>-6.1000709533000004</c:v>
                </c:pt>
                <c:pt idx="11951">
                  <c:v>-6.0107727049999999</c:v>
                </c:pt>
                <c:pt idx="11952">
                  <c:v>-6.0848064421999997</c:v>
                </c:pt>
                <c:pt idx="11953">
                  <c:v>-6.1328067779</c:v>
                </c:pt>
                <c:pt idx="11954">
                  <c:v>-6.0547523498000002</c:v>
                </c:pt>
                <c:pt idx="11955">
                  <c:v>-6.1393623352000004</c:v>
                </c:pt>
                <c:pt idx="11956">
                  <c:v>-6.0838489532000004</c:v>
                </c:pt>
                <c:pt idx="11957">
                  <c:v>-6.0838489532000004</c:v>
                </c:pt>
                <c:pt idx="11958">
                  <c:v>-5.9822492598999997</c:v>
                </c:pt>
                <c:pt idx="11959">
                  <c:v>-5.9822492598999997</c:v>
                </c:pt>
                <c:pt idx="11960">
                  <c:v>-6.0405387878000001</c:v>
                </c:pt>
                <c:pt idx="11961">
                  <c:v>-6.0102939605000003</c:v>
                </c:pt>
                <c:pt idx="11962">
                  <c:v>-6.1168708800999996</c:v>
                </c:pt>
                <c:pt idx="11963">
                  <c:v>-6.1061038969999997</c:v>
                </c:pt>
                <c:pt idx="11964">
                  <c:v>-6.1116065978999998</c:v>
                </c:pt>
                <c:pt idx="11965">
                  <c:v>-6.1539592742</c:v>
                </c:pt>
                <c:pt idx="11966">
                  <c:v>-6.0873908995999999</c:v>
                </c:pt>
                <c:pt idx="11967">
                  <c:v>-6.1311321257999998</c:v>
                </c:pt>
                <c:pt idx="11968">
                  <c:v>-6.1270656585000003</c:v>
                </c:pt>
                <c:pt idx="11969">
                  <c:v>-6.0336017607999999</c:v>
                </c:pt>
                <c:pt idx="11970">
                  <c:v>-6.1051483154000001</c:v>
                </c:pt>
                <c:pt idx="11971">
                  <c:v>-6.0142211913999999</c:v>
                </c:pt>
                <c:pt idx="11972">
                  <c:v>-5.9464082717000002</c:v>
                </c:pt>
                <c:pt idx="11973">
                  <c:v>-5.9110431670999999</c:v>
                </c:pt>
                <c:pt idx="11974">
                  <c:v>-5.9388961791000003</c:v>
                </c:pt>
                <c:pt idx="11975">
                  <c:v>-5.8921890257999996</c:v>
                </c:pt>
                <c:pt idx="11976">
                  <c:v>-5.8215036392000004</c:v>
                </c:pt>
                <c:pt idx="11977">
                  <c:v>-5.7114820479999997</c:v>
                </c:pt>
                <c:pt idx="11978">
                  <c:v>-5.7056446075</c:v>
                </c:pt>
                <c:pt idx="11979">
                  <c:v>-5.7732172011999996</c:v>
                </c:pt>
                <c:pt idx="11980">
                  <c:v>-5.6318502425999997</c:v>
                </c:pt>
                <c:pt idx="11981">
                  <c:v>-5.5053663252999998</c:v>
                </c:pt>
                <c:pt idx="11982">
                  <c:v>-5.4935445784999999</c:v>
                </c:pt>
                <c:pt idx="11983">
                  <c:v>-5.3967304229000002</c:v>
                </c:pt>
                <c:pt idx="11984">
                  <c:v>-5.3442792892000002</c:v>
                </c:pt>
                <c:pt idx="11985">
                  <c:v>-5.1839122772000001</c:v>
                </c:pt>
                <c:pt idx="11986">
                  <c:v>-5.1696510313999999</c:v>
                </c:pt>
                <c:pt idx="11987">
                  <c:v>-5.1590270996000003</c:v>
                </c:pt>
                <c:pt idx="11988">
                  <c:v>-4.9727697372000002</c:v>
                </c:pt>
                <c:pt idx="11989">
                  <c:v>-4.9478845596000003</c:v>
                </c:pt>
                <c:pt idx="11990">
                  <c:v>-4.8630361556999997</c:v>
                </c:pt>
                <c:pt idx="11991">
                  <c:v>-4.6291131972999997</c:v>
                </c:pt>
                <c:pt idx="11992">
                  <c:v>-4.5295238494000003</c:v>
                </c:pt>
                <c:pt idx="11993">
                  <c:v>-4.4331884384000002</c:v>
                </c:pt>
                <c:pt idx="11994">
                  <c:v>-4.2250137328999999</c:v>
                </c:pt>
                <c:pt idx="11995">
                  <c:v>-3.9608449934999999</c:v>
                </c:pt>
                <c:pt idx="11996">
                  <c:v>-3.9234199523000002</c:v>
                </c:pt>
                <c:pt idx="11997">
                  <c:v>-3.7622890471999999</c:v>
                </c:pt>
                <c:pt idx="11998">
                  <c:v>-3.6226434706999999</c:v>
                </c:pt>
                <c:pt idx="11999">
                  <c:v>-3.4567260742000001</c:v>
                </c:pt>
                <c:pt idx="12000">
                  <c:v>-3.2578353881000002</c:v>
                </c:pt>
                <c:pt idx="12001">
                  <c:v>-3.1380023956</c:v>
                </c:pt>
                <c:pt idx="12002">
                  <c:v>-2.9536590575999999</c:v>
                </c:pt>
                <c:pt idx="12003">
                  <c:v>-2.7648668288999998</c:v>
                </c:pt>
                <c:pt idx="12004">
                  <c:v>-2.6849946975000001</c:v>
                </c:pt>
                <c:pt idx="12005">
                  <c:v>-2.5348215103</c:v>
                </c:pt>
                <c:pt idx="12006">
                  <c:v>-2.3288478851000001</c:v>
                </c:pt>
                <c:pt idx="12007">
                  <c:v>-2.1669969558000002</c:v>
                </c:pt>
                <c:pt idx="12008">
                  <c:v>-2.0919103622000002</c:v>
                </c:pt>
                <c:pt idx="12009">
                  <c:v>-1.8004646301</c:v>
                </c:pt>
                <c:pt idx="12010">
                  <c:v>-1.6672325133999999</c:v>
                </c:pt>
                <c:pt idx="12011">
                  <c:v>-1.4923658369999999</c:v>
                </c:pt>
                <c:pt idx="12012">
                  <c:v>-1.3212299346</c:v>
                </c:pt>
                <c:pt idx="12013">
                  <c:v>-0.98278999320000004</c:v>
                </c:pt>
                <c:pt idx="12014">
                  <c:v>-0.9036359786</c:v>
                </c:pt>
                <c:pt idx="12015">
                  <c:v>-0.66086006159999999</c:v>
                </c:pt>
                <c:pt idx="12016">
                  <c:v>-0.49527740469999998</c:v>
                </c:pt>
                <c:pt idx="12017">
                  <c:v>-0.30509471890000001</c:v>
                </c:pt>
                <c:pt idx="12018">
                  <c:v>-0.11285591120000001</c:v>
                </c:pt>
                <c:pt idx="12019">
                  <c:v>4.2630195599999997E-2</c:v>
                </c:pt>
                <c:pt idx="12020">
                  <c:v>0.25214576719999998</c:v>
                </c:pt>
                <c:pt idx="12021">
                  <c:v>0.52062129970000004</c:v>
                </c:pt>
                <c:pt idx="12022">
                  <c:v>0.68242359159999999</c:v>
                </c:pt>
                <c:pt idx="12023">
                  <c:v>0.9314680099</c:v>
                </c:pt>
                <c:pt idx="12024">
                  <c:v>1.2254028320000001</c:v>
                </c:pt>
                <c:pt idx="12025">
                  <c:v>1.4739208221</c:v>
                </c:pt>
                <c:pt idx="12026">
                  <c:v>1.6276359558</c:v>
                </c:pt>
                <c:pt idx="12027">
                  <c:v>1.8164777754999999</c:v>
                </c:pt>
                <c:pt idx="12028">
                  <c:v>2.0225477218000001</c:v>
                </c:pt>
                <c:pt idx="12029">
                  <c:v>2.2808766364999999</c:v>
                </c:pt>
                <c:pt idx="12030">
                  <c:v>2.3496937751</c:v>
                </c:pt>
                <c:pt idx="12031">
                  <c:v>2.5047488212000002</c:v>
                </c:pt>
                <c:pt idx="12032">
                  <c:v>2.7453231810999998</c:v>
                </c:pt>
                <c:pt idx="12033">
                  <c:v>2.9223918914000002</c:v>
                </c:pt>
                <c:pt idx="12034">
                  <c:v>3.2017297744</c:v>
                </c:pt>
                <c:pt idx="12035">
                  <c:v>3.2955288886999998</c:v>
                </c:pt>
                <c:pt idx="12036">
                  <c:v>3.6769447326</c:v>
                </c:pt>
                <c:pt idx="12037">
                  <c:v>3.8969402312999999</c:v>
                </c:pt>
                <c:pt idx="12038">
                  <c:v>4.0018897056</c:v>
                </c:pt>
                <c:pt idx="12039">
                  <c:v>4.3037204742000004</c:v>
                </c:pt>
                <c:pt idx="12040">
                  <c:v>4.5799474715999997</c:v>
                </c:pt>
                <c:pt idx="12041">
                  <c:v>4.6750860214000003</c:v>
                </c:pt>
                <c:pt idx="12042">
                  <c:v>4.9088172912000001</c:v>
                </c:pt>
                <c:pt idx="12043">
                  <c:v>5.1737027168000003</c:v>
                </c:pt>
                <c:pt idx="12044">
                  <c:v>5.2766900061999999</c:v>
                </c:pt>
                <c:pt idx="12045">
                  <c:v>5.3962349890999999</c:v>
                </c:pt>
                <c:pt idx="12046">
                  <c:v>5.6836609840000003</c:v>
                </c:pt>
                <c:pt idx="12047">
                  <c:v>5.8903050421999996</c:v>
                </c:pt>
                <c:pt idx="12048">
                  <c:v>6.0542612074999997</c:v>
                </c:pt>
                <c:pt idx="12049">
                  <c:v>6.2957448959000004</c:v>
                </c:pt>
                <c:pt idx="12050">
                  <c:v>6.4374475478999997</c:v>
                </c:pt>
                <c:pt idx="12051">
                  <c:v>6.6119804381999998</c:v>
                </c:pt>
                <c:pt idx="12052">
                  <c:v>6.7309031486000004</c:v>
                </c:pt>
                <c:pt idx="12053">
                  <c:v>6.8828949927999998</c:v>
                </c:pt>
                <c:pt idx="12054">
                  <c:v>7.0792980194000004</c:v>
                </c:pt>
                <c:pt idx="12055">
                  <c:v>7.1250963211</c:v>
                </c:pt>
                <c:pt idx="12056">
                  <c:v>7.1022691725999998</c:v>
                </c:pt>
                <c:pt idx="12057">
                  <c:v>7.3379621505000001</c:v>
                </c:pt>
                <c:pt idx="12058">
                  <c:v>7.3961553572999996</c:v>
                </c:pt>
                <c:pt idx="12059">
                  <c:v>7.3641395567999997</c:v>
                </c:pt>
                <c:pt idx="12060">
                  <c:v>7.5696830749000004</c:v>
                </c:pt>
                <c:pt idx="12061">
                  <c:v>7.6146202086999999</c:v>
                </c:pt>
                <c:pt idx="12062">
                  <c:v>7.6338109970000003</c:v>
                </c:pt>
                <c:pt idx="12063">
                  <c:v>7.5826520919</c:v>
                </c:pt>
                <c:pt idx="12064">
                  <c:v>7.6272068022999999</c:v>
                </c:pt>
                <c:pt idx="12065">
                  <c:v>7.7704887390000001</c:v>
                </c:pt>
                <c:pt idx="12066">
                  <c:v>7.6887979506999997</c:v>
                </c:pt>
                <c:pt idx="12067">
                  <c:v>7.7885308264999997</c:v>
                </c:pt>
                <c:pt idx="12068">
                  <c:v>7.8025045394000001</c:v>
                </c:pt>
                <c:pt idx="12069">
                  <c:v>7.8187761305999999</c:v>
                </c:pt>
                <c:pt idx="12070">
                  <c:v>7.9081716537000002</c:v>
                </c:pt>
                <c:pt idx="12071">
                  <c:v>7.8863496780000002</c:v>
                </c:pt>
                <c:pt idx="12072">
                  <c:v>7.9562673567999997</c:v>
                </c:pt>
                <c:pt idx="12073">
                  <c:v>7.9395179748000002</c:v>
                </c:pt>
                <c:pt idx="12074">
                  <c:v>7.9953660963999997</c:v>
                </c:pt>
                <c:pt idx="12075">
                  <c:v>8.0031671523999997</c:v>
                </c:pt>
                <c:pt idx="12076">
                  <c:v>8.0413560867000005</c:v>
                </c:pt>
                <c:pt idx="12077">
                  <c:v>8.0471944808</c:v>
                </c:pt>
                <c:pt idx="12078">
                  <c:v>8.0400638579999999</c:v>
                </c:pt>
                <c:pt idx="12079">
                  <c:v>8.0127859115</c:v>
                </c:pt>
                <c:pt idx="12080">
                  <c:v>7.9716296194999998</c:v>
                </c:pt>
                <c:pt idx="12081">
                  <c:v>7.8334679603000001</c:v>
                </c:pt>
                <c:pt idx="12082">
                  <c:v>7.6519961357000001</c:v>
                </c:pt>
                <c:pt idx="12083">
                  <c:v>7.5768613814999997</c:v>
                </c:pt>
                <c:pt idx="12084">
                  <c:v>7.5151743888000002</c:v>
                </c:pt>
                <c:pt idx="12085">
                  <c:v>7.3380098342000002</c:v>
                </c:pt>
                <c:pt idx="12086">
                  <c:v>7.2197084426</c:v>
                </c:pt>
                <c:pt idx="12087">
                  <c:v>7.1386871337000004</c:v>
                </c:pt>
                <c:pt idx="12088">
                  <c:v>7.0094270706000001</c:v>
                </c:pt>
                <c:pt idx="12089">
                  <c:v>7.0051198005000002</c:v>
                </c:pt>
                <c:pt idx="12090">
                  <c:v>6.8066587448</c:v>
                </c:pt>
                <c:pt idx="12091">
                  <c:v>6.7674646376999998</c:v>
                </c:pt>
                <c:pt idx="12092">
                  <c:v>6.6438994407000003</c:v>
                </c:pt>
                <c:pt idx="12093">
                  <c:v>6.5083217619999996</c:v>
                </c:pt>
                <c:pt idx="12094">
                  <c:v>6.3670978545999999</c:v>
                </c:pt>
                <c:pt idx="12095">
                  <c:v>6.3198156356000004</c:v>
                </c:pt>
                <c:pt idx="12096">
                  <c:v>6.1137456893</c:v>
                </c:pt>
                <c:pt idx="12097">
                  <c:v>5.9399790763000002</c:v>
                </c:pt>
                <c:pt idx="12098">
                  <c:v>5.7926769256000004</c:v>
                </c:pt>
                <c:pt idx="12099">
                  <c:v>5.5681824683999999</c:v>
                </c:pt>
                <c:pt idx="12100">
                  <c:v>5.2535743713</c:v>
                </c:pt>
                <c:pt idx="12101">
                  <c:v>5.2414665221999996</c:v>
                </c:pt>
                <c:pt idx="12102">
                  <c:v>4.9983081816999997</c:v>
                </c:pt>
                <c:pt idx="12103">
                  <c:v>4.9820370674000003</c:v>
                </c:pt>
                <c:pt idx="12104">
                  <c:v>4.7955880165</c:v>
                </c:pt>
                <c:pt idx="12105">
                  <c:v>4.6912603378000002</c:v>
                </c:pt>
                <c:pt idx="12106">
                  <c:v>4.5467343329999999</c:v>
                </c:pt>
                <c:pt idx="12107">
                  <c:v>4.3718667030000002</c:v>
                </c:pt>
                <c:pt idx="12108">
                  <c:v>4.1899647711999997</c:v>
                </c:pt>
                <c:pt idx="12109">
                  <c:v>4.1034407614999999</c:v>
                </c:pt>
                <c:pt idx="12110">
                  <c:v>3.7109222412</c:v>
                </c:pt>
                <c:pt idx="12111">
                  <c:v>3.5819973945000001</c:v>
                </c:pt>
                <c:pt idx="12112">
                  <c:v>3.5339975357000002</c:v>
                </c:pt>
                <c:pt idx="12113">
                  <c:v>3.3757839202</c:v>
                </c:pt>
                <c:pt idx="12114">
                  <c:v>3.3244819640999999</c:v>
                </c:pt>
                <c:pt idx="12115">
                  <c:v>3.0158076286000002</c:v>
                </c:pt>
                <c:pt idx="12116">
                  <c:v>2.9728326797000002</c:v>
                </c:pt>
                <c:pt idx="12117">
                  <c:v>2.8164377211999998</c:v>
                </c:pt>
                <c:pt idx="12118">
                  <c:v>2.5709819792999999</c:v>
                </c:pt>
                <c:pt idx="12119">
                  <c:v>2.4012832640999999</c:v>
                </c:pt>
                <c:pt idx="12120">
                  <c:v>2.1498928070000001</c:v>
                </c:pt>
                <c:pt idx="12121">
                  <c:v>1.7978134155000001</c:v>
                </c:pt>
                <c:pt idx="12122">
                  <c:v>1.5357513427</c:v>
                </c:pt>
                <c:pt idx="12123">
                  <c:v>1.4098892211</c:v>
                </c:pt>
                <c:pt idx="12124">
                  <c:v>1.2460289001</c:v>
                </c:pt>
                <c:pt idx="12125">
                  <c:v>1.0505352020000001</c:v>
                </c:pt>
                <c:pt idx="12126">
                  <c:v>0.82388687130000005</c:v>
                </c:pt>
                <c:pt idx="12127">
                  <c:v>0.69797611230000001</c:v>
                </c:pt>
                <c:pt idx="12128">
                  <c:v>0.50339221950000002</c:v>
                </c:pt>
                <c:pt idx="12129">
                  <c:v>0.3905944824</c:v>
                </c:pt>
                <c:pt idx="12130">
                  <c:v>0.22429370879999999</c:v>
                </c:pt>
                <c:pt idx="12131">
                  <c:v>0.1437988281</c:v>
                </c:pt>
                <c:pt idx="12132">
                  <c:v>0.25099754330000001</c:v>
                </c:pt>
                <c:pt idx="12133">
                  <c:v>-6.89229965E-2</c:v>
                </c:pt>
                <c:pt idx="12134">
                  <c:v>-0.1237182617</c:v>
                </c:pt>
                <c:pt idx="12135">
                  <c:v>-0.1335763931</c:v>
                </c:pt>
                <c:pt idx="12136">
                  <c:v>-0.26216697690000001</c:v>
                </c:pt>
                <c:pt idx="12137">
                  <c:v>-0.3156700134</c:v>
                </c:pt>
                <c:pt idx="12138">
                  <c:v>-0.44698810570000003</c:v>
                </c:pt>
                <c:pt idx="12139">
                  <c:v>-0.73058605190000003</c:v>
                </c:pt>
                <c:pt idx="12140">
                  <c:v>-0.77064228050000005</c:v>
                </c:pt>
                <c:pt idx="12141">
                  <c:v>-1.0387325286</c:v>
                </c:pt>
                <c:pt idx="12142">
                  <c:v>-1.1778993605999999</c:v>
                </c:pt>
                <c:pt idx="12143">
                  <c:v>-1.198764801</c:v>
                </c:pt>
                <c:pt idx="12144">
                  <c:v>-1.3129491806</c:v>
                </c:pt>
                <c:pt idx="12145">
                  <c:v>-1.6200447082</c:v>
                </c:pt>
                <c:pt idx="12146">
                  <c:v>-1.7195386885999999</c:v>
                </c:pt>
                <c:pt idx="12147">
                  <c:v>-1.801659584</c:v>
                </c:pt>
                <c:pt idx="12148">
                  <c:v>-1.9403953551999999</c:v>
                </c:pt>
                <c:pt idx="12149">
                  <c:v>-2.0493650435999999</c:v>
                </c:pt>
                <c:pt idx="12150">
                  <c:v>-2.0511827467999999</c:v>
                </c:pt>
                <c:pt idx="12151">
                  <c:v>-2.2749118803999999</c:v>
                </c:pt>
                <c:pt idx="12152">
                  <c:v>-2.3346376419000001</c:v>
                </c:pt>
                <c:pt idx="12153">
                  <c:v>-2.6882972717000002</c:v>
                </c:pt>
                <c:pt idx="12154">
                  <c:v>-2.7128944395999999</c:v>
                </c:pt>
                <c:pt idx="12155">
                  <c:v>-2.7368698120000001</c:v>
                </c:pt>
                <c:pt idx="12156">
                  <c:v>-2.8169336318</c:v>
                </c:pt>
                <c:pt idx="12157">
                  <c:v>-3.0029993057</c:v>
                </c:pt>
                <c:pt idx="12158">
                  <c:v>-3.1084747313999999</c:v>
                </c:pt>
                <c:pt idx="12159">
                  <c:v>-3.1512107849</c:v>
                </c:pt>
                <c:pt idx="12160">
                  <c:v>-3.1090488433000001</c:v>
                </c:pt>
                <c:pt idx="12161">
                  <c:v>-3.1603021620999998</c:v>
                </c:pt>
                <c:pt idx="12162">
                  <c:v>-3.3768529891000001</c:v>
                </c:pt>
                <c:pt idx="12163">
                  <c:v>-3.4382534027</c:v>
                </c:pt>
                <c:pt idx="12164">
                  <c:v>-3.6567649841000001</c:v>
                </c:pt>
                <c:pt idx="12165">
                  <c:v>-3.6795921324999998</c:v>
                </c:pt>
                <c:pt idx="12166">
                  <c:v>-3.8014345169000001</c:v>
                </c:pt>
                <c:pt idx="12167">
                  <c:v>-3.9747705458999998</c:v>
                </c:pt>
                <c:pt idx="12168">
                  <c:v>-3.9926204681000002</c:v>
                </c:pt>
                <c:pt idx="12169">
                  <c:v>-4.1271448135000002</c:v>
                </c:pt>
                <c:pt idx="12170">
                  <c:v>-4.1239862442000002</c:v>
                </c:pt>
                <c:pt idx="12171">
                  <c:v>-4.1239862442000002</c:v>
                </c:pt>
                <c:pt idx="12172">
                  <c:v>-4.1688756941999996</c:v>
                </c:pt>
                <c:pt idx="12173">
                  <c:v>-4.3406801223000002</c:v>
                </c:pt>
                <c:pt idx="12174">
                  <c:v>-4.5474681853999996</c:v>
                </c:pt>
                <c:pt idx="12175">
                  <c:v>-4.6670131682999996</c:v>
                </c:pt>
                <c:pt idx="12176">
                  <c:v>-4.7808628082000002</c:v>
                </c:pt>
                <c:pt idx="12177">
                  <c:v>-4.9237146376999998</c:v>
                </c:pt>
                <c:pt idx="12178">
                  <c:v>-4.9481210708000001</c:v>
                </c:pt>
                <c:pt idx="12179">
                  <c:v>-5.0704421997000004</c:v>
                </c:pt>
                <c:pt idx="12180">
                  <c:v>-5.1274385452000004</c:v>
                </c:pt>
                <c:pt idx="12181">
                  <c:v>-5.1990318298</c:v>
                </c:pt>
                <c:pt idx="12182">
                  <c:v>-5.4137172698000002</c:v>
                </c:pt>
                <c:pt idx="12183">
                  <c:v>-5.3502120971</c:v>
                </c:pt>
                <c:pt idx="12184">
                  <c:v>-5.5445566176999996</c:v>
                </c:pt>
                <c:pt idx="12185">
                  <c:v>-5.6270141600999999</c:v>
                </c:pt>
                <c:pt idx="12186">
                  <c:v>-5.7659406660999997</c:v>
                </c:pt>
                <c:pt idx="12187">
                  <c:v>-5.9196081161</c:v>
                </c:pt>
                <c:pt idx="12188">
                  <c:v>-5.9666500091000003</c:v>
                </c:pt>
                <c:pt idx="12189">
                  <c:v>-6.0080947875000001</c:v>
                </c:pt>
                <c:pt idx="12190">
                  <c:v>-6.1019401550000003</c:v>
                </c:pt>
                <c:pt idx="12191">
                  <c:v>-6.1196479796999999</c:v>
                </c:pt>
                <c:pt idx="12192">
                  <c:v>-6.1618576048999998</c:v>
                </c:pt>
                <c:pt idx="12193">
                  <c:v>-6.3337097166999996</c:v>
                </c:pt>
                <c:pt idx="12194">
                  <c:v>-6.3684539793999999</c:v>
                </c:pt>
                <c:pt idx="12195">
                  <c:v>-6.317533493</c:v>
                </c:pt>
                <c:pt idx="12196">
                  <c:v>-6.3345699309999999</c:v>
                </c:pt>
                <c:pt idx="12197">
                  <c:v>-6.4039630889000003</c:v>
                </c:pt>
                <c:pt idx="12198">
                  <c:v>-6.3849163055</c:v>
                </c:pt>
                <c:pt idx="12199">
                  <c:v>-6.4077911376000003</c:v>
                </c:pt>
                <c:pt idx="12200">
                  <c:v>-6.4056854247999997</c:v>
                </c:pt>
                <c:pt idx="12201">
                  <c:v>-6.5339393614999999</c:v>
                </c:pt>
                <c:pt idx="12202">
                  <c:v>-6.4685211181</c:v>
                </c:pt>
                <c:pt idx="12203">
                  <c:v>-6.4534454344999999</c:v>
                </c:pt>
                <c:pt idx="12204">
                  <c:v>-6.5939044952000003</c:v>
                </c:pt>
                <c:pt idx="12205">
                  <c:v>-6.6129970550000001</c:v>
                </c:pt>
                <c:pt idx="12206">
                  <c:v>-6.6798534393000004</c:v>
                </c:pt>
                <c:pt idx="12207">
                  <c:v>-6.6279296875</c:v>
                </c:pt>
                <c:pt idx="12208">
                  <c:v>-6.6255378722999998</c:v>
                </c:pt>
                <c:pt idx="12209">
                  <c:v>-6.6684169768999997</c:v>
                </c:pt>
                <c:pt idx="12210">
                  <c:v>-6.7383823394000002</c:v>
                </c:pt>
                <c:pt idx="12211">
                  <c:v>-6.6320457458000002</c:v>
                </c:pt>
                <c:pt idx="12212">
                  <c:v>-6.6320457458000002</c:v>
                </c:pt>
                <c:pt idx="12213">
                  <c:v>-6.6285991667999999</c:v>
                </c:pt>
                <c:pt idx="12214">
                  <c:v>-6.4602413177000004</c:v>
                </c:pt>
                <c:pt idx="12215">
                  <c:v>-6.4691429137999998</c:v>
                </c:pt>
                <c:pt idx="12216">
                  <c:v>-6.3929080963000002</c:v>
                </c:pt>
                <c:pt idx="12217">
                  <c:v>-6.2959022521000003</c:v>
                </c:pt>
                <c:pt idx="12218">
                  <c:v>-6.2827434539000002</c:v>
                </c:pt>
                <c:pt idx="12219">
                  <c:v>-6.1208915709999996</c:v>
                </c:pt>
                <c:pt idx="12220">
                  <c:v>-6.1697540282999999</c:v>
                </c:pt>
                <c:pt idx="12221">
                  <c:v>-5.9372663496999998</c:v>
                </c:pt>
                <c:pt idx="12222">
                  <c:v>-6.0178089140999997</c:v>
                </c:pt>
                <c:pt idx="12223">
                  <c:v>-5.8089160918999996</c:v>
                </c:pt>
                <c:pt idx="12224">
                  <c:v>-5.7808713911999998</c:v>
                </c:pt>
                <c:pt idx="12225">
                  <c:v>-5.6543397902999999</c:v>
                </c:pt>
                <c:pt idx="12226">
                  <c:v>-5.6350049972000003</c:v>
                </c:pt>
                <c:pt idx="12227">
                  <c:v>-5.4807167052999999</c:v>
                </c:pt>
                <c:pt idx="12228">
                  <c:v>-5.5280466079000004</c:v>
                </c:pt>
                <c:pt idx="12229">
                  <c:v>-5.3884019850999998</c:v>
                </c:pt>
                <c:pt idx="12230">
                  <c:v>-5.2867536544</c:v>
                </c:pt>
                <c:pt idx="12231">
                  <c:v>-5.2530145644999999</c:v>
                </c:pt>
                <c:pt idx="12232">
                  <c:v>-5.1691694258999998</c:v>
                </c:pt>
                <c:pt idx="12233">
                  <c:v>-5.0074148178</c:v>
                </c:pt>
                <c:pt idx="12234">
                  <c:v>-5.0667085646999999</c:v>
                </c:pt>
                <c:pt idx="12235">
                  <c:v>-4.9821949004999997</c:v>
                </c:pt>
                <c:pt idx="12236">
                  <c:v>-4.7922048567999997</c:v>
                </c:pt>
                <c:pt idx="12237">
                  <c:v>-4.6326990126999998</c:v>
                </c:pt>
                <c:pt idx="12238">
                  <c:v>-4.5006151199</c:v>
                </c:pt>
                <c:pt idx="12239">
                  <c:v>-4.4123191833000002</c:v>
                </c:pt>
                <c:pt idx="12240">
                  <c:v>-4.3137350082000001</c:v>
                </c:pt>
                <c:pt idx="12241">
                  <c:v>-4.2744445799999999</c:v>
                </c:pt>
                <c:pt idx="12242">
                  <c:v>-4.1537494658999998</c:v>
                </c:pt>
                <c:pt idx="12243">
                  <c:v>-4.0132436752</c:v>
                </c:pt>
                <c:pt idx="12244">
                  <c:v>-3.872018814</c:v>
                </c:pt>
                <c:pt idx="12245">
                  <c:v>-3.8112411498999998</c:v>
                </c:pt>
                <c:pt idx="12246">
                  <c:v>-3.5625314711999998</c:v>
                </c:pt>
                <c:pt idx="12247">
                  <c:v>-3.4691162109000002</c:v>
                </c:pt>
                <c:pt idx="12248">
                  <c:v>-3.4123106002000001</c:v>
                </c:pt>
                <c:pt idx="12249">
                  <c:v>-3.1749916076</c:v>
                </c:pt>
                <c:pt idx="12250">
                  <c:v>-3.0499916076</c:v>
                </c:pt>
                <c:pt idx="12251">
                  <c:v>-2.9038848875999999</c:v>
                </c:pt>
                <c:pt idx="12252">
                  <c:v>-2.8139162063000001</c:v>
                </c:pt>
                <c:pt idx="12253">
                  <c:v>-2.6258411407</c:v>
                </c:pt>
                <c:pt idx="12254">
                  <c:v>-2.2690706252999999</c:v>
                </c:pt>
                <c:pt idx="12255">
                  <c:v>-2.1221523283999999</c:v>
                </c:pt>
                <c:pt idx="12256">
                  <c:v>-1.9099082945999999</c:v>
                </c:pt>
                <c:pt idx="12257">
                  <c:v>-1.6882848739</c:v>
                </c:pt>
                <c:pt idx="12258">
                  <c:v>-1.6053485869999999</c:v>
                </c:pt>
                <c:pt idx="12259">
                  <c:v>-1.4794874191</c:v>
                </c:pt>
                <c:pt idx="12260">
                  <c:v>-1.1796665191</c:v>
                </c:pt>
                <c:pt idx="12261">
                  <c:v>-1.1254930496</c:v>
                </c:pt>
                <c:pt idx="12262">
                  <c:v>-0.80294036859999995</c:v>
                </c:pt>
                <c:pt idx="12263">
                  <c:v>-0.57610130309999996</c:v>
                </c:pt>
                <c:pt idx="12264">
                  <c:v>-0.37103462209999999</c:v>
                </c:pt>
                <c:pt idx="12265">
                  <c:v>-0.1135196685</c:v>
                </c:pt>
                <c:pt idx="12266">
                  <c:v>3.7994384700000002E-2</c:v>
                </c:pt>
                <c:pt idx="12267">
                  <c:v>0.26784801479999998</c:v>
                </c:pt>
                <c:pt idx="12268">
                  <c:v>0.44931983939999998</c:v>
                </c:pt>
                <c:pt idx="12269">
                  <c:v>0.66496086119999998</c:v>
                </c:pt>
                <c:pt idx="12270">
                  <c:v>0.80795574179999996</c:v>
                </c:pt>
                <c:pt idx="12271">
                  <c:v>0.87165260310000003</c:v>
                </c:pt>
                <c:pt idx="12272">
                  <c:v>1.3344726562</c:v>
                </c:pt>
                <c:pt idx="12273">
                  <c:v>1.3266716003000001</c:v>
                </c:pt>
                <c:pt idx="12274">
                  <c:v>1.7501049041000001</c:v>
                </c:pt>
                <c:pt idx="12275">
                  <c:v>1.8882188795999999</c:v>
                </c:pt>
                <c:pt idx="12276">
                  <c:v>2.1871786116999998</c:v>
                </c:pt>
                <c:pt idx="12277">
                  <c:v>2.2983007431</c:v>
                </c:pt>
                <c:pt idx="12278">
                  <c:v>2.5526580810000001</c:v>
                </c:pt>
                <c:pt idx="12279">
                  <c:v>2.7540383338000001</c:v>
                </c:pt>
                <c:pt idx="12280">
                  <c:v>2.8742060661000002</c:v>
                </c:pt>
                <c:pt idx="12281">
                  <c:v>3.1080322265000002</c:v>
                </c:pt>
                <c:pt idx="12282">
                  <c:v>3.3889498709999999</c:v>
                </c:pt>
                <c:pt idx="12283">
                  <c:v>3.4849019050000001</c:v>
                </c:pt>
                <c:pt idx="12284">
                  <c:v>3.8396139144000001</c:v>
                </c:pt>
                <c:pt idx="12285">
                  <c:v>4.0206546782999997</c:v>
                </c:pt>
                <c:pt idx="12286">
                  <c:v>4.1546044349000004</c:v>
                </c:pt>
                <c:pt idx="12287">
                  <c:v>4.2609896659000004</c:v>
                </c:pt>
                <c:pt idx="12288">
                  <c:v>4.4499745368000001</c:v>
                </c:pt>
                <c:pt idx="12289">
                  <c:v>4.6983013153000002</c:v>
                </c:pt>
                <c:pt idx="12290">
                  <c:v>4.9015002250000004</c:v>
                </c:pt>
                <c:pt idx="12291">
                  <c:v>5.1645669937000003</c:v>
                </c:pt>
                <c:pt idx="12292">
                  <c:v>5.3449859619</c:v>
                </c:pt>
                <c:pt idx="12293">
                  <c:v>5.4977917670999998</c:v>
                </c:pt>
                <c:pt idx="12294">
                  <c:v>5.6726589202</c:v>
                </c:pt>
                <c:pt idx="12295">
                  <c:v>5.8805952071999998</c:v>
                </c:pt>
                <c:pt idx="12296">
                  <c:v>5.9517097472999998</c:v>
                </c:pt>
                <c:pt idx="12297">
                  <c:v>6.1176757812</c:v>
                </c:pt>
                <c:pt idx="12298">
                  <c:v>6.2832593916999997</c:v>
                </c:pt>
                <c:pt idx="12299">
                  <c:v>6.3107767104999999</c:v>
                </c:pt>
                <c:pt idx="12300">
                  <c:v>6.4947366714000001</c:v>
                </c:pt>
                <c:pt idx="12301">
                  <c:v>6.6094007491999998</c:v>
                </c:pt>
                <c:pt idx="12302">
                  <c:v>6.7817316055000001</c:v>
                </c:pt>
                <c:pt idx="12303">
                  <c:v>6.8760566710999997</c:v>
                </c:pt>
                <c:pt idx="12304">
                  <c:v>6.8648581503999999</c:v>
                </c:pt>
                <c:pt idx="12305">
                  <c:v>6.9452095031000001</c:v>
                </c:pt>
                <c:pt idx="12306">
                  <c:v>7.0909318923000004</c:v>
                </c:pt>
                <c:pt idx="12307">
                  <c:v>7.1748247145999997</c:v>
                </c:pt>
                <c:pt idx="12308">
                  <c:v>7.3211693763000003</c:v>
                </c:pt>
                <c:pt idx="12309">
                  <c:v>7.4987649916999999</c:v>
                </c:pt>
                <c:pt idx="12310">
                  <c:v>7.5515022277000003</c:v>
                </c:pt>
                <c:pt idx="12311">
                  <c:v>7.6877498625999996</c:v>
                </c:pt>
                <c:pt idx="12312">
                  <c:v>7.6532931327</c:v>
                </c:pt>
                <c:pt idx="12313">
                  <c:v>7.7213449477999996</c:v>
                </c:pt>
                <c:pt idx="12314">
                  <c:v>7.6082124709999999</c:v>
                </c:pt>
                <c:pt idx="12315">
                  <c:v>7.7050738334000002</c:v>
                </c:pt>
                <c:pt idx="12316">
                  <c:v>7.6506614685000001</c:v>
                </c:pt>
                <c:pt idx="12317">
                  <c:v>7.6552076338999999</c:v>
                </c:pt>
                <c:pt idx="12318">
                  <c:v>7.6454448699000004</c:v>
                </c:pt>
                <c:pt idx="12319">
                  <c:v>7.5463819502999998</c:v>
                </c:pt>
                <c:pt idx="12320">
                  <c:v>7.6685113906</c:v>
                </c:pt>
                <c:pt idx="12321">
                  <c:v>7.6285514830999999</c:v>
                </c:pt>
                <c:pt idx="12322">
                  <c:v>7.4562683104999996</c:v>
                </c:pt>
                <c:pt idx="12323">
                  <c:v>7.5339870452</c:v>
                </c:pt>
                <c:pt idx="12324">
                  <c:v>7.3350477217999996</c:v>
                </c:pt>
                <c:pt idx="12325">
                  <c:v>7.3818511962000004</c:v>
                </c:pt>
                <c:pt idx="12326">
                  <c:v>7.3135123251999996</c:v>
                </c:pt>
                <c:pt idx="12327">
                  <c:v>7.2126789093000001</c:v>
                </c:pt>
                <c:pt idx="12328">
                  <c:v>7.2370376586000003</c:v>
                </c:pt>
                <c:pt idx="12329">
                  <c:v>7.1176362037000001</c:v>
                </c:pt>
                <c:pt idx="12330">
                  <c:v>7.1439094543000001</c:v>
                </c:pt>
                <c:pt idx="12331">
                  <c:v>7.0460429190999996</c:v>
                </c:pt>
                <c:pt idx="12332">
                  <c:v>6.9148683547000003</c:v>
                </c:pt>
                <c:pt idx="12333">
                  <c:v>6.9180750845999999</c:v>
                </c:pt>
                <c:pt idx="12334">
                  <c:v>6.8512673377000004</c:v>
                </c:pt>
                <c:pt idx="12335">
                  <c:v>6.8037934302999998</c:v>
                </c:pt>
                <c:pt idx="12336">
                  <c:v>6.7021460532999999</c:v>
                </c:pt>
                <c:pt idx="12337">
                  <c:v>6.6600322722999996</c:v>
                </c:pt>
                <c:pt idx="12338">
                  <c:v>6.495789051</c:v>
                </c:pt>
                <c:pt idx="12339">
                  <c:v>6.4519524574</c:v>
                </c:pt>
                <c:pt idx="12340">
                  <c:v>6.3020658492999999</c:v>
                </c:pt>
                <c:pt idx="12341">
                  <c:v>6.2198004722000002</c:v>
                </c:pt>
                <c:pt idx="12342">
                  <c:v>6.1022648811</c:v>
                </c:pt>
                <c:pt idx="12343">
                  <c:v>5.9572119711999996</c:v>
                </c:pt>
                <c:pt idx="12344">
                  <c:v>5.7454953192999998</c:v>
                </c:pt>
                <c:pt idx="12345">
                  <c:v>5.6308312416000001</c:v>
                </c:pt>
                <c:pt idx="12346">
                  <c:v>5.4762549399999996</c:v>
                </c:pt>
                <c:pt idx="12347">
                  <c:v>5.3370881079999997</c:v>
                </c:pt>
                <c:pt idx="12348">
                  <c:v>5.2515206336000002</c:v>
                </c:pt>
                <c:pt idx="12349">
                  <c:v>5.1599712370999997</c:v>
                </c:pt>
                <c:pt idx="12350">
                  <c:v>5.0157318115000002</c:v>
                </c:pt>
                <c:pt idx="12351">
                  <c:v>4.9500250815999998</c:v>
                </c:pt>
                <c:pt idx="12352">
                  <c:v>4.7849202155999997</c:v>
                </c:pt>
                <c:pt idx="12353">
                  <c:v>4.6826510428999999</c:v>
                </c:pt>
                <c:pt idx="12354">
                  <c:v>4.5517635345</c:v>
                </c:pt>
                <c:pt idx="12355">
                  <c:v>4.4820842742</c:v>
                </c:pt>
                <c:pt idx="12356">
                  <c:v>4.3922100067000001</c:v>
                </c:pt>
                <c:pt idx="12357">
                  <c:v>4.2295942306000001</c:v>
                </c:pt>
                <c:pt idx="12358">
                  <c:v>4.0224719046999997</c:v>
                </c:pt>
                <c:pt idx="12359">
                  <c:v>4.0862646101999998</c:v>
                </c:pt>
                <c:pt idx="12360">
                  <c:v>3.9761476515999998</c:v>
                </c:pt>
                <c:pt idx="12361">
                  <c:v>3.7227478026999998</c:v>
                </c:pt>
                <c:pt idx="12362">
                  <c:v>3.7271504402</c:v>
                </c:pt>
                <c:pt idx="12363">
                  <c:v>3.4824123382000001</c:v>
                </c:pt>
                <c:pt idx="12364">
                  <c:v>3.4138813018</c:v>
                </c:pt>
                <c:pt idx="12365">
                  <c:v>3.2864398956</c:v>
                </c:pt>
                <c:pt idx="12366">
                  <c:v>3.1071691512999999</c:v>
                </c:pt>
                <c:pt idx="12367">
                  <c:v>2.9881501197000002</c:v>
                </c:pt>
                <c:pt idx="12368">
                  <c:v>2.7984948157999998</c:v>
                </c:pt>
                <c:pt idx="12369">
                  <c:v>2.5667262076999999</c:v>
                </c:pt>
                <c:pt idx="12370">
                  <c:v>2.4983391761</c:v>
                </c:pt>
                <c:pt idx="12371">
                  <c:v>2.2421164511999998</c:v>
                </c:pt>
                <c:pt idx="12372">
                  <c:v>2.2622632980000001</c:v>
                </c:pt>
                <c:pt idx="12373">
                  <c:v>2.1577448844</c:v>
                </c:pt>
                <c:pt idx="12374">
                  <c:v>1.9884762762999999</c:v>
                </c:pt>
                <c:pt idx="12375">
                  <c:v>1.8853931426999999</c:v>
                </c:pt>
                <c:pt idx="12376">
                  <c:v>1.6024179458000001</c:v>
                </c:pt>
                <c:pt idx="12377">
                  <c:v>1.5978727340000001</c:v>
                </c:pt>
                <c:pt idx="12378">
                  <c:v>1.3483486174999999</c:v>
                </c:pt>
                <c:pt idx="12379">
                  <c:v>1.1296443939</c:v>
                </c:pt>
                <c:pt idx="12380">
                  <c:v>0.99387550349999998</c:v>
                </c:pt>
                <c:pt idx="12381">
                  <c:v>0.87155437459999996</c:v>
                </c:pt>
                <c:pt idx="12382">
                  <c:v>0.68496227259999998</c:v>
                </c:pt>
                <c:pt idx="12383">
                  <c:v>0.6333255767</c:v>
                </c:pt>
                <c:pt idx="12384">
                  <c:v>0.38710403440000002</c:v>
                </c:pt>
                <c:pt idx="12385">
                  <c:v>0.1827087402</c:v>
                </c:pt>
                <c:pt idx="12386">
                  <c:v>-8.3086013700000003E-2</c:v>
                </c:pt>
                <c:pt idx="12387">
                  <c:v>-0.30552196500000001</c:v>
                </c:pt>
                <c:pt idx="12388">
                  <c:v>-0.37390995020000001</c:v>
                </c:pt>
                <c:pt idx="12389">
                  <c:v>-0.44291973109999999</c:v>
                </c:pt>
                <c:pt idx="12390">
                  <c:v>-0.66875362390000004</c:v>
                </c:pt>
                <c:pt idx="12391">
                  <c:v>-0.65989971160000005</c:v>
                </c:pt>
                <c:pt idx="12392">
                  <c:v>-0.84386062620000002</c:v>
                </c:pt>
                <c:pt idx="12393">
                  <c:v>-0.89770030970000003</c:v>
                </c:pt>
                <c:pt idx="12394">
                  <c:v>-0.95029544830000001</c:v>
                </c:pt>
                <c:pt idx="12395">
                  <c:v>-0.93598651879999994</c:v>
                </c:pt>
                <c:pt idx="12396">
                  <c:v>-1.1577997206999999</c:v>
                </c:pt>
                <c:pt idx="12397">
                  <c:v>-1.2368116378</c:v>
                </c:pt>
                <c:pt idx="12398">
                  <c:v>-1.3989963531</c:v>
                </c:pt>
                <c:pt idx="12399">
                  <c:v>-1.4148836135</c:v>
                </c:pt>
                <c:pt idx="12400">
                  <c:v>-1.6093244551999999</c:v>
                </c:pt>
                <c:pt idx="12401">
                  <c:v>-1.6055440902</c:v>
                </c:pt>
                <c:pt idx="12402">
                  <c:v>-1.7481565475</c:v>
                </c:pt>
                <c:pt idx="12403">
                  <c:v>-1.9501600265000001</c:v>
                </c:pt>
                <c:pt idx="12404">
                  <c:v>-2.0558748245</c:v>
                </c:pt>
                <c:pt idx="12405">
                  <c:v>-2.0951662063000001</c:v>
                </c:pt>
                <c:pt idx="12406">
                  <c:v>-2.3044910430000001</c:v>
                </c:pt>
                <c:pt idx="12407">
                  <c:v>-2.4047975539999999</c:v>
                </c:pt>
                <c:pt idx="12408">
                  <c:v>-2.4824676512999999</c:v>
                </c:pt>
                <c:pt idx="12409">
                  <c:v>-2.7880783080999998</c:v>
                </c:pt>
                <c:pt idx="12410">
                  <c:v>-2.9570589064999999</c:v>
                </c:pt>
                <c:pt idx="12411">
                  <c:v>-2.9632320403999999</c:v>
                </c:pt>
                <c:pt idx="12412">
                  <c:v>-3.1544675827000002</c:v>
                </c:pt>
                <c:pt idx="12413">
                  <c:v>-3.1812191008999999</c:v>
                </c:pt>
                <c:pt idx="12414">
                  <c:v>-3.260181427</c:v>
                </c:pt>
                <c:pt idx="12415">
                  <c:v>-3.4566793440999999</c:v>
                </c:pt>
                <c:pt idx="12416">
                  <c:v>-3.4071006773999999</c:v>
                </c:pt>
                <c:pt idx="12417">
                  <c:v>-3.4900350570000001</c:v>
                </c:pt>
                <c:pt idx="12418">
                  <c:v>-3.4886951445999999</c:v>
                </c:pt>
                <c:pt idx="12419">
                  <c:v>-3.4714670180999998</c:v>
                </c:pt>
                <c:pt idx="12420">
                  <c:v>-3.6137447357000001</c:v>
                </c:pt>
                <c:pt idx="12421">
                  <c:v>-3.584695816</c:v>
                </c:pt>
                <c:pt idx="12422">
                  <c:v>-3.8442211150999999</c:v>
                </c:pt>
                <c:pt idx="12423">
                  <c:v>-3.9785070418999999</c:v>
                </c:pt>
                <c:pt idx="12424">
                  <c:v>-4.0414381026999999</c:v>
                </c:pt>
                <c:pt idx="12425">
                  <c:v>-4.2123327254999996</c:v>
                </c:pt>
                <c:pt idx="12426">
                  <c:v>-4.2053928374999998</c:v>
                </c:pt>
                <c:pt idx="12427">
                  <c:v>-4.4040927885999999</c:v>
                </c:pt>
                <c:pt idx="12428">
                  <c:v>-4.4886560439999998</c:v>
                </c:pt>
                <c:pt idx="12429">
                  <c:v>-4.4332857131000001</c:v>
                </c:pt>
                <c:pt idx="12430">
                  <c:v>-4.5743188858000003</c:v>
                </c:pt>
                <c:pt idx="12431">
                  <c:v>-4.6102590560000003</c:v>
                </c:pt>
                <c:pt idx="12432">
                  <c:v>-4.6882648468000001</c:v>
                </c:pt>
                <c:pt idx="12433">
                  <c:v>-4.8922777174999998</c:v>
                </c:pt>
                <c:pt idx="12434">
                  <c:v>-4.9057245254000001</c:v>
                </c:pt>
                <c:pt idx="12435">
                  <c:v>-4.9418563842000003</c:v>
                </c:pt>
                <c:pt idx="12436">
                  <c:v>-4.9093627928999997</c:v>
                </c:pt>
                <c:pt idx="12437">
                  <c:v>-4.9173545836999999</c:v>
                </c:pt>
                <c:pt idx="12438">
                  <c:v>-5.0383834837999997</c:v>
                </c:pt>
                <c:pt idx="12439">
                  <c:v>-5.1971712111999997</c:v>
                </c:pt>
                <c:pt idx="12440">
                  <c:v>-5.1229467390999996</c:v>
                </c:pt>
                <c:pt idx="12441">
                  <c:v>-5.4097986221000003</c:v>
                </c:pt>
                <c:pt idx="12442">
                  <c:v>-5.3802709578999997</c:v>
                </c:pt>
                <c:pt idx="12443">
                  <c:v>-5.4863204956000002</c:v>
                </c:pt>
                <c:pt idx="12444">
                  <c:v>-5.5669574736999996</c:v>
                </c:pt>
                <c:pt idx="12445">
                  <c:v>-5.6928195952999996</c:v>
                </c:pt>
                <c:pt idx="12446">
                  <c:v>-5.6761655807000002</c:v>
                </c:pt>
                <c:pt idx="12447">
                  <c:v>-5.6931066512999999</c:v>
                </c:pt>
                <c:pt idx="12448">
                  <c:v>-5.7399091719999999</c:v>
                </c:pt>
                <c:pt idx="12449">
                  <c:v>-5.8391160963999997</c:v>
                </c:pt>
                <c:pt idx="12450">
                  <c:v>-5.8418922424000002</c:v>
                </c:pt>
                <c:pt idx="12451">
                  <c:v>-6.0370025633999997</c:v>
                </c:pt>
                <c:pt idx="12452">
                  <c:v>-6.0100593566000002</c:v>
                </c:pt>
                <c:pt idx="12453">
                  <c:v>-5.9602880476999998</c:v>
                </c:pt>
                <c:pt idx="12454">
                  <c:v>-5.9618663786999999</c:v>
                </c:pt>
                <c:pt idx="12455">
                  <c:v>-6.0853347778</c:v>
                </c:pt>
                <c:pt idx="12456">
                  <c:v>-6.0548992155999999</c:v>
                </c:pt>
                <c:pt idx="12457">
                  <c:v>-6.1860256194999996</c:v>
                </c:pt>
                <c:pt idx="12458">
                  <c:v>-6.1145763397000001</c:v>
                </c:pt>
                <c:pt idx="12459">
                  <c:v>-6.1115131378000003</c:v>
                </c:pt>
                <c:pt idx="12460">
                  <c:v>-6.0600681304000004</c:v>
                </c:pt>
                <c:pt idx="12461">
                  <c:v>-6.0576763153000002</c:v>
                </c:pt>
                <c:pt idx="12462">
                  <c:v>-6.1096477507999998</c:v>
                </c:pt>
                <c:pt idx="12463">
                  <c:v>-6.1021327972000003</c:v>
                </c:pt>
                <c:pt idx="12464">
                  <c:v>-6.1547756194999996</c:v>
                </c:pt>
                <c:pt idx="12465">
                  <c:v>-6.0686359405000001</c:v>
                </c:pt>
                <c:pt idx="12466">
                  <c:v>-6.0747604370000001</c:v>
                </c:pt>
                <c:pt idx="12467">
                  <c:v>-6.0742816924999996</c:v>
                </c:pt>
                <c:pt idx="12468">
                  <c:v>-6.0869636534999998</c:v>
                </c:pt>
                <c:pt idx="12469">
                  <c:v>-5.9999132156000003</c:v>
                </c:pt>
                <c:pt idx="12470">
                  <c:v>-5.9668445587000001</c:v>
                </c:pt>
                <c:pt idx="12471">
                  <c:v>-5.9108047485000004</c:v>
                </c:pt>
                <c:pt idx="12472">
                  <c:v>-5.7490501402999996</c:v>
                </c:pt>
                <c:pt idx="12473">
                  <c:v>-5.5638923645</c:v>
                </c:pt>
                <c:pt idx="12474">
                  <c:v>-5.6128978728999996</c:v>
                </c:pt>
                <c:pt idx="12475">
                  <c:v>-5.4531545639000001</c:v>
                </c:pt>
                <c:pt idx="12476">
                  <c:v>-5.3174819945999996</c:v>
                </c:pt>
                <c:pt idx="12477">
                  <c:v>-5.0731277465</c:v>
                </c:pt>
                <c:pt idx="12478">
                  <c:v>-4.9999542235999996</c:v>
                </c:pt>
                <c:pt idx="12479">
                  <c:v>-5.0119667052999999</c:v>
                </c:pt>
                <c:pt idx="12480">
                  <c:v>-4.8189134597000001</c:v>
                </c:pt>
                <c:pt idx="12481">
                  <c:v>-4.7131032942999997</c:v>
                </c:pt>
                <c:pt idx="12482">
                  <c:v>-4.6151876448999998</c:v>
                </c:pt>
                <c:pt idx="12483">
                  <c:v>-4.3630800247000003</c:v>
                </c:pt>
                <c:pt idx="12484">
                  <c:v>-4.3554220198999998</c:v>
                </c:pt>
                <c:pt idx="12485">
                  <c:v>-4.4137582778000004</c:v>
                </c:pt>
                <c:pt idx="12486">
                  <c:v>-4.2602338790000003</c:v>
                </c:pt>
                <c:pt idx="12487">
                  <c:v>-4.1109218597000003</c:v>
                </c:pt>
                <c:pt idx="12488">
                  <c:v>-4.0100879668999996</c:v>
                </c:pt>
                <c:pt idx="12489">
                  <c:v>-3.8021984099999999</c:v>
                </c:pt>
                <c:pt idx="12490">
                  <c:v>-3.8374204635</c:v>
                </c:pt>
                <c:pt idx="12491">
                  <c:v>-3.6107234953999998</c:v>
                </c:pt>
                <c:pt idx="12492">
                  <c:v>-3.6717882155999999</c:v>
                </c:pt>
                <c:pt idx="12493">
                  <c:v>-3.4985475539999999</c:v>
                </c:pt>
                <c:pt idx="12494">
                  <c:v>-3.3146352766999998</c:v>
                </c:pt>
                <c:pt idx="12495">
                  <c:v>-3.3058300018</c:v>
                </c:pt>
                <c:pt idx="12496">
                  <c:v>-3.2075328825999998</c:v>
                </c:pt>
                <c:pt idx="12497">
                  <c:v>-3.1244068144999999</c:v>
                </c:pt>
                <c:pt idx="12498">
                  <c:v>-3.0135717391000001</c:v>
                </c:pt>
                <c:pt idx="12499">
                  <c:v>-2.9245119094000001</c:v>
                </c:pt>
                <c:pt idx="12500">
                  <c:v>-2.7973098753999999</c:v>
                </c:pt>
                <c:pt idx="12501">
                  <c:v>-2.6268444061</c:v>
                </c:pt>
                <c:pt idx="12502">
                  <c:v>-2.532998085</c:v>
                </c:pt>
                <c:pt idx="12503">
                  <c:v>-2.3839254378999999</c:v>
                </c:pt>
                <c:pt idx="12504">
                  <c:v>-2.2697410583000002</c:v>
                </c:pt>
                <c:pt idx="12505">
                  <c:v>-2.1969995498000001</c:v>
                </c:pt>
                <c:pt idx="12506">
                  <c:v>-2.0683126449000002</c:v>
                </c:pt>
                <c:pt idx="12507">
                  <c:v>-1.8865060806</c:v>
                </c:pt>
                <c:pt idx="12508">
                  <c:v>-1.8007469176999999</c:v>
                </c:pt>
                <c:pt idx="12509">
                  <c:v>-1.7064218521000001</c:v>
                </c:pt>
                <c:pt idx="12510">
                  <c:v>-1.5450496673</c:v>
                </c:pt>
                <c:pt idx="12511">
                  <c:v>-1.4313430786000001</c:v>
                </c:pt>
                <c:pt idx="12512">
                  <c:v>-1.2234067916</c:v>
                </c:pt>
                <c:pt idx="12513">
                  <c:v>-1.1024742126</c:v>
                </c:pt>
                <c:pt idx="12514">
                  <c:v>-0.91865730280000002</c:v>
                </c:pt>
                <c:pt idx="12515">
                  <c:v>-0.82102966300000002</c:v>
                </c:pt>
                <c:pt idx="12516">
                  <c:v>-0.62625503540000005</c:v>
                </c:pt>
                <c:pt idx="12517">
                  <c:v>-0.53279113759999996</c:v>
                </c:pt>
                <c:pt idx="12518">
                  <c:v>-0.29212188719999999</c:v>
                </c:pt>
                <c:pt idx="12519">
                  <c:v>-0.27216529839999998</c:v>
                </c:pt>
                <c:pt idx="12520">
                  <c:v>-0.12682533260000001</c:v>
                </c:pt>
                <c:pt idx="12521">
                  <c:v>8.2546234100000004E-2</c:v>
                </c:pt>
                <c:pt idx="12522">
                  <c:v>0.19376468650000001</c:v>
                </c:pt>
                <c:pt idx="12523">
                  <c:v>0.47075843810000001</c:v>
                </c:pt>
                <c:pt idx="12524">
                  <c:v>0.60360813140000003</c:v>
                </c:pt>
                <c:pt idx="12525">
                  <c:v>0.78914737700000004</c:v>
                </c:pt>
                <c:pt idx="12526">
                  <c:v>0.87806510920000003</c:v>
                </c:pt>
                <c:pt idx="12527">
                  <c:v>0.89495849599999999</c:v>
                </c:pt>
                <c:pt idx="12528">
                  <c:v>1.1334753036</c:v>
                </c:pt>
                <c:pt idx="12529">
                  <c:v>1.4047250747</c:v>
                </c:pt>
                <c:pt idx="12530">
                  <c:v>1.3823280334000001</c:v>
                </c:pt>
                <c:pt idx="12531">
                  <c:v>1.5238389967999999</c:v>
                </c:pt>
                <c:pt idx="12532">
                  <c:v>1.7241191864000001</c:v>
                </c:pt>
                <c:pt idx="12533">
                  <c:v>1.7545557022</c:v>
                </c:pt>
                <c:pt idx="12534">
                  <c:v>2.0004897116999998</c:v>
                </c:pt>
                <c:pt idx="12535">
                  <c:v>2.3094506262999999</c:v>
                </c:pt>
                <c:pt idx="12536">
                  <c:v>2.4547424316000002</c:v>
                </c:pt>
                <c:pt idx="12537">
                  <c:v>2.5455737112999999</c:v>
                </c:pt>
                <c:pt idx="12538">
                  <c:v>2.6961307524999998</c:v>
                </c:pt>
                <c:pt idx="12539">
                  <c:v>2.7410683631000001</c:v>
                </c:pt>
                <c:pt idx="12540">
                  <c:v>2.9704918861</c:v>
                </c:pt>
                <c:pt idx="12541">
                  <c:v>2.9879121780000002</c:v>
                </c:pt>
                <c:pt idx="12542">
                  <c:v>3.3485102652999998</c:v>
                </c:pt>
                <c:pt idx="12543">
                  <c:v>3.4240760802999999</c:v>
                </c:pt>
                <c:pt idx="12544">
                  <c:v>3.5828638075999999</c:v>
                </c:pt>
                <c:pt idx="12545">
                  <c:v>3.8240127563000001</c:v>
                </c:pt>
                <c:pt idx="12546">
                  <c:v>4.1015796661000001</c:v>
                </c:pt>
                <c:pt idx="12547">
                  <c:v>4.2585487364999999</c:v>
                </c:pt>
                <c:pt idx="12548">
                  <c:v>4.4745731353</c:v>
                </c:pt>
                <c:pt idx="12549">
                  <c:v>4.6540822981999996</c:v>
                </c:pt>
                <c:pt idx="12550">
                  <c:v>4.8324432372999997</c:v>
                </c:pt>
                <c:pt idx="12551">
                  <c:v>4.9671115874999998</c:v>
                </c:pt>
                <c:pt idx="12552">
                  <c:v>5.1259946823</c:v>
                </c:pt>
                <c:pt idx="12553">
                  <c:v>5.2390799522</c:v>
                </c:pt>
                <c:pt idx="12554">
                  <c:v>5.3426885604000001</c:v>
                </c:pt>
                <c:pt idx="12555">
                  <c:v>5.4693169593000004</c:v>
                </c:pt>
                <c:pt idx="12556">
                  <c:v>5.5248303413000004</c:v>
                </c:pt>
                <c:pt idx="12557">
                  <c:v>5.6762485504000004</c:v>
                </c:pt>
                <c:pt idx="12558">
                  <c:v>5.8008661269999999</c:v>
                </c:pt>
                <c:pt idx="12559">
                  <c:v>5.8879647253999998</c:v>
                </c:pt>
                <c:pt idx="12560">
                  <c:v>5.9362998007999996</c:v>
                </c:pt>
                <c:pt idx="12561">
                  <c:v>6.0497198104000001</c:v>
                </c:pt>
                <c:pt idx="12562">
                  <c:v>6.1325111389</c:v>
                </c:pt>
                <c:pt idx="12563">
                  <c:v>6.2381782531000001</c:v>
                </c:pt>
                <c:pt idx="12564">
                  <c:v>6.3276700973000004</c:v>
                </c:pt>
                <c:pt idx="12565">
                  <c:v>6.4140987396</c:v>
                </c:pt>
                <c:pt idx="12566">
                  <c:v>6.4721961020999998</c:v>
                </c:pt>
                <c:pt idx="12567">
                  <c:v>6.6000208854000002</c:v>
                </c:pt>
                <c:pt idx="12568">
                  <c:v>6.6402683258000001</c:v>
                </c:pt>
                <c:pt idx="12569">
                  <c:v>6.8254246711000004</c:v>
                </c:pt>
                <c:pt idx="12570">
                  <c:v>6.8851976394000003</c:v>
                </c:pt>
                <c:pt idx="12571">
                  <c:v>6.9399929046000004</c:v>
                </c:pt>
                <c:pt idx="12572">
                  <c:v>6.9543023109000002</c:v>
                </c:pt>
                <c:pt idx="12573">
                  <c:v>6.7790040968999996</c:v>
                </c:pt>
                <c:pt idx="12574">
                  <c:v>7.0006752014</c:v>
                </c:pt>
                <c:pt idx="12575">
                  <c:v>6.9380788803</c:v>
                </c:pt>
                <c:pt idx="12576">
                  <c:v>7.0629844664999997</c:v>
                </c:pt>
                <c:pt idx="12577">
                  <c:v>7.0798292160000003</c:v>
                </c:pt>
                <c:pt idx="12578">
                  <c:v>7.1075387001000001</c:v>
                </c:pt>
                <c:pt idx="12579">
                  <c:v>7.0525994299999999</c:v>
                </c:pt>
                <c:pt idx="12580">
                  <c:v>7.2155504225999998</c:v>
                </c:pt>
                <c:pt idx="12581">
                  <c:v>7.2403883934</c:v>
                </c:pt>
                <c:pt idx="12582">
                  <c:v>7.0592036247000003</c:v>
                </c:pt>
                <c:pt idx="12583">
                  <c:v>6.9585137366999996</c:v>
                </c:pt>
                <c:pt idx="12584">
                  <c:v>6.8473911285</c:v>
                </c:pt>
                <c:pt idx="12585">
                  <c:v>6.8259992598999997</c:v>
                </c:pt>
                <c:pt idx="12586">
                  <c:v>6.8184862136</c:v>
                </c:pt>
                <c:pt idx="12587">
                  <c:v>6.6573534011</c:v>
                </c:pt>
                <c:pt idx="12588">
                  <c:v>6.5247430801000004</c:v>
                </c:pt>
                <c:pt idx="12589">
                  <c:v>6.4392232894000001</c:v>
                </c:pt>
                <c:pt idx="12590">
                  <c:v>6.3350400923999999</c:v>
                </c:pt>
                <c:pt idx="12591">
                  <c:v>6.3256120680999999</c:v>
                </c:pt>
                <c:pt idx="12592">
                  <c:v>6.1361961363999997</c:v>
                </c:pt>
                <c:pt idx="12593">
                  <c:v>6.0365591049000002</c:v>
                </c:pt>
                <c:pt idx="12594">
                  <c:v>5.856906414</c:v>
                </c:pt>
                <c:pt idx="12595">
                  <c:v>5.7003197668999999</c:v>
                </c:pt>
                <c:pt idx="12596">
                  <c:v>5.5646471977000003</c:v>
                </c:pt>
                <c:pt idx="12597">
                  <c:v>5.4554386138000002</c:v>
                </c:pt>
                <c:pt idx="12598">
                  <c:v>5.3763318060999996</c:v>
                </c:pt>
                <c:pt idx="12599">
                  <c:v>5.2736320494999998</c:v>
                </c:pt>
                <c:pt idx="12600">
                  <c:v>5.334505558</c:v>
                </c:pt>
                <c:pt idx="12601">
                  <c:v>5.2345809935999998</c:v>
                </c:pt>
                <c:pt idx="12602">
                  <c:v>5.1926589011999997</c:v>
                </c:pt>
                <c:pt idx="12603">
                  <c:v>5.1212091444999999</c:v>
                </c:pt>
                <c:pt idx="12604">
                  <c:v>5.0778512954000004</c:v>
                </c:pt>
                <c:pt idx="12605">
                  <c:v>5.0970892905999996</c:v>
                </c:pt>
                <c:pt idx="12606">
                  <c:v>4.9721360205999998</c:v>
                </c:pt>
                <c:pt idx="12607">
                  <c:v>4.9883594512</c:v>
                </c:pt>
                <c:pt idx="12608">
                  <c:v>4.6787762640999997</c:v>
                </c:pt>
                <c:pt idx="12609">
                  <c:v>4.5450654028999997</c:v>
                </c:pt>
                <c:pt idx="12610">
                  <c:v>4.6673388481</c:v>
                </c:pt>
                <c:pt idx="12611">
                  <c:v>4.4995064735000003</c:v>
                </c:pt>
                <c:pt idx="12612">
                  <c:v>4.504723072</c:v>
                </c:pt>
                <c:pt idx="12613">
                  <c:v>4.3072676658000004</c:v>
                </c:pt>
                <c:pt idx="12614">
                  <c:v>4.2773571013999998</c:v>
                </c:pt>
                <c:pt idx="12615">
                  <c:v>4.1321606635999997</c:v>
                </c:pt>
                <c:pt idx="12616">
                  <c:v>4.0643000601999999</c:v>
                </c:pt>
                <c:pt idx="12617">
                  <c:v>3.9217357635000001</c:v>
                </c:pt>
                <c:pt idx="12618">
                  <c:v>3.7721843718999999</c:v>
                </c:pt>
                <c:pt idx="12619">
                  <c:v>3.6758499145000001</c:v>
                </c:pt>
                <c:pt idx="12620">
                  <c:v>3.5111756324000001</c:v>
                </c:pt>
                <c:pt idx="12621">
                  <c:v>3.4323086738000002</c:v>
                </c:pt>
                <c:pt idx="12622">
                  <c:v>3.1757979393000002</c:v>
                </c:pt>
                <c:pt idx="12623">
                  <c:v>3.0641970634</c:v>
                </c:pt>
                <c:pt idx="12624">
                  <c:v>2.7860546112</c:v>
                </c:pt>
                <c:pt idx="12625">
                  <c:v>2.8235745428999999</c:v>
                </c:pt>
                <c:pt idx="12626">
                  <c:v>2.5615601538999999</c:v>
                </c:pt>
                <c:pt idx="12627">
                  <c:v>2.5241365432</c:v>
                </c:pt>
                <c:pt idx="12628">
                  <c:v>2.2596340178999998</c:v>
                </c:pt>
                <c:pt idx="12629">
                  <c:v>2.2244591711999999</c:v>
                </c:pt>
                <c:pt idx="12630">
                  <c:v>2.086967945</c:v>
                </c:pt>
                <c:pt idx="12631">
                  <c:v>1.9366025924000001</c:v>
                </c:pt>
                <c:pt idx="12632">
                  <c:v>2.0149440765</c:v>
                </c:pt>
                <c:pt idx="12633">
                  <c:v>1.9622545242</c:v>
                </c:pt>
                <c:pt idx="12634">
                  <c:v>1.9681882857999999</c:v>
                </c:pt>
                <c:pt idx="12635">
                  <c:v>1.9447870253999999</c:v>
                </c:pt>
                <c:pt idx="12636">
                  <c:v>1.7755661009999999</c:v>
                </c:pt>
                <c:pt idx="12637">
                  <c:v>1.8583583830999999</c:v>
                </c:pt>
                <c:pt idx="12638">
                  <c:v>1.7671442031</c:v>
                </c:pt>
                <c:pt idx="12639">
                  <c:v>1.6958866119</c:v>
                </c:pt>
                <c:pt idx="12640">
                  <c:v>1.6719579696</c:v>
                </c:pt>
                <c:pt idx="12641">
                  <c:v>1.6479349136000001</c:v>
                </c:pt>
                <c:pt idx="12642">
                  <c:v>1.5302085876</c:v>
                </c:pt>
                <c:pt idx="12643">
                  <c:v>1.5035037994</c:v>
                </c:pt>
                <c:pt idx="12644">
                  <c:v>1.3802261352</c:v>
                </c:pt>
                <c:pt idx="12645">
                  <c:v>1.2662801742000001</c:v>
                </c:pt>
                <c:pt idx="12646">
                  <c:v>1.4353094099999999</c:v>
                </c:pt>
                <c:pt idx="12647">
                  <c:v>1.2728843688</c:v>
                </c:pt>
                <c:pt idx="12648">
                  <c:v>0.99809265130000002</c:v>
                </c:pt>
                <c:pt idx="12649">
                  <c:v>1.0472898482999999</c:v>
                </c:pt>
                <c:pt idx="12650">
                  <c:v>0.64371681209999998</c:v>
                </c:pt>
                <c:pt idx="12651">
                  <c:v>0.52742481230000005</c:v>
                </c:pt>
                <c:pt idx="12652">
                  <c:v>0.38533973690000001</c:v>
                </c:pt>
                <c:pt idx="12653">
                  <c:v>0.1179656982</c:v>
                </c:pt>
                <c:pt idx="12654">
                  <c:v>0.1652488708</c:v>
                </c:pt>
                <c:pt idx="12655">
                  <c:v>-0.1375865936</c:v>
                </c:pt>
                <c:pt idx="12656">
                  <c:v>-0.29752349849999998</c:v>
                </c:pt>
                <c:pt idx="12657">
                  <c:v>-0.36863708490000002</c:v>
                </c:pt>
                <c:pt idx="12658">
                  <c:v>-0.32169055930000001</c:v>
                </c:pt>
                <c:pt idx="12659">
                  <c:v>-0.35863494870000001</c:v>
                </c:pt>
                <c:pt idx="12660">
                  <c:v>-0.72330093380000005</c:v>
                </c:pt>
                <c:pt idx="12661">
                  <c:v>-0.89204216000000003</c:v>
                </c:pt>
                <c:pt idx="12662">
                  <c:v>-1.1185455322</c:v>
                </c:pt>
                <c:pt idx="12663">
                  <c:v>-1.2598667144</c:v>
                </c:pt>
                <c:pt idx="12664">
                  <c:v>-1.4089403152</c:v>
                </c:pt>
                <c:pt idx="12665">
                  <c:v>-1.6139097213</c:v>
                </c:pt>
                <c:pt idx="12666">
                  <c:v>-1.8906641006</c:v>
                </c:pt>
                <c:pt idx="12667">
                  <c:v>-1.7681026458</c:v>
                </c:pt>
                <c:pt idx="12668">
                  <c:v>-1.9645051955999999</c:v>
                </c:pt>
                <c:pt idx="12669">
                  <c:v>-2.123963356</c:v>
                </c:pt>
                <c:pt idx="12670">
                  <c:v>-2.3084974288</c:v>
                </c:pt>
                <c:pt idx="12671">
                  <c:v>-2.5208358764000001</c:v>
                </c:pt>
                <c:pt idx="12672">
                  <c:v>-2.5822839736000001</c:v>
                </c:pt>
                <c:pt idx="12673">
                  <c:v>-2.7745227813</c:v>
                </c:pt>
                <c:pt idx="12674">
                  <c:v>-2.8516674041000001</c:v>
                </c:pt>
                <c:pt idx="12675">
                  <c:v>-3.1519184112</c:v>
                </c:pt>
                <c:pt idx="12676">
                  <c:v>-3.2506942748999998</c:v>
                </c:pt>
                <c:pt idx="12677">
                  <c:v>-3.5244331358999998</c:v>
                </c:pt>
                <c:pt idx="12678">
                  <c:v>-3.2118825912000002</c:v>
                </c:pt>
                <c:pt idx="12679">
                  <c:v>-3.181110382</c:v>
                </c:pt>
                <c:pt idx="12680">
                  <c:v>-3.4405879974000002</c:v>
                </c:pt>
                <c:pt idx="12681">
                  <c:v>-2.9133052825000001</c:v>
                </c:pt>
                <c:pt idx="12682">
                  <c:v>-3.0212221145</c:v>
                </c:pt>
                <c:pt idx="12683">
                  <c:v>-3.1806325912000002</c:v>
                </c:pt>
                <c:pt idx="12684">
                  <c:v>-2.9099082946000001</c:v>
                </c:pt>
                <c:pt idx="12685">
                  <c:v>-3.1740760802999999</c:v>
                </c:pt>
                <c:pt idx="12686">
                  <c:v>-3.0186862945000001</c:v>
                </c:pt>
                <c:pt idx="12687">
                  <c:v>-3.1216259002000002</c:v>
                </c:pt>
                <c:pt idx="12688">
                  <c:v>-2.9876270294</c:v>
                </c:pt>
                <c:pt idx="12689">
                  <c:v>-3.1901073455</c:v>
                </c:pt>
                <c:pt idx="12690">
                  <c:v>-3.0076780318999998</c:v>
                </c:pt>
                <c:pt idx="12691">
                  <c:v>-3.2215003967000002</c:v>
                </c:pt>
                <c:pt idx="12692">
                  <c:v>-3.1908721923000001</c:v>
                </c:pt>
                <c:pt idx="12693">
                  <c:v>-3.3777036666</c:v>
                </c:pt>
                <c:pt idx="12694">
                  <c:v>-3.3410940170000001</c:v>
                </c:pt>
                <c:pt idx="12695">
                  <c:v>-3.4508762359</c:v>
                </c:pt>
                <c:pt idx="12696">
                  <c:v>-3.7774963378000002</c:v>
                </c:pt>
                <c:pt idx="12697">
                  <c:v>-3.8205671309999998</c:v>
                </c:pt>
                <c:pt idx="12698">
                  <c:v>-3.7377281188000002</c:v>
                </c:pt>
                <c:pt idx="12699">
                  <c:v>-3.9645185469999999</c:v>
                </c:pt>
                <c:pt idx="12700">
                  <c:v>-3.8150157928000001</c:v>
                </c:pt>
                <c:pt idx="12701">
                  <c:v>-3.8131971358999999</c:v>
                </c:pt>
                <c:pt idx="12702">
                  <c:v>-3.9349908828000002</c:v>
                </c:pt>
                <c:pt idx="12703">
                  <c:v>-3.3623409271</c:v>
                </c:pt>
                <c:pt idx="12704">
                  <c:v>-3.5138549804000001</c:v>
                </c:pt>
                <c:pt idx="12705">
                  <c:v>-3.5138549804000001</c:v>
                </c:pt>
                <c:pt idx="12706">
                  <c:v>-3.2660064697000002</c:v>
                </c:pt>
                <c:pt idx="12707">
                  <c:v>-3.4589157103999999</c:v>
                </c:pt>
                <c:pt idx="12708">
                  <c:v>-3.2093458175</c:v>
                </c:pt>
                <c:pt idx="12709">
                  <c:v>-3.2514123916000002</c:v>
                </c:pt>
                <c:pt idx="12710">
                  <c:v>-3.3427705764</c:v>
                </c:pt>
                <c:pt idx="12711">
                  <c:v>-3.1940803526999999</c:v>
                </c:pt>
                <c:pt idx="12712">
                  <c:v>-3.3128128051000001</c:v>
                </c:pt>
                <c:pt idx="12713">
                  <c:v>-3.2371511459</c:v>
                </c:pt>
                <c:pt idx="12714">
                  <c:v>-3.258111</c:v>
                </c:pt>
                <c:pt idx="12715">
                  <c:v>-3.2155199049999998</c:v>
                </c:pt>
                <c:pt idx="12716">
                  <c:v>-3.1069822310999999</c:v>
                </c:pt>
                <c:pt idx="12717">
                  <c:v>-3.4142684935999998</c:v>
                </c:pt>
                <c:pt idx="12718">
                  <c:v>-3.3407611845999998</c:v>
                </c:pt>
                <c:pt idx="12719">
                  <c:v>-3.3188428877999998</c:v>
                </c:pt>
                <c:pt idx="12720">
                  <c:v>-3.2240390777000001</c:v>
                </c:pt>
                <c:pt idx="12721">
                  <c:v>-3.2140369414999999</c:v>
                </c:pt>
                <c:pt idx="12722">
                  <c:v>-3.0007410049000001</c:v>
                </c:pt>
                <c:pt idx="12723">
                  <c:v>-2.9295310974</c:v>
                </c:pt>
                <c:pt idx="12724">
                  <c:v>-2.7898387908000002</c:v>
                </c:pt>
                <c:pt idx="12725">
                  <c:v>-2.7429389952999998</c:v>
                </c:pt>
                <c:pt idx="12726">
                  <c:v>-2.5815200804999998</c:v>
                </c:pt>
                <c:pt idx="12727">
                  <c:v>-2.5618028640000001</c:v>
                </c:pt>
                <c:pt idx="12728">
                  <c:v>-2.7653369902999998</c:v>
                </c:pt>
                <c:pt idx="12729">
                  <c:v>-2.9227838516000002</c:v>
                </c:pt>
                <c:pt idx="12730">
                  <c:v>-2.5479249953999998</c:v>
                </c:pt>
                <c:pt idx="12731">
                  <c:v>-3.1338319777999999</c:v>
                </c:pt>
                <c:pt idx="12732">
                  <c:v>-3.2648630141999999</c:v>
                </c:pt>
                <c:pt idx="12733">
                  <c:v>-3.1659927367999998</c:v>
                </c:pt>
                <c:pt idx="12734">
                  <c:v>-3.5784664153999999</c:v>
                </c:pt>
                <c:pt idx="12735">
                  <c:v>-3.3639268874999999</c:v>
                </c:pt>
                <c:pt idx="12736">
                  <c:v>-3.5633926390999999</c:v>
                </c:pt>
                <c:pt idx="12737">
                  <c:v>-3.4953403472</c:v>
                </c:pt>
                <c:pt idx="12738">
                  <c:v>-3.5156326293000002</c:v>
                </c:pt>
                <c:pt idx="12739">
                  <c:v>-3.4755764007000001</c:v>
                </c:pt>
                <c:pt idx="12740">
                  <c:v>-3.5427675246999999</c:v>
                </c:pt>
                <c:pt idx="12741">
                  <c:v>-3.4334630966000002</c:v>
                </c:pt>
                <c:pt idx="12742">
                  <c:v>-3.5074481963999999</c:v>
                </c:pt>
                <c:pt idx="12743">
                  <c:v>-3.3866109847999999</c:v>
                </c:pt>
                <c:pt idx="12744">
                  <c:v>-3.2893667221</c:v>
                </c:pt>
                <c:pt idx="12745">
                  <c:v>-3.1672363281</c:v>
                </c:pt>
                <c:pt idx="12746">
                  <c:v>-3.0620956420000001</c:v>
                </c:pt>
                <c:pt idx="12747">
                  <c:v>-3.0281171798000002</c:v>
                </c:pt>
                <c:pt idx="12748">
                  <c:v>-2.9590120314999999</c:v>
                </c:pt>
                <c:pt idx="12749">
                  <c:v>-2.8557386398000002</c:v>
                </c:pt>
                <c:pt idx="12750">
                  <c:v>-2.8697605133000001</c:v>
                </c:pt>
                <c:pt idx="12751">
                  <c:v>-2.8369789123000002</c:v>
                </c:pt>
                <c:pt idx="12752">
                  <c:v>-2.7573938369</c:v>
                </c:pt>
                <c:pt idx="12753">
                  <c:v>-2.9986371994000001</c:v>
                </c:pt>
                <c:pt idx="12754">
                  <c:v>-3.0384540556999999</c:v>
                </c:pt>
                <c:pt idx="12755">
                  <c:v>-2.9089546202999998</c:v>
                </c:pt>
                <c:pt idx="12756">
                  <c:v>-2.8908166885000002</c:v>
                </c:pt>
                <c:pt idx="12757">
                  <c:v>-2.8439645766999999</c:v>
                </c:pt>
                <c:pt idx="12758">
                  <c:v>-3.0002632140999999</c:v>
                </c:pt>
                <c:pt idx="12759">
                  <c:v>-2.8290805816</c:v>
                </c:pt>
                <c:pt idx="12760">
                  <c:v>-2.6515808105000001</c:v>
                </c:pt>
                <c:pt idx="12761">
                  <c:v>-2.4756603240000001</c:v>
                </c:pt>
                <c:pt idx="12762">
                  <c:v>-2.2672462463</c:v>
                </c:pt>
                <c:pt idx="12763">
                  <c:v>-2.0784997939999998</c:v>
                </c:pt>
                <c:pt idx="12764">
                  <c:v>-1.9504833221</c:v>
                </c:pt>
                <c:pt idx="12765">
                  <c:v>-1.8239974975</c:v>
                </c:pt>
                <c:pt idx="12766">
                  <c:v>-1.5532245634999999</c:v>
                </c:pt>
                <c:pt idx="12767">
                  <c:v>-1.3988399505</c:v>
                </c:pt>
                <c:pt idx="12768">
                  <c:v>-1.2241163253</c:v>
                </c:pt>
                <c:pt idx="12769">
                  <c:v>-1.0516891478999999</c:v>
                </c:pt>
                <c:pt idx="12770">
                  <c:v>-0.97789573659999995</c:v>
                </c:pt>
                <c:pt idx="12771">
                  <c:v>-0.69405841820000003</c:v>
                </c:pt>
                <c:pt idx="12772">
                  <c:v>-0.75641441340000004</c:v>
                </c:pt>
                <c:pt idx="12773">
                  <c:v>-0.71157169340000004</c:v>
                </c:pt>
                <c:pt idx="12774">
                  <c:v>-0.60877704619999995</c:v>
                </c:pt>
                <c:pt idx="12775">
                  <c:v>-0.55412578580000005</c:v>
                </c:pt>
                <c:pt idx="12776">
                  <c:v>-0.48928070060000001</c:v>
                </c:pt>
                <c:pt idx="12777">
                  <c:v>-0.29335689539999998</c:v>
                </c:pt>
                <c:pt idx="12778">
                  <c:v>-0.31541824340000002</c:v>
                </c:pt>
                <c:pt idx="12779">
                  <c:v>-0.17395496360000001</c:v>
                </c:pt>
                <c:pt idx="12780">
                  <c:v>-0.2809143066</c:v>
                </c:pt>
                <c:pt idx="12781">
                  <c:v>-0.1874980926</c:v>
                </c:pt>
                <c:pt idx="12782">
                  <c:v>5.6570053100000003E-2</c:v>
                </c:pt>
                <c:pt idx="12783">
                  <c:v>0.17271709439999999</c:v>
                </c:pt>
                <c:pt idx="12784">
                  <c:v>0.41333961479999998</c:v>
                </c:pt>
                <c:pt idx="12785">
                  <c:v>0.53173637389999995</c:v>
                </c:pt>
                <c:pt idx="12786">
                  <c:v>0.69655418390000001</c:v>
                </c:pt>
                <c:pt idx="12787">
                  <c:v>0.91090297689999999</c:v>
                </c:pt>
                <c:pt idx="12788">
                  <c:v>0.99077510830000004</c:v>
                </c:pt>
                <c:pt idx="12789">
                  <c:v>1.2897825241</c:v>
                </c:pt>
                <c:pt idx="12790">
                  <c:v>1.3907117843000001</c:v>
                </c:pt>
                <c:pt idx="12791">
                  <c:v>1.6356887817000001</c:v>
                </c:pt>
                <c:pt idx="12792">
                  <c:v>2.0828113555000001</c:v>
                </c:pt>
                <c:pt idx="12793">
                  <c:v>2.1372241973000001</c:v>
                </c:pt>
                <c:pt idx="12794">
                  <c:v>2.4735121726</c:v>
                </c:pt>
                <c:pt idx="12795">
                  <c:v>2.7041802406</c:v>
                </c:pt>
                <c:pt idx="12796">
                  <c:v>2.8192749023000001</c:v>
                </c:pt>
                <c:pt idx="12797">
                  <c:v>3.1817398071</c:v>
                </c:pt>
                <c:pt idx="12798">
                  <c:v>3.3745059967</c:v>
                </c:pt>
                <c:pt idx="12799">
                  <c:v>3.4922804832000001</c:v>
                </c:pt>
                <c:pt idx="12800">
                  <c:v>3.8010025023999998</c:v>
                </c:pt>
                <c:pt idx="12801">
                  <c:v>3.9225101470000001</c:v>
                </c:pt>
                <c:pt idx="12802">
                  <c:v>4.2661671637999996</c:v>
                </c:pt>
                <c:pt idx="12803">
                  <c:v>4.3723125456999998</c:v>
                </c:pt>
                <c:pt idx="12804">
                  <c:v>4.7000336647000003</c:v>
                </c:pt>
                <c:pt idx="12805">
                  <c:v>4.9827218054999998</c:v>
                </c:pt>
                <c:pt idx="12806">
                  <c:v>5.1159539222000001</c:v>
                </c:pt>
                <c:pt idx="12807">
                  <c:v>5.4063949584</c:v>
                </c:pt>
                <c:pt idx="12808">
                  <c:v>5.5732703207999998</c:v>
                </c:pt>
                <c:pt idx="12809">
                  <c:v>5.5901637077000004</c:v>
                </c:pt>
                <c:pt idx="12810">
                  <c:v>5.7383751868999999</c:v>
                </c:pt>
                <c:pt idx="12811">
                  <c:v>5.7318668365000001</c:v>
                </c:pt>
                <c:pt idx="12812">
                  <c:v>5.8785467146999997</c:v>
                </c:pt>
                <c:pt idx="12813">
                  <c:v>5.9147262572999999</c:v>
                </c:pt>
                <c:pt idx="12814">
                  <c:v>5.9689474105000002</c:v>
                </c:pt>
                <c:pt idx="12815">
                  <c:v>6.1486005783</c:v>
                </c:pt>
                <c:pt idx="12816">
                  <c:v>6.1353445053</c:v>
                </c:pt>
                <c:pt idx="12817">
                  <c:v>6.3327522277000003</c:v>
                </c:pt>
                <c:pt idx="12818">
                  <c:v>6.4280824661000002</c:v>
                </c:pt>
                <c:pt idx="12819">
                  <c:v>6.5710773468000001</c:v>
                </c:pt>
                <c:pt idx="12820">
                  <c:v>6.7510175704000002</c:v>
                </c:pt>
                <c:pt idx="12821">
                  <c:v>6.7532668112999996</c:v>
                </c:pt>
                <c:pt idx="12822">
                  <c:v>6.9562263487999996</c:v>
                </c:pt>
                <c:pt idx="12823">
                  <c:v>7.1499490737000002</c:v>
                </c:pt>
                <c:pt idx="12824">
                  <c:v>7.198187828</c:v>
                </c:pt>
                <c:pt idx="12825">
                  <c:v>7.4229698181000003</c:v>
                </c:pt>
                <c:pt idx="12826">
                  <c:v>7.4466586112000002</c:v>
                </c:pt>
                <c:pt idx="12827">
                  <c:v>7.5602216719999999</c:v>
                </c:pt>
                <c:pt idx="12828">
                  <c:v>7.7280068396999999</c:v>
                </c:pt>
                <c:pt idx="12829">
                  <c:v>7.7084813116999999</c:v>
                </c:pt>
                <c:pt idx="12830">
                  <c:v>7.7258052824999996</c:v>
                </c:pt>
                <c:pt idx="12831">
                  <c:v>7.8194603918999999</c:v>
                </c:pt>
                <c:pt idx="12832">
                  <c:v>7.8693747519999997</c:v>
                </c:pt>
                <c:pt idx="12833">
                  <c:v>7.8885173796999997</c:v>
                </c:pt>
                <c:pt idx="12834">
                  <c:v>7.9256539343999997</c:v>
                </c:pt>
                <c:pt idx="12835">
                  <c:v>7.9456577300999998</c:v>
                </c:pt>
                <c:pt idx="12836">
                  <c:v>7.9815025328999996</c:v>
                </c:pt>
                <c:pt idx="12837">
                  <c:v>7.8094587325999996</c:v>
                </c:pt>
                <c:pt idx="12838">
                  <c:v>7.9112968443999998</c:v>
                </c:pt>
                <c:pt idx="12839">
                  <c:v>7.8179769515000004</c:v>
                </c:pt>
                <c:pt idx="12840">
                  <c:v>7.9015827178000002</c:v>
                </c:pt>
                <c:pt idx="12841">
                  <c:v>7.7392053603999997</c:v>
                </c:pt>
                <c:pt idx="12842">
                  <c:v>7.6237277984</c:v>
                </c:pt>
                <c:pt idx="12843">
                  <c:v>7.7894067763999999</c:v>
                </c:pt>
                <c:pt idx="12844">
                  <c:v>7.4524974822000001</c:v>
                </c:pt>
                <c:pt idx="12845">
                  <c:v>7.4101924896</c:v>
                </c:pt>
                <c:pt idx="12846">
                  <c:v>7.3202223777000004</c:v>
                </c:pt>
                <c:pt idx="12847">
                  <c:v>7.2089562416000001</c:v>
                </c:pt>
                <c:pt idx="12848">
                  <c:v>7.0615587234000001</c:v>
                </c:pt>
                <c:pt idx="12849">
                  <c:v>6.9532594679999997</c:v>
                </c:pt>
                <c:pt idx="12850">
                  <c:v>6.7718834877000003</c:v>
                </c:pt>
                <c:pt idx="12851">
                  <c:v>6.7223520278000004</c:v>
                </c:pt>
                <c:pt idx="12852">
                  <c:v>6.5395884513000002</c:v>
                </c:pt>
                <c:pt idx="12853">
                  <c:v>6.3649601936</c:v>
                </c:pt>
                <c:pt idx="12854">
                  <c:v>6.1688442229999998</c:v>
                </c:pt>
                <c:pt idx="12855">
                  <c:v>5.8615102766999998</c:v>
                </c:pt>
                <c:pt idx="12856">
                  <c:v>5.6725730895000002</c:v>
                </c:pt>
                <c:pt idx="12857">
                  <c:v>5.4290795326000003</c:v>
                </c:pt>
                <c:pt idx="12858">
                  <c:v>5.2984313963999998</c:v>
                </c:pt>
                <c:pt idx="12859">
                  <c:v>5.1696972845999998</c:v>
                </c:pt>
                <c:pt idx="12860">
                  <c:v>5.0229215620999996</c:v>
                </c:pt>
                <c:pt idx="12861">
                  <c:v>4.9059123992</c:v>
                </c:pt>
                <c:pt idx="12862">
                  <c:v>4.7959866522999999</c:v>
                </c:pt>
                <c:pt idx="12863">
                  <c:v>4.6091070175000004</c:v>
                </c:pt>
                <c:pt idx="12864">
                  <c:v>4.4261517524</c:v>
                </c:pt>
                <c:pt idx="12865">
                  <c:v>4.3529310226</c:v>
                </c:pt>
                <c:pt idx="12866">
                  <c:v>4.1612186430999998</c:v>
                </c:pt>
                <c:pt idx="12867">
                  <c:v>4.0077424049000001</c:v>
                </c:pt>
                <c:pt idx="12868">
                  <c:v>3.8809704780000001</c:v>
                </c:pt>
                <c:pt idx="12869">
                  <c:v>3.5996704100999999</c:v>
                </c:pt>
                <c:pt idx="12870">
                  <c:v>3.4305458068000001</c:v>
                </c:pt>
                <c:pt idx="12871">
                  <c:v>3.3253097534</c:v>
                </c:pt>
                <c:pt idx="12872">
                  <c:v>3.1153159141</c:v>
                </c:pt>
                <c:pt idx="12873">
                  <c:v>3.0205597876999999</c:v>
                </c:pt>
                <c:pt idx="12874">
                  <c:v>2.8269324301999998</c:v>
                </c:pt>
                <c:pt idx="12875">
                  <c:v>2.6558938026000001</c:v>
                </c:pt>
                <c:pt idx="12876">
                  <c:v>2.4847106932999998</c:v>
                </c:pt>
                <c:pt idx="12877">
                  <c:v>2.3512392044000001</c:v>
                </c:pt>
                <c:pt idx="12878">
                  <c:v>2.0915699005000001</c:v>
                </c:pt>
                <c:pt idx="12879">
                  <c:v>2.0145688056000002</c:v>
                </c:pt>
                <c:pt idx="12880">
                  <c:v>1.8185968399000001</c:v>
                </c:pt>
                <c:pt idx="12881">
                  <c:v>1.6777553558</c:v>
                </c:pt>
                <c:pt idx="12882">
                  <c:v>1.4867124557</c:v>
                </c:pt>
                <c:pt idx="12883">
                  <c:v>1.4468002319</c:v>
                </c:pt>
                <c:pt idx="12884">
                  <c:v>1.2856674194</c:v>
                </c:pt>
                <c:pt idx="12885">
                  <c:v>0.93272590629999996</c:v>
                </c:pt>
                <c:pt idx="12886">
                  <c:v>0.84060287469999995</c:v>
                </c:pt>
                <c:pt idx="12887">
                  <c:v>0.66157150259999997</c:v>
                </c:pt>
                <c:pt idx="12888">
                  <c:v>0.50192260740000005</c:v>
                </c:pt>
                <c:pt idx="12889">
                  <c:v>0.30097293850000001</c:v>
                </c:pt>
                <c:pt idx="12890">
                  <c:v>0.1133756637</c:v>
                </c:pt>
                <c:pt idx="12891">
                  <c:v>-6.9819450300000002E-2</c:v>
                </c:pt>
                <c:pt idx="12892">
                  <c:v>-0.2386569976</c:v>
                </c:pt>
                <c:pt idx="12893">
                  <c:v>-0.53637218470000003</c:v>
                </c:pt>
                <c:pt idx="12894">
                  <c:v>-0.46214675900000002</c:v>
                </c:pt>
                <c:pt idx="12895">
                  <c:v>-0.79379272460000005</c:v>
                </c:pt>
                <c:pt idx="12896">
                  <c:v>-0.82734012599999995</c:v>
                </c:pt>
                <c:pt idx="12897">
                  <c:v>-1.0491552352</c:v>
                </c:pt>
                <c:pt idx="12898">
                  <c:v>-1.2651300430000001</c:v>
                </c:pt>
                <c:pt idx="12899">
                  <c:v>-1.4101829528000001</c:v>
                </c:pt>
                <c:pt idx="12900">
                  <c:v>-1.5519809722</c:v>
                </c:pt>
                <c:pt idx="12901">
                  <c:v>-1.7066049575</c:v>
                </c:pt>
                <c:pt idx="12902">
                  <c:v>-1.8921918869000001</c:v>
                </c:pt>
                <c:pt idx="12903">
                  <c:v>-2.0121688841999998</c:v>
                </c:pt>
                <c:pt idx="12904">
                  <c:v>-2.2400608061999998</c:v>
                </c:pt>
                <c:pt idx="12905">
                  <c:v>-2.2202491759999998</c:v>
                </c:pt>
                <c:pt idx="12906">
                  <c:v>-2.4305295943999998</c:v>
                </c:pt>
                <c:pt idx="12907">
                  <c:v>-2.5975961685</c:v>
                </c:pt>
                <c:pt idx="12908">
                  <c:v>-2.7226943969000001</c:v>
                </c:pt>
                <c:pt idx="12909">
                  <c:v>-2.9025869369000001</c:v>
                </c:pt>
                <c:pt idx="12910">
                  <c:v>-3.0427093505</c:v>
                </c:pt>
                <c:pt idx="12911">
                  <c:v>-3.1061668395000002</c:v>
                </c:pt>
                <c:pt idx="12912">
                  <c:v>-3.3513355255000001</c:v>
                </c:pt>
                <c:pt idx="12913">
                  <c:v>-3.4103412627999998</c:v>
                </c:pt>
                <c:pt idx="12914">
                  <c:v>-3.5263938903000001</c:v>
                </c:pt>
                <c:pt idx="12915">
                  <c:v>-3.7509841918000002</c:v>
                </c:pt>
                <c:pt idx="12916">
                  <c:v>-3.8502855299999998</c:v>
                </c:pt>
                <c:pt idx="12917">
                  <c:v>-4.0153417587</c:v>
                </c:pt>
                <c:pt idx="12918">
                  <c:v>-4.1717844009</c:v>
                </c:pt>
                <c:pt idx="12919">
                  <c:v>-4.2828111648</c:v>
                </c:pt>
                <c:pt idx="12920">
                  <c:v>-4.4047021864999998</c:v>
                </c:pt>
                <c:pt idx="12921">
                  <c:v>-4.6033544539999998</c:v>
                </c:pt>
                <c:pt idx="12922">
                  <c:v>-4.7359657287000001</c:v>
                </c:pt>
                <c:pt idx="12923">
                  <c:v>-4.9101638792999998</c:v>
                </c:pt>
                <c:pt idx="12924">
                  <c:v>-4.9477796553999998</c:v>
                </c:pt>
                <c:pt idx="12925">
                  <c:v>-5.1008729934000003</c:v>
                </c:pt>
                <c:pt idx="12926">
                  <c:v>-5.1362390517999996</c:v>
                </c:pt>
                <c:pt idx="12927">
                  <c:v>-5.2745437622000004</c:v>
                </c:pt>
                <c:pt idx="12928">
                  <c:v>-5.2843532562000002</c:v>
                </c:pt>
                <c:pt idx="12929">
                  <c:v>-5.4079666137000002</c:v>
                </c:pt>
                <c:pt idx="12930">
                  <c:v>-5.4163894653</c:v>
                </c:pt>
                <c:pt idx="12931">
                  <c:v>-5.5329198837</c:v>
                </c:pt>
                <c:pt idx="12932">
                  <c:v>-5.5719223022</c:v>
                </c:pt>
                <c:pt idx="12933">
                  <c:v>-5.7446832656</c:v>
                </c:pt>
                <c:pt idx="12934">
                  <c:v>-5.8087635039999999</c:v>
                </c:pt>
                <c:pt idx="12935">
                  <c:v>-5.7307090759000001</c:v>
                </c:pt>
                <c:pt idx="12936">
                  <c:v>-5.9172544479000004</c:v>
                </c:pt>
                <c:pt idx="12937">
                  <c:v>-5.8821754454999997</c:v>
                </c:pt>
                <c:pt idx="12938">
                  <c:v>-6.0117702484000004</c:v>
                </c:pt>
                <c:pt idx="12939">
                  <c:v>-5.9678382873000002</c:v>
                </c:pt>
                <c:pt idx="12940">
                  <c:v>-6.1231803893999999</c:v>
                </c:pt>
                <c:pt idx="12941">
                  <c:v>-6.0417766570999998</c:v>
                </c:pt>
                <c:pt idx="12942">
                  <c:v>-6.2199935912999997</c:v>
                </c:pt>
                <c:pt idx="12943">
                  <c:v>-6.1644802092999997</c:v>
                </c:pt>
                <c:pt idx="12944">
                  <c:v>-6.3140296936000002</c:v>
                </c:pt>
                <c:pt idx="12945">
                  <c:v>-6.2354030609000004</c:v>
                </c:pt>
                <c:pt idx="12946">
                  <c:v>-6.3232669829999999</c:v>
                </c:pt>
                <c:pt idx="12947">
                  <c:v>-6.3466205595999998</c:v>
                </c:pt>
                <c:pt idx="12948">
                  <c:v>-6.2484664916000003</c:v>
                </c:pt>
                <c:pt idx="12949">
                  <c:v>-6.2314777373999997</c:v>
                </c:pt>
                <c:pt idx="12950">
                  <c:v>-6.2868003845000002</c:v>
                </c:pt>
                <c:pt idx="12951">
                  <c:v>-6.3213520049999996</c:v>
                </c:pt>
                <c:pt idx="12952">
                  <c:v>-6.3275260925000003</c:v>
                </c:pt>
                <c:pt idx="12953">
                  <c:v>-6.3738021849999997</c:v>
                </c:pt>
                <c:pt idx="12954">
                  <c:v>-6.3489646910999999</c:v>
                </c:pt>
                <c:pt idx="12955">
                  <c:v>-6.3951454162000001</c:v>
                </c:pt>
                <c:pt idx="12956">
                  <c:v>-6.2887611389</c:v>
                </c:pt>
                <c:pt idx="12957">
                  <c:v>-6.2564105986999996</c:v>
                </c:pt>
                <c:pt idx="12958">
                  <c:v>-6.2003707884999999</c:v>
                </c:pt>
                <c:pt idx="12959">
                  <c:v>-6.0816860198000002</c:v>
                </c:pt>
                <c:pt idx="12960">
                  <c:v>-6.0177993774000003</c:v>
                </c:pt>
                <c:pt idx="12961">
                  <c:v>-6.0314378737999998</c:v>
                </c:pt>
                <c:pt idx="12962">
                  <c:v>-5.9322309494000001</c:v>
                </c:pt>
                <c:pt idx="12963">
                  <c:v>-5.8675775527000003</c:v>
                </c:pt>
                <c:pt idx="12964">
                  <c:v>-5.8433141708000003</c:v>
                </c:pt>
                <c:pt idx="12965">
                  <c:v>-5.8237886428000003</c:v>
                </c:pt>
                <c:pt idx="12966">
                  <c:v>-5.6583023070999996</c:v>
                </c:pt>
                <c:pt idx="12967">
                  <c:v>-5.6772537230999998</c:v>
                </c:pt>
                <c:pt idx="12968">
                  <c:v>-5.5214328764999996</c:v>
                </c:pt>
                <c:pt idx="12969">
                  <c:v>-5.3457040785999999</c:v>
                </c:pt>
                <c:pt idx="12970">
                  <c:v>-5.2971773146999999</c:v>
                </c:pt>
                <c:pt idx="12971">
                  <c:v>-5.0321960449000001</c:v>
                </c:pt>
                <c:pt idx="12972">
                  <c:v>-5.0639724730999998</c:v>
                </c:pt>
                <c:pt idx="12973">
                  <c:v>-4.9907045364</c:v>
                </c:pt>
                <c:pt idx="12974">
                  <c:v>-4.8992023468000001</c:v>
                </c:pt>
                <c:pt idx="12975">
                  <c:v>-4.7753028868999996</c:v>
                </c:pt>
                <c:pt idx="12976">
                  <c:v>-4.8187084197000001</c:v>
                </c:pt>
                <c:pt idx="12977">
                  <c:v>-4.6408739088999997</c:v>
                </c:pt>
                <c:pt idx="12978">
                  <c:v>-4.5467405319000003</c:v>
                </c:pt>
                <c:pt idx="12979">
                  <c:v>-4.4991235733000003</c:v>
                </c:pt>
                <c:pt idx="12980">
                  <c:v>-4.407382965</c:v>
                </c:pt>
                <c:pt idx="12981">
                  <c:v>-4.3989601135000003</c:v>
                </c:pt>
                <c:pt idx="12982">
                  <c:v>-4.4245624542000002</c:v>
                </c:pt>
                <c:pt idx="12983">
                  <c:v>-4.2802753447999997</c:v>
                </c:pt>
                <c:pt idx="12984">
                  <c:v>-4.2701778410999998</c:v>
                </c:pt>
                <c:pt idx="12985">
                  <c:v>-4.2105016708000003</c:v>
                </c:pt>
                <c:pt idx="12986">
                  <c:v>-4.1362752913999996</c:v>
                </c:pt>
                <c:pt idx="12987">
                  <c:v>-4.0807142257000004</c:v>
                </c:pt>
                <c:pt idx="12988">
                  <c:v>-3.9861974716000002</c:v>
                </c:pt>
                <c:pt idx="12989">
                  <c:v>-3.8885707854999998</c:v>
                </c:pt>
                <c:pt idx="12990">
                  <c:v>-3.7833824156999998</c:v>
                </c:pt>
                <c:pt idx="12991">
                  <c:v>-3.7556734084999999</c:v>
                </c:pt>
                <c:pt idx="12992">
                  <c:v>-3.5471153259000001</c:v>
                </c:pt>
                <c:pt idx="12993">
                  <c:v>-3.5233306884000002</c:v>
                </c:pt>
                <c:pt idx="12994">
                  <c:v>-3.455997467</c:v>
                </c:pt>
                <c:pt idx="12995">
                  <c:v>-3.4605922697999998</c:v>
                </c:pt>
                <c:pt idx="12996">
                  <c:v>-3.3102760313999999</c:v>
                </c:pt>
                <c:pt idx="12997">
                  <c:v>-3.1008081436000001</c:v>
                </c:pt>
                <c:pt idx="12998">
                  <c:v>-2.9411106109</c:v>
                </c:pt>
                <c:pt idx="12999">
                  <c:v>-2.9011974334000001</c:v>
                </c:pt>
                <c:pt idx="13000">
                  <c:v>-2.5425128936000001</c:v>
                </c:pt>
                <c:pt idx="13001">
                  <c:v>-2.4109077452999998</c:v>
                </c:pt>
                <c:pt idx="13002">
                  <c:v>-2.2520723342000002</c:v>
                </c:pt>
                <c:pt idx="13003">
                  <c:v>-2.1115188597999999</c:v>
                </c:pt>
                <c:pt idx="13004">
                  <c:v>-1.8736238479</c:v>
                </c:pt>
                <c:pt idx="13005">
                  <c:v>-1.7715940475</c:v>
                </c:pt>
                <c:pt idx="13006">
                  <c:v>-1.7106246947999999</c:v>
                </c:pt>
                <c:pt idx="13007">
                  <c:v>-1.4700975418</c:v>
                </c:pt>
                <c:pt idx="13008">
                  <c:v>-1.3417940139</c:v>
                </c:pt>
                <c:pt idx="13009">
                  <c:v>-1.1951618194</c:v>
                </c:pt>
                <c:pt idx="13010">
                  <c:v>-1.0739412307</c:v>
                </c:pt>
                <c:pt idx="13011">
                  <c:v>-0.95961189270000002</c:v>
                </c:pt>
                <c:pt idx="13012">
                  <c:v>-0.80632781980000001</c:v>
                </c:pt>
                <c:pt idx="13013">
                  <c:v>-0.72214794149999995</c:v>
                </c:pt>
                <c:pt idx="13014">
                  <c:v>-0.45735931390000001</c:v>
                </c:pt>
                <c:pt idx="13015">
                  <c:v>-0.22917938230000001</c:v>
                </c:pt>
                <c:pt idx="13016">
                  <c:v>-0.2862243652</c:v>
                </c:pt>
                <c:pt idx="13017">
                  <c:v>-4.8761367000000003E-3</c:v>
                </c:pt>
                <c:pt idx="13018">
                  <c:v>-3.9476394599999999E-2</c:v>
                </c:pt>
                <c:pt idx="13019">
                  <c:v>-3.4451484599999999E-2</c:v>
                </c:pt>
                <c:pt idx="13020">
                  <c:v>0.1539592742</c:v>
                </c:pt>
                <c:pt idx="13021">
                  <c:v>2.63738632E-2</c:v>
                </c:pt>
                <c:pt idx="13022">
                  <c:v>0.30274391169999998</c:v>
                </c:pt>
                <c:pt idx="13023">
                  <c:v>0.46047878260000003</c:v>
                </c:pt>
                <c:pt idx="13024">
                  <c:v>0.54834270470000002</c:v>
                </c:pt>
                <c:pt idx="13025">
                  <c:v>0.70478630060000003</c:v>
                </c:pt>
                <c:pt idx="13026">
                  <c:v>1.0414562224999999</c:v>
                </c:pt>
                <c:pt idx="13027">
                  <c:v>1.0896959304</c:v>
                </c:pt>
                <c:pt idx="13028">
                  <c:v>1.1847381590999999</c:v>
                </c:pt>
                <c:pt idx="13029">
                  <c:v>1.3946371077999999</c:v>
                </c:pt>
                <c:pt idx="13030">
                  <c:v>1.47245121</c:v>
                </c:pt>
                <c:pt idx="13031">
                  <c:v>1.6923036574999999</c:v>
                </c:pt>
                <c:pt idx="13032">
                  <c:v>1.8821983336999999</c:v>
                </c:pt>
                <c:pt idx="13033">
                  <c:v>2.0308403967999999</c:v>
                </c:pt>
                <c:pt idx="13034">
                  <c:v>2.1968069076000001</c:v>
                </c:pt>
                <c:pt idx="13035">
                  <c:v>2.4368543624000001</c:v>
                </c:pt>
                <c:pt idx="13036">
                  <c:v>2.6175603866000001</c:v>
                </c:pt>
                <c:pt idx="13037">
                  <c:v>2.7834310531000002</c:v>
                </c:pt>
                <c:pt idx="13038">
                  <c:v>2.9326953887</c:v>
                </c:pt>
                <c:pt idx="13039">
                  <c:v>3.0285525321</c:v>
                </c:pt>
                <c:pt idx="13040">
                  <c:v>3.2002129554000001</c:v>
                </c:pt>
                <c:pt idx="13041">
                  <c:v>3.2924804687</c:v>
                </c:pt>
                <c:pt idx="13042">
                  <c:v>3.3727831840000002</c:v>
                </c:pt>
                <c:pt idx="13043">
                  <c:v>3.5769867896999998</c:v>
                </c:pt>
                <c:pt idx="13044">
                  <c:v>3.7406558990000001</c:v>
                </c:pt>
                <c:pt idx="13045">
                  <c:v>3.9618959426</c:v>
                </c:pt>
                <c:pt idx="13046">
                  <c:v>4.0277462005000002</c:v>
                </c:pt>
                <c:pt idx="13047">
                  <c:v>4.1122608184000002</c:v>
                </c:pt>
                <c:pt idx="13048">
                  <c:v>4.1901712416999999</c:v>
                </c:pt>
                <c:pt idx="13049">
                  <c:v>4.4352440833999998</c:v>
                </c:pt>
                <c:pt idx="13050">
                  <c:v>4.3407278060000003</c:v>
                </c:pt>
                <c:pt idx="13051">
                  <c:v>4.4766402243999996</c:v>
                </c:pt>
                <c:pt idx="13052">
                  <c:v>4.5841736793000001</c:v>
                </c:pt>
                <c:pt idx="13053">
                  <c:v>4.6695022582999997</c:v>
                </c:pt>
                <c:pt idx="13054">
                  <c:v>4.7246809005000001</c:v>
                </c:pt>
                <c:pt idx="13055">
                  <c:v>4.9104118346999996</c:v>
                </c:pt>
                <c:pt idx="13056">
                  <c:v>5.1138973235999998</c:v>
                </c:pt>
                <c:pt idx="13057">
                  <c:v>5.1903247833000004</c:v>
                </c:pt>
                <c:pt idx="13058">
                  <c:v>5.2850804328000001</c:v>
                </c:pt>
                <c:pt idx="13059">
                  <c:v>5.3742847441999997</c:v>
                </c:pt>
                <c:pt idx="13060">
                  <c:v>5.4835410117999999</c:v>
                </c:pt>
                <c:pt idx="13061">
                  <c:v>5.6058144569000001</c:v>
                </c:pt>
                <c:pt idx="13062">
                  <c:v>5.7017188071999998</c:v>
                </c:pt>
                <c:pt idx="13063">
                  <c:v>5.8741455077999998</c:v>
                </c:pt>
                <c:pt idx="13064">
                  <c:v>5.9064965247999996</c:v>
                </c:pt>
                <c:pt idx="13065">
                  <c:v>5.9756011962000004</c:v>
                </c:pt>
                <c:pt idx="13066">
                  <c:v>6.1460657119000004</c:v>
                </c:pt>
                <c:pt idx="13067">
                  <c:v>6.1878442763999999</c:v>
                </c:pt>
                <c:pt idx="13068">
                  <c:v>6.3657264709000003</c:v>
                </c:pt>
                <c:pt idx="13069">
                  <c:v>6.4626836776000003</c:v>
                </c:pt>
                <c:pt idx="13070">
                  <c:v>6.5694036482999998</c:v>
                </c:pt>
                <c:pt idx="13071">
                  <c:v>6.6930170058999998</c:v>
                </c:pt>
                <c:pt idx="13072">
                  <c:v>6.8197407722000003</c:v>
                </c:pt>
                <c:pt idx="13073">
                  <c:v>6.8462052345000002</c:v>
                </c:pt>
                <c:pt idx="13074">
                  <c:v>7.0506000518</c:v>
                </c:pt>
                <c:pt idx="13075">
                  <c:v>6.9268913268999999</c:v>
                </c:pt>
                <c:pt idx="13076">
                  <c:v>6.9262208938000001</c:v>
                </c:pt>
                <c:pt idx="13077">
                  <c:v>7.0820417404000002</c:v>
                </c:pt>
                <c:pt idx="13078">
                  <c:v>6.9102373122999996</c:v>
                </c:pt>
                <c:pt idx="13079">
                  <c:v>6.9992976188</c:v>
                </c:pt>
                <c:pt idx="13080">
                  <c:v>7.1226234436000002</c:v>
                </c:pt>
                <c:pt idx="13081">
                  <c:v>6.9475164413000003</c:v>
                </c:pt>
                <c:pt idx="13082">
                  <c:v>7.1743082999999999</c:v>
                </c:pt>
                <c:pt idx="13083">
                  <c:v>6.9969520567999997</c:v>
                </c:pt>
                <c:pt idx="13084">
                  <c:v>7.0261449812999999</c:v>
                </c:pt>
                <c:pt idx="13085">
                  <c:v>6.9931716917999998</c:v>
                </c:pt>
                <c:pt idx="13086">
                  <c:v>6.9754648208000001</c:v>
                </c:pt>
                <c:pt idx="13087">
                  <c:v>7.0615587234000001</c:v>
                </c:pt>
                <c:pt idx="13088">
                  <c:v>6.8883662223000002</c:v>
                </c:pt>
                <c:pt idx="13089">
                  <c:v>6.8842983244999996</c:v>
                </c:pt>
                <c:pt idx="13090">
                  <c:v>6.7355604171000003</c:v>
                </c:pt>
                <c:pt idx="13091">
                  <c:v>6.7874851225999997</c:v>
                </c:pt>
                <c:pt idx="13092">
                  <c:v>6.7625041007000002</c:v>
                </c:pt>
                <c:pt idx="13093">
                  <c:v>6.5672979354000001</c:v>
                </c:pt>
                <c:pt idx="13094">
                  <c:v>6.4471778868999996</c:v>
                </c:pt>
                <c:pt idx="13095">
                  <c:v>6.3970246314999999</c:v>
                </c:pt>
                <c:pt idx="13096">
                  <c:v>6.3240914343999997</c:v>
                </c:pt>
                <c:pt idx="13097">
                  <c:v>6.3580217361000004</c:v>
                </c:pt>
                <c:pt idx="13098">
                  <c:v>6.2746558189000003</c:v>
                </c:pt>
                <c:pt idx="13099">
                  <c:v>6.1909074782999998</c:v>
                </c:pt>
                <c:pt idx="13100">
                  <c:v>6.1604223250999999</c:v>
                </c:pt>
                <c:pt idx="13101">
                  <c:v>6.0744724272999999</c:v>
                </c:pt>
                <c:pt idx="13102">
                  <c:v>5.9989070892000003</c:v>
                </c:pt>
                <c:pt idx="13103">
                  <c:v>5.9053478239999997</c:v>
                </c:pt>
                <c:pt idx="13104">
                  <c:v>5.7031545639000001</c:v>
                </c:pt>
                <c:pt idx="13105">
                  <c:v>5.5435051917999996</c:v>
                </c:pt>
                <c:pt idx="13106">
                  <c:v>5.4164462089000001</c:v>
                </c:pt>
                <c:pt idx="13107">
                  <c:v>5.2158799170999997</c:v>
                </c:pt>
                <c:pt idx="13108">
                  <c:v>5.1057624816000002</c:v>
                </c:pt>
                <c:pt idx="13109">
                  <c:v>4.9109387396999997</c:v>
                </c:pt>
                <c:pt idx="13110">
                  <c:v>4.8312096594999998</c:v>
                </c:pt>
                <c:pt idx="13111">
                  <c:v>4.6332278250999996</c:v>
                </c:pt>
                <c:pt idx="13112">
                  <c:v>4.5183238983000003</c:v>
                </c:pt>
                <c:pt idx="13113">
                  <c:v>4.3661885261000002</c:v>
                </c:pt>
                <c:pt idx="13114">
                  <c:v>4.2842578887</c:v>
                </c:pt>
                <c:pt idx="13115">
                  <c:v>4.0591888427000002</c:v>
                </c:pt>
                <c:pt idx="13116">
                  <c:v>4.0420088767999998</c:v>
                </c:pt>
                <c:pt idx="13117">
                  <c:v>3.7816219328999998</c:v>
                </c:pt>
                <c:pt idx="13118">
                  <c:v>3.7177815437000001</c:v>
                </c:pt>
                <c:pt idx="13119">
                  <c:v>3.6224513052999998</c:v>
                </c:pt>
                <c:pt idx="13120">
                  <c:v>3.3351693152999999</c:v>
                </c:pt>
                <c:pt idx="13121">
                  <c:v>3.2485971450000002</c:v>
                </c:pt>
                <c:pt idx="13122">
                  <c:v>2.9767246246000001</c:v>
                </c:pt>
                <c:pt idx="13123">
                  <c:v>2.8444972038</c:v>
                </c:pt>
                <c:pt idx="13124">
                  <c:v>2.5765008925999999</c:v>
                </c:pt>
                <c:pt idx="13125">
                  <c:v>2.4912691115999999</c:v>
                </c:pt>
                <c:pt idx="13126">
                  <c:v>2.3506188392</c:v>
                </c:pt>
                <c:pt idx="13127">
                  <c:v>2.0909500122</c:v>
                </c:pt>
                <c:pt idx="13128">
                  <c:v>2.1750335693</c:v>
                </c:pt>
                <c:pt idx="13129">
                  <c:v>1.9673366546</c:v>
                </c:pt>
                <c:pt idx="13130">
                  <c:v>1.7739486694</c:v>
                </c:pt>
                <c:pt idx="13131">
                  <c:v>1.8203697204</c:v>
                </c:pt>
                <c:pt idx="13132">
                  <c:v>1.4544591902999999</c:v>
                </c:pt>
                <c:pt idx="13133">
                  <c:v>1.3790845869999999</c:v>
                </c:pt>
                <c:pt idx="13134">
                  <c:v>1.3523807525</c:v>
                </c:pt>
                <c:pt idx="13135">
                  <c:v>1.1282691954999999</c:v>
                </c:pt>
                <c:pt idx="13136">
                  <c:v>1.1039581298000001</c:v>
                </c:pt>
                <c:pt idx="13137">
                  <c:v>0.89961147299999999</c:v>
                </c:pt>
                <c:pt idx="13138">
                  <c:v>0.99422359459999998</c:v>
                </c:pt>
                <c:pt idx="13139">
                  <c:v>0.73723506920000004</c:v>
                </c:pt>
                <c:pt idx="13140">
                  <c:v>0.70124626150000002</c:v>
                </c:pt>
                <c:pt idx="13141">
                  <c:v>0.58715724940000003</c:v>
                </c:pt>
                <c:pt idx="13142">
                  <c:v>0.46306514729999998</c:v>
                </c:pt>
                <c:pt idx="13143">
                  <c:v>0.62405395500000005</c:v>
                </c:pt>
                <c:pt idx="13144">
                  <c:v>0.37472248070000003</c:v>
                </c:pt>
                <c:pt idx="13145">
                  <c:v>0.3951091766</c:v>
                </c:pt>
                <c:pt idx="13146">
                  <c:v>0.19449520109999999</c:v>
                </c:pt>
                <c:pt idx="13147">
                  <c:v>-0.1165714263</c:v>
                </c:pt>
                <c:pt idx="13148">
                  <c:v>-0.34647369379999998</c:v>
                </c:pt>
                <c:pt idx="13149">
                  <c:v>-0.47869968410000002</c:v>
                </c:pt>
                <c:pt idx="13150">
                  <c:v>-0.64619731899999999</c:v>
                </c:pt>
                <c:pt idx="13151">
                  <c:v>-0.75315666189999997</c:v>
                </c:pt>
                <c:pt idx="13152">
                  <c:v>-0.86231708520000006</c:v>
                </c:pt>
                <c:pt idx="13153">
                  <c:v>-0.93486690520000004</c:v>
                </c:pt>
                <c:pt idx="13154">
                  <c:v>-1.0350780487</c:v>
                </c:pt>
                <c:pt idx="13155">
                  <c:v>-1.0942764281999999</c:v>
                </c:pt>
                <c:pt idx="13156">
                  <c:v>-1.3034572601000001</c:v>
                </c:pt>
                <c:pt idx="13157">
                  <c:v>-1.3399238586</c:v>
                </c:pt>
                <c:pt idx="13158">
                  <c:v>-1.5127344131</c:v>
                </c:pt>
                <c:pt idx="13159">
                  <c:v>-1.6037569046</c:v>
                </c:pt>
                <c:pt idx="13160">
                  <c:v>-1.8580665588</c:v>
                </c:pt>
                <c:pt idx="13161">
                  <c:v>-1.9797658920000001</c:v>
                </c:pt>
                <c:pt idx="13162">
                  <c:v>-2.2114868163999999</c:v>
                </c:pt>
                <c:pt idx="13163">
                  <c:v>-2.3322286605000002</c:v>
                </c:pt>
                <c:pt idx="13164">
                  <c:v>-2.5737123489</c:v>
                </c:pt>
                <c:pt idx="13165">
                  <c:v>-2.6093654632000001</c:v>
                </c:pt>
                <c:pt idx="13166">
                  <c:v>-2.9273223875999999</c:v>
                </c:pt>
                <c:pt idx="13167">
                  <c:v>-2.9633102415999999</c:v>
                </c:pt>
                <c:pt idx="13168">
                  <c:v>-3.2292013168000002</c:v>
                </c:pt>
                <c:pt idx="13169">
                  <c:v>-3.4082326889000001</c:v>
                </c:pt>
                <c:pt idx="13170">
                  <c:v>-3.4735078811000002</c:v>
                </c:pt>
                <c:pt idx="13171">
                  <c:v>-3.6908254622999999</c:v>
                </c:pt>
                <c:pt idx="13172">
                  <c:v>-3.7723712920999999</c:v>
                </c:pt>
                <c:pt idx="13173">
                  <c:v>-3.9181909561000001</c:v>
                </c:pt>
                <c:pt idx="13174">
                  <c:v>-4.0376892088999998</c:v>
                </c:pt>
                <c:pt idx="13175">
                  <c:v>-4.1122484207000003</c:v>
                </c:pt>
                <c:pt idx="13176">
                  <c:v>-4.2515106201000004</c:v>
                </c:pt>
                <c:pt idx="13177">
                  <c:v>-4.3782835006000003</c:v>
                </c:pt>
                <c:pt idx="13178">
                  <c:v>-4.4820356369000001</c:v>
                </c:pt>
                <c:pt idx="13179">
                  <c:v>-4.6245527267000002</c:v>
                </c:pt>
                <c:pt idx="13180">
                  <c:v>-4.7122249603000004</c:v>
                </c:pt>
                <c:pt idx="13181">
                  <c:v>-4.7872161865000002</c:v>
                </c:pt>
                <c:pt idx="13182">
                  <c:v>-4.7484045027999997</c:v>
                </c:pt>
                <c:pt idx="13183">
                  <c:v>-4.6969118117999997</c:v>
                </c:pt>
                <c:pt idx="13184">
                  <c:v>-4.8460321426000004</c:v>
                </c:pt>
                <c:pt idx="13185">
                  <c:v>-4.8435440063000001</c:v>
                </c:pt>
                <c:pt idx="13186">
                  <c:v>-4.9506940841000002</c:v>
                </c:pt>
                <c:pt idx="13187">
                  <c:v>-4.9887399672999999</c:v>
                </c:pt>
                <c:pt idx="13188">
                  <c:v>-5.0890474319000001</c:v>
                </c:pt>
                <c:pt idx="13189">
                  <c:v>-4.9766807556000003</c:v>
                </c:pt>
                <c:pt idx="13190">
                  <c:v>-5.0385589598999996</c:v>
                </c:pt>
                <c:pt idx="13191">
                  <c:v>-5.0412864685000001</c:v>
                </c:pt>
                <c:pt idx="13192">
                  <c:v>-5.0790452957000003</c:v>
                </c:pt>
                <c:pt idx="13193">
                  <c:v>-5.2324256896000003</c:v>
                </c:pt>
                <c:pt idx="13194">
                  <c:v>-5.1021127699999997</c:v>
                </c:pt>
                <c:pt idx="13195">
                  <c:v>-5.2353448867000001</c:v>
                </c:pt>
                <c:pt idx="13196">
                  <c:v>-5.1568126677999997</c:v>
                </c:pt>
                <c:pt idx="13197">
                  <c:v>-5.1158466339000004</c:v>
                </c:pt>
                <c:pt idx="13198">
                  <c:v>-5.0083618163999999</c:v>
                </c:pt>
                <c:pt idx="13199">
                  <c:v>-5.0491352081</c:v>
                </c:pt>
                <c:pt idx="13200">
                  <c:v>-5.0786151884999997</c:v>
                </c:pt>
                <c:pt idx="13201">
                  <c:v>-5.0851716995</c:v>
                </c:pt>
                <c:pt idx="13202">
                  <c:v>-5.2193136214999996</c:v>
                </c:pt>
                <c:pt idx="13203">
                  <c:v>-5.2073020935000001</c:v>
                </c:pt>
                <c:pt idx="13204">
                  <c:v>-5.2327146530000004</c:v>
                </c:pt>
                <c:pt idx="13205">
                  <c:v>-5.2068719863000004</c:v>
                </c:pt>
                <c:pt idx="13206">
                  <c:v>-5.1467161177999996</c:v>
                </c:pt>
                <c:pt idx="13207">
                  <c:v>-5.1365709303999996</c:v>
                </c:pt>
                <c:pt idx="13208">
                  <c:v>-5.1084785460999997</c:v>
                </c:pt>
                <c:pt idx="13209">
                  <c:v>-5.0886659622000003</c:v>
                </c:pt>
                <c:pt idx="13210">
                  <c:v>-5.0086498260000001</c:v>
                </c:pt>
                <c:pt idx="13211">
                  <c:v>-5.0410003661999996</c:v>
                </c:pt>
                <c:pt idx="13212">
                  <c:v>-4.9628992079999996</c:v>
                </c:pt>
                <c:pt idx="13213">
                  <c:v>-5.0666036605000002</c:v>
                </c:pt>
                <c:pt idx="13214">
                  <c:v>-4.9659614561999996</c:v>
                </c:pt>
                <c:pt idx="13215">
                  <c:v>-4.9812755584000001</c:v>
                </c:pt>
                <c:pt idx="13216">
                  <c:v>-5.0000829696000002</c:v>
                </c:pt>
                <c:pt idx="13217">
                  <c:v>-4.9863491057999996</c:v>
                </c:pt>
                <c:pt idx="13218">
                  <c:v>-4.9574422835999998</c:v>
                </c:pt>
                <c:pt idx="13219">
                  <c:v>-5.0060644149</c:v>
                </c:pt>
                <c:pt idx="13220">
                  <c:v>-4.9629449844</c:v>
                </c:pt>
                <c:pt idx="13221">
                  <c:v>-4.7835311888999996</c:v>
                </c:pt>
                <c:pt idx="13222">
                  <c:v>-4.8332061767000001</c:v>
                </c:pt>
                <c:pt idx="13223">
                  <c:v>-4.7647237777000004</c:v>
                </c:pt>
                <c:pt idx="13224">
                  <c:v>-4.6760463714</c:v>
                </c:pt>
                <c:pt idx="13225">
                  <c:v>-4.7325153350000004</c:v>
                </c:pt>
                <c:pt idx="13226">
                  <c:v>-4.6754236221000003</c:v>
                </c:pt>
                <c:pt idx="13227">
                  <c:v>-4.5809545515999996</c:v>
                </c:pt>
                <c:pt idx="13228">
                  <c:v>-4.5888509749999997</c:v>
                </c:pt>
                <c:pt idx="13229">
                  <c:v>-4.5601854324</c:v>
                </c:pt>
                <c:pt idx="13230">
                  <c:v>-4.5787057875999997</c:v>
                </c:pt>
                <c:pt idx="13231">
                  <c:v>-4.5510921478000004</c:v>
                </c:pt>
                <c:pt idx="13232">
                  <c:v>-4.6634120940999999</c:v>
                </c:pt>
                <c:pt idx="13233">
                  <c:v>-4.7106933593000004</c:v>
                </c:pt>
                <c:pt idx="13234">
                  <c:v>-4.7356748580000003</c:v>
                </c:pt>
                <c:pt idx="13235">
                  <c:v>-4.7808990478000002</c:v>
                </c:pt>
                <c:pt idx="13236">
                  <c:v>-4.7910919189000003</c:v>
                </c:pt>
                <c:pt idx="13237">
                  <c:v>-4.8368921278999997</c:v>
                </c:pt>
                <c:pt idx="13238">
                  <c:v>-4.7762575149000002</c:v>
                </c:pt>
                <c:pt idx="13239">
                  <c:v>-4.9097766876</c:v>
                </c:pt>
                <c:pt idx="13240">
                  <c:v>-4.8142547606999999</c:v>
                </c:pt>
                <c:pt idx="13241">
                  <c:v>-4.8759422301999997</c:v>
                </c:pt>
                <c:pt idx="13242">
                  <c:v>-4.9763927459000001</c:v>
                </c:pt>
                <c:pt idx="13243">
                  <c:v>-4.9765844345000003</c:v>
                </c:pt>
                <c:pt idx="13244">
                  <c:v>-5.0323848723999998</c:v>
                </c:pt>
                <c:pt idx="13245">
                  <c:v>-5.0615310667999998</c:v>
                </c:pt>
                <c:pt idx="13246">
                  <c:v>-4.9879274367999997</c:v>
                </c:pt>
                <c:pt idx="13247">
                  <c:v>-4.9725646972000002</c:v>
                </c:pt>
                <c:pt idx="13248">
                  <c:v>-4.9958715437999999</c:v>
                </c:pt>
                <c:pt idx="13249">
                  <c:v>-4.9683065413999996</c:v>
                </c:pt>
                <c:pt idx="13250">
                  <c:v>-4.9464845656999996</c:v>
                </c:pt>
                <c:pt idx="13251">
                  <c:v>-4.8619699477999996</c:v>
                </c:pt>
                <c:pt idx="13252">
                  <c:v>-4.6786804199000001</c:v>
                </c:pt>
                <c:pt idx="13253">
                  <c:v>-4.7440052032000004</c:v>
                </c:pt>
                <c:pt idx="13254">
                  <c:v>-4.5866527557000003</c:v>
                </c:pt>
                <c:pt idx="13255">
                  <c:v>-4.5466918945000003</c:v>
                </c:pt>
                <c:pt idx="13256">
                  <c:v>-4.469882965</c:v>
                </c:pt>
                <c:pt idx="13257">
                  <c:v>-4.3120517730000003</c:v>
                </c:pt>
                <c:pt idx="13258">
                  <c:v>-4.2473020552999996</c:v>
                </c:pt>
                <c:pt idx="13259">
                  <c:v>-4.0861701965000004</c:v>
                </c:pt>
                <c:pt idx="13260">
                  <c:v>-3.9891662597000002</c:v>
                </c:pt>
                <c:pt idx="13261">
                  <c:v>-3.7792673109999999</c:v>
                </c:pt>
                <c:pt idx="13262">
                  <c:v>-3.5453929900999999</c:v>
                </c:pt>
                <c:pt idx="13263">
                  <c:v>-3.5453929900999999</c:v>
                </c:pt>
                <c:pt idx="13264">
                  <c:v>-3.3503780364</c:v>
                </c:pt>
                <c:pt idx="13265">
                  <c:v>-3.283618927</c:v>
                </c:pt>
                <c:pt idx="13266">
                  <c:v>-3.1194238662</c:v>
                </c:pt>
                <c:pt idx="13267">
                  <c:v>-2.9298152922999998</c:v>
                </c:pt>
                <c:pt idx="13268">
                  <c:v>-2.8129024505000002</c:v>
                </c:pt>
                <c:pt idx="13269">
                  <c:v>-2.5651502608999999</c:v>
                </c:pt>
                <c:pt idx="13270">
                  <c:v>-2.3762607573999999</c:v>
                </c:pt>
                <c:pt idx="13271">
                  <c:v>-2.3207473753999999</c:v>
                </c:pt>
                <c:pt idx="13272">
                  <c:v>-1.9823055267</c:v>
                </c:pt>
                <c:pt idx="13273">
                  <c:v>-1.8519439697</c:v>
                </c:pt>
                <c:pt idx="13274">
                  <c:v>-1.746851921</c:v>
                </c:pt>
                <c:pt idx="13275">
                  <c:v>-1.5429353713</c:v>
                </c:pt>
                <c:pt idx="13276">
                  <c:v>-1.3295431137</c:v>
                </c:pt>
                <c:pt idx="13277">
                  <c:v>-1.2341651916</c:v>
                </c:pt>
                <c:pt idx="13278">
                  <c:v>-0.99622344969999999</c:v>
                </c:pt>
                <c:pt idx="13279">
                  <c:v>-0.7189903259</c:v>
                </c:pt>
                <c:pt idx="13280">
                  <c:v>-0.56211662289999997</c:v>
                </c:pt>
                <c:pt idx="13281">
                  <c:v>-0.39524173730000001</c:v>
                </c:pt>
                <c:pt idx="13282">
                  <c:v>-6.3165664600000004E-2</c:v>
                </c:pt>
                <c:pt idx="13283">
                  <c:v>0.2779073715</c:v>
                </c:pt>
                <c:pt idx="13284">
                  <c:v>0.83562660209999995</c:v>
                </c:pt>
                <c:pt idx="13285">
                  <c:v>1.1206588744999999</c:v>
                </c:pt>
                <c:pt idx="13286">
                  <c:v>1.3672637939000001</c:v>
                </c:pt>
                <c:pt idx="13287">
                  <c:v>1.5961608886</c:v>
                </c:pt>
                <c:pt idx="13288">
                  <c:v>1.7944774627</c:v>
                </c:pt>
                <c:pt idx="13289">
                  <c:v>2.2008743285999999</c:v>
                </c:pt>
                <c:pt idx="13290">
                  <c:v>2.2133169173999998</c:v>
                </c:pt>
                <c:pt idx="13291">
                  <c:v>2.5251488685000001</c:v>
                </c:pt>
                <c:pt idx="13292">
                  <c:v>2.9390120506000001</c:v>
                </c:pt>
                <c:pt idx="13293">
                  <c:v>3.1692495346</c:v>
                </c:pt>
                <c:pt idx="13294">
                  <c:v>3.5828247069999999</c:v>
                </c:pt>
                <c:pt idx="13295">
                  <c:v>3.9049463271999998</c:v>
                </c:pt>
                <c:pt idx="13296">
                  <c:v>4.1219277381000001</c:v>
                </c:pt>
                <c:pt idx="13297">
                  <c:v>4.295838356</c:v>
                </c:pt>
                <c:pt idx="13298">
                  <c:v>4.6336569786000004</c:v>
                </c:pt>
                <c:pt idx="13299">
                  <c:v>4.7793316840999998</c:v>
                </c:pt>
                <c:pt idx="13300">
                  <c:v>5.0325403213</c:v>
                </c:pt>
                <c:pt idx="13301">
                  <c:v>5.2373657225999999</c:v>
                </c:pt>
                <c:pt idx="13302">
                  <c:v>5.3876829147</c:v>
                </c:pt>
                <c:pt idx="13303">
                  <c:v>5.6609430313000004</c:v>
                </c:pt>
                <c:pt idx="13304">
                  <c:v>5.8612704277000001</c:v>
                </c:pt>
                <c:pt idx="13305">
                  <c:v>6.0294380186999996</c:v>
                </c:pt>
                <c:pt idx="13306">
                  <c:v>6.2416810989</c:v>
                </c:pt>
                <c:pt idx="13307">
                  <c:v>6.2435479163999998</c:v>
                </c:pt>
                <c:pt idx="13308">
                  <c:v>6.4113326072000003</c:v>
                </c:pt>
                <c:pt idx="13309">
                  <c:v>6.4626827239000004</c:v>
                </c:pt>
                <c:pt idx="13310">
                  <c:v>6.5878272056</c:v>
                </c:pt>
                <c:pt idx="13311">
                  <c:v>6.7004814146999996</c:v>
                </c:pt>
                <c:pt idx="13312">
                  <c:v>6.7438869476000001</c:v>
                </c:pt>
                <c:pt idx="13313">
                  <c:v>7.0901288985999997</c:v>
                </c:pt>
                <c:pt idx="13314">
                  <c:v>7.1245374678999998</c:v>
                </c:pt>
                <c:pt idx="13315">
                  <c:v>7.3261089324000004</c:v>
                </c:pt>
                <c:pt idx="13316">
                  <c:v>7.5166730880000001</c:v>
                </c:pt>
                <c:pt idx="13317">
                  <c:v>7.6030540465999996</c:v>
                </c:pt>
                <c:pt idx="13318">
                  <c:v>7.7737579344999999</c:v>
                </c:pt>
                <c:pt idx="13319">
                  <c:v>7.8755965231999996</c:v>
                </c:pt>
                <c:pt idx="13320">
                  <c:v>7.9386234282999997</c:v>
                </c:pt>
                <c:pt idx="13321">
                  <c:v>8.0390262603</c:v>
                </c:pt>
                <c:pt idx="13322">
                  <c:v>8.0477838516000002</c:v>
                </c:pt>
                <c:pt idx="13323">
                  <c:v>8.1452198027999998</c:v>
                </c:pt>
                <c:pt idx="13324">
                  <c:v>8.2333240509000003</c:v>
                </c:pt>
                <c:pt idx="13325">
                  <c:v>8.3598556518000002</c:v>
                </c:pt>
                <c:pt idx="13326">
                  <c:v>8.3682785033999991</c:v>
                </c:pt>
                <c:pt idx="13327">
                  <c:v>8.4440355300000007</c:v>
                </c:pt>
                <c:pt idx="13328">
                  <c:v>8.4715538024000008</c:v>
                </c:pt>
                <c:pt idx="13329">
                  <c:v>8.4433660506999999</c:v>
                </c:pt>
                <c:pt idx="13330">
                  <c:v>8.4309234619000009</c:v>
                </c:pt>
                <c:pt idx="13331">
                  <c:v>8.4467639922999993</c:v>
                </c:pt>
                <c:pt idx="13332">
                  <c:v>8.3678960799999995</c:v>
                </c:pt>
                <c:pt idx="13333">
                  <c:v>8.2824726103999993</c:v>
                </c:pt>
                <c:pt idx="13334">
                  <c:v>7.8558797835999998</c:v>
                </c:pt>
                <c:pt idx="13335">
                  <c:v>7.7496385574</c:v>
                </c:pt>
                <c:pt idx="13336">
                  <c:v>7.6272697448000004</c:v>
                </c:pt>
                <c:pt idx="13337">
                  <c:v>7.5872621536000002</c:v>
                </c:pt>
                <c:pt idx="13338">
                  <c:v>7.4466118811999999</c:v>
                </c:pt>
                <c:pt idx="13339">
                  <c:v>7.288637638</c:v>
                </c:pt>
                <c:pt idx="13340">
                  <c:v>7.2309226988999997</c:v>
                </c:pt>
                <c:pt idx="13341">
                  <c:v>7.1700973509999999</c:v>
                </c:pt>
                <c:pt idx="13342">
                  <c:v>6.9320592879999996</c:v>
                </c:pt>
                <c:pt idx="13343">
                  <c:v>6.9031057356999996</c:v>
                </c:pt>
                <c:pt idx="13344">
                  <c:v>6.6430063247</c:v>
                </c:pt>
                <c:pt idx="13345">
                  <c:v>6.4876165390000002</c:v>
                </c:pt>
                <c:pt idx="13346">
                  <c:v>6.3402185439999998</c:v>
                </c:pt>
                <c:pt idx="13347">
                  <c:v>6.3032732008999997</c:v>
                </c:pt>
                <c:pt idx="13348">
                  <c:v>6.1133790016000003</c:v>
                </c:pt>
                <c:pt idx="13349">
                  <c:v>6.0905513762999997</c:v>
                </c:pt>
                <c:pt idx="13350">
                  <c:v>6.0238876342000003</c:v>
                </c:pt>
                <c:pt idx="13351">
                  <c:v>5.8366250990999999</c:v>
                </c:pt>
                <c:pt idx="13352">
                  <c:v>5.7095665930999999</c:v>
                </c:pt>
                <c:pt idx="13353">
                  <c:v>5.5509223936999996</c:v>
                </c:pt>
                <c:pt idx="13354">
                  <c:v>5.5437436103</c:v>
                </c:pt>
                <c:pt idx="13355">
                  <c:v>5.4209918975000004</c:v>
                </c:pt>
                <c:pt idx="13356">
                  <c:v>5.2872333526000004</c:v>
                </c:pt>
                <c:pt idx="13357">
                  <c:v>5.3134102821000004</c:v>
                </c:pt>
                <c:pt idx="13358">
                  <c:v>5.1635241507999998</c:v>
                </c:pt>
                <c:pt idx="13359">
                  <c:v>5.1220803259999999</c:v>
                </c:pt>
                <c:pt idx="13360">
                  <c:v>5.0150732994</c:v>
                </c:pt>
                <c:pt idx="13361">
                  <c:v>4.9621920585000003</c:v>
                </c:pt>
                <c:pt idx="13362">
                  <c:v>4.7465987204999998</c:v>
                </c:pt>
                <c:pt idx="13363">
                  <c:v>4.5778088568999999</c:v>
                </c:pt>
                <c:pt idx="13364">
                  <c:v>4.4852547644999996</c:v>
                </c:pt>
                <c:pt idx="13365">
                  <c:v>4.2932071685000004</c:v>
                </c:pt>
                <c:pt idx="13366">
                  <c:v>4.1698327064000003</c:v>
                </c:pt>
                <c:pt idx="13367">
                  <c:v>3.8846559524000002</c:v>
                </c:pt>
                <c:pt idx="13368">
                  <c:v>3.7221827507</c:v>
                </c:pt>
                <c:pt idx="13369">
                  <c:v>3.5318574905000002</c:v>
                </c:pt>
                <c:pt idx="13370">
                  <c:v>3.3696241377999998</c:v>
                </c:pt>
                <c:pt idx="13371">
                  <c:v>3.0946412086000001</c:v>
                </c:pt>
                <c:pt idx="13372">
                  <c:v>2.9326949119000001</c:v>
                </c:pt>
                <c:pt idx="13373">
                  <c:v>2.7390680313</c:v>
                </c:pt>
                <c:pt idx="13374">
                  <c:v>2.4101028441999999</c:v>
                </c:pt>
                <c:pt idx="13375">
                  <c:v>2.3257794380000001</c:v>
                </c:pt>
                <c:pt idx="13376">
                  <c:v>2.1126265525000001</c:v>
                </c:pt>
                <c:pt idx="13377">
                  <c:v>2.0035614967000002</c:v>
                </c:pt>
                <c:pt idx="13378">
                  <c:v>1.8438177108</c:v>
                </c:pt>
                <c:pt idx="13379">
                  <c:v>1.5653886795</c:v>
                </c:pt>
                <c:pt idx="13380">
                  <c:v>1.4869041441999999</c:v>
                </c:pt>
                <c:pt idx="13381">
                  <c:v>1.3720483778999999</c:v>
                </c:pt>
                <c:pt idx="13382">
                  <c:v>1.2793979644</c:v>
                </c:pt>
                <c:pt idx="13383">
                  <c:v>1.1069240570000001</c:v>
                </c:pt>
                <c:pt idx="13384">
                  <c:v>1.0245151519</c:v>
                </c:pt>
                <c:pt idx="13385">
                  <c:v>0.9154014587</c:v>
                </c:pt>
                <c:pt idx="13386">
                  <c:v>0.87855148309999997</c:v>
                </c:pt>
                <c:pt idx="13387">
                  <c:v>0.73062801359999996</c:v>
                </c:pt>
                <c:pt idx="13388">
                  <c:v>0.57763099669999995</c:v>
                </c:pt>
                <c:pt idx="13389">
                  <c:v>0.49641799920000002</c:v>
                </c:pt>
                <c:pt idx="13390">
                  <c:v>0.45200729369999998</c:v>
                </c:pt>
                <c:pt idx="13391">
                  <c:v>0.3011636734</c:v>
                </c:pt>
                <c:pt idx="13392">
                  <c:v>0.2614421844</c:v>
                </c:pt>
                <c:pt idx="13393">
                  <c:v>6.6236495899999998E-2</c:v>
                </c:pt>
                <c:pt idx="13394">
                  <c:v>-6.3646316499999994E-2</c:v>
                </c:pt>
                <c:pt idx="13395">
                  <c:v>-0.15744400019999999</c:v>
                </c:pt>
                <c:pt idx="13396">
                  <c:v>-0.31795501700000001</c:v>
                </c:pt>
                <c:pt idx="13397">
                  <c:v>-0.42213821410000002</c:v>
                </c:pt>
                <c:pt idx="13398">
                  <c:v>-0.51660728450000004</c:v>
                </c:pt>
                <c:pt idx="13399">
                  <c:v>-0.64232635490000001</c:v>
                </c:pt>
                <c:pt idx="13400">
                  <c:v>-0.87347412099999999</c:v>
                </c:pt>
                <c:pt idx="13401">
                  <c:v>-0.95636081689999997</c:v>
                </c:pt>
                <c:pt idx="13402">
                  <c:v>-1.0538930892</c:v>
                </c:pt>
                <c:pt idx="13403">
                  <c:v>-1.0822715758999999</c:v>
                </c:pt>
                <c:pt idx="13404">
                  <c:v>-1.3566331863000001</c:v>
                </c:pt>
                <c:pt idx="13405">
                  <c:v>-1.5493993759</c:v>
                </c:pt>
                <c:pt idx="13406">
                  <c:v>-1.6315212249</c:v>
                </c:pt>
                <c:pt idx="13407">
                  <c:v>-1.7952852249</c:v>
                </c:pt>
                <c:pt idx="13408">
                  <c:v>-1.867070198</c:v>
                </c:pt>
                <c:pt idx="13409">
                  <c:v>-2.0550508499000002</c:v>
                </c:pt>
                <c:pt idx="13410">
                  <c:v>-2.1910114288</c:v>
                </c:pt>
                <c:pt idx="13411">
                  <c:v>-2.3599929809</c:v>
                </c:pt>
                <c:pt idx="13412">
                  <c:v>-2.3320446013999998</c:v>
                </c:pt>
                <c:pt idx="13413">
                  <c:v>-2.4509677885999999</c:v>
                </c:pt>
                <c:pt idx="13414">
                  <c:v>-2.6237783432000001</c:v>
                </c:pt>
                <c:pt idx="13415">
                  <c:v>-2.6673755644999999</c:v>
                </c:pt>
                <c:pt idx="13416">
                  <c:v>-2.8583221435000001</c:v>
                </c:pt>
                <c:pt idx="13417">
                  <c:v>-2.7995538711000001</c:v>
                </c:pt>
                <c:pt idx="13418">
                  <c:v>-2.9156541824</c:v>
                </c:pt>
                <c:pt idx="13419">
                  <c:v>-2.9555664062</c:v>
                </c:pt>
                <c:pt idx="13420">
                  <c:v>-3.0465412138999999</c:v>
                </c:pt>
                <c:pt idx="13421">
                  <c:v>-3.0095005035</c:v>
                </c:pt>
                <c:pt idx="13422">
                  <c:v>-3.1273708343000002</c:v>
                </c:pt>
                <c:pt idx="13423">
                  <c:v>-3.1678571701</c:v>
                </c:pt>
                <c:pt idx="13424">
                  <c:v>-3.0866451263000001</c:v>
                </c:pt>
                <c:pt idx="13425">
                  <c:v>-3.2256689071000002</c:v>
                </c:pt>
                <c:pt idx="13426">
                  <c:v>-3.2395944595000001</c:v>
                </c:pt>
                <c:pt idx="13427">
                  <c:v>-3.3710565567000002</c:v>
                </c:pt>
                <c:pt idx="13428">
                  <c:v>-3.4608364104999998</c:v>
                </c:pt>
                <c:pt idx="13429">
                  <c:v>-3.4615535735999998</c:v>
                </c:pt>
                <c:pt idx="13430">
                  <c:v>-3.5390329359999999</c:v>
                </c:pt>
                <c:pt idx="13431">
                  <c:v>-3.6685323715</c:v>
                </c:pt>
                <c:pt idx="13432">
                  <c:v>-3.8211936949999998</c:v>
                </c:pt>
                <c:pt idx="13433">
                  <c:v>-3.9417428970000001</c:v>
                </c:pt>
                <c:pt idx="13434">
                  <c:v>-4.0068273544000004</c:v>
                </c:pt>
                <c:pt idx="13435">
                  <c:v>-4.1098623275000001</c:v>
                </c:pt>
                <c:pt idx="13436">
                  <c:v>-4.2935829162000001</c:v>
                </c:pt>
                <c:pt idx="13437">
                  <c:v>-4.3822603224999996</c:v>
                </c:pt>
                <c:pt idx="13438">
                  <c:v>-4.4409322737999997</c:v>
                </c:pt>
                <c:pt idx="13439">
                  <c:v>-4.5444469450999998</c:v>
                </c:pt>
                <c:pt idx="13440">
                  <c:v>-4.6032629012999999</c:v>
                </c:pt>
                <c:pt idx="13441">
                  <c:v>-4.6973009109000001</c:v>
                </c:pt>
                <c:pt idx="13442">
                  <c:v>-4.7762632369000002</c:v>
                </c:pt>
                <c:pt idx="13443">
                  <c:v>-4.8414916991999997</c:v>
                </c:pt>
                <c:pt idx="13444">
                  <c:v>-4.8191432952</c:v>
                </c:pt>
                <c:pt idx="13445">
                  <c:v>-4.9262924194000002</c:v>
                </c:pt>
                <c:pt idx="13446">
                  <c:v>-4.9527578352999999</c:v>
                </c:pt>
                <c:pt idx="13447">
                  <c:v>-5.0748863220000002</c:v>
                </c:pt>
                <c:pt idx="13448">
                  <c:v>-5.1361427306999996</c:v>
                </c:pt>
                <c:pt idx="13449">
                  <c:v>-5.2753086089999996</c:v>
                </c:pt>
                <c:pt idx="13450">
                  <c:v>-5.1287240982000002</c:v>
                </c:pt>
                <c:pt idx="13451">
                  <c:v>-5.0740718841000003</c:v>
                </c:pt>
                <c:pt idx="13452">
                  <c:v>-5.2135725020999999</c:v>
                </c:pt>
                <c:pt idx="13453">
                  <c:v>-5.3452730178000003</c:v>
                </c:pt>
                <c:pt idx="13454">
                  <c:v>-5.2990436553000002</c:v>
                </c:pt>
                <c:pt idx="13455">
                  <c:v>-5.3390035629000003</c:v>
                </c:pt>
                <c:pt idx="13456">
                  <c:v>-5.4775009155000003</c:v>
                </c:pt>
                <c:pt idx="13457">
                  <c:v>-5.5760860443000002</c:v>
                </c:pt>
                <c:pt idx="13458">
                  <c:v>-5.6061401366999997</c:v>
                </c:pt>
                <c:pt idx="13459">
                  <c:v>-5.6778278350000004</c:v>
                </c:pt>
                <c:pt idx="13460">
                  <c:v>-5.6108283995999999</c:v>
                </c:pt>
                <c:pt idx="13461">
                  <c:v>-5.6593074797999998</c:v>
                </c:pt>
                <c:pt idx="13462">
                  <c:v>-5.7476024626999997</c:v>
                </c:pt>
                <c:pt idx="13463">
                  <c:v>-5.7296075819999999</c:v>
                </c:pt>
                <c:pt idx="13464">
                  <c:v>-5.7483673094999999</c:v>
                </c:pt>
                <c:pt idx="13465">
                  <c:v>-5.8141698837</c:v>
                </c:pt>
                <c:pt idx="13466">
                  <c:v>-5.7170686720999999</c:v>
                </c:pt>
                <c:pt idx="13467">
                  <c:v>-5.7743053436</c:v>
                </c:pt>
                <c:pt idx="13468">
                  <c:v>-5.7683706282999996</c:v>
                </c:pt>
                <c:pt idx="13469">
                  <c:v>-5.8347473144000004</c:v>
                </c:pt>
                <c:pt idx="13470">
                  <c:v>-5.8134508132000002</c:v>
                </c:pt>
                <c:pt idx="13471">
                  <c:v>-5.9137096404999996</c:v>
                </c:pt>
                <c:pt idx="13472">
                  <c:v>-5.8762378691999997</c:v>
                </c:pt>
                <c:pt idx="13473">
                  <c:v>-5.9032764434000002</c:v>
                </c:pt>
                <c:pt idx="13474">
                  <c:v>-5.8489599226999998</c:v>
                </c:pt>
                <c:pt idx="13475">
                  <c:v>-5.8794441222999998</c:v>
                </c:pt>
                <c:pt idx="13476">
                  <c:v>-5.875090599</c:v>
                </c:pt>
                <c:pt idx="13477">
                  <c:v>-5.8969602584</c:v>
                </c:pt>
                <c:pt idx="13478">
                  <c:v>-5.8446531295000002</c:v>
                </c:pt>
                <c:pt idx="13479">
                  <c:v>-5.7760267257000004</c:v>
                </c:pt>
                <c:pt idx="13480">
                  <c:v>-5.8048839569000004</c:v>
                </c:pt>
                <c:pt idx="13481">
                  <c:v>-5.7782278060000003</c:v>
                </c:pt>
                <c:pt idx="13482">
                  <c:v>-5.7369766235000004</c:v>
                </c:pt>
                <c:pt idx="13483">
                  <c:v>-5.6523666381000002</c:v>
                </c:pt>
                <c:pt idx="13484">
                  <c:v>-5.5399999618000004</c:v>
                </c:pt>
                <c:pt idx="13485">
                  <c:v>-5.4794139862</c:v>
                </c:pt>
                <c:pt idx="13486">
                  <c:v>-5.4595050810999997</c:v>
                </c:pt>
                <c:pt idx="13487">
                  <c:v>-5.3005733489000004</c:v>
                </c:pt>
                <c:pt idx="13488">
                  <c:v>-5.3016262053999998</c:v>
                </c:pt>
                <c:pt idx="13489">
                  <c:v>-5.2033290863000001</c:v>
                </c:pt>
                <c:pt idx="13490">
                  <c:v>-5.2777452468000003</c:v>
                </c:pt>
                <c:pt idx="13491">
                  <c:v>-5.1401100158000004</c:v>
                </c:pt>
                <c:pt idx="13492">
                  <c:v>-5.1349411009999999</c:v>
                </c:pt>
                <c:pt idx="13493">
                  <c:v>-5.1326923369999999</c:v>
                </c:pt>
                <c:pt idx="13494">
                  <c:v>-5.1503515243000004</c:v>
                </c:pt>
                <c:pt idx="13495">
                  <c:v>-5.0497579573999998</c:v>
                </c:pt>
                <c:pt idx="13496">
                  <c:v>-5.0424365997000002</c:v>
                </c:pt>
                <c:pt idx="13497">
                  <c:v>-4.9080076217000004</c:v>
                </c:pt>
                <c:pt idx="13498">
                  <c:v>-4.8501491546000004</c:v>
                </c:pt>
                <c:pt idx="13499">
                  <c:v>-4.6508274077999996</c:v>
                </c:pt>
                <c:pt idx="13500">
                  <c:v>-4.7011241911999999</c:v>
                </c:pt>
                <c:pt idx="13501">
                  <c:v>-4.7353897093999997</c:v>
                </c:pt>
                <c:pt idx="13502">
                  <c:v>-4.6060333251000003</c:v>
                </c:pt>
                <c:pt idx="13503">
                  <c:v>-4.4529895782000004</c:v>
                </c:pt>
                <c:pt idx="13504">
                  <c:v>-4.4946727751999997</c:v>
                </c:pt>
                <c:pt idx="13505">
                  <c:v>-4.3159761428000003</c:v>
                </c:pt>
                <c:pt idx="13506">
                  <c:v>-4.2269153594000004</c:v>
                </c:pt>
                <c:pt idx="13507">
                  <c:v>-4.0564975737999998</c:v>
                </c:pt>
                <c:pt idx="13508">
                  <c:v>-3.8703842163000002</c:v>
                </c:pt>
                <c:pt idx="13509">
                  <c:v>-3.7017869949</c:v>
                </c:pt>
                <c:pt idx="13510">
                  <c:v>-3.6373729705</c:v>
                </c:pt>
                <c:pt idx="13511">
                  <c:v>-3.4854278563999999</c:v>
                </c:pt>
                <c:pt idx="13512">
                  <c:v>-3.4120168684999999</c:v>
                </c:pt>
                <c:pt idx="13513">
                  <c:v>-3.2563877104999999</c:v>
                </c:pt>
                <c:pt idx="13514">
                  <c:v>-2.9872426985999998</c:v>
                </c:pt>
                <c:pt idx="13515">
                  <c:v>-2.6841201782000002</c:v>
                </c:pt>
                <c:pt idx="13516">
                  <c:v>-2.7255640029000001</c:v>
                </c:pt>
                <c:pt idx="13517">
                  <c:v>-2.5501222609999998</c:v>
                </c:pt>
                <c:pt idx="13518">
                  <c:v>-2.3906650542999999</c:v>
                </c:pt>
                <c:pt idx="13519">
                  <c:v>-2.1789484024000001</c:v>
                </c:pt>
                <c:pt idx="13520">
                  <c:v>-2.1358776092</c:v>
                </c:pt>
                <c:pt idx="13521">
                  <c:v>-1.8018875122</c:v>
                </c:pt>
                <c:pt idx="13522">
                  <c:v>-1.7759008407000001</c:v>
                </c:pt>
                <c:pt idx="13523">
                  <c:v>-1.6663570404000001</c:v>
                </c:pt>
                <c:pt idx="13524">
                  <c:v>-1.6620969772</c:v>
                </c:pt>
                <c:pt idx="13525">
                  <c:v>-1.4734945296999999</c:v>
                </c:pt>
                <c:pt idx="13526">
                  <c:v>-1.2746505737</c:v>
                </c:pt>
                <c:pt idx="13527">
                  <c:v>-1.1551046371</c:v>
                </c:pt>
                <c:pt idx="13528">
                  <c:v>-0.96166896820000003</c:v>
                </c:pt>
                <c:pt idx="13529">
                  <c:v>-0.76775455469999998</c:v>
                </c:pt>
                <c:pt idx="13530">
                  <c:v>-0.6235170364</c:v>
                </c:pt>
                <c:pt idx="13531">
                  <c:v>-0.40711021419999999</c:v>
                </c:pt>
                <c:pt idx="13532">
                  <c:v>-7.7810287399999997E-2</c:v>
                </c:pt>
                <c:pt idx="13533">
                  <c:v>2.6836395E-3</c:v>
                </c:pt>
                <c:pt idx="13534">
                  <c:v>0.15773868560000001</c:v>
                </c:pt>
                <c:pt idx="13535">
                  <c:v>0.38979530330000001</c:v>
                </c:pt>
                <c:pt idx="13536">
                  <c:v>0.5791625976</c:v>
                </c:pt>
                <c:pt idx="13537">
                  <c:v>0.85476779930000002</c:v>
                </c:pt>
                <c:pt idx="13538">
                  <c:v>1.1241044998</c:v>
                </c:pt>
                <c:pt idx="13539">
                  <c:v>1.2816953659000001</c:v>
                </c:pt>
                <c:pt idx="13540">
                  <c:v>1.5307397841999999</c:v>
                </c:pt>
                <c:pt idx="13541">
                  <c:v>1.5558166502999999</c:v>
                </c:pt>
                <c:pt idx="13542">
                  <c:v>1.7852888107</c:v>
                </c:pt>
                <c:pt idx="13543">
                  <c:v>2.0261025427999999</c:v>
                </c:pt>
                <c:pt idx="13544">
                  <c:v>2.1869001388</c:v>
                </c:pt>
                <c:pt idx="13545">
                  <c:v>2.3719129562000001</c:v>
                </c:pt>
                <c:pt idx="13546">
                  <c:v>2.6961402893000002</c:v>
                </c:pt>
                <c:pt idx="13547">
                  <c:v>2.7929544447999999</c:v>
                </c:pt>
                <c:pt idx="13548">
                  <c:v>2.9837579726999999</c:v>
                </c:pt>
                <c:pt idx="13549">
                  <c:v>3.1763324737</c:v>
                </c:pt>
                <c:pt idx="13550">
                  <c:v>3.3719220161000001</c:v>
                </c:pt>
                <c:pt idx="13551">
                  <c:v>3.5679903030000002</c:v>
                </c:pt>
                <c:pt idx="13552">
                  <c:v>3.8145947456</c:v>
                </c:pt>
                <c:pt idx="13553">
                  <c:v>4.0989098547999996</c:v>
                </c:pt>
                <c:pt idx="13554">
                  <c:v>4.2144355772999997</c:v>
                </c:pt>
                <c:pt idx="13555">
                  <c:v>4.3704953192999998</c:v>
                </c:pt>
                <c:pt idx="13556">
                  <c:v>4.6899366377999998</c:v>
                </c:pt>
                <c:pt idx="13557">
                  <c:v>4.7670331000999999</c:v>
                </c:pt>
                <c:pt idx="13558">
                  <c:v>4.8483414648999998</c:v>
                </c:pt>
                <c:pt idx="13559">
                  <c:v>5.0146427154</c:v>
                </c:pt>
                <c:pt idx="13560">
                  <c:v>5.1885533331999998</c:v>
                </c:pt>
                <c:pt idx="13561">
                  <c:v>5.2618694305</c:v>
                </c:pt>
                <c:pt idx="13562">
                  <c:v>5.4912457465999998</c:v>
                </c:pt>
                <c:pt idx="13563">
                  <c:v>5.5759992598999997</c:v>
                </c:pt>
                <c:pt idx="13564">
                  <c:v>5.6263918875999996</c:v>
                </c:pt>
                <c:pt idx="13565">
                  <c:v>5.6153368949000004</c:v>
                </c:pt>
                <c:pt idx="13566">
                  <c:v>5.8577780723000004</c:v>
                </c:pt>
                <c:pt idx="13567">
                  <c:v>5.9579415321000004</c:v>
                </c:pt>
                <c:pt idx="13568">
                  <c:v>6.0655231475000004</c:v>
                </c:pt>
                <c:pt idx="13569">
                  <c:v>6.1508512495999996</c:v>
                </c:pt>
                <c:pt idx="13570">
                  <c:v>6.3639554977000001</c:v>
                </c:pt>
                <c:pt idx="13571">
                  <c:v>6.3662052154</c:v>
                </c:pt>
                <c:pt idx="13572">
                  <c:v>6.6053915022999998</c:v>
                </c:pt>
                <c:pt idx="13573">
                  <c:v>6.7774834632000003</c:v>
                </c:pt>
                <c:pt idx="13574">
                  <c:v>6.9909229277999998</c:v>
                </c:pt>
                <c:pt idx="13575">
                  <c:v>7.0776863097999998</c:v>
                </c:pt>
                <c:pt idx="13576">
                  <c:v>7.1390867233000002</c:v>
                </c:pt>
                <c:pt idx="13577">
                  <c:v>7.3125181198</c:v>
                </c:pt>
                <c:pt idx="13578">
                  <c:v>7.3559718132</c:v>
                </c:pt>
                <c:pt idx="13579">
                  <c:v>7.3717641829999998</c:v>
                </c:pt>
                <c:pt idx="13580">
                  <c:v>7.5537624359000004</c:v>
                </c:pt>
                <c:pt idx="13581">
                  <c:v>7.6091804504000002</c:v>
                </c:pt>
                <c:pt idx="13582">
                  <c:v>7.5550546646000001</c:v>
                </c:pt>
                <c:pt idx="13583">
                  <c:v>7.6665124892999996</c:v>
                </c:pt>
                <c:pt idx="13584">
                  <c:v>7.6649808882999997</c:v>
                </c:pt>
                <c:pt idx="13585">
                  <c:v>7.6556968687999998</c:v>
                </c:pt>
                <c:pt idx="13586">
                  <c:v>7.775481224</c:v>
                </c:pt>
                <c:pt idx="13587">
                  <c:v>7.6020021438000001</c:v>
                </c:pt>
                <c:pt idx="13588">
                  <c:v>7.6502890586000003</c:v>
                </c:pt>
                <c:pt idx="13589">
                  <c:v>7.6265044211999999</c:v>
                </c:pt>
                <c:pt idx="13590">
                  <c:v>7.7138423919000001</c:v>
                </c:pt>
                <c:pt idx="13591">
                  <c:v>7.7775869368999997</c:v>
                </c:pt>
                <c:pt idx="13592">
                  <c:v>7.7806978224999996</c:v>
                </c:pt>
                <c:pt idx="13593">
                  <c:v>7.7720832823999997</c:v>
                </c:pt>
                <c:pt idx="13594">
                  <c:v>7.8173561096000004</c:v>
                </c:pt>
                <c:pt idx="13595">
                  <c:v>7.7678241729000002</c:v>
                </c:pt>
                <c:pt idx="13596">
                  <c:v>7.6509590147999997</c:v>
                </c:pt>
                <c:pt idx="13597">
                  <c:v>7.6604347228999998</c:v>
                </c:pt>
                <c:pt idx="13598">
                  <c:v>7.5614676474999998</c:v>
                </c:pt>
                <c:pt idx="13599">
                  <c:v>7.3668355941000003</c:v>
                </c:pt>
                <c:pt idx="13600">
                  <c:v>7.2890686988000004</c:v>
                </c:pt>
                <c:pt idx="13601">
                  <c:v>7.1294679640999998</c:v>
                </c:pt>
                <c:pt idx="13602">
                  <c:v>7.0915651321000004</c:v>
                </c:pt>
                <c:pt idx="13603">
                  <c:v>6.8426637649000002</c:v>
                </c:pt>
                <c:pt idx="13604">
                  <c:v>6.9064087867000001</c:v>
                </c:pt>
                <c:pt idx="13605">
                  <c:v>6.7890167235999996</c:v>
                </c:pt>
                <c:pt idx="13606">
                  <c:v>6.6305160522</c:v>
                </c:pt>
                <c:pt idx="13607">
                  <c:v>6.6715292929999999</c:v>
                </c:pt>
                <c:pt idx="13608">
                  <c:v>6.5791664123000002</c:v>
                </c:pt>
                <c:pt idx="13609">
                  <c:v>6.5056104660000003</c:v>
                </c:pt>
                <c:pt idx="13610">
                  <c:v>6.3830986021999996</c:v>
                </c:pt>
                <c:pt idx="13611">
                  <c:v>6.3759202957000003</c:v>
                </c:pt>
                <c:pt idx="13612">
                  <c:v>6.2033019065000001</c:v>
                </c:pt>
                <c:pt idx="13613">
                  <c:v>6.1229505538</c:v>
                </c:pt>
                <c:pt idx="13614">
                  <c:v>5.9812002181999997</c:v>
                </c:pt>
                <c:pt idx="13615">
                  <c:v>5.7091841697000003</c:v>
                </c:pt>
                <c:pt idx="13616">
                  <c:v>5.5946154593999999</c:v>
                </c:pt>
                <c:pt idx="13617">
                  <c:v>5.2479434012999997</c:v>
                </c:pt>
                <c:pt idx="13618">
                  <c:v>5.1972632407999999</c:v>
                </c:pt>
                <c:pt idx="13619">
                  <c:v>5.0857577323000003</c:v>
                </c:pt>
                <c:pt idx="13620">
                  <c:v>5.0097613334000002</c:v>
                </c:pt>
                <c:pt idx="13621">
                  <c:v>4.9362063407000001</c:v>
                </c:pt>
                <c:pt idx="13622">
                  <c:v>4.7820606230999996</c:v>
                </c:pt>
                <c:pt idx="13623">
                  <c:v>4.4891314506000004</c:v>
                </c:pt>
                <c:pt idx="13624">
                  <c:v>4.2817697524999998</c:v>
                </c:pt>
                <c:pt idx="13625">
                  <c:v>4.1181006431</c:v>
                </c:pt>
                <c:pt idx="13626">
                  <c:v>3.9615139960999999</c:v>
                </c:pt>
                <c:pt idx="13627">
                  <c:v>3.7279262541999998</c:v>
                </c:pt>
                <c:pt idx="13628">
                  <c:v>3.3664188385</c:v>
                </c:pt>
                <c:pt idx="13629">
                  <c:v>3.1474752426000001</c:v>
                </c:pt>
                <c:pt idx="13630">
                  <c:v>2.8619632720000001</c:v>
                </c:pt>
                <c:pt idx="13631">
                  <c:v>2.6571850775999999</c:v>
                </c:pt>
                <c:pt idx="13632">
                  <c:v>2.5626211165999999</c:v>
                </c:pt>
                <c:pt idx="13633">
                  <c:v>2.3789005279</c:v>
                </c:pt>
                <c:pt idx="13634">
                  <c:v>2.1906814575000002</c:v>
                </c:pt>
                <c:pt idx="13635">
                  <c:v>2.0305533409000001</c:v>
                </c:pt>
                <c:pt idx="13636">
                  <c:v>1.8985166549000001</c:v>
                </c:pt>
                <c:pt idx="13637">
                  <c:v>1.7955780028999999</c:v>
                </c:pt>
                <c:pt idx="13638">
                  <c:v>1.6455955504999999</c:v>
                </c:pt>
                <c:pt idx="13639">
                  <c:v>1.5461502075</c:v>
                </c:pt>
                <c:pt idx="13640">
                  <c:v>1.2767181396</c:v>
                </c:pt>
                <c:pt idx="13641">
                  <c:v>1.2424535751000001</c:v>
                </c:pt>
                <c:pt idx="13642">
                  <c:v>0.9778547286</c:v>
                </c:pt>
                <c:pt idx="13643">
                  <c:v>0.87568092340000003</c:v>
                </c:pt>
                <c:pt idx="13644">
                  <c:v>0.77034854880000003</c:v>
                </c:pt>
                <c:pt idx="13645">
                  <c:v>0.59189128869999996</c:v>
                </c:pt>
                <c:pt idx="13646">
                  <c:v>0.43635845179999999</c:v>
                </c:pt>
                <c:pt idx="13647">
                  <c:v>0.29489421840000002</c:v>
                </c:pt>
                <c:pt idx="13648">
                  <c:v>0.24780368799999999</c:v>
                </c:pt>
                <c:pt idx="13649">
                  <c:v>0.2221050262</c:v>
                </c:pt>
                <c:pt idx="13650">
                  <c:v>0.1269664764</c:v>
                </c:pt>
                <c:pt idx="13651">
                  <c:v>5.8005332899999998E-2</c:v>
                </c:pt>
                <c:pt idx="13652">
                  <c:v>-9.3939781099999994E-2</c:v>
                </c:pt>
                <c:pt idx="13653">
                  <c:v>-0.21678733820000001</c:v>
                </c:pt>
                <c:pt idx="13654">
                  <c:v>-0.37657928460000001</c:v>
                </c:pt>
                <c:pt idx="13655">
                  <c:v>-0.52517318719999995</c:v>
                </c:pt>
                <c:pt idx="13656">
                  <c:v>-0.64692020409999995</c:v>
                </c:pt>
                <c:pt idx="13657">
                  <c:v>-0.93779182429999997</c:v>
                </c:pt>
                <c:pt idx="13658">
                  <c:v>-1.0342226027999999</c:v>
                </c:pt>
                <c:pt idx="13659">
                  <c:v>-1.1364917754999999</c:v>
                </c:pt>
                <c:pt idx="13660">
                  <c:v>-1.2924070357999999</c:v>
                </c:pt>
                <c:pt idx="13661">
                  <c:v>-1.5000572204</c:v>
                </c:pt>
                <c:pt idx="13662">
                  <c:v>-1.6605672836000001</c:v>
                </c:pt>
                <c:pt idx="13663">
                  <c:v>-1.8302659988000001</c:v>
                </c:pt>
                <c:pt idx="13664">
                  <c:v>-2.0235586165999999</c:v>
                </c:pt>
                <c:pt idx="13665">
                  <c:v>-2.0503578186000002</c:v>
                </c:pt>
                <c:pt idx="13666">
                  <c:v>-2.1236267088999998</c:v>
                </c:pt>
                <c:pt idx="13667">
                  <c:v>-2.0040330886</c:v>
                </c:pt>
                <c:pt idx="13668">
                  <c:v>-2.2265663145999999</c:v>
                </c:pt>
                <c:pt idx="13669">
                  <c:v>-2.4564695358000002</c:v>
                </c:pt>
                <c:pt idx="13670">
                  <c:v>-2.7483930587000001</c:v>
                </c:pt>
                <c:pt idx="13671">
                  <c:v>-2.9996871947999999</c:v>
                </c:pt>
                <c:pt idx="13672">
                  <c:v>-3.1367950438999999</c:v>
                </c:pt>
                <c:pt idx="13673">
                  <c:v>-3.1376094818000002</c:v>
                </c:pt>
                <c:pt idx="13674">
                  <c:v>-3.2358112335000002</c:v>
                </c:pt>
                <c:pt idx="13675">
                  <c:v>-3.3199434280000002</c:v>
                </c:pt>
                <c:pt idx="13676">
                  <c:v>-3.4551382064</c:v>
                </c:pt>
                <c:pt idx="13677">
                  <c:v>-3.4630823135000002</c:v>
                </c:pt>
                <c:pt idx="13678">
                  <c:v>-3.4325027465</c:v>
                </c:pt>
                <c:pt idx="13679">
                  <c:v>-3.4680585861000002</c:v>
                </c:pt>
                <c:pt idx="13680">
                  <c:v>-3.4278583525999999</c:v>
                </c:pt>
                <c:pt idx="13681">
                  <c:v>-3.534626007</c:v>
                </c:pt>
                <c:pt idx="13682">
                  <c:v>-3.6813058853</c:v>
                </c:pt>
                <c:pt idx="13683">
                  <c:v>-3.8411941528</c:v>
                </c:pt>
                <c:pt idx="13684">
                  <c:v>-3.819275856</c:v>
                </c:pt>
                <c:pt idx="13685">
                  <c:v>-3.8122882843000001</c:v>
                </c:pt>
                <c:pt idx="13686">
                  <c:v>-3.9933300018</c:v>
                </c:pt>
                <c:pt idx="13687">
                  <c:v>-4.1970062255</c:v>
                </c:pt>
                <c:pt idx="13688">
                  <c:v>-4.3247346878000004</c:v>
                </c:pt>
                <c:pt idx="13689">
                  <c:v>-4.4398298262999996</c:v>
                </c:pt>
                <c:pt idx="13690">
                  <c:v>-4.3687152861999996</c:v>
                </c:pt>
                <c:pt idx="13691">
                  <c:v>-4.6129751204999998</c:v>
                </c:pt>
                <c:pt idx="13692">
                  <c:v>-4.5337715147999997</c:v>
                </c:pt>
                <c:pt idx="13693">
                  <c:v>-4.7118940353000003</c:v>
                </c:pt>
                <c:pt idx="13694">
                  <c:v>-4.8018159866000003</c:v>
                </c:pt>
                <c:pt idx="13695">
                  <c:v>-4.8710165022999998</c:v>
                </c:pt>
                <c:pt idx="13696">
                  <c:v>-4.9339475631000003</c:v>
                </c:pt>
                <c:pt idx="13697">
                  <c:v>-4.9779281616000004</c:v>
                </c:pt>
                <c:pt idx="13698">
                  <c:v>-5.0624914169000004</c:v>
                </c:pt>
                <c:pt idx="13699">
                  <c:v>-5.1709337234000001</c:v>
                </c:pt>
                <c:pt idx="13700">
                  <c:v>-5.2694215774000002</c:v>
                </c:pt>
                <c:pt idx="13701">
                  <c:v>-5.3174695967999996</c:v>
                </c:pt>
                <c:pt idx="13702">
                  <c:v>-5.4338560104000004</c:v>
                </c:pt>
                <c:pt idx="13703">
                  <c:v>-5.4832429884999998</c:v>
                </c:pt>
                <c:pt idx="13704">
                  <c:v>-5.5413398742000002</c:v>
                </c:pt>
                <c:pt idx="13705">
                  <c:v>-5.5620613097999998</c:v>
                </c:pt>
                <c:pt idx="13706">
                  <c:v>-5.6487779616999996</c:v>
                </c:pt>
                <c:pt idx="13707">
                  <c:v>-5.6325063704999998</c:v>
                </c:pt>
                <c:pt idx="13708">
                  <c:v>-5.7074975966999997</c:v>
                </c:pt>
                <c:pt idx="13709">
                  <c:v>-5.8018226623000002</c:v>
                </c:pt>
                <c:pt idx="13710">
                  <c:v>-5.8314447402000003</c:v>
                </c:pt>
                <c:pt idx="13711">
                  <c:v>-5.8250312805000002</c:v>
                </c:pt>
                <c:pt idx="13712">
                  <c:v>-5.8021564482999999</c:v>
                </c:pt>
                <c:pt idx="13713">
                  <c:v>-5.8169441222999998</c:v>
                </c:pt>
                <c:pt idx="13714">
                  <c:v>-5.7768402098999996</c:v>
                </c:pt>
                <c:pt idx="13715">
                  <c:v>-5.7553052901999999</c:v>
                </c:pt>
                <c:pt idx="13716">
                  <c:v>-5.8889198302999999</c:v>
                </c:pt>
                <c:pt idx="13717">
                  <c:v>-5.8822679519000003</c:v>
                </c:pt>
                <c:pt idx="13718">
                  <c:v>-5.8417806624999997</c:v>
                </c:pt>
                <c:pt idx="13719">
                  <c:v>-5.7788009643000002</c:v>
                </c:pt>
                <c:pt idx="13720">
                  <c:v>-5.7124242782000003</c:v>
                </c:pt>
                <c:pt idx="13721">
                  <c:v>-5.6216878890000004</c:v>
                </c:pt>
                <c:pt idx="13722">
                  <c:v>-5.5946016310999998</c:v>
                </c:pt>
                <c:pt idx="13723">
                  <c:v>-5.5566511154000002</c:v>
                </c:pt>
                <c:pt idx="13724">
                  <c:v>-5.5055885313999999</c:v>
                </c:pt>
                <c:pt idx="13725">
                  <c:v>-5.4862060546000002</c:v>
                </c:pt>
                <c:pt idx="13726">
                  <c:v>-5.4958248137999997</c:v>
                </c:pt>
                <c:pt idx="13727">
                  <c:v>-5.4938621520000002</c:v>
                </c:pt>
                <c:pt idx="13728">
                  <c:v>-5.4390182495000001</c:v>
                </c:pt>
                <c:pt idx="13729">
                  <c:v>-5.5328168869000001</c:v>
                </c:pt>
                <c:pt idx="13730">
                  <c:v>-5.4629478453999996</c:v>
                </c:pt>
                <c:pt idx="13731">
                  <c:v>-5.5030040739999997</c:v>
                </c:pt>
                <c:pt idx="13732">
                  <c:v>-5.5590438842000003</c:v>
                </c:pt>
                <c:pt idx="13733">
                  <c:v>-5.4943418501999997</c:v>
                </c:pt>
                <c:pt idx="13734">
                  <c:v>-5.6125478743999997</c:v>
                </c:pt>
                <c:pt idx="13735">
                  <c:v>-5.6683006285999999</c:v>
                </c:pt>
                <c:pt idx="13736">
                  <c:v>-5.5749807356999996</c:v>
                </c:pt>
                <c:pt idx="13737">
                  <c:v>-5.5024776458</c:v>
                </c:pt>
                <c:pt idx="13738">
                  <c:v>-5.4672079085999998</c:v>
                </c:pt>
                <c:pt idx="13739">
                  <c:v>-5.4788360594999999</c:v>
                </c:pt>
                <c:pt idx="13740">
                  <c:v>-5.4507446288999999</c:v>
                </c:pt>
                <c:pt idx="13741">
                  <c:v>-5.4883117674999999</c:v>
                </c:pt>
                <c:pt idx="13742">
                  <c:v>-5.4980268478000003</c:v>
                </c:pt>
                <c:pt idx="13743">
                  <c:v>-5.3665647506000003</c:v>
                </c:pt>
                <c:pt idx="13744">
                  <c:v>-5.2921962738000001</c:v>
                </c:pt>
                <c:pt idx="13745">
                  <c:v>-5.1828918457000004</c:v>
                </c:pt>
                <c:pt idx="13746">
                  <c:v>-5.0985689162999996</c:v>
                </c:pt>
                <c:pt idx="13747">
                  <c:v>-4.9925670623</c:v>
                </c:pt>
                <c:pt idx="13748">
                  <c:v>-5.0625324248999997</c:v>
                </c:pt>
                <c:pt idx="13749">
                  <c:v>-5.0048179625999998</c:v>
                </c:pt>
                <c:pt idx="13750">
                  <c:v>-4.9873504638000004</c:v>
                </c:pt>
                <c:pt idx="13751">
                  <c:v>-5.0469799040999996</c:v>
                </c:pt>
                <c:pt idx="13752">
                  <c:v>-4.9710788725999997</c:v>
                </c:pt>
                <c:pt idx="13753">
                  <c:v>-4.8309078216000003</c:v>
                </c:pt>
                <c:pt idx="13754">
                  <c:v>-4.8760852813</c:v>
                </c:pt>
                <c:pt idx="13755">
                  <c:v>-4.6550836563000004</c:v>
                </c:pt>
                <c:pt idx="13756">
                  <c:v>-4.5847349166000004</c:v>
                </c:pt>
                <c:pt idx="13757">
                  <c:v>-4.4597826003999996</c:v>
                </c:pt>
                <c:pt idx="13758">
                  <c:v>-4.4163284301000001</c:v>
                </c:pt>
                <c:pt idx="13759">
                  <c:v>-4.3321971893000004</c:v>
                </c:pt>
                <c:pt idx="13760">
                  <c:v>-4.2767791747999997</c:v>
                </c:pt>
                <c:pt idx="13761">
                  <c:v>-4.2073879240999998</c:v>
                </c:pt>
                <c:pt idx="13762">
                  <c:v>-4.0970783232999999</c:v>
                </c:pt>
                <c:pt idx="13763">
                  <c:v>-3.9289112090999998</c:v>
                </c:pt>
                <c:pt idx="13764">
                  <c:v>-3.7619867324</c:v>
                </c:pt>
                <c:pt idx="13765">
                  <c:v>-3.6628770828000001</c:v>
                </c:pt>
                <c:pt idx="13766">
                  <c:v>-3.4802570343000001</c:v>
                </c:pt>
                <c:pt idx="13767">
                  <c:v>-3.4019165038999999</c:v>
                </c:pt>
                <c:pt idx="13768">
                  <c:v>-3.3250112533</c:v>
                </c:pt>
                <c:pt idx="13769">
                  <c:v>-3.2085275649999998</c:v>
                </c:pt>
                <c:pt idx="13770">
                  <c:v>-2.9237813949000002</c:v>
                </c:pt>
                <c:pt idx="13771">
                  <c:v>-2.7950000762</c:v>
                </c:pt>
                <c:pt idx="13772">
                  <c:v>-2.4925470351999999</c:v>
                </c:pt>
                <c:pt idx="13773">
                  <c:v>-2.2167501449000002</c:v>
                </c:pt>
                <c:pt idx="13774">
                  <c:v>-2.2231636046999999</c:v>
                </c:pt>
                <c:pt idx="13775">
                  <c:v>-2.1691818236999998</c:v>
                </c:pt>
                <c:pt idx="13776">
                  <c:v>-2.0304946898999998</c:v>
                </c:pt>
                <c:pt idx="13777">
                  <c:v>-1.9055414199</c:v>
                </c:pt>
                <c:pt idx="13778">
                  <c:v>-1.6894226074000001</c:v>
                </c:pt>
                <c:pt idx="13779">
                  <c:v>-1.5182886122999999</c:v>
                </c:pt>
                <c:pt idx="13780">
                  <c:v>-1.5238389967999999</c:v>
                </c:pt>
                <c:pt idx="13781">
                  <c:v>-1.0824108123</c:v>
                </c:pt>
                <c:pt idx="13782">
                  <c:v>-1.0133533477000001</c:v>
                </c:pt>
                <c:pt idx="13783">
                  <c:v>-0.81168651579999995</c:v>
                </c:pt>
                <c:pt idx="13784">
                  <c:v>-0.66266059870000005</c:v>
                </c:pt>
                <c:pt idx="13785">
                  <c:v>-0.53986072539999996</c:v>
                </c:pt>
                <c:pt idx="13786">
                  <c:v>-0.4340028762</c:v>
                </c:pt>
                <c:pt idx="13787">
                  <c:v>-0.36686038970000001</c:v>
                </c:pt>
                <c:pt idx="13788">
                  <c:v>-0.29632091519999998</c:v>
                </c:pt>
                <c:pt idx="13789">
                  <c:v>2.8194427399999999E-2</c:v>
                </c:pt>
                <c:pt idx="13790">
                  <c:v>-1.34410858E-2</c:v>
                </c:pt>
                <c:pt idx="13791">
                  <c:v>0.23986244200000001</c:v>
                </c:pt>
                <c:pt idx="13792">
                  <c:v>0.56696224210000001</c:v>
                </c:pt>
                <c:pt idx="13793">
                  <c:v>0.59256458280000002</c:v>
                </c:pt>
                <c:pt idx="13794">
                  <c:v>0.72426605219999995</c:v>
                </c:pt>
                <c:pt idx="13795">
                  <c:v>0.75901031490000004</c:v>
                </c:pt>
                <c:pt idx="13796">
                  <c:v>0.89578342430000002</c:v>
                </c:pt>
                <c:pt idx="13797">
                  <c:v>0.96608543390000001</c:v>
                </c:pt>
                <c:pt idx="13798">
                  <c:v>1.1554050444999999</c:v>
                </c:pt>
                <c:pt idx="13799">
                  <c:v>1.3136186598999999</c:v>
                </c:pt>
                <c:pt idx="13800">
                  <c:v>1.5474462509</c:v>
                </c:pt>
                <c:pt idx="13801">
                  <c:v>1.8175468444</c:v>
                </c:pt>
                <c:pt idx="13802">
                  <c:v>1.9973917006999999</c:v>
                </c:pt>
                <c:pt idx="13803">
                  <c:v>2.1371798515</c:v>
                </c:pt>
                <c:pt idx="13804">
                  <c:v>2.4693036079000001</c:v>
                </c:pt>
                <c:pt idx="13805">
                  <c:v>2.612347126</c:v>
                </c:pt>
                <c:pt idx="13806">
                  <c:v>2.6022491455000001</c:v>
                </c:pt>
                <c:pt idx="13807">
                  <c:v>2.7699861526</c:v>
                </c:pt>
                <c:pt idx="13808">
                  <c:v>2.9405946731000001</c:v>
                </c:pt>
                <c:pt idx="13809">
                  <c:v>3.1363754272</c:v>
                </c:pt>
                <c:pt idx="13810">
                  <c:v>3.2877454757</c:v>
                </c:pt>
                <c:pt idx="13811">
                  <c:v>3.5631594657000001</c:v>
                </c:pt>
                <c:pt idx="13812">
                  <c:v>3.6401124</c:v>
                </c:pt>
                <c:pt idx="13813">
                  <c:v>3.7446308135000002</c:v>
                </c:pt>
                <c:pt idx="13814">
                  <c:v>3.825747013</c:v>
                </c:pt>
                <c:pt idx="13815">
                  <c:v>3.9914741515999999</c:v>
                </c:pt>
                <c:pt idx="13816">
                  <c:v>4.1334643363000003</c:v>
                </c:pt>
                <c:pt idx="13817">
                  <c:v>4.2418594360000004</c:v>
                </c:pt>
                <c:pt idx="13818">
                  <c:v>4.3598732947999999</c:v>
                </c:pt>
                <c:pt idx="13819">
                  <c:v>4.4741539955</c:v>
                </c:pt>
                <c:pt idx="13820">
                  <c:v>4.4268722534</c:v>
                </c:pt>
                <c:pt idx="13821">
                  <c:v>4.5407705306999997</c:v>
                </c:pt>
                <c:pt idx="13822">
                  <c:v>4.4423294066999999</c:v>
                </c:pt>
                <c:pt idx="13823">
                  <c:v>4.4094996452000004</c:v>
                </c:pt>
                <c:pt idx="13824">
                  <c:v>4.6311230658999998</c:v>
                </c:pt>
                <c:pt idx="13825">
                  <c:v>4.8160409926999996</c:v>
                </c:pt>
                <c:pt idx="13826">
                  <c:v>4.9484119414999999</c:v>
                </c:pt>
                <c:pt idx="13827">
                  <c:v>5.0773367881000002</c:v>
                </c:pt>
                <c:pt idx="13828">
                  <c:v>5.1363439559000001</c:v>
                </c:pt>
                <c:pt idx="13829">
                  <c:v>5.3162841796000002</c:v>
                </c:pt>
                <c:pt idx="13830">
                  <c:v>5.4688506125999998</c:v>
                </c:pt>
                <c:pt idx="13831">
                  <c:v>5.3632793426000003</c:v>
                </c:pt>
                <c:pt idx="13832">
                  <c:v>5.5856680870000002</c:v>
                </c:pt>
                <c:pt idx="13833">
                  <c:v>5.6724319457999997</c:v>
                </c:pt>
                <c:pt idx="13834">
                  <c:v>5.8199253082000002</c:v>
                </c:pt>
                <c:pt idx="13835">
                  <c:v>5.9353075026999997</c:v>
                </c:pt>
                <c:pt idx="13836">
                  <c:v>6.0540871620000001</c:v>
                </c:pt>
                <c:pt idx="13837">
                  <c:v>6.2676706313999997</c:v>
                </c:pt>
                <c:pt idx="13838">
                  <c:v>6.4413890837999999</c:v>
                </c:pt>
                <c:pt idx="13839">
                  <c:v>6.4091820716000001</c:v>
                </c:pt>
                <c:pt idx="13840">
                  <c:v>6.6399936675999998</c:v>
                </c:pt>
                <c:pt idx="13841">
                  <c:v>6.7557582854999998</c:v>
                </c:pt>
                <c:pt idx="13842">
                  <c:v>6.6510486601999999</c:v>
                </c:pt>
                <c:pt idx="13843">
                  <c:v>6.8203172683000002</c:v>
                </c:pt>
                <c:pt idx="13844">
                  <c:v>6.8542952537000001</c:v>
                </c:pt>
                <c:pt idx="13845">
                  <c:v>7.0046119688999999</c:v>
                </c:pt>
                <c:pt idx="13846">
                  <c:v>7.0573501586000003</c:v>
                </c:pt>
                <c:pt idx="13847">
                  <c:v>7.1170272826999996</c:v>
                </c:pt>
                <c:pt idx="13848">
                  <c:v>7.2315473556000001</c:v>
                </c:pt>
                <c:pt idx="13849">
                  <c:v>7.3021364212000002</c:v>
                </c:pt>
                <c:pt idx="13850">
                  <c:v>7.2940483092999999</c:v>
                </c:pt>
                <c:pt idx="13851">
                  <c:v>7.3511886596</c:v>
                </c:pt>
                <c:pt idx="13852">
                  <c:v>7.3662157058000002</c:v>
                </c:pt>
                <c:pt idx="13853">
                  <c:v>7.3544425964000002</c:v>
                </c:pt>
                <c:pt idx="13854">
                  <c:v>7.3298921584999999</c:v>
                </c:pt>
                <c:pt idx="13855">
                  <c:v>7.2237467764999996</c:v>
                </c:pt>
                <c:pt idx="13856">
                  <c:v>7.4190969466999999</c:v>
                </c:pt>
                <c:pt idx="13857">
                  <c:v>7.3835396765999999</c:v>
                </c:pt>
                <c:pt idx="13858">
                  <c:v>7.4223990439999996</c:v>
                </c:pt>
                <c:pt idx="13859">
                  <c:v>7.3314237593999998</c:v>
                </c:pt>
                <c:pt idx="13860">
                  <c:v>7.4131631851000002</c:v>
                </c:pt>
                <c:pt idx="13861">
                  <c:v>7.1897211073999996</c:v>
                </c:pt>
                <c:pt idx="13862">
                  <c:v>7.225326538</c:v>
                </c:pt>
                <c:pt idx="13863">
                  <c:v>7.1583747862999996</c:v>
                </c:pt>
                <c:pt idx="13864">
                  <c:v>7.0929069518999999</c:v>
                </c:pt>
                <c:pt idx="13865">
                  <c:v>6.9591960905999999</c:v>
                </c:pt>
                <c:pt idx="13866">
                  <c:v>6.95230484</c:v>
                </c:pt>
                <c:pt idx="13867">
                  <c:v>6.7355628013000004</c:v>
                </c:pt>
                <c:pt idx="13868">
                  <c:v>6.6960811614000004</c:v>
                </c:pt>
                <c:pt idx="13869">
                  <c:v>6.5341348648000004</c:v>
                </c:pt>
                <c:pt idx="13870">
                  <c:v>6.3797502517</c:v>
                </c:pt>
                <c:pt idx="13871">
                  <c:v>6.2518777847000004</c:v>
                </c:pt>
                <c:pt idx="13872">
                  <c:v>6.4156904219999999</c:v>
                </c:pt>
                <c:pt idx="13873">
                  <c:v>6.0768671034999997</c:v>
                </c:pt>
                <c:pt idx="13874">
                  <c:v>6.0711240768000003</c:v>
                </c:pt>
                <c:pt idx="13875">
                  <c:v>5.8913750648000001</c:v>
                </c:pt>
                <c:pt idx="13876">
                  <c:v>5.6709961891000003</c:v>
                </c:pt>
                <c:pt idx="13877">
                  <c:v>5.5457081794</c:v>
                </c:pt>
                <c:pt idx="13878">
                  <c:v>5.3923282623000004</c:v>
                </c:pt>
                <c:pt idx="13879">
                  <c:v>5.2358856201000004</c:v>
                </c:pt>
                <c:pt idx="13880">
                  <c:v>5.1873111724000003</c:v>
                </c:pt>
                <c:pt idx="13881">
                  <c:v>4.9796619414999999</c:v>
                </c:pt>
                <c:pt idx="13882">
                  <c:v>4.8459510802999999</c:v>
                </c:pt>
                <c:pt idx="13883">
                  <c:v>4.6742897033000004</c:v>
                </c:pt>
                <c:pt idx="13884">
                  <c:v>4.4765467643000001</c:v>
                </c:pt>
                <c:pt idx="13885">
                  <c:v>4.2774639129000001</c:v>
                </c:pt>
                <c:pt idx="13886">
                  <c:v>4.1328902243999996</c:v>
                </c:pt>
                <c:pt idx="13887">
                  <c:v>4.0054488181999996</c:v>
                </c:pt>
                <c:pt idx="13888">
                  <c:v>3.9388327597999999</c:v>
                </c:pt>
                <c:pt idx="13889">
                  <c:v>3.655426979</c:v>
                </c:pt>
                <c:pt idx="13890">
                  <c:v>3.5810580252999999</c:v>
                </c:pt>
                <c:pt idx="13891">
                  <c:v>3.3279452322999998</c:v>
                </c:pt>
                <c:pt idx="13892">
                  <c:v>3.2223739623999998</c:v>
                </c:pt>
                <c:pt idx="13893">
                  <c:v>2.998453617</c:v>
                </c:pt>
                <c:pt idx="13894">
                  <c:v>2.7414646147999999</c:v>
                </c:pt>
                <c:pt idx="13895">
                  <c:v>2.5588440895</c:v>
                </c:pt>
                <c:pt idx="13896">
                  <c:v>2.3009457588000002</c:v>
                </c:pt>
                <c:pt idx="13897">
                  <c:v>2.1436896324000001</c:v>
                </c:pt>
                <c:pt idx="13898">
                  <c:v>1.9228324889999999</c:v>
                </c:pt>
                <c:pt idx="13899">
                  <c:v>1.6785726546999999</c:v>
                </c:pt>
                <c:pt idx="13900">
                  <c:v>1.3984689712</c:v>
                </c:pt>
                <c:pt idx="13901">
                  <c:v>1.1796216963999999</c:v>
                </c:pt>
                <c:pt idx="13902">
                  <c:v>0.93124675749999997</c:v>
                </c:pt>
                <c:pt idx="13903">
                  <c:v>0.75561332699999995</c:v>
                </c:pt>
                <c:pt idx="13904">
                  <c:v>0.49221134179999998</c:v>
                </c:pt>
                <c:pt idx="13905">
                  <c:v>0.32390022270000002</c:v>
                </c:pt>
                <c:pt idx="13906">
                  <c:v>0.1472625732</c:v>
                </c:pt>
                <c:pt idx="13907">
                  <c:v>-3.3826828000000003E-2</c:v>
                </c:pt>
                <c:pt idx="13908">
                  <c:v>-0.20711517330000001</c:v>
                </c:pt>
                <c:pt idx="13909">
                  <c:v>-0.38734245299999998</c:v>
                </c:pt>
                <c:pt idx="13910">
                  <c:v>-0.56225681299999997</c:v>
                </c:pt>
                <c:pt idx="13911">
                  <c:v>-0.5994405746</c:v>
                </c:pt>
                <c:pt idx="13912">
                  <c:v>-0.74688625330000002</c:v>
                </c:pt>
                <c:pt idx="13913">
                  <c:v>-0.86729335780000005</c:v>
                </c:pt>
                <c:pt idx="13914">
                  <c:v>-0.94702243799999997</c:v>
                </c:pt>
                <c:pt idx="13915">
                  <c:v>-1.0250759124</c:v>
                </c:pt>
                <c:pt idx="13916">
                  <c:v>-1.1879787445000001</c:v>
                </c:pt>
                <c:pt idx="13917">
                  <c:v>-1.1481618881</c:v>
                </c:pt>
                <c:pt idx="13918">
                  <c:v>-1.2949361800999999</c:v>
                </c:pt>
                <c:pt idx="13919">
                  <c:v>-1.2691888809</c:v>
                </c:pt>
                <c:pt idx="13920">
                  <c:v>-1.3365230560000001</c:v>
                </c:pt>
                <c:pt idx="13921">
                  <c:v>-1.4161567687000001</c:v>
                </c:pt>
                <c:pt idx="13922">
                  <c:v>-1.7421064375999999</c:v>
                </c:pt>
                <c:pt idx="13923">
                  <c:v>-1.6524715423</c:v>
                </c:pt>
                <c:pt idx="13924">
                  <c:v>-1.8937168121000001</c:v>
                </c:pt>
                <c:pt idx="13925">
                  <c:v>-2.0764331817000001</c:v>
                </c:pt>
                <c:pt idx="13926">
                  <c:v>-2.0252742766999998</c:v>
                </c:pt>
                <c:pt idx="13927">
                  <c:v>-2.2633600234000002</c:v>
                </c:pt>
                <c:pt idx="13928">
                  <c:v>-2.3671617506999998</c:v>
                </c:pt>
                <c:pt idx="13929">
                  <c:v>-2.5234127044000001</c:v>
                </c:pt>
                <c:pt idx="13930">
                  <c:v>-2.7180929183</c:v>
                </c:pt>
                <c:pt idx="13931">
                  <c:v>-2.7149810791000002</c:v>
                </c:pt>
                <c:pt idx="13932">
                  <c:v>-2.8820009231000001</c:v>
                </c:pt>
                <c:pt idx="13933">
                  <c:v>-2.9695301055000001</c:v>
                </c:pt>
                <c:pt idx="13934">
                  <c:v>-3.0731859206999999</c:v>
                </c:pt>
                <c:pt idx="13935">
                  <c:v>-3.1815328597999999</c:v>
                </c:pt>
                <c:pt idx="13936">
                  <c:v>-3.3242883682</c:v>
                </c:pt>
                <c:pt idx="13937">
                  <c:v>-3.4893445968000001</c:v>
                </c:pt>
                <c:pt idx="13938">
                  <c:v>-3.6883802413</c:v>
                </c:pt>
                <c:pt idx="13939">
                  <c:v>-3.6786184309999999</c:v>
                </c:pt>
                <c:pt idx="13940">
                  <c:v>-3.8468341826999999</c:v>
                </c:pt>
                <c:pt idx="13941">
                  <c:v>-3.8717193603000002</c:v>
                </c:pt>
                <c:pt idx="13942">
                  <c:v>-4.0115566252999999</c:v>
                </c:pt>
                <c:pt idx="13943">
                  <c:v>-4.0433807372999997</c:v>
                </c:pt>
                <c:pt idx="13944">
                  <c:v>-4.0148591995</c:v>
                </c:pt>
                <c:pt idx="13945">
                  <c:v>-4.0791797637</c:v>
                </c:pt>
                <c:pt idx="13946">
                  <c:v>-4.0590314865000003</c:v>
                </c:pt>
                <c:pt idx="13947">
                  <c:v>-4.1455087660999999</c:v>
                </c:pt>
                <c:pt idx="13948">
                  <c:v>-4.1427345275</c:v>
                </c:pt>
                <c:pt idx="13949">
                  <c:v>-4.1361303328999997</c:v>
                </c:pt>
                <c:pt idx="13950">
                  <c:v>-4.0536251068000002</c:v>
                </c:pt>
                <c:pt idx="13951">
                  <c:v>-4.0419483184000002</c:v>
                </c:pt>
                <c:pt idx="13952">
                  <c:v>-3.967721939</c:v>
                </c:pt>
                <c:pt idx="13953">
                  <c:v>-3.9876308440999999</c:v>
                </c:pt>
                <c:pt idx="13954">
                  <c:v>-3.8917274475000001</c:v>
                </c:pt>
                <c:pt idx="13955">
                  <c:v>-3.8837823867000001</c:v>
                </c:pt>
                <c:pt idx="13956">
                  <c:v>-3.8646392822000002</c:v>
                </c:pt>
                <c:pt idx="13957">
                  <c:v>-3.8389406203999998</c:v>
                </c:pt>
                <c:pt idx="13958">
                  <c:v>-3.8095569610000002</c:v>
                </c:pt>
                <c:pt idx="13959">
                  <c:v>-3.6935529707999999</c:v>
                </c:pt>
                <c:pt idx="13960">
                  <c:v>-3.6830244064</c:v>
                </c:pt>
                <c:pt idx="13961">
                  <c:v>-3.6443576811999998</c:v>
                </c:pt>
                <c:pt idx="13962">
                  <c:v>-3.6049718855999999</c:v>
                </c:pt>
                <c:pt idx="13963">
                  <c:v>-3.5417528152000002</c:v>
                </c:pt>
                <c:pt idx="13964">
                  <c:v>-3.5292625427000002</c:v>
                </c:pt>
                <c:pt idx="13965">
                  <c:v>-3.4652309416999998</c:v>
                </c:pt>
                <c:pt idx="13966">
                  <c:v>-3.4465198516000002</c:v>
                </c:pt>
                <c:pt idx="13967">
                  <c:v>-3.4032583235999998</c:v>
                </c:pt>
                <c:pt idx="13968">
                  <c:v>-3.3358287811</c:v>
                </c:pt>
                <c:pt idx="13969">
                  <c:v>-3.3207054137999998</c:v>
                </c:pt>
                <c:pt idx="13970">
                  <c:v>-3.4028272627999998</c:v>
                </c:pt>
                <c:pt idx="13971">
                  <c:v>-3.1128644943000001</c:v>
                </c:pt>
                <c:pt idx="13972">
                  <c:v>-3.2569618225000001</c:v>
                </c:pt>
                <c:pt idx="13973">
                  <c:v>-3.2527990341000002</c:v>
                </c:pt>
                <c:pt idx="13974">
                  <c:v>-3.1092767714999998</c:v>
                </c:pt>
                <c:pt idx="13975">
                  <c:v>-2.8850221632999999</c:v>
                </c:pt>
                <c:pt idx="13976">
                  <c:v>-3.0579748153000001</c:v>
                </c:pt>
                <c:pt idx="13977">
                  <c:v>-3.0579748153000001</c:v>
                </c:pt>
                <c:pt idx="13978">
                  <c:v>-2.8336229324</c:v>
                </c:pt>
                <c:pt idx="13979">
                  <c:v>-2.6577501296000001</c:v>
                </c:pt>
                <c:pt idx="13980">
                  <c:v>-2.3261518477999998</c:v>
                </c:pt>
                <c:pt idx="13981">
                  <c:v>-2.1005573272000002</c:v>
                </c:pt>
                <c:pt idx="13982">
                  <c:v>-1.9708185195000001</c:v>
                </c:pt>
                <c:pt idx="13983">
                  <c:v>-1.953590393</c:v>
                </c:pt>
                <c:pt idx="13984">
                  <c:v>-2.0056104659999998</c:v>
                </c:pt>
                <c:pt idx="13985">
                  <c:v>-1.7501525877999999</c:v>
                </c:pt>
                <c:pt idx="13986">
                  <c:v>-1.5718870162</c:v>
                </c:pt>
                <c:pt idx="13987">
                  <c:v>-1.5524587631</c:v>
                </c:pt>
                <c:pt idx="13988">
                  <c:v>-1.3637123107</c:v>
                </c:pt>
                <c:pt idx="13989">
                  <c:v>-1.359834671</c:v>
                </c:pt>
                <c:pt idx="13990">
                  <c:v>-1.2438306807999999</c:v>
                </c:pt>
                <c:pt idx="13991">
                  <c:v>-1.1519947051999999</c:v>
                </c:pt>
                <c:pt idx="13992">
                  <c:v>-1.1148090362</c:v>
                </c:pt>
                <c:pt idx="13993">
                  <c:v>-1.0037336348999999</c:v>
                </c:pt>
                <c:pt idx="13994">
                  <c:v>-0.9437217712</c:v>
                </c:pt>
                <c:pt idx="13995">
                  <c:v>-0.82030010220000005</c:v>
                </c:pt>
                <c:pt idx="13996">
                  <c:v>-0.77498054500000002</c:v>
                </c:pt>
                <c:pt idx="13997">
                  <c:v>-0.69496440879999999</c:v>
                </c:pt>
                <c:pt idx="13998">
                  <c:v>-0.62557220449999995</c:v>
                </c:pt>
                <c:pt idx="13999">
                  <c:v>-0.55397891990000003</c:v>
                </c:pt>
                <c:pt idx="14000">
                  <c:v>-0.50875473019999995</c:v>
                </c:pt>
                <c:pt idx="14001">
                  <c:v>-0.44931793209999998</c:v>
                </c:pt>
                <c:pt idx="14002">
                  <c:v>-0.41825866690000002</c:v>
                </c:pt>
                <c:pt idx="14003">
                  <c:v>-0.3655214309</c:v>
                </c:pt>
                <c:pt idx="14004">
                  <c:v>-0.34723949430000001</c:v>
                </c:pt>
                <c:pt idx="14005">
                  <c:v>-0.33340930930000001</c:v>
                </c:pt>
                <c:pt idx="14006">
                  <c:v>-0.30402564999999998</c:v>
                </c:pt>
                <c:pt idx="14007">
                  <c:v>-0.2809104919</c:v>
                </c:pt>
                <c:pt idx="14008">
                  <c:v>-0.26755809780000001</c:v>
                </c:pt>
                <c:pt idx="14009">
                  <c:v>-0.27114772790000002</c:v>
                </c:pt>
                <c:pt idx="14010">
                  <c:v>-0.25860977169999999</c:v>
                </c:pt>
                <c:pt idx="14011">
                  <c:v>-0.26152896879999998</c:v>
                </c:pt>
                <c:pt idx="14012">
                  <c:v>-0.25961494439999999</c:v>
                </c:pt>
                <c:pt idx="14013">
                  <c:v>-0.2644004821</c:v>
                </c:pt>
                <c:pt idx="14014">
                  <c:v>-0.27890110010000002</c:v>
                </c:pt>
                <c:pt idx="14015">
                  <c:v>-0.27449798580000001</c:v>
                </c:pt>
                <c:pt idx="14016">
                  <c:v>-0.2743062973</c:v>
                </c:pt>
                <c:pt idx="14017">
                  <c:v>-0.25659942619999998</c:v>
                </c:pt>
                <c:pt idx="14018">
                  <c:v>-0.24808120719999999</c:v>
                </c:pt>
                <c:pt idx="14019">
                  <c:v>-0.23123550409999999</c:v>
                </c:pt>
                <c:pt idx="14020">
                  <c:v>-2.6840209899999998E-2</c:v>
                </c:pt>
                <c:pt idx="14021">
                  <c:v>-0.26612281789999997</c:v>
                </c:pt>
                <c:pt idx="14022">
                  <c:v>-8.2354545500000001E-2</c:v>
                </c:pt>
                <c:pt idx="14023">
                  <c:v>3.1166076000000002E-3</c:v>
                </c:pt>
                <c:pt idx="14024">
                  <c:v>-2.8228759700000002E-2</c:v>
                </c:pt>
                <c:pt idx="14025">
                  <c:v>-5.2587509099999999E-2</c:v>
                </c:pt>
                <c:pt idx="14026">
                  <c:v>0.16817378990000001</c:v>
                </c:pt>
                <c:pt idx="14027">
                  <c:v>0.221294403</c:v>
                </c:pt>
                <c:pt idx="14028">
                  <c:v>0.1121807098</c:v>
                </c:pt>
                <c:pt idx="14029">
                  <c:v>0.15620899199999999</c:v>
                </c:pt>
                <c:pt idx="14030">
                  <c:v>-0.1077661514</c:v>
                </c:pt>
                <c:pt idx="14031">
                  <c:v>-0.2451143264</c:v>
                </c:pt>
                <c:pt idx="14032">
                  <c:v>-0.2714357376</c:v>
                </c:pt>
                <c:pt idx="14033">
                  <c:v>-0.18476772299999999</c:v>
                </c:pt>
                <c:pt idx="14034">
                  <c:v>5.2709578999999996E-3</c:v>
                </c:pt>
                <c:pt idx="14035">
                  <c:v>-0.1112594604</c:v>
                </c:pt>
                <c:pt idx="14036">
                  <c:v>-0.15863800040000001</c:v>
                </c:pt>
                <c:pt idx="14037">
                  <c:v>-4.0815353300000003E-2</c:v>
                </c:pt>
                <c:pt idx="14038">
                  <c:v>-0.1355714797</c:v>
                </c:pt>
                <c:pt idx="14039">
                  <c:v>-3.15313339E-2</c:v>
                </c:pt>
                <c:pt idx="14040">
                  <c:v>-7.2975158600000006E-2</c:v>
                </c:pt>
                <c:pt idx="14041">
                  <c:v>-6.0627937299999997E-2</c:v>
                </c:pt>
                <c:pt idx="14042">
                  <c:v>-1.54037475E-2</c:v>
                </c:pt>
                <c:pt idx="14043">
                  <c:v>-2.78463363E-2</c:v>
                </c:pt>
                <c:pt idx="14044">
                  <c:v>-2.70814895E-2</c:v>
                </c:pt>
                <c:pt idx="14045">
                  <c:v>-5.8139800999999998E-2</c:v>
                </c:pt>
                <c:pt idx="14046">
                  <c:v>-2.8995513899999999E-2</c:v>
                </c:pt>
                <c:pt idx="14047">
                  <c:v>-2.4975776599999999E-2</c:v>
                </c:pt>
                <c:pt idx="14048">
                  <c:v>-3.5696029599999998E-2</c:v>
                </c:pt>
                <c:pt idx="14049">
                  <c:v>-2.3445129299999999E-2</c:v>
                </c:pt>
                <c:pt idx="14050">
                  <c:v>-2.30140686E-2</c:v>
                </c:pt>
                <c:pt idx="14051">
                  <c:v>-2.9570579499999999E-2</c:v>
                </c:pt>
                <c:pt idx="14052">
                  <c:v>-2.6124954200000002E-2</c:v>
                </c:pt>
                <c:pt idx="14053">
                  <c:v>-3.4644126800000001E-2</c:v>
                </c:pt>
                <c:pt idx="14054">
                  <c:v>-3.48834991E-2</c:v>
                </c:pt>
                <c:pt idx="14055">
                  <c:v>-2.3206710799999999E-2</c:v>
                </c:pt>
                <c:pt idx="14056">
                  <c:v>-3.3592224099999998E-2</c:v>
                </c:pt>
                <c:pt idx="14057">
                  <c:v>-3.0719757E-2</c:v>
                </c:pt>
                <c:pt idx="14058">
                  <c:v>-3.3256530700000002E-2</c:v>
                </c:pt>
                <c:pt idx="14059">
                  <c:v>-2.4402618399999999E-2</c:v>
                </c:pt>
                <c:pt idx="14060">
                  <c:v>-2.7608871399999999E-2</c:v>
                </c:pt>
                <c:pt idx="14061">
                  <c:v>-3.3591270399999998E-2</c:v>
                </c:pt>
                <c:pt idx="14062">
                  <c:v>-3.0767440699999999E-2</c:v>
                </c:pt>
                <c:pt idx="14063">
                  <c:v>-3.5456657400000001E-2</c:v>
                </c:pt>
                <c:pt idx="14064">
                  <c:v>-2.8373718199999998E-2</c:v>
                </c:pt>
                <c:pt idx="14065">
                  <c:v>-3.5361289900000002E-2</c:v>
                </c:pt>
                <c:pt idx="14066">
                  <c:v>-3.3973693800000003E-2</c:v>
                </c:pt>
                <c:pt idx="14067">
                  <c:v>-3.80887985E-2</c:v>
                </c:pt>
                <c:pt idx="14068">
                  <c:v>-3.6222457800000003E-2</c:v>
                </c:pt>
                <c:pt idx="14069">
                  <c:v>-3.9476394599999999E-2</c:v>
                </c:pt>
                <c:pt idx="14070">
                  <c:v>-5.5700302100000001E-2</c:v>
                </c:pt>
                <c:pt idx="14071">
                  <c:v>-4.79955673E-2</c:v>
                </c:pt>
                <c:pt idx="14072">
                  <c:v>-4.8377990699999998E-2</c:v>
                </c:pt>
                <c:pt idx="14073">
                  <c:v>-2.9857635399999999E-2</c:v>
                </c:pt>
                <c:pt idx="14074">
                  <c:v>-3.71322631E-2</c:v>
                </c:pt>
                <c:pt idx="14075">
                  <c:v>-4.8952102599999998E-2</c:v>
                </c:pt>
                <c:pt idx="14076">
                  <c:v>-7.7235221800000003E-2</c:v>
                </c:pt>
                <c:pt idx="14077">
                  <c:v>6.4036369300000007E-2</c:v>
                </c:pt>
                <c:pt idx="14078">
                  <c:v>4.21667098E-2</c:v>
                </c:pt>
                <c:pt idx="14079">
                  <c:v>-2.61726379E-2</c:v>
                </c:pt>
                <c:pt idx="14080">
                  <c:v>8.9054106999999997E-3</c:v>
                </c:pt>
                <c:pt idx="14081">
                  <c:v>-1.19123458E-2</c:v>
                </c:pt>
                <c:pt idx="14082">
                  <c:v>1.9529342599999999E-2</c:v>
                </c:pt>
                <c:pt idx="14083">
                  <c:v>1.22556686E-2</c:v>
                </c:pt>
                <c:pt idx="14084">
                  <c:v>1.30205154E-2</c:v>
                </c:pt>
                <c:pt idx="14085">
                  <c:v>9.8619460999999995E-3</c:v>
                </c:pt>
                <c:pt idx="14086">
                  <c:v>5.8422088E-3</c:v>
                </c:pt>
                <c:pt idx="14087">
                  <c:v>-1.1098861599999999E-2</c:v>
                </c:pt>
                <c:pt idx="14088">
                  <c:v>-9.2802046999999992E-3</c:v>
                </c:pt>
                <c:pt idx="14089">
                  <c:v>-1.24864578E-2</c:v>
                </c:pt>
                <c:pt idx="14090">
                  <c:v>-9.8543167000000008E-3</c:v>
                </c:pt>
                <c:pt idx="14091">
                  <c:v>-9.5672607E-3</c:v>
                </c:pt>
                <c:pt idx="14092">
                  <c:v>-6.2646864999999999E-3</c:v>
                </c:pt>
                <c:pt idx="14093">
                  <c:v>-1.8468856799999999E-2</c:v>
                </c:pt>
                <c:pt idx="14094">
                  <c:v>-1.2247085499999999E-2</c:v>
                </c:pt>
                <c:pt idx="14095">
                  <c:v>-1.6314506499999999E-2</c:v>
                </c:pt>
                <c:pt idx="14096">
                  <c:v>-1.5788078300000001E-2</c:v>
                </c:pt>
                <c:pt idx="14097">
                  <c:v>-1.4495849599999999E-2</c:v>
                </c:pt>
                <c:pt idx="14098">
                  <c:v>-1.4113426199999999E-2</c:v>
                </c:pt>
                <c:pt idx="14099">
                  <c:v>-1.51185989E-2</c:v>
                </c:pt>
                <c:pt idx="14100">
                  <c:v>-1.42087936E-2</c:v>
                </c:pt>
                <c:pt idx="14101">
                  <c:v>-1.38263702E-2</c:v>
                </c:pt>
                <c:pt idx="14102">
                  <c:v>-2.12917327E-2</c:v>
                </c:pt>
                <c:pt idx="14103">
                  <c:v>-1.9042968699999999E-2</c:v>
                </c:pt>
                <c:pt idx="14104">
                  <c:v>-1.6027450499999998E-2</c:v>
                </c:pt>
                <c:pt idx="14105">
                  <c:v>-2.2775650000000001E-2</c:v>
                </c:pt>
                <c:pt idx="14106">
                  <c:v>-1.7893791100000001E-2</c:v>
                </c:pt>
                <c:pt idx="14107">
                  <c:v>-2.57425308E-2</c:v>
                </c:pt>
                <c:pt idx="14108">
                  <c:v>-1.9042968699999999E-2</c:v>
                </c:pt>
                <c:pt idx="14109">
                  <c:v>-2.3446083E-2</c:v>
                </c:pt>
                <c:pt idx="14110">
                  <c:v>-1.91383361E-2</c:v>
                </c:pt>
                <c:pt idx="14111">
                  <c:v>-1.7081260599999998E-2</c:v>
                </c:pt>
                <c:pt idx="14112">
                  <c:v>-1.6220092700000001E-2</c:v>
                </c:pt>
                <c:pt idx="14113">
                  <c:v>-1.521492E-2</c:v>
                </c:pt>
                <c:pt idx="14114">
                  <c:v>-1.5501976000000001E-2</c:v>
                </c:pt>
                <c:pt idx="14115">
                  <c:v>-9.9029540999999999E-3</c:v>
                </c:pt>
                <c:pt idx="14116">
                  <c:v>-8.4190367999999998E-3</c:v>
                </c:pt>
                <c:pt idx="14117">
                  <c:v>-8.1796646000000008E-3</c:v>
                </c:pt>
                <c:pt idx="14118">
                  <c:v>-1.02376937E-2</c:v>
                </c:pt>
                <c:pt idx="14119">
                  <c:v>-1.28698348E-2</c:v>
                </c:pt>
                <c:pt idx="14120">
                  <c:v>-7.3184966999999997E-3</c:v>
                </c:pt>
                <c:pt idx="14121">
                  <c:v>-1.2438774099999999E-2</c:v>
                </c:pt>
                <c:pt idx="14122">
                  <c:v>-8.7060928000000006E-3</c:v>
                </c:pt>
                <c:pt idx="14123">
                  <c:v>-2.2583961400000001E-2</c:v>
                </c:pt>
                <c:pt idx="14124">
                  <c:v>-8.3703994000000007E-3</c:v>
                </c:pt>
                <c:pt idx="14125">
                  <c:v>-3.2024382999999998E-3</c:v>
                </c:pt>
                <c:pt idx="14126">
                  <c:v>-1.5754699E-3</c:v>
                </c:pt>
                <c:pt idx="14127">
                  <c:v>-4.5423507000000004E-3</c:v>
                </c:pt>
                <c:pt idx="14128">
                  <c:v>-8.2273482999999994E-3</c:v>
                </c:pt>
                <c:pt idx="14129">
                  <c:v>-4.5423507000000004E-3</c:v>
                </c:pt>
                <c:pt idx="14130">
                  <c:v>-2.1505355E-3</c:v>
                </c:pt>
                <c:pt idx="14131">
                  <c:v>-7.9402923000000004E-3</c:v>
                </c:pt>
                <c:pt idx="14132">
                  <c:v>4.9810408999999998E-3</c:v>
                </c:pt>
                <c:pt idx="14133">
                  <c:v>6.2255859000000004E-3</c:v>
                </c:pt>
                <c:pt idx="14134">
                  <c:v>8.1396101999999994E-3</c:v>
                </c:pt>
                <c:pt idx="14135">
                  <c:v>1.47924423E-2</c:v>
                </c:pt>
                <c:pt idx="14136">
                  <c:v>2.3965835E-3</c:v>
                </c:pt>
                <c:pt idx="14137">
                  <c:v>1.5653610200000001E-2</c:v>
                </c:pt>
                <c:pt idx="14138">
                  <c:v>1.35478973E-2</c:v>
                </c:pt>
                <c:pt idx="14139">
                  <c:v>1.27820968E-2</c:v>
                </c:pt>
                <c:pt idx="14140">
                  <c:v>1.5988349900000001E-2</c:v>
                </c:pt>
                <c:pt idx="14141">
                  <c:v>1.3882637E-2</c:v>
                </c:pt>
                <c:pt idx="14142">
                  <c:v>1.11074447E-2</c:v>
                </c:pt>
                <c:pt idx="14143">
                  <c:v>1.23996734E-2</c:v>
                </c:pt>
                <c:pt idx="14144">
                  <c:v>1.18255615E-2</c:v>
                </c:pt>
                <c:pt idx="14145">
                  <c:v>1.11551284E-2</c:v>
                </c:pt>
                <c:pt idx="14146">
                  <c:v>1.1968612599999999E-2</c:v>
                </c:pt>
                <c:pt idx="14147">
                  <c:v>1.10111236E-2</c:v>
                </c:pt>
                <c:pt idx="14148">
                  <c:v>1.1394500700000001E-2</c:v>
                </c:pt>
                <c:pt idx="14149">
                  <c:v>7.6618194000000004E-3</c:v>
                </c:pt>
                <c:pt idx="14150">
                  <c:v>9.5758438000000008E-3</c:v>
                </c:pt>
                <c:pt idx="14151">
                  <c:v>9.5758438000000008E-3</c:v>
                </c:pt>
                <c:pt idx="14152">
                  <c:v>9.2887878E-3</c:v>
                </c:pt>
                <c:pt idx="14153">
                  <c:v>8.7146758999999997E-3</c:v>
                </c:pt>
                <c:pt idx="14154">
                  <c:v>9.4327925999999999E-3</c:v>
                </c:pt>
                <c:pt idx="14155">
                  <c:v>1.3214111299999999E-2</c:v>
                </c:pt>
                <c:pt idx="14156">
                  <c:v>1.33094787E-2</c:v>
                </c:pt>
                <c:pt idx="14157">
                  <c:v>1.6850471400000001E-2</c:v>
                </c:pt>
                <c:pt idx="14158">
                  <c:v>1.4361381499999999E-2</c:v>
                </c:pt>
                <c:pt idx="14159">
                  <c:v>1.73768997E-2</c:v>
                </c:pt>
                <c:pt idx="14160">
                  <c:v>1.3978958099999999E-2</c:v>
                </c:pt>
                <c:pt idx="14161">
                  <c:v>1.28784179E-2</c:v>
                </c:pt>
                <c:pt idx="14162">
                  <c:v>1.0437965299999999E-2</c:v>
                </c:pt>
                <c:pt idx="14163">
                  <c:v>1.18255615E-2</c:v>
                </c:pt>
                <c:pt idx="14164">
                  <c:v>1.1203765799999999E-2</c:v>
                </c:pt>
                <c:pt idx="14165">
                  <c:v>1.16348266E-2</c:v>
                </c:pt>
                <c:pt idx="14166">
                  <c:v>1.18255615E-2</c:v>
                </c:pt>
                <c:pt idx="14167">
                  <c:v>1.0581970200000001E-2</c:v>
                </c:pt>
                <c:pt idx="14168">
                  <c:v>1.0725975E-2</c:v>
                </c:pt>
                <c:pt idx="14169">
                  <c:v>1.1682510300000001E-2</c:v>
                </c:pt>
                <c:pt idx="14170">
                  <c:v>1.1921882599999999E-2</c:v>
                </c:pt>
                <c:pt idx="14171">
                  <c:v>9.8638534000000007E-3</c:v>
                </c:pt>
                <c:pt idx="14172">
                  <c:v>1.1730193999999999E-2</c:v>
                </c:pt>
                <c:pt idx="14173">
                  <c:v>1.28793716E-2</c:v>
                </c:pt>
                <c:pt idx="14174">
                  <c:v>9.3851088999999995E-3</c:v>
                </c:pt>
                <c:pt idx="14175">
                  <c:v>8.0461501999999994E-3</c:v>
                </c:pt>
                <c:pt idx="14176">
                  <c:v>7.5197218999999999E-3</c:v>
                </c:pt>
                <c:pt idx="14177">
                  <c:v>8.8119506E-3</c:v>
                </c:pt>
                <c:pt idx="14178">
                  <c:v>8.5725783999999992E-3</c:v>
                </c:pt>
                <c:pt idx="14179">
                  <c:v>6.7539215000000001E-3</c:v>
                </c:pt>
                <c:pt idx="14180">
                  <c:v>4.9362182000000001E-3</c:v>
                </c:pt>
                <c:pt idx="14181">
                  <c:v>5.2232742E-3</c:v>
                </c:pt>
                <c:pt idx="14182">
                  <c:v>4.6005248999999998E-3</c:v>
                </c:pt>
                <c:pt idx="14183">
                  <c:v>4.5051574000000002E-3</c:v>
                </c:pt>
                <c:pt idx="14184">
                  <c:v>5.5093764999999996E-3</c:v>
                </c:pt>
                <c:pt idx="14185">
                  <c:v>5.8927535999999999E-3</c:v>
                </c:pt>
                <c:pt idx="14186">
                  <c:v>5.5093764999999996E-3</c:v>
                </c:pt>
                <c:pt idx="14187">
                  <c:v>4.2648314999999999E-3</c:v>
                </c:pt>
                <c:pt idx="14188">
                  <c:v>4.5518874999999999E-3</c:v>
                </c:pt>
                <c:pt idx="14189">
                  <c:v>5.2213668000000001E-3</c:v>
                </c:pt>
                <c:pt idx="14190">
                  <c:v>4.5518874999999999E-3</c:v>
                </c:pt>
                <c:pt idx="14191">
                  <c:v>4.0254592000000004E-3</c:v>
                </c:pt>
                <c:pt idx="14192">
                  <c:v>5.3653716999999997E-3</c:v>
                </c:pt>
                <c:pt idx="14193">
                  <c:v>5.4607390999999996E-3</c:v>
                </c:pt>
                <c:pt idx="14194">
                  <c:v>6.4172743999999999E-3</c:v>
                </c:pt>
                <c:pt idx="14195">
                  <c:v>7.2307585999999997E-3</c:v>
                </c:pt>
                <c:pt idx="14196">
                  <c:v>7.4701309E-3</c:v>
                </c:pt>
                <c:pt idx="14197">
                  <c:v>7.4224471999999996E-3</c:v>
                </c:pt>
                <c:pt idx="14198">
                  <c:v>8.1872939999999995E-3</c:v>
                </c:pt>
                <c:pt idx="14199">
                  <c:v>8.3312987999999994E-3</c:v>
                </c:pt>
                <c:pt idx="14200">
                  <c:v>6.4640045000000004E-3</c:v>
                </c:pt>
                <c:pt idx="14201">
                  <c:v>7.0390701000000002E-3</c:v>
                </c:pt>
                <c:pt idx="14202">
                  <c:v>8.0432890999999999E-3</c:v>
                </c:pt>
                <c:pt idx="14203">
                  <c:v>6.4640045000000004E-3</c:v>
                </c:pt>
                <c:pt idx="14204">
                  <c:v>6.4163207999999999E-3</c:v>
                </c:pt>
                <c:pt idx="14205">
                  <c:v>4.2152403999999996E-3</c:v>
                </c:pt>
                <c:pt idx="14206">
                  <c:v>2.588272E-3</c:v>
                </c:pt>
                <c:pt idx="14207">
                  <c:v>1.9550319999999999E-4</c:v>
                </c:pt>
                <c:pt idx="14208">
                  <c:v>-5.7029719999999995E-4</c:v>
                </c:pt>
                <c:pt idx="14209">
                  <c:v>-1.5754699E-3</c:v>
                </c:pt>
                <c:pt idx="14210">
                  <c:v>5.2452099999999999E-5</c:v>
                </c:pt>
                <c:pt idx="14211">
                  <c:v>-1.3923639999999999E-4</c:v>
                </c:pt>
                <c:pt idx="14212">
                  <c:v>5.2452099999999999E-5</c:v>
                </c:pt>
                <c:pt idx="14213">
                  <c:v>8.1729890000000003E-4</c:v>
                </c:pt>
                <c:pt idx="14214">
                  <c:v>5.3024289999999998E-4</c:v>
                </c:pt>
                <c:pt idx="14215">
                  <c:v>-1.401901E-4</c:v>
                </c:pt>
                <c:pt idx="14216">
                  <c:v>-2.4852752E-3</c:v>
                </c:pt>
                <c:pt idx="14217">
                  <c:v>-1.401901E-4</c:v>
                </c:pt>
                <c:pt idx="14218">
                  <c:v>-2.6292799999999999E-3</c:v>
                </c:pt>
                <c:pt idx="14219">
                  <c:v>-1.1463165E-3</c:v>
                </c:pt>
                <c:pt idx="14220">
                  <c:v>-1.2416839E-3</c:v>
                </c:pt>
                <c:pt idx="14221">
                  <c:v>4.3296810000000003E-4</c:v>
                </c:pt>
                <c:pt idx="14222">
                  <c:v>1.3427733999999999E-3</c:v>
                </c:pt>
                <c:pt idx="14223">
                  <c:v>-2.3746490000000001E-4</c:v>
                </c:pt>
                <c:pt idx="14224">
                  <c:v>8.1539160000000004E-4</c:v>
                </c:pt>
                <c:pt idx="14225">
                  <c:v>1.3895034E-3</c:v>
                </c:pt>
                <c:pt idx="14226">
                  <c:v>1.6288756999999999E-3</c:v>
                </c:pt>
                <c:pt idx="14227">
                  <c:v>2.1076201999999998E-3</c:v>
                </c:pt>
                <c:pt idx="14228">
                  <c:v>1.00708E-3</c:v>
                </c:pt>
                <c:pt idx="14229">
                  <c:v>1.9168853E-3</c:v>
                </c:pt>
                <c:pt idx="14230">
                  <c:v>4.1179655999999997E-3</c:v>
                </c:pt>
                <c:pt idx="14231">
                  <c:v>3.6869048999999998E-3</c:v>
                </c:pt>
                <c:pt idx="14232">
                  <c:v>5.0268172999999999E-3</c:v>
                </c:pt>
                <c:pt idx="14233">
                  <c:v>6.7501067999999999E-3</c:v>
                </c:pt>
                <c:pt idx="14234">
                  <c:v>3.8785934000000002E-3</c:v>
                </c:pt>
                <c:pt idx="14235">
                  <c:v>5.3148268999999998E-3</c:v>
                </c:pt>
                <c:pt idx="14236">
                  <c:v>5.4578780999999998E-3</c:v>
                </c:pt>
                <c:pt idx="14237">
                  <c:v>6.6537857000000004E-3</c:v>
                </c:pt>
                <c:pt idx="14238">
                  <c:v>6.4144134E-3</c:v>
                </c:pt>
                <c:pt idx="14239">
                  <c:v>6.1750410999999996E-3</c:v>
                </c:pt>
                <c:pt idx="14240">
                  <c:v>7.7543257999999997E-3</c:v>
                </c:pt>
                <c:pt idx="14241">
                  <c:v>7.3709487000000002E-3</c:v>
                </c:pt>
                <c:pt idx="14242">
                  <c:v>6.8454741999999999E-3</c:v>
                </c:pt>
                <c:pt idx="14243">
                  <c:v>7.9460143999999996E-3</c:v>
                </c:pt>
                <c:pt idx="14244">
                  <c:v>7.5635909999999997E-3</c:v>
                </c:pt>
                <c:pt idx="14245">
                  <c:v>7.1802139000000003E-3</c:v>
                </c:pt>
                <c:pt idx="14246">
                  <c:v>7.9936981000000001E-3</c:v>
                </c:pt>
                <c:pt idx="14247">
                  <c:v>8.6164473999999994E-3</c:v>
                </c:pt>
                <c:pt idx="14248">
                  <c:v>6.9417953000000003E-3</c:v>
                </c:pt>
                <c:pt idx="14249">
                  <c:v>9.3822478999999997E-3</c:v>
                </c:pt>
                <c:pt idx="14250">
                  <c:v>8.7127685000000007E-3</c:v>
                </c:pt>
                <c:pt idx="14251">
                  <c:v>9.6225738000000009E-3</c:v>
                </c:pt>
                <c:pt idx="14252">
                  <c:v>7.3728561000000001E-3</c:v>
                </c:pt>
                <c:pt idx="14253">
                  <c:v>1.01013183E-2</c:v>
                </c:pt>
                <c:pt idx="14254">
                  <c:v>8.7604521999999994E-3</c:v>
                </c:pt>
                <c:pt idx="14255">
                  <c:v>9.765625E-3</c:v>
                </c:pt>
                <c:pt idx="14256">
                  <c:v>1.01957321E-2</c:v>
                </c:pt>
                <c:pt idx="14257">
                  <c:v>1.01957321E-2</c:v>
                </c:pt>
                <c:pt idx="14258">
                  <c:v>1.08652114E-2</c:v>
                </c:pt>
                <c:pt idx="14259">
                  <c:v>1.0961532499999999E-2</c:v>
                </c:pt>
                <c:pt idx="14260">
                  <c:v>9.7646712999999996E-3</c:v>
                </c:pt>
                <c:pt idx="14261">
                  <c:v>1.0291099499999999E-2</c:v>
                </c:pt>
                <c:pt idx="14262">
                  <c:v>1.14393234E-2</c:v>
                </c:pt>
                <c:pt idx="14263">
                  <c:v>1.1152267400000001E-2</c:v>
                </c:pt>
                <c:pt idx="14264">
                  <c:v>1.1871337799999999E-2</c:v>
                </c:pt>
                <c:pt idx="14265">
                  <c:v>1.03397369E-2</c:v>
                </c:pt>
                <c:pt idx="14266">
                  <c:v>1.1823654100000001E-2</c:v>
                </c:pt>
                <c:pt idx="14267">
                  <c:v>1.12009048E-2</c:v>
                </c:pt>
                <c:pt idx="14268">
                  <c:v>1.3929367E-2</c:v>
                </c:pt>
                <c:pt idx="14269">
                  <c:v>1.1105537400000001E-2</c:v>
                </c:pt>
                <c:pt idx="14270">
                  <c:v>1.0770797699999999E-2</c:v>
                </c:pt>
                <c:pt idx="14271">
                  <c:v>7.6122283000000001E-3</c:v>
                </c:pt>
                <c:pt idx="14272">
                  <c:v>7.2774887000000002E-3</c:v>
                </c:pt>
                <c:pt idx="14273">
                  <c:v>7.6608657E-3</c:v>
                </c:pt>
                <c:pt idx="14274">
                  <c:v>8.0432890999999999E-3</c:v>
                </c:pt>
                <c:pt idx="14275">
                  <c:v>8.5220335999999994E-3</c:v>
                </c:pt>
                <c:pt idx="14276">
                  <c:v>7.5645445999999996E-3</c:v>
                </c:pt>
                <c:pt idx="14277">
                  <c:v>5.7945250999999996E-3</c:v>
                </c:pt>
                <c:pt idx="14278">
                  <c:v>7.2784423000000001E-3</c:v>
                </c:pt>
                <c:pt idx="14279">
                  <c:v>6.3199996E-3</c:v>
                </c:pt>
                <c:pt idx="14280">
                  <c:v>3.7364959000000001E-3</c:v>
                </c:pt>
                <c:pt idx="14281">
                  <c:v>3.4494399999999998E-3</c:v>
                </c:pt>
                <c:pt idx="14282">
                  <c:v>1.5354156E-3</c:v>
                </c:pt>
                <c:pt idx="14283">
                  <c:v>-1.401901E-4</c:v>
                </c:pt>
                <c:pt idx="14284">
                  <c:v>2.6836395E-3</c:v>
                </c:pt>
                <c:pt idx="14285">
                  <c:v>2.3479461000000001E-3</c:v>
                </c:pt>
                <c:pt idx="14286">
                  <c:v>5.4111480000000002E-3</c:v>
                </c:pt>
                <c:pt idx="14287">
                  <c:v>5.5551528000000001E-3</c:v>
                </c:pt>
                <c:pt idx="14288">
                  <c:v>3.4971236999999998E-3</c:v>
                </c:pt>
                <c:pt idx="14289">
                  <c:v>5.2204132000000002E-3</c:v>
                </c:pt>
                <c:pt idx="14290">
                  <c:v>4.0721893E-3</c:v>
                </c:pt>
                <c:pt idx="14291">
                  <c:v>7.3738097999999997E-3</c:v>
                </c:pt>
                <c:pt idx="14292">
                  <c:v>3.4017562000000002E-3</c:v>
                </c:pt>
                <c:pt idx="14293">
                  <c:v>3.4494399999999998E-3</c:v>
                </c:pt>
                <c:pt idx="14294">
                  <c:v>5.7468414000000001E-3</c:v>
                </c:pt>
                <c:pt idx="14295">
                  <c:v>7.2307585999999997E-3</c:v>
                </c:pt>
                <c:pt idx="14296">
                  <c:v>6.7033767000000003E-3</c:v>
                </c:pt>
                <c:pt idx="14297">
                  <c:v>9.8619460999999995E-3</c:v>
                </c:pt>
                <c:pt idx="14298">
                  <c:v>1.1393547E-2</c:v>
                </c:pt>
                <c:pt idx="14299">
                  <c:v>8.7614058999999998E-3</c:v>
                </c:pt>
                <c:pt idx="14300">
                  <c:v>1.0579109099999999E-2</c:v>
                </c:pt>
                <c:pt idx="14301">
                  <c:v>8.4733962999999999E-3</c:v>
                </c:pt>
                <c:pt idx="14302">
                  <c:v>1.1967658900000001E-2</c:v>
                </c:pt>
                <c:pt idx="14303">
                  <c:v>1.29728317E-2</c:v>
                </c:pt>
                <c:pt idx="14304">
                  <c:v>1.35469436E-2</c:v>
                </c:pt>
                <c:pt idx="14305">
                  <c:v>1.0532379099999999E-2</c:v>
                </c:pt>
                <c:pt idx="14306">
                  <c:v>1.2303352300000001E-2</c:v>
                </c:pt>
                <c:pt idx="14307">
                  <c:v>9.6712111999999999E-3</c:v>
                </c:pt>
                <c:pt idx="14308">
                  <c:v>9.5748901000000004E-3</c:v>
                </c:pt>
                <c:pt idx="14309">
                  <c:v>1.04370117E-2</c:v>
                </c:pt>
                <c:pt idx="14310">
                  <c:v>9.9582672000000007E-3</c:v>
                </c:pt>
                <c:pt idx="14311">
                  <c:v>5.0296782999999998E-3</c:v>
                </c:pt>
                <c:pt idx="14312">
                  <c:v>1.6317367E-3</c:v>
                </c:pt>
                <c:pt idx="14313">
                  <c:v>2.8753279999999999E-3</c:v>
                </c:pt>
                <c:pt idx="14314">
                  <c:v>6.2561029999999996E-4</c:v>
                </c:pt>
                <c:pt idx="14315">
                  <c:v>-2.0542144000000001E-3</c:v>
                </c:pt>
                <c:pt idx="14316">
                  <c:v>-4.8780441000000003E-3</c:v>
                </c:pt>
                <c:pt idx="14317">
                  <c:v>-5.8345793999999996E-3</c:v>
                </c:pt>
                <c:pt idx="14318">
                  <c:v>-3.6811828000000001E-3</c:v>
                </c:pt>
                <c:pt idx="14319">
                  <c:v>-2.1505355E-3</c:v>
                </c:pt>
                <c:pt idx="14320">
                  <c:v>-2.6769637999999999E-3</c:v>
                </c:pt>
                <c:pt idx="14321">
                  <c:v>3.1137465999999999E-3</c:v>
                </c:pt>
                <c:pt idx="14322">
                  <c:v>8.0909729E-3</c:v>
                </c:pt>
                <c:pt idx="14323">
                  <c:v>7.8039169E-3</c:v>
                </c:pt>
                <c:pt idx="14324">
                  <c:v>8.4733962999999999E-3</c:v>
                </c:pt>
                <c:pt idx="14325">
                  <c:v>1.19667053E-2</c:v>
                </c:pt>
                <c:pt idx="14326">
                  <c:v>9.8969459499999995E-2</c:v>
                </c:pt>
                <c:pt idx="14327">
                  <c:v>-2.7246474999999999E-3</c:v>
                </c:pt>
                <c:pt idx="14328">
                  <c:v>1.9384384099999999E-2</c:v>
                </c:pt>
                <c:pt idx="14329">
                  <c:v>5.8100700300000002E-2</c:v>
                </c:pt>
                <c:pt idx="14330">
                  <c:v>2.2039413000000002E-3</c:v>
                </c:pt>
                <c:pt idx="14331">
                  <c:v>2.8046607899999999E-2</c:v>
                </c:pt>
                <c:pt idx="14332">
                  <c:v>3.1013488700000001E-2</c:v>
                </c:pt>
                <c:pt idx="14333">
                  <c:v>7.9946517000000009E-3</c:v>
                </c:pt>
                <c:pt idx="14334">
                  <c:v>1.2062072700000001E-2</c:v>
                </c:pt>
                <c:pt idx="14335">
                  <c:v>-8.0375671000000003E-3</c:v>
                </c:pt>
                <c:pt idx="14336">
                  <c:v>1.01003646E-2</c:v>
                </c:pt>
                <c:pt idx="14337">
                  <c:v>9.7179412E-3</c:v>
                </c:pt>
                <c:pt idx="14338">
                  <c:v>2.2638320900000002E-2</c:v>
                </c:pt>
                <c:pt idx="14339">
                  <c:v>1.1727333E-2</c:v>
                </c:pt>
                <c:pt idx="14340">
                  <c:v>-3.9691924999999996E-3</c:v>
                </c:pt>
                <c:pt idx="14341">
                  <c:v>1.1440277E-2</c:v>
                </c:pt>
                <c:pt idx="14342">
                  <c:v>1.6082763600000001E-2</c:v>
                </c:pt>
                <c:pt idx="14343">
                  <c:v>1.8475532499999999E-2</c:v>
                </c:pt>
                <c:pt idx="14344">
                  <c:v>1.4407157800000001E-2</c:v>
                </c:pt>
                <c:pt idx="14345">
                  <c:v>1.0387420600000001E-2</c:v>
                </c:pt>
                <c:pt idx="14346">
                  <c:v>3.8795471000000002E-3</c:v>
                </c:pt>
                <c:pt idx="14347">
                  <c:v>7.2097779999999998E-4</c:v>
                </c:pt>
                <c:pt idx="14348">
                  <c:v>3.6401748000000002E-3</c:v>
                </c:pt>
                <c:pt idx="14349">
                  <c:v>2.7790069E-3</c:v>
                </c:pt>
                <c:pt idx="14350">
                  <c:v>2.4318690000000001E-4</c:v>
                </c:pt>
                <c:pt idx="14351">
                  <c:v>-5.7029719999999995E-4</c:v>
                </c:pt>
                <c:pt idx="14352">
                  <c:v>-1.7194746999999999E-3</c:v>
                </c:pt>
                <c:pt idx="14353">
                  <c:v>-4.3516159000000004E-3</c:v>
                </c:pt>
                <c:pt idx="14354">
                  <c:v>-2.1018981000000001E-3</c:v>
                </c:pt>
                <c:pt idx="14355">
                  <c:v>3.8147000000000001E-6</c:v>
                </c:pt>
                <c:pt idx="14356">
                  <c:v>2.9087060000000003E-4</c:v>
                </c:pt>
                <c:pt idx="14357">
                  <c:v>1.5317916799999999E-2</c:v>
                </c:pt>
                <c:pt idx="14358">
                  <c:v>9.0007781000000005E-3</c:v>
                </c:pt>
                <c:pt idx="14359">
                  <c:v>3.4017562000000002E-3</c:v>
                </c:pt>
                <c:pt idx="14360">
                  <c:v>8.6660385000000006E-3</c:v>
                </c:pt>
                <c:pt idx="14361">
                  <c:v>2.17790603E-2</c:v>
                </c:pt>
                <c:pt idx="14362">
                  <c:v>2.1922111500000001E-2</c:v>
                </c:pt>
                <c:pt idx="14363">
                  <c:v>2.0008087099999999E-2</c:v>
                </c:pt>
                <c:pt idx="14364">
                  <c:v>2.8765678400000001E-2</c:v>
                </c:pt>
                <c:pt idx="14365">
                  <c:v>3.1972885100000001E-2</c:v>
                </c:pt>
                <c:pt idx="14366">
                  <c:v>3.6471366800000002E-2</c:v>
                </c:pt>
                <c:pt idx="14367">
                  <c:v>3.2737731899999997E-2</c:v>
                </c:pt>
                <c:pt idx="14368">
                  <c:v>3.3312797499999998E-2</c:v>
                </c:pt>
                <c:pt idx="14369">
                  <c:v>3.0106544400000001E-2</c:v>
                </c:pt>
                <c:pt idx="14370">
                  <c:v>3.2451629599999997E-2</c:v>
                </c:pt>
                <c:pt idx="14371">
                  <c:v>2.9244422900000001E-2</c:v>
                </c:pt>
                <c:pt idx="14372">
                  <c:v>2.1874427700000001E-2</c:v>
                </c:pt>
                <c:pt idx="14373">
                  <c:v>2.3358344999999999E-2</c:v>
                </c:pt>
                <c:pt idx="14374">
                  <c:v>2.33106613E-2</c:v>
                </c:pt>
                <c:pt idx="14375">
                  <c:v>2.2306442199999998E-2</c:v>
                </c:pt>
                <c:pt idx="14376">
                  <c:v>-6.6467285099999995E-2</c:v>
                </c:pt>
                <c:pt idx="14377">
                  <c:v>3.5370826700000003E-2</c:v>
                </c:pt>
                <c:pt idx="14378">
                  <c:v>1.2447357100000001E-2</c:v>
                </c:pt>
                <c:pt idx="14379">
                  <c:v>-2.784729E-2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C-4333-9C2F-DEF05E24D30C}"/>
            </c:ext>
          </c:extLst>
        </c:ser>
        <c:ser>
          <c:idx val="1"/>
          <c:order val="1"/>
          <c:tx>
            <c:v>Counts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'2022-11-10_Mov_Avg_Data_Analys'!$H$13:$H$19</c:f>
              <c:numCache>
                <c:formatCode>General</c:formatCode>
                <c:ptCount val="7"/>
                <c:pt idx="0">
                  <c:v>3.6309999999999998</c:v>
                </c:pt>
                <c:pt idx="1">
                  <c:v>3.6309999999999998</c:v>
                </c:pt>
                <c:pt idx="2">
                  <c:v>3.6309999999999998</c:v>
                </c:pt>
                <c:pt idx="3">
                  <c:v>3.6309999999999998</c:v>
                </c:pt>
                <c:pt idx="4">
                  <c:v>3.6309999999999998</c:v>
                </c:pt>
                <c:pt idx="5">
                  <c:v>3.6309999999999998</c:v>
                </c:pt>
                <c:pt idx="6">
                  <c:v>3.6309999999999998</c:v>
                </c:pt>
              </c:numCache>
            </c:numRef>
          </c:cat>
          <c:val>
            <c:numRef>
              <c:f>'2022-11-10_Mov_Avg_Data_Analys'!$K$13:$K$14392</c:f>
              <c:numCache>
                <c:formatCode>General</c:formatCode>
                <c:ptCount val="14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10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10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10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10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10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10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10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10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10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10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10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10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10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10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10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10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10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10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10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10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10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10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10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10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10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10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10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10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C-4333-9C2F-DEF05E24D30C}"/>
            </c:ext>
          </c:extLst>
        </c:ser>
        <c:ser>
          <c:idx val="2"/>
          <c:order val="2"/>
          <c:tx>
            <c:v>Low-limit</c:v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'2022-11-10_Mov_Avg_Data_Analys'!$L$13:$L$14392</c:f>
              <c:numCache>
                <c:formatCode>General</c:formatCode>
                <c:ptCount val="14380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-3</c:v>
                </c:pt>
                <c:pt idx="30">
                  <c:v>-3</c:v>
                </c:pt>
                <c:pt idx="31">
                  <c:v>-3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-3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-3</c:v>
                </c:pt>
                <c:pt idx="127">
                  <c:v>-3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-3</c:v>
                </c:pt>
                <c:pt idx="143">
                  <c:v>-3</c:v>
                </c:pt>
                <c:pt idx="144">
                  <c:v>-3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-3</c:v>
                </c:pt>
                <c:pt idx="152">
                  <c:v>-3</c:v>
                </c:pt>
                <c:pt idx="153">
                  <c:v>-3</c:v>
                </c:pt>
                <c:pt idx="154">
                  <c:v>-3</c:v>
                </c:pt>
                <c:pt idx="155">
                  <c:v>-3</c:v>
                </c:pt>
                <c:pt idx="156">
                  <c:v>-3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-3</c:v>
                </c:pt>
                <c:pt idx="161">
                  <c:v>-3</c:v>
                </c:pt>
                <c:pt idx="162">
                  <c:v>-3</c:v>
                </c:pt>
                <c:pt idx="163">
                  <c:v>-3</c:v>
                </c:pt>
                <c:pt idx="164">
                  <c:v>-3</c:v>
                </c:pt>
                <c:pt idx="165">
                  <c:v>-3</c:v>
                </c:pt>
                <c:pt idx="166">
                  <c:v>-3</c:v>
                </c:pt>
                <c:pt idx="167">
                  <c:v>-3</c:v>
                </c:pt>
                <c:pt idx="168">
                  <c:v>-3</c:v>
                </c:pt>
                <c:pt idx="169">
                  <c:v>-3</c:v>
                </c:pt>
                <c:pt idx="170">
                  <c:v>-3</c:v>
                </c:pt>
                <c:pt idx="171">
                  <c:v>-3</c:v>
                </c:pt>
                <c:pt idx="172">
                  <c:v>-3</c:v>
                </c:pt>
                <c:pt idx="173">
                  <c:v>-3</c:v>
                </c:pt>
                <c:pt idx="174">
                  <c:v>-3</c:v>
                </c:pt>
                <c:pt idx="175">
                  <c:v>-3</c:v>
                </c:pt>
                <c:pt idx="176">
                  <c:v>-3</c:v>
                </c:pt>
                <c:pt idx="177">
                  <c:v>-3</c:v>
                </c:pt>
                <c:pt idx="178">
                  <c:v>-3</c:v>
                </c:pt>
                <c:pt idx="179">
                  <c:v>-3</c:v>
                </c:pt>
                <c:pt idx="180">
                  <c:v>-3</c:v>
                </c:pt>
                <c:pt idx="181">
                  <c:v>-3</c:v>
                </c:pt>
                <c:pt idx="182">
                  <c:v>-3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-3</c:v>
                </c:pt>
                <c:pt idx="190">
                  <c:v>-3</c:v>
                </c:pt>
                <c:pt idx="191">
                  <c:v>-3</c:v>
                </c:pt>
                <c:pt idx="192">
                  <c:v>-3</c:v>
                </c:pt>
                <c:pt idx="193">
                  <c:v>-3</c:v>
                </c:pt>
                <c:pt idx="194">
                  <c:v>-3</c:v>
                </c:pt>
                <c:pt idx="195">
                  <c:v>-3</c:v>
                </c:pt>
                <c:pt idx="196">
                  <c:v>-3</c:v>
                </c:pt>
                <c:pt idx="197">
                  <c:v>-3</c:v>
                </c:pt>
                <c:pt idx="198">
                  <c:v>-3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-3</c:v>
                </c:pt>
                <c:pt idx="208">
                  <c:v>-3</c:v>
                </c:pt>
                <c:pt idx="209">
                  <c:v>-3</c:v>
                </c:pt>
                <c:pt idx="210">
                  <c:v>-3</c:v>
                </c:pt>
                <c:pt idx="211">
                  <c:v>-3</c:v>
                </c:pt>
                <c:pt idx="212">
                  <c:v>-3</c:v>
                </c:pt>
                <c:pt idx="213">
                  <c:v>-3</c:v>
                </c:pt>
                <c:pt idx="214">
                  <c:v>-3</c:v>
                </c:pt>
                <c:pt idx="215">
                  <c:v>-3</c:v>
                </c:pt>
                <c:pt idx="216">
                  <c:v>-3</c:v>
                </c:pt>
                <c:pt idx="217">
                  <c:v>-3</c:v>
                </c:pt>
                <c:pt idx="218">
                  <c:v>-3</c:v>
                </c:pt>
                <c:pt idx="219">
                  <c:v>-3</c:v>
                </c:pt>
                <c:pt idx="220">
                  <c:v>-3</c:v>
                </c:pt>
                <c:pt idx="221">
                  <c:v>-3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-3</c:v>
                </c:pt>
                <c:pt idx="250">
                  <c:v>-3</c:v>
                </c:pt>
                <c:pt idx="251">
                  <c:v>-3</c:v>
                </c:pt>
                <c:pt idx="252">
                  <c:v>-3</c:v>
                </c:pt>
                <c:pt idx="253">
                  <c:v>-3</c:v>
                </c:pt>
                <c:pt idx="254">
                  <c:v>-3</c:v>
                </c:pt>
                <c:pt idx="255">
                  <c:v>-3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-3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-3</c:v>
                </c:pt>
                <c:pt idx="285">
                  <c:v>-3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-3</c:v>
                </c:pt>
                <c:pt idx="297">
                  <c:v>-3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-3</c:v>
                </c:pt>
                <c:pt idx="302">
                  <c:v>-3</c:v>
                </c:pt>
                <c:pt idx="303">
                  <c:v>-3</c:v>
                </c:pt>
                <c:pt idx="304">
                  <c:v>-3</c:v>
                </c:pt>
                <c:pt idx="305">
                  <c:v>-3</c:v>
                </c:pt>
                <c:pt idx="306">
                  <c:v>-3</c:v>
                </c:pt>
                <c:pt idx="307">
                  <c:v>-3</c:v>
                </c:pt>
                <c:pt idx="308">
                  <c:v>-3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-3</c:v>
                </c:pt>
                <c:pt idx="321">
                  <c:v>-3</c:v>
                </c:pt>
                <c:pt idx="322">
                  <c:v>-3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-3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-3</c:v>
                </c:pt>
                <c:pt idx="355">
                  <c:v>-3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-3</c:v>
                </c:pt>
                <c:pt idx="360">
                  <c:v>-3</c:v>
                </c:pt>
                <c:pt idx="361">
                  <c:v>-3</c:v>
                </c:pt>
                <c:pt idx="362">
                  <c:v>-3</c:v>
                </c:pt>
                <c:pt idx="363">
                  <c:v>-3</c:v>
                </c:pt>
                <c:pt idx="364">
                  <c:v>-3</c:v>
                </c:pt>
                <c:pt idx="365">
                  <c:v>-3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-3</c:v>
                </c:pt>
                <c:pt idx="374">
                  <c:v>-3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-3</c:v>
                </c:pt>
                <c:pt idx="386">
                  <c:v>-3</c:v>
                </c:pt>
                <c:pt idx="387">
                  <c:v>-3</c:v>
                </c:pt>
                <c:pt idx="388">
                  <c:v>-3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-3</c:v>
                </c:pt>
                <c:pt idx="405">
                  <c:v>-3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-3</c:v>
                </c:pt>
                <c:pt idx="424">
                  <c:v>-3</c:v>
                </c:pt>
                <c:pt idx="425">
                  <c:v>-3</c:v>
                </c:pt>
                <c:pt idx="426">
                  <c:v>-3</c:v>
                </c:pt>
                <c:pt idx="427">
                  <c:v>-3</c:v>
                </c:pt>
                <c:pt idx="428">
                  <c:v>-3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-3</c:v>
                </c:pt>
                <c:pt idx="433">
                  <c:v>-3</c:v>
                </c:pt>
                <c:pt idx="434">
                  <c:v>-3</c:v>
                </c:pt>
                <c:pt idx="435">
                  <c:v>-3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-3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-3</c:v>
                </c:pt>
                <c:pt idx="444">
                  <c:v>-3</c:v>
                </c:pt>
                <c:pt idx="445">
                  <c:v>-3</c:v>
                </c:pt>
                <c:pt idx="446">
                  <c:v>-3</c:v>
                </c:pt>
                <c:pt idx="447">
                  <c:v>-3</c:v>
                </c:pt>
                <c:pt idx="448">
                  <c:v>-3</c:v>
                </c:pt>
                <c:pt idx="449">
                  <c:v>-3</c:v>
                </c:pt>
                <c:pt idx="450">
                  <c:v>-3</c:v>
                </c:pt>
                <c:pt idx="451">
                  <c:v>-3</c:v>
                </c:pt>
                <c:pt idx="452">
                  <c:v>-3</c:v>
                </c:pt>
                <c:pt idx="453">
                  <c:v>-3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-3</c:v>
                </c:pt>
                <c:pt idx="484">
                  <c:v>-3</c:v>
                </c:pt>
                <c:pt idx="485">
                  <c:v>-3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-3</c:v>
                </c:pt>
                <c:pt idx="493">
                  <c:v>-3</c:v>
                </c:pt>
                <c:pt idx="494">
                  <c:v>-3</c:v>
                </c:pt>
                <c:pt idx="495">
                  <c:v>-3</c:v>
                </c:pt>
                <c:pt idx="496">
                  <c:v>-3</c:v>
                </c:pt>
                <c:pt idx="497">
                  <c:v>-3</c:v>
                </c:pt>
                <c:pt idx="498">
                  <c:v>-3</c:v>
                </c:pt>
                <c:pt idx="499">
                  <c:v>-3</c:v>
                </c:pt>
                <c:pt idx="500">
                  <c:v>-3</c:v>
                </c:pt>
                <c:pt idx="501">
                  <c:v>-3</c:v>
                </c:pt>
                <c:pt idx="502">
                  <c:v>-3</c:v>
                </c:pt>
                <c:pt idx="503">
                  <c:v>-3</c:v>
                </c:pt>
                <c:pt idx="504">
                  <c:v>-3</c:v>
                </c:pt>
                <c:pt idx="505">
                  <c:v>-3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-3</c:v>
                </c:pt>
                <c:pt idx="510">
                  <c:v>-3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-3</c:v>
                </c:pt>
                <c:pt idx="516">
                  <c:v>-3</c:v>
                </c:pt>
                <c:pt idx="517">
                  <c:v>-3</c:v>
                </c:pt>
                <c:pt idx="518">
                  <c:v>-3</c:v>
                </c:pt>
                <c:pt idx="519">
                  <c:v>-3</c:v>
                </c:pt>
                <c:pt idx="520">
                  <c:v>-3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-3</c:v>
                </c:pt>
                <c:pt idx="526">
                  <c:v>-3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-3</c:v>
                </c:pt>
                <c:pt idx="535">
                  <c:v>-3</c:v>
                </c:pt>
                <c:pt idx="536">
                  <c:v>-3</c:v>
                </c:pt>
                <c:pt idx="537">
                  <c:v>-3</c:v>
                </c:pt>
                <c:pt idx="538">
                  <c:v>-3</c:v>
                </c:pt>
                <c:pt idx="539">
                  <c:v>-3</c:v>
                </c:pt>
                <c:pt idx="540">
                  <c:v>-3</c:v>
                </c:pt>
                <c:pt idx="541">
                  <c:v>-3</c:v>
                </c:pt>
                <c:pt idx="542">
                  <c:v>-3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</c:v>
                </c:pt>
                <c:pt idx="579">
                  <c:v>-3</c:v>
                </c:pt>
                <c:pt idx="580">
                  <c:v>-3</c:v>
                </c:pt>
                <c:pt idx="581">
                  <c:v>-3</c:v>
                </c:pt>
                <c:pt idx="582">
                  <c:v>-3</c:v>
                </c:pt>
                <c:pt idx="583">
                  <c:v>-3</c:v>
                </c:pt>
                <c:pt idx="584">
                  <c:v>-3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-3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-3</c:v>
                </c:pt>
                <c:pt idx="595">
                  <c:v>-3</c:v>
                </c:pt>
                <c:pt idx="596">
                  <c:v>-3</c:v>
                </c:pt>
                <c:pt idx="597">
                  <c:v>-3</c:v>
                </c:pt>
                <c:pt idx="598">
                  <c:v>-3</c:v>
                </c:pt>
                <c:pt idx="599">
                  <c:v>-3</c:v>
                </c:pt>
                <c:pt idx="600">
                  <c:v>-3</c:v>
                </c:pt>
                <c:pt idx="601">
                  <c:v>-3</c:v>
                </c:pt>
                <c:pt idx="602">
                  <c:v>-3</c:v>
                </c:pt>
                <c:pt idx="603">
                  <c:v>-3</c:v>
                </c:pt>
                <c:pt idx="604">
                  <c:v>-3</c:v>
                </c:pt>
                <c:pt idx="605">
                  <c:v>-3</c:v>
                </c:pt>
                <c:pt idx="606">
                  <c:v>-3</c:v>
                </c:pt>
                <c:pt idx="607">
                  <c:v>-3</c:v>
                </c:pt>
                <c:pt idx="608">
                  <c:v>-3</c:v>
                </c:pt>
                <c:pt idx="609">
                  <c:v>-3</c:v>
                </c:pt>
                <c:pt idx="610">
                  <c:v>-3</c:v>
                </c:pt>
                <c:pt idx="611">
                  <c:v>-3</c:v>
                </c:pt>
                <c:pt idx="612">
                  <c:v>-3</c:v>
                </c:pt>
                <c:pt idx="613">
                  <c:v>-3</c:v>
                </c:pt>
                <c:pt idx="614">
                  <c:v>-3</c:v>
                </c:pt>
                <c:pt idx="615">
                  <c:v>-3</c:v>
                </c:pt>
                <c:pt idx="616">
                  <c:v>-3</c:v>
                </c:pt>
                <c:pt idx="617">
                  <c:v>-3</c:v>
                </c:pt>
                <c:pt idx="618">
                  <c:v>-3</c:v>
                </c:pt>
                <c:pt idx="619">
                  <c:v>-3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-3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-3</c:v>
                </c:pt>
                <c:pt idx="646">
                  <c:v>-3</c:v>
                </c:pt>
                <c:pt idx="647">
                  <c:v>-3</c:v>
                </c:pt>
                <c:pt idx="648">
                  <c:v>-3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-3</c:v>
                </c:pt>
                <c:pt idx="657">
                  <c:v>-3</c:v>
                </c:pt>
                <c:pt idx="658">
                  <c:v>-3</c:v>
                </c:pt>
                <c:pt idx="659">
                  <c:v>-3</c:v>
                </c:pt>
                <c:pt idx="660">
                  <c:v>-3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-3</c:v>
                </c:pt>
                <c:pt idx="770">
                  <c:v>-3</c:v>
                </c:pt>
                <c:pt idx="771">
                  <c:v>-3</c:v>
                </c:pt>
                <c:pt idx="772">
                  <c:v>-3</c:v>
                </c:pt>
                <c:pt idx="773">
                  <c:v>-3</c:v>
                </c:pt>
                <c:pt idx="774">
                  <c:v>-3</c:v>
                </c:pt>
                <c:pt idx="775">
                  <c:v>-3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-3</c:v>
                </c:pt>
                <c:pt idx="792">
                  <c:v>-3</c:v>
                </c:pt>
                <c:pt idx="793">
                  <c:v>-3</c:v>
                </c:pt>
                <c:pt idx="794">
                  <c:v>-3</c:v>
                </c:pt>
                <c:pt idx="795">
                  <c:v>-3</c:v>
                </c:pt>
                <c:pt idx="796">
                  <c:v>-3</c:v>
                </c:pt>
                <c:pt idx="797">
                  <c:v>-3</c:v>
                </c:pt>
                <c:pt idx="798">
                  <c:v>-3</c:v>
                </c:pt>
                <c:pt idx="799">
                  <c:v>-3</c:v>
                </c:pt>
                <c:pt idx="800">
                  <c:v>-3</c:v>
                </c:pt>
                <c:pt idx="801">
                  <c:v>-3</c:v>
                </c:pt>
                <c:pt idx="802">
                  <c:v>-3</c:v>
                </c:pt>
                <c:pt idx="803">
                  <c:v>-3</c:v>
                </c:pt>
                <c:pt idx="804">
                  <c:v>-3</c:v>
                </c:pt>
                <c:pt idx="805">
                  <c:v>-3</c:v>
                </c:pt>
                <c:pt idx="806">
                  <c:v>-3</c:v>
                </c:pt>
                <c:pt idx="807">
                  <c:v>-3</c:v>
                </c:pt>
                <c:pt idx="808">
                  <c:v>-3</c:v>
                </c:pt>
                <c:pt idx="809">
                  <c:v>-3</c:v>
                </c:pt>
                <c:pt idx="810">
                  <c:v>-3</c:v>
                </c:pt>
                <c:pt idx="811">
                  <c:v>-3</c:v>
                </c:pt>
                <c:pt idx="812">
                  <c:v>-3</c:v>
                </c:pt>
                <c:pt idx="813">
                  <c:v>-3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-3</c:v>
                </c:pt>
                <c:pt idx="829">
                  <c:v>-3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-3</c:v>
                </c:pt>
                <c:pt idx="892">
                  <c:v>-3</c:v>
                </c:pt>
                <c:pt idx="893">
                  <c:v>-3</c:v>
                </c:pt>
                <c:pt idx="894">
                  <c:v>-3</c:v>
                </c:pt>
                <c:pt idx="895">
                  <c:v>-3</c:v>
                </c:pt>
                <c:pt idx="896">
                  <c:v>-3</c:v>
                </c:pt>
                <c:pt idx="897">
                  <c:v>-3</c:v>
                </c:pt>
                <c:pt idx="898">
                  <c:v>-3</c:v>
                </c:pt>
                <c:pt idx="899">
                  <c:v>-3</c:v>
                </c:pt>
                <c:pt idx="900">
                  <c:v>-3</c:v>
                </c:pt>
                <c:pt idx="901">
                  <c:v>-3</c:v>
                </c:pt>
                <c:pt idx="902">
                  <c:v>-3</c:v>
                </c:pt>
                <c:pt idx="903">
                  <c:v>-3</c:v>
                </c:pt>
                <c:pt idx="904">
                  <c:v>-3</c:v>
                </c:pt>
                <c:pt idx="905">
                  <c:v>-3</c:v>
                </c:pt>
                <c:pt idx="906">
                  <c:v>-3</c:v>
                </c:pt>
                <c:pt idx="907">
                  <c:v>-3</c:v>
                </c:pt>
                <c:pt idx="908">
                  <c:v>-3</c:v>
                </c:pt>
                <c:pt idx="909">
                  <c:v>-3</c:v>
                </c:pt>
                <c:pt idx="910">
                  <c:v>-3</c:v>
                </c:pt>
                <c:pt idx="911">
                  <c:v>-3</c:v>
                </c:pt>
                <c:pt idx="912">
                  <c:v>-3</c:v>
                </c:pt>
                <c:pt idx="913">
                  <c:v>-3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-3</c:v>
                </c:pt>
                <c:pt idx="918">
                  <c:v>-3</c:v>
                </c:pt>
                <c:pt idx="919">
                  <c:v>-3</c:v>
                </c:pt>
                <c:pt idx="920">
                  <c:v>-3</c:v>
                </c:pt>
                <c:pt idx="921">
                  <c:v>-3</c:v>
                </c:pt>
                <c:pt idx="922">
                  <c:v>-3</c:v>
                </c:pt>
                <c:pt idx="923">
                  <c:v>-3</c:v>
                </c:pt>
                <c:pt idx="924">
                  <c:v>-3</c:v>
                </c:pt>
                <c:pt idx="925">
                  <c:v>-3</c:v>
                </c:pt>
                <c:pt idx="926">
                  <c:v>-3</c:v>
                </c:pt>
                <c:pt idx="927">
                  <c:v>-3</c:v>
                </c:pt>
                <c:pt idx="928">
                  <c:v>-3</c:v>
                </c:pt>
                <c:pt idx="929">
                  <c:v>-3</c:v>
                </c:pt>
                <c:pt idx="930">
                  <c:v>-3</c:v>
                </c:pt>
                <c:pt idx="931">
                  <c:v>-3</c:v>
                </c:pt>
                <c:pt idx="932">
                  <c:v>-3</c:v>
                </c:pt>
                <c:pt idx="933">
                  <c:v>-3</c:v>
                </c:pt>
                <c:pt idx="934">
                  <c:v>-3</c:v>
                </c:pt>
                <c:pt idx="935">
                  <c:v>-3</c:v>
                </c:pt>
                <c:pt idx="936">
                  <c:v>-3</c:v>
                </c:pt>
                <c:pt idx="937">
                  <c:v>-3</c:v>
                </c:pt>
                <c:pt idx="938">
                  <c:v>-3</c:v>
                </c:pt>
                <c:pt idx="939">
                  <c:v>-3</c:v>
                </c:pt>
                <c:pt idx="940">
                  <c:v>-3</c:v>
                </c:pt>
                <c:pt idx="941">
                  <c:v>-3</c:v>
                </c:pt>
                <c:pt idx="942">
                  <c:v>-3</c:v>
                </c:pt>
                <c:pt idx="943">
                  <c:v>-3</c:v>
                </c:pt>
                <c:pt idx="944">
                  <c:v>-3</c:v>
                </c:pt>
                <c:pt idx="945">
                  <c:v>-3</c:v>
                </c:pt>
                <c:pt idx="946">
                  <c:v>-3</c:v>
                </c:pt>
                <c:pt idx="947">
                  <c:v>-3</c:v>
                </c:pt>
                <c:pt idx="948">
                  <c:v>-3</c:v>
                </c:pt>
                <c:pt idx="949">
                  <c:v>-3</c:v>
                </c:pt>
                <c:pt idx="950">
                  <c:v>-3</c:v>
                </c:pt>
                <c:pt idx="951">
                  <c:v>-3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-3</c:v>
                </c:pt>
                <c:pt idx="976">
                  <c:v>-3</c:v>
                </c:pt>
                <c:pt idx="977">
                  <c:v>-3</c:v>
                </c:pt>
                <c:pt idx="978">
                  <c:v>-3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-3</c:v>
                </c:pt>
                <c:pt idx="984">
                  <c:v>-3</c:v>
                </c:pt>
                <c:pt idx="985">
                  <c:v>-3</c:v>
                </c:pt>
                <c:pt idx="986">
                  <c:v>-3</c:v>
                </c:pt>
                <c:pt idx="987">
                  <c:v>-3</c:v>
                </c:pt>
                <c:pt idx="988">
                  <c:v>-3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-3</c:v>
                </c:pt>
                <c:pt idx="995">
                  <c:v>-3</c:v>
                </c:pt>
                <c:pt idx="996">
                  <c:v>-3</c:v>
                </c:pt>
                <c:pt idx="997">
                  <c:v>-3</c:v>
                </c:pt>
                <c:pt idx="998">
                  <c:v>-3</c:v>
                </c:pt>
                <c:pt idx="999">
                  <c:v>-3</c:v>
                </c:pt>
                <c:pt idx="1000">
                  <c:v>-3</c:v>
                </c:pt>
                <c:pt idx="1001">
                  <c:v>-3</c:v>
                </c:pt>
                <c:pt idx="1002">
                  <c:v>-3</c:v>
                </c:pt>
                <c:pt idx="1003">
                  <c:v>-3</c:v>
                </c:pt>
                <c:pt idx="1004">
                  <c:v>-3</c:v>
                </c:pt>
                <c:pt idx="1005">
                  <c:v>-3</c:v>
                </c:pt>
                <c:pt idx="1006">
                  <c:v>-3</c:v>
                </c:pt>
                <c:pt idx="1007">
                  <c:v>-3</c:v>
                </c:pt>
                <c:pt idx="1008">
                  <c:v>-3</c:v>
                </c:pt>
                <c:pt idx="1009">
                  <c:v>-3</c:v>
                </c:pt>
                <c:pt idx="1010">
                  <c:v>-3</c:v>
                </c:pt>
                <c:pt idx="1011">
                  <c:v>-3</c:v>
                </c:pt>
                <c:pt idx="1012">
                  <c:v>-3</c:v>
                </c:pt>
                <c:pt idx="1013">
                  <c:v>-3</c:v>
                </c:pt>
                <c:pt idx="1014">
                  <c:v>-3</c:v>
                </c:pt>
                <c:pt idx="1015">
                  <c:v>-3</c:v>
                </c:pt>
                <c:pt idx="1016">
                  <c:v>-3</c:v>
                </c:pt>
                <c:pt idx="1017">
                  <c:v>-3</c:v>
                </c:pt>
                <c:pt idx="1018">
                  <c:v>-3</c:v>
                </c:pt>
                <c:pt idx="1019">
                  <c:v>-3</c:v>
                </c:pt>
                <c:pt idx="1020">
                  <c:v>-3</c:v>
                </c:pt>
                <c:pt idx="1021">
                  <c:v>-3</c:v>
                </c:pt>
                <c:pt idx="1022">
                  <c:v>-3</c:v>
                </c:pt>
                <c:pt idx="1023">
                  <c:v>-3</c:v>
                </c:pt>
                <c:pt idx="1024">
                  <c:v>-3</c:v>
                </c:pt>
                <c:pt idx="1025">
                  <c:v>-3</c:v>
                </c:pt>
                <c:pt idx="1026">
                  <c:v>-3</c:v>
                </c:pt>
                <c:pt idx="1027">
                  <c:v>-3</c:v>
                </c:pt>
                <c:pt idx="1028">
                  <c:v>-3</c:v>
                </c:pt>
                <c:pt idx="1029">
                  <c:v>-3</c:v>
                </c:pt>
                <c:pt idx="1030">
                  <c:v>-3</c:v>
                </c:pt>
                <c:pt idx="1031">
                  <c:v>-3</c:v>
                </c:pt>
                <c:pt idx="1032">
                  <c:v>-3</c:v>
                </c:pt>
                <c:pt idx="1033">
                  <c:v>-3</c:v>
                </c:pt>
                <c:pt idx="1034">
                  <c:v>-3</c:v>
                </c:pt>
                <c:pt idx="1035">
                  <c:v>-3</c:v>
                </c:pt>
                <c:pt idx="1036">
                  <c:v>-3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-3</c:v>
                </c:pt>
                <c:pt idx="1061">
                  <c:v>-3</c:v>
                </c:pt>
                <c:pt idx="1062">
                  <c:v>-3</c:v>
                </c:pt>
                <c:pt idx="1063">
                  <c:v>-3</c:v>
                </c:pt>
                <c:pt idx="1064">
                  <c:v>-3</c:v>
                </c:pt>
                <c:pt idx="1065">
                  <c:v>-3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-3</c:v>
                </c:pt>
                <c:pt idx="1070">
                  <c:v>-3</c:v>
                </c:pt>
                <c:pt idx="1071">
                  <c:v>-3</c:v>
                </c:pt>
                <c:pt idx="1072">
                  <c:v>-3</c:v>
                </c:pt>
                <c:pt idx="1073">
                  <c:v>-3</c:v>
                </c:pt>
                <c:pt idx="1074">
                  <c:v>-3</c:v>
                </c:pt>
                <c:pt idx="1075">
                  <c:v>-3</c:v>
                </c:pt>
                <c:pt idx="1076">
                  <c:v>-3</c:v>
                </c:pt>
                <c:pt idx="1077">
                  <c:v>-3</c:v>
                </c:pt>
                <c:pt idx="1078">
                  <c:v>-3</c:v>
                </c:pt>
                <c:pt idx="1079">
                  <c:v>-3</c:v>
                </c:pt>
                <c:pt idx="1080">
                  <c:v>-3</c:v>
                </c:pt>
                <c:pt idx="1081">
                  <c:v>-3</c:v>
                </c:pt>
                <c:pt idx="1082">
                  <c:v>-3</c:v>
                </c:pt>
                <c:pt idx="1083">
                  <c:v>-3</c:v>
                </c:pt>
                <c:pt idx="1084">
                  <c:v>-3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-3</c:v>
                </c:pt>
                <c:pt idx="1089">
                  <c:v>-3</c:v>
                </c:pt>
                <c:pt idx="1090">
                  <c:v>-3</c:v>
                </c:pt>
                <c:pt idx="1091">
                  <c:v>-3</c:v>
                </c:pt>
                <c:pt idx="1092">
                  <c:v>-3</c:v>
                </c:pt>
                <c:pt idx="1093">
                  <c:v>-3</c:v>
                </c:pt>
                <c:pt idx="1094">
                  <c:v>-3</c:v>
                </c:pt>
                <c:pt idx="1095">
                  <c:v>-3</c:v>
                </c:pt>
                <c:pt idx="1096">
                  <c:v>-3</c:v>
                </c:pt>
                <c:pt idx="1097">
                  <c:v>-3</c:v>
                </c:pt>
                <c:pt idx="1098">
                  <c:v>-3</c:v>
                </c:pt>
                <c:pt idx="1099">
                  <c:v>-3</c:v>
                </c:pt>
                <c:pt idx="1100">
                  <c:v>-3</c:v>
                </c:pt>
                <c:pt idx="1101">
                  <c:v>-3</c:v>
                </c:pt>
                <c:pt idx="1102">
                  <c:v>-3</c:v>
                </c:pt>
                <c:pt idx="1103">
                  <c:v>-3</c:v>
                </c:pt>
                <c:pt idx="1104">
                  <c:v>-3</c:v>
                </c:pt>
                <c:pt idx="1105">
                  <c:v>-3</c:v>
                </c:pt>
                <c:pt idx="1106">
                  <c:v>-3</c:v>
                </c:pt>
                <c:pt idx="1107">
                  <c:v>-3</c:v>
                </c:pt>
                <c:pt idx="1108">
                  <c:v>-3</c:v>
                </c:pt>
                <c:pt idx="1109">
                  <c:v>-3</c:v>
                </c:pt>
                <c:pt idx="1110">
                  <c:v>-3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-3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-3</c:v>
                </c:pt>
                <c:pt idx="1127">
                  <c:v>-3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-3</c:v>
                </c:pt>
                <c:pt idx="1136">
                  <c:v>-3</c:v>
                </c:pt>
                <c:pt idx="1137">
                  <c:v>-3</c:v>
                </c:pt>
                <c:pt idx="1138">
                  <c:v>-3</c:v>
                </c:pt>
                <c:pt idx="1139">
                  <c:v>-3</c:v>
                </c:pt>
                <c:pt idx="1140">
                  <c:v>-3</c:v>
                </c:pt>
                <c:pt idx="1141">
                  <c:v>-3</c:v>
                </c:pt>
                <c:pt idx="1142">
                  <c:v>-3</c:v>
                </c:pt>
                <c:pt idx="1143">
                  <c:v>-3</c:v>
                </c:pt>
                <c:pt idx="1144">
                  <c:v>-3</c:v>
                </c:pt>
                <c:pt idx="1145">
                  <c:v>-3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-3</c:v>
                </c:pt>
                <c:pt idx="1150">
                  <c:v>-3</c:v>
                </c:pt>
                <c:pt idx="1151">
                  <c:v>-3</c:v>
                </c:pt>
                <c:pt idx="1152">
                  <c:v>-3</c:v>
                </c:pt>
                <c:pt idx="1153">
                  <c:v>-3</c:v>
                </c:pt>
                <c:pt idx="1154">
                  <c:v>-3</c:v>
                </c:pt>
                <c:pt idx="1155">
                  <c:v>-3</c:v>
                </c:pt>
                <c:pt idx="1156">
                  <c:v>-3</c:v>
                </c:pt>
                <c:pt idx="1157">
                  <c:v>-3</c:v>
                </c:pt>
                <c:pt idx="1158">
                  <c:v>-3</c:v>
                </c:pt>
                <c:pt idx="1159">
                  <c:v>-3</c:v>
                </c:pt>
                <c:pt idx="1160">
                  <c:v>-3</c:v>
                </c:pt>
                <c:pt idx="1161">
                  <c:v>-3</c:v>
                </c:pt>
                <c:pt idx="1162">
                  <c:v>-3</c:v>
                </c:pt>
                <c:pt idx="1163">
                  <c:v>-3</c:v>
                </c:pt>
                <c:pt idx="1164">
                  <c:v>-3</c:v>
                </c:pt>
                <c:pt idx="1165">
                  <c:v>-3</c:v>
                </c:pt>
                <c:pt idx="1166">
                  <c:v>-3</c:v>
                </c:pt>
                <c:pt idx="1167">
                  <c:v>-3</c:v>
                </c:pt>
                <c:pt idx="1168">
                  <c:v>-3</c:v>
                </c:pt>
                <c:pt idx="1169">
                  <c:v>-3</c:v>
                </c:pt>
                <c:pt idx="1170">
                  <c:v>-3</c:v>
                </c:pt>
                <c:pt idx="1171">
                  <c:v>-3</c:v>
                </c:pt>
                <c:pt idx="1172">
                  <c:v>-3</c:v>
                </c:pt>
                <c:pt idx="1173">
                  <c:v>-3</c:v>
                </c:pt>
                <c:pt idx="1174">
                  <c:v>-3</c:v>
                </c:pt>
                <c:pt idx="1175">
                  <c:v>-3</c:v>
                </c:pt>
                <c:pt idx="1176">
                  <c:v>-3</c:v>
                </c:pt>
                <c:pt idx="1177">
                  <c:v>-3</c:v>
                </c:pt>
                <c:pt idx="1178">
                  <c:v>-3</c:v>
                </c:pt>
                <c:pt idx="1179">
                  <c:v>-3</c:v>
                </c:pt>
                <c:pt idx="1180">
                  <c:v>-3</c:v>
                </c:pt>
                <c:pt idx="1181">
                  <c:v>-3</c:v>
                </c:pt>
                <c:pt idx="1182">
                  <c:v>-3</c:v>
                </c:pt>
                <c:pt idx="1183">
                  <c:v>-3</c:v>
                </c:pt>
                <c:pt idx="1184">
                  <c:v>-3</c:v>
                </c:pt>
                <c:pt idx="1185">
                  <c:v>-3</c:v>
                </c:pt>
                <c:pt idx="1186">
                  <c:v>-3</c:v>
                </c:pt>
                <c:pt idx="1187">
                  <c:v>-3</c:v>
                </c:pt>
                <c:pt idx="1188">
                  <c:v>-3</c:v>
                </c:pt>
                <c:pt idx="1189">
                  <c:v>-3</c:v>
                </c:pt>
                <c:pt idx="1190">
                  <c:v>-3</c:v>
                </c:pt>
                <c:pt idx="1191">
                  <c:v>-3</c:v>
                </c:pt>
                <c:pt idx="1192">
                  <c:v>-3</c:v>
                </c:pt>
                <c:pt idx="1193">
                  <c:v>-3</c:v>
                </c:pt>
                <c:pt idx="1194">
                  <c:v>-3</c:v>
                </c:pt>
                <c:pt idx="1195">
                  <c:v>-3</c:v>
                </c:pt>
                <c:pt idx="1196">
                  <c:v>-3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-3</c:v>
                </c:pt>
                <c:pt idx="1218">
                  <c:v>-3</c:v>
                </c:pt>
                <c:pt idx="1219">
                  <c:v>-3</c:v>
                </c:pt>
                <c:pt idx="1220">
                  <c:v>-3</c:v>
                </c:pt>
                <c:pt idx="1221">
                  <c:v>-3</c:v>
                </c:pt>
                <c:pt idx="1222">
                  <c:v>-3</c:v>
                </c:pt>
                <c:pt idx="1223">
                  <c:v>-3</c:v>
                </c:pt>
                <c:pt idx="1224">
                  <c:v>-3</c:v>
                </c:pt>
                <c:pt idx="1225">
                  <c:v>-3</c:v>
                </c:pt>
                <c:pt idx="1226">
                  <c:v>-3</c:v>
                </c:pt>
                <c:pt idx="1227">
                  <c:v>-3</c:v>
                </c:pt>
                <c:pt idx="1228">
                  <c:v>-3</c:v>
                </c:pt>
                <c:pt idx="1229">
                  <c:v>-3</c:v>
                </c:pt>
                <c:pt idx="1230">
                  <c:v>-3</c:v>
                </c:pt>
                <c:pt idx="1231">
                  <c:v>-3</c:v>
                </c:pt>
                <c:pt idx="1232">
                  <c:v>-3</c:v>
                </c:pt>
                <c:pt idx="1233">
                  <c:v>-3</c:v>
                </c:pt>
                <c:pt idx="1234">
                  <c:v>-3</c:v>
                </c:pt>
                <c:pt idx="1235">
                  <c:v>-3</c:v>
                </c:pt>
                <c:pt idx="1236">
                  <c:v>-3</c:v>
                </c:pt>
                <c:pt idx="1237">
                  <c:v>-3</c:v>
                </c:pt>
                <c:pt idx="1238">
                  <c:v>-3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-3</c:v>
                </c:pt>
                <c:pt idx="1243">
                  <c:v>-3</c:v>
                </c:pt>
                <c:pt idx="1244">
                  <c:v>-3</c:v>
                </c:pt>
                <c:pt idx="1245">
                  <c:v>-3</c:v>
                </c:pt>
                <c:pt idx="1246">
                  <c:v>-3</c:v>
                </c:pt>
                <c:pt idx="1247">
                  <c:v>-3</c:v>
                </c:pt>
                <c:pt idx="1248">
                  <c:v>-3</c:v>
                </c:pt>
                <c:pt idx="1249">
                  <c:v>-3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-3</c:v>
                </c:pt>
                <c:pt idx="1254">
                  <c:v>-3</c:v>
                </c:pt>
                <c:pt idx="1255">
                  <c:v>-3</c:v>
                </c:pt>
                <c:pt idx="1256">
                  <c:v>-3</c:v>
                </c:pt>
                <c:pt idx="1257">
                  <c:v>-3</c:v>
                </c:pt>
                <c:pt idx="1258">
                  <c:v>-3</c:v>
                </c:pt>
                <c:pt idx="1259">
                  <c:v>-3</c:v>
                </c:pt>
                <c:pt idx="1260">
                  <c:v>-3</c:v>
                </c:pt>
                <c:pt idx="1261">
                  <c:v>-3</c:v>
                </c:pt>
                <c:pt idx="1262">
                  <c:v>-3</c:v>
                </c:pt>
                <c:pt idx="1263">
                  <c:v>-3</c:v>
                </c:pt>
                <c:pt idx="1264">
                  <c:v>-3</c:v>
                </c:pt>
                <c:pt idx="1265">
                  <c:v>-3</c:v>
                </c:pt>
                <c:pt idx="1266">
                  <c:v>-3</c:v>
                </c:pt>
                <c:pt idx="1267">
                  <c:v>-3</c:v>
                </c:pt>
                <c:pt idx="1268">
                  <c:v>-3</c:v>
                </c:pt>
                <c:pt idx="1269">
                  <c:v>-3</c:v>
                </c:pt>
                <c:pt idx="1270">
                  <c:v>-3</c:v>
                </c:pt>
                <c:pt idx="1271">
                  <c:v>-3</c:v>
                </c:pt>
                <c:pt idx="1272">
                  <c:v>-3</c:v>
                </c:pt>
                <c:pt idx="1273">
                  <c:v>-3</c:v>
                </c:pt>
                <c:pt idx="1274">
                  <c:v>-3</c:v>
                </c:pt>
                <c:pt idx="1275">
                  <c:v>-3</c:v>
                </c:pt>
                <c:pt idx="1276">
                  <c:v>-3</c:v>
                </c:pt>
                <c:pt idx="1277">
                  <c:v>-3</c:v>
                </c:pt>
                <c:pt idx="1278">
                  <c:v>-3</c:v>
                </c:pt>
                <c:pt idx="1279">
                  <c:v>-3</c:v>
                </c:pt>
                <c:pt idx="1280">
                  <c:v>-3</c:v>
                </c:pt>
                <c:pt idx="1281">
                  <c:v>-3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-3</c:v>
                </c:pt>
                <c:pt idx="1300">
                  <c:v>-3</c:v>
                </c:pt>
                <c:pt idx="1301">
                  <c:v>-3</c:v>
                </c:pt>
                <c:pt idx="1302">
                  <c:v>-3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-3</c:v>
                </c:pt>
                <c:pt idx="1314">
                  <c:v>-3</c:v>
                </c:pt>
                <c:pt idx="1315">
                  <c:v>-3</c:v>
                </c:pt>
                <c:pt idx="1316">
                  <c:v>-3</c:v>
                </c:pt>
                <c:pt idx="1317">
                  <c:v>-3</c:v>
                </c:pt>
                <c:pt idx="1318">
                  <c:v>-3</c:v>
                </c:pt>
                <c:pt idx="1319">
                  <c:v>-3</c:v>
                </c:pt>
                <c:pt idx="1320">
                  <c:v>-3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-3</c:v>
                </c:pt>
                <c:pt idx="1325">
                  <c:v>-3</c:v>
                </c:pt>
                <c:pt idx="1326">
                  <c:v>-3</c:v>
                </c:pt>
                <c:pt idx="1327">
                  <c:v>-3</c:v>
                </c:pt>
                <c:pt idx="1328">
                  <c:v>-3</c:v>
                </c:pt>
                <c:pt idx="1329">
                  <c:v>-3</c:v>
                </c:pt>
                <c:pt idx="1330">
                  <c:v>-3</c:v>
                </c:pt>
                <c:pt idx="1331">
                  <c:v>-3</c:v>
                </c:pt>
                <c:pt idx="1332">
                  <c:v>-3</c:v>
                </c:pt>
                <c:pt idx="1333">
                  <c:v>-3</c:v>
                </c:pt>
                <c:pt idx="1334">
                  <c:v>-3</c:v>
                </c:pt>
                <c:pt idx="1335">
                  <c:v>-3</c:v>
                </c:pt>
                <c:pt idx="1336">
                  <c:v>-3</c:v>
                </c:pt>
                <c:pt idx="1337">
                  <c:v>-3</c:v>
                </c:pt>
                <c:pt idx="1338">
                  <c:v>-3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-3</c:v>
                </c:pt>
                <c:pt idx="1349">
                  <c:v>-3</c:v>
                </c:pt>
                <c:pt idx="1350">
                  <c:v>-3</c:v>
                </c:pt>
                <c:pt idx="1351">
                  <c:v>-3</c:v>
                </c:pt>
                <c:pt idx="1352">
                  <c:v>-3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-3</c:v>
                </c:pt>
                <c:pt idx="1366">
                  <c:v>-3</c:v>
                </c:pt>
                <c:pt idx="1367">
                  <c:v>-3</c:v>
                </c:pt>
                <c:pt idx="1368">
                  <c:v>-3</c:v>
                </c:pt>
                <c:pt idx="1369">
                  <c:v>-3</c:v>
                </c:pt>
                <c:pt idx="1370">
                  <c:v>-3</c:v>
                </c:pt>
                <c:pt idx="1371">
                  <c:v>-3</c:v>
                </c:pt>
                <c:pt idx="1372">
                  <c:v>-3</c:v>
                </c:pt>
                <c:pt idx="1373">
                  <c:v>-3</c:v>
                </c:pt>
                <c:pt idx="1374">
                  <c:v>-3</c:v>
                </c:pt>
                <c:pt idx="1375">
                  <c:v>-3</c:v>
                </c:pt>
                <c:pt idx="1376">
                  <c:v>-3</c:v>
                </c:pt>
                <c:pt idx="1377">
                  <c:v>-3</c:v>
                </c:pt>
                <c:pt idx="1378">
                  <c:v>-3</c:v>
                </c:pt>
                <c:pt idx="1379">
                  <c:v>-3</c:v>
                </c:pt>
                <c:pt idx="1380">
                  <c:v>-3</c:v>
                </c:pt>
                <c:pt idx="1381">
                  <c:v>-3</c:v>
                </c:pt>
                <c:pt idx="1382">
                  <c:v>-3</c:v>
                </c:pt>
                <c:pt idx="1383">
                  <c:v>-3</c:v>
                </c:pt>
                <c:pt idx="1384">
                  <c:v>-3</c:v>
                </c:pt>
                <c:pt idx="1385">
                  <c:v>-3</c:v>
                </c:pt>
                <c:pt idx="1386">
                  <c:v>-3</c:v>
                </c:pt>
                <c:pt idx="1387">
                  <c:v>-3</c:v>
                </c:pt>
                <c:pt idx="1388">
                  <c:v>-3</c:v>
                </c:pt>
                <c:pt idx="1389">
                  <c:v>-3</c:v>
                </c:pt>
                <c:pt idx="1390">
                  <c:v>-3</c:v>
                </c:pt>
                <c:pt idx="1391">
                  <c:v>-3</c:v>
                </c:pt>
                <c:pt idx="1392">
                  <c:v>-3</c:v>
                </c:pt>
                <c:pt idx="1393">
                  <c:v>-3</c:v>
                </c:pt>
                <c:pt idx="1394">
                  <c:v>-3</c:v>
                </c:pt>
                <c:pt idx="1395">
                  <c:v>-3</c:v>
                </c:pt>
                <c:pt idx="1396">
                  <c:v>-3</c:v>
                </c:pt>
                <c:pt idx="1397">
                  <c:v>-3</c:v>
                </c:pt>
                <c:pt idx="1398">
                  <c:v>-3</c:v>
                </c:pt>
                <c:pt idx="1399">
                  <c:v>-3</c:v>
                </c:pt>
                <c:pt idx="1400">
                  <c:v>-3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-3</c:v>
                </c:pt>
                <c:pt idx="1408">
                  <c:v>-3</c:v>
                </c:pt>
                <c:pt idx="1409">
                  <c:v>-3</c:v>
                </c:pt>
                <c:pt idx="1410">
                  <c:v>-3</c:v>
                </c:pt>
                <c:pt idx="1411">
                  <c:v>-3</c:v>
                </c:pt>
                <c:pt idx="1412">
                  <c:v>-3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-3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-3</c:v>
                </c:pt>
                <c:pt idx="1459">
                  <c:v>-3</c:v>
                </c:pt>
                <c:pt idx="1460">
                  <c:v>-3</c:v>
                </c:pt>
                <c:pt idx="1461">
                  <c:v>-3</c:v>
                </c:pt>
                <c:pt idx="1462">
                  <c:v>-3</c:v>
                </c:pt>
                <c:pt idx="1463">
                  <c:v>-3</c:v>
                </c:pt>
                <c:pt idx="1464">
                  <c:v>-3</c:v>
                </c:pt>
                <c:pt idx="1465">
                  <c:v>-3</c:v>
                </c:pt>
                <c:pt idx="1466">
                  <c:v>-3</c:v>
                </c:pt>
                <c:pt idx="1467">
                  <c:v>-3</c:v>
                </c:pt>
                <c:pt idx="1468">
                  <c:v>-3</c:v>
                </c:pt>
                <c:pt idx="1469">
                  <c:v>-3</c:v>
                </c:pt>
                <c:pt idx="1470">
                  <c:v>-3</c:v>
                </c:pt>
                <c:pt idx="1471">
                  <c:v>-3</c:v>
                </c:pt>
                <c:pt idx="1472">
                  <c:v>-3</c:v>
                </c:pt>
                <c:pt idx="1473">
                  <c:v>-3</c:v>
                </c:pt>
                <c:pt idx="1474">
                  <c:v>-3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-3</c:v>
                </c:pt>
                <c:pt idx="1514">
                  <c:v>-3</c:v>
                </c:pt>
                <c:pt idx="1515">
                  <c:v>-3</c:v>
                </c:pt>
                <c:pt idx="1516">
                  <c:v>-3</c:v>
                </c:pt>
                <c:pt idx="1517">
                  <c:v>-3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-3</c:v>
                </c:pt>
                <c:pt idx="1522">
                  <c:v>-3</c:v>
                </c:pt>
                <c:pt idx="1523">
                  <c:v>-3</c:v>
                </c:pt>
                <c:pt idx="1524">
                  <c:v>-3</c:v>
                </c:pt>
                <c:pt idx="1525">
                  <c:v>-3</c:v>
                </c:pt>
                <c:pt idx="1526">
                  <c:v>-3</c:v>
                </c:pt>
                <c:pt idx="1527">
                  <c:v>-3</c:v>
                </c:pt>
                <c:pt idx="1528">
                  <c:v>-3</c:v>
                </c:pt>
                <c:pt idx="1529">
                  <c:v>-3</c:v>
                </c:pt>
                <c:pt idx="1530">
                  <c:v>-3</c:v>
                </c:pt>
                <c:pt idx="1531">
                  <c:v>-3</c:v>
                </c:pt>
                <c:pt idx="1532">
                  <c:v>-3</c:v>
                </c:pt>
                <c:pt idx="1533">
                  <c:v>-3</c:v>
                </c:pt>
                <c:pt idx="1534">
                  <c:v>-3</c:v>
                </c:pt>
                <c:pt idx="1535">
                  <c:v>-3</c:v>
                </c:pt>
                <c:pt idx="1536">
                  <c:v>-3</c:v>
                </c:pt>
                <c:pt idx="1537">
                  <c:v>-3</c:v>
                </c:pt>
                <c:pt idx="1538">
                  <c:v>-3</c:v>
                </c:pt>
                <c:pt idx="1539">
                  <c:v>-3</c:v>
                </c:pt>
                <c:pt idx="1540">
                  <c:v>-3</c:v>
                </c:pt>
                <c:pt idx="1541">
                  <c:v>-3</c:v>
                </c:pt>
                <c:pt idx="1542">
                  <c:v>-3</c:v>
                </c:pt>
                <c:pt idx="1543">
                  <c:v>-3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-3</c:v>
                </c:pt>
                <c:pt idx="1557">
                  <c:v>-3</c:v>
                </c:pt>
                <c:pt idx="1558">
                  <c:v>-3</c:v>
                </c:pt>
                <c:pt idx="1559">
                  <c:v>-3</c:v>
                </c:pt>
                <c:pt idx="1560">
                  <c:v>-3</c:v>
                </c:pt>
                <c:pt idx="1561">
                  <c:v>-3</c:v>
                </c:pt>
                <c:pt idx="1562">
                  <c:v>-3</c:v>
                </c:pt>
                <c:pt idx="1563">
                  <c:v>-3</c:v>
                </c:pt>
                <c:pt idx="1564">
                  <c:v>-3</c:v>
                </c:pt>
                <c:pt idx="1565">
                  <c:v>-3</c:v>
                </c:pt>
                <c:pt idx="1566">
                  <c:v>-3</c:v>
                </c:pt>
                <c:pt idx="1567">
                  <c:v>-3</c:v>
                </c:pt>
                <c:pt idx="1568">
                  <c:v>-3</c:v>
                </c:pt>
                <c:pt idx="1569">
                  <c:v>-3</c:v>
                </c:pt>
                <c:pt idx="1570">
                  <c:v>-3</c:v>
                </c:pt>
                <c:pt idx="1571">
                  <c:v>-3</c:v>
                </c:pt>
                <c:pt idx="1572">
                  <c:v>-3</c:v>
                </c:pt>
                <c:pt idx="1573">
                  <c:v>-3</c:v>
                </c:pt>
                <c:pt idx="1574">
                  <c:v>-3</c:v>
                </c:pt>
                <c:pt idx="1575">
                  <c:v>-3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-3</c:v>
                </c:pt>
                <c:pt idx="1581">
                  <c:v>-3</c:v>
                </c:pt>
                <c:pt idx="1582">
                  <c:v>-3</c:v>
                </c:pt>
                <c:pt idx="1583">
                  <c:v>-3</c:v>
                </c:pt>
                <c:pt idx="1584">
                  <c:v>-3</c:v>
                </c:pt>
                <c:pt idx="1585">
                  <c:v>-3</c:v>
                </c:pt>
                <c:pt idx="1586">
                  <c:v>-3</c:v>
                </c:pt>
                <c:pt idx="1587">
                  <c:v>-3</c:v>
                </c:pt>
                <c:pt idx="1588">
                  <c:v>-3</c:v>
                </c:pt>
                <c:pt idx="1589">
                  <c:v>-3</c:v>
                </c:pt>
                <c:pt idx="1590">
                  <c:v>-3</c:v>
                </c:pt>
                <c:pt idx="1591">
                  <c:v>-3</c:v>
                </c:pt>
                <c:pt idx="1592">
                  <c:v>-3</c:v>
                </c:pt>
                <c:pt idx="1593">
                  <c:v>-3</c:v>
                </c:pt>
                <c:pt idx="1594">
                  <c:v>-3</c:v>
                </c:pt>
                <c:pt idx="1595">
                  <c:v>-3</c:v>
                </c:pt>
                <c:pt idx="1596">
                  <c:v>-3</c:v>
                </c:pt>
                <c:pt idx="1597">
                  <c:v>-3</c:v>
                </c:pt>
                <c:pt idx="1598">
                  <c:v>-3</c:v>
                </c:pt>
                <c:pt idx="1599">
                  <c:v>-3</c:v>
                </c:pt>
                <c:pt idx="1600">
                  <c:v>-3</c:v>
                </c:pt>
                <c:pt idx="1601">
                  <c:v>-3</c:v>
                </c:pt>
                <c:pt idx="1602">
                  <c:v>-3</c:v>
                </c:pt>
                <c:pt idx="1603">
                  <c:v>-3</c:v>
                </c:pt>
                <c:pt idx="1604">
                  <c:v>-3</c:v>
                </c:pt>
                <c:pt idx="1605">
                  <c:v>-3</c:v>
                </c:pt>
                <c:pt idx="1606">
                  <c:v>-3</c:v>
                </c:pt>
                <c:pt idx="1607">
                  <c:v>-3</c:v>
                </c:pt>
                <c:pt idx="1608">
                  <c:v>-3</c:v>
                </c:pt>
                <c:pt idx="1609">
                  <c:v>-3</c:v>
                </c:pt>
                <c:pt idx="1610">
                  <c:v>-3</c:v>
                </c:pt>
                <c:pt idx="1611">
                  <c:v>-3</c:v>
                </c:pt>
                <c:pt idx="1612">
                  <c:v>-3</c:v>
                </c:pt>
                <c:pt idx="1613">
                  <c:v>-3</c:v>
                </c:pt>
                <c:pt idx="1614">
                  <c:v>-3</c:v>
                </c:pt>
                <c:pt idx="1615">
                  <c:v>-3</c:v>
                </c:pt>
                <c:pt idx="1616">
                  <c:v>-3</c:v>
                </c:pt>
                <c:pt idx="1617">
                  <c:v>-3</c:v>
                </c:pt>
                <c:pt idx="1618">
                  <c:v>-3</c:v>
                </c:pt>
                <c:pt idx="1619">
                  <c:v>-3</c:v>
                </c:pt>
                <c:pt idx="1620">
                  <c:v>-3</c:v>
                </c:pt>
                <c:pt idx="1621">
                  <c:v>-3</c:v>
                </c:pt>
                <c:pt idx="1622">
                  <c:v>-3</c:v>
                </c:pt>
                <c:pt idx="1623">
                  <c:v>-3</c:v>
                </c:pt>
                <c:pt idx="1624">
                  <c:v>-3</c:v>
                </c:pt>
                <c:pt idx="1625">
                  <c:v>-3</c:v>
                </c:pt>
                <c:pt idx="1626">
                  <c:v>-3</c:v>
                </c:pt>
                <c:pt idx="1627">
                  <c:v>-3</c:v>
                </c:pt>
                <c:pt idx="1628">
                  <c:v>-3</c:v>
                </c:pt>
                <c:pt idx="1629">
                  <c:v>-3</c:v>
                </c:pt>
                <c:pt idx="1630">
                  <c:v>-3</c:v>
                </c:pt>
                <c:pt idx="1631">
                  <c:v>-3</c:v>
                </c:pt>
                <c:pt idx="1632">
                  <c:v>-3</c:v>
                </c:pt>
                <c:pt idx="1633">
                  <c:v>-3</c:v>
                </c:pt>
                <c:pt idx="1634">
                  <c:v>-3</c:v>
                </c:pt>
                <c:pt idx="1635">
                  <c:v>-3</c:v>
                </c:pt>
                <c:pt idx="1636">
                  <c:v>-3</c:v>
                </c:pt>
                <c:pt idx="1637">
                  <c:v>-3</c:v>
                </c:pt>
                <c:pt idx="1638">
                  <c:v>-3</c:v>
                </c:pt>
                <c:pt idx="1639">
                  <c:v>-3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-3</c:v>
                </c:pt>
                <c:pt idx="1647">
                  <c:v>-3</c:v>
                </c:pt>
                <c:pt idx="1648">
                  <c:v>-3</c:v>
                </c:pt>
                <c:pt idx="1649">
                  <c:v>-3</c:v>
                </c:pt>
                <c:pt idx="1650">
                  <c:v>-3</c:v>
                </c:pt>
                <c:pt idx="1651">
                  <c:v>-3</c:v>
                </c:pt>
                <c:pt idx="1652">
                  <c:v>-3</c:v>
                </c:pt>
                <c:pt idx="1653">
                  <c:v>-3</c:v>
                </c:pt>
                <c:pt idx="1654">
                  <c:v>-3</c:v>
                </c:pt>
                <c:pt idx="1655">
                  <c:v>-3</c:v>
                </c:pt>
                <c:pt idx="1656">
                  <c:v>-3</c:v>
                </c:pt>
                <c:pt idx="1657">
                  <c:v>-3</c:v>
                </c:pt>
                <c:pt idx="1658">
                  <c:v>-3</c:v>
                </c:pt>
                <c:pt idx="1659">
                  <c:v>-3</c:v>
                </c:pt>
                <c:pt idx="1660">
                  <c:v>-3</c:v>
                </c:pt>
                <c:pt idx="1661">
                  <c:v>-3</c:v>
                </c:pt>
                <c:pt idx="1662">
                  <c:v>-3</c:v>
                </c:pt>
                <c:pt idx="1663">
                  <c:v>-3</c:v>
                </c:pt>
                <c:pt idx="1664">
                  <c:v>-3</c:v>
                </c:pt>
                <c:pt idx="1665">
                  <c:v>-3</c:v>
                </c:pt>
                <c:pt idx="1666">
                  <c:v>-3</c:v>
                </c:pt>
                <c:pt idx="1667">
                  <c:v>-3</c:v>
                </c:pt>
                <c:pt idx="1668">
                  <c:v>-3</c:v>
                </c:pt>
                <c:pt idx="1669">
                  <c:v>-3</c:v>
                </c:pt>
                <c:pt idx="1670">
                  <c:v>-3</c:v>
                </c:pt>
                <c:pt idx="1671">
                  <c:v>-3</c:v>
                </c:pt>
                <c:pt idx="1672">
                  <c:v>-3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-3</c:v>
                </c:pt>
                <c:pt idx="1677">
                  <c:v>-3</c:v>
                </c:pt>
                <c:pt idx="1678">
                  <c:v>-3</c:v>
                </c:pt>
                <c:pt idx="1679">
                  <c:v>-3</c:v>
                </c:pt>
                <c:pt idx="1680">
                  <c:v>-3</c:v>
                </c:pt>
                <c:pt idx="1681">
                  <c:v>-3</c:v>
                </c:pt>
                <c:pt idx="1682">
                  <c:v>-3</c:v>
                </c:pt>
                <c:pt idx="1683">
                  <c:v>-3</c:v>
                </c:pt>
                <c:pt idx="1684">
                  <c:v>-3</c:v>
                </c:pt>
                <c:pt idx="1685">
                  <c:v>-3</c:v>
                </c:pt>
                <c:pt idx="1686">
                  <c:v>-3</c:v>
                </c:pt>
                <c:pt idx="1687">
                  <c:v>-3</c:v>
                </c:pt>
                <c:pt idx="1688">
                  <c:v>-3</c:v>
                </c:pt>
                <c:pt idx="1689">
                  <c:v>-3</c:v>
                </c:pt>
                <c:pt idx="1690">
                  <c:v>-3</c:v>
                </c:pt>
                <c:pt idx="1691">
                  <c:v>-3</c:v>
                </c:pt>
                <c:pt idx="1692">
                  <c:v>-3</c:v>
                </c:pt>
                <c:pt idx="1693">
                  <c:v>-3</c:v>
                </c:pt>
                <c:pt idx="1694">
                  <c:v>-3</c:v>
                </c:pt>
                <c:pt idx="1695">
                  <c:v>-3</c:v>
                </c:pt>
                <c:pt idx="1696">
                  <c:v>-3</c:v>
                </c:pt>
                <c:pt idx="1697">
                  <c:v>-3</c:v>
                </c:pt>
                <c:pt idx="1698">
                  <c:v>-3</c:v>
                </c:pt>
                <c:pt idx="1699">
                  <c:v>-3</c:v>
                </c:pt>
                <c:pt idx="1700">
                  <c:v>-3</c:v>
                </c:pt>
                <c:pt idx="1701">
                  <c:v>-3</c:v>
                </c:pt>
                <c:pt idx="1702">
                  <c:v>-3</c:v>
                </c:pt>
                <c:pt idx="1703">
                  <c:v>-3</c:v>
                </c:pt>
                <c:pt idx="1704">
                  <c:v>-3</c:v>
                </c:pt>
                <c:pt idx="1705">
                  <c:v>-3</c:v>
                </c:pt>
                <c:pt idx="1706">
                  <c:v>-3</c:v>
                </c:pt>
                <c:pt idx="1707">
                  <c:v>-3</c:v>
                </c:pt>
                <c:pt idx="1708">
                  <c:v>-3</c:v>
                </c:pt>
                <c:pt idx="1709">
                  <c:v>-3</c:v>
                </c:pt>
                <c:pt idx="1710">
                  <c:v>-3</c:v>
                </c:pt>
                <c:pt idx="1711">
                  <c:v>-3</c:v>
                </c:pt>
                <c:pt idx="1712">
                  <c:v>-3</c:v>
                </c:pt>
                <c:pt idx="1713">
                  <c:v>-3</c:v>
                </c:pt>
                <c:pt idx="1714">
                  <c:v>-3</c:v>
                </c:pt>
                <c:pt idx="1715">
                  <c:v>-3</c:v>
                </c:pt>
                <c:pt idx="1716">
                  <c:v>-3</c:v>
                </c:pt>
                <c:pt idx="1717">
                  <c:v>-3</c:v>
                </c:pt>
                <c:pt idx="1718">
                  <c:v>-3</c:v>
                </c:pt>
                <c:pt idx="1719">
                  <c:v>-3</c:v>
                </c:pt>
                <c:pt idx="1720">
                  <c:v>-3</c:v>
                </c:pt>
                <c:pt idx="1721">
                  <c:v>-3</c:v>
                </c:pt>
                <c:pt idx="1722">
                  <c:v>-3</c:v>
                </c:pt>
                <c:pt idx="1723">
                  <c:v>-3</c:v>
                </c:pt>
                <c:pt idx="1724">
                  <c:v>-3</c:v>
                </c:pt>
                <c:pt idx="1725">
                  <c:v>-3</c:v>
                </c:pt>
                <c:pt idx="1726">
                  <c:v>-3</c:v>
                </c:pt>
                <c:pt idx="1727">
                  <c:v>-3</c:v>
                </c:pt>
                <c:pt idx="1728">
                  <c:v>-3</c:v>
                </c:pt>
                <c:pt idx="1729">
                  <c:v>-3</c:v>
                </c:pt>
                <c:pt idx="1730">
                  <c:v>-3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-3</c:v>
                </c:pt>
                <c:pt idx="1745">
                  <c:v>-3</c:v>
                </c:pt>
                <c:pt idx="1746">
                  <c:v>-3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-3</c:v>
                </c:pt>
                <c:pt idx="1753">
                  <c:v>-3</c:v>
                </c:pt>
                <c:pt idx="1754">
                  <c:v>-3</c:v>
                </c:pt>
                <c:pt idx="1755">
                  <c:v>-3</c:v>
                </c:pt>
                <c:pt idx="1756">
                  <c:v>-3</c:v>
                </c:pt>
                <c:pt idx="1757">
                  <c:v>-3</c:v>
                </c:pt>
                <c:pt idx="1758">
                  <c:v>-3</c:v>
                </c:pt>
                <c:pt idx="1759">
                  <c:v>-3</c:v>
                </c:pt>
                <c:pt idx="1760">
                  <c:v>-3</c:v>
                </c:pt>
                <c:pt idx="1761">
                  <c:v>-3</c:v>
                </c:pt>
                <c:pt idx="1762">
                  <c:v>-3</c:v>
                </c:pt>
                <c:pt idx="1763">
                  <c:v>-3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-3</c:v>
                </c:pt>
                <c:pt idx="1769">
                  <c:v>-3</c:v>
                </c:pt>
                <c:pt idx="1770">
                  <c:v>-3</c:v>
                </c:pt>
                <c:pt idx="1771">
                  <c:v>-3</c:v>
                </c:pt>
                <c:pt idx="1772">
                  <c:v>-3</c:v>
                </c:pt>
                <c:pt idx="1773">
                  <c:v>-3</c:v>
                </c:pt>
                <c:pt idx="1774">
                  <c:v>-3</c:v>
                </c:pt>
                <c:pt idx="1775">
                  <c:v>-3</c:v>
                </c:pt>
                <c:pt idx="1776">
                  <c:v>-3</c:v>
                </c:pt>
                <c:pt idx="1777">
                  <c:v>-3</c:v>
                </c:pt>
                <c:pt idx="1778">
                  <c:v>-3</c:v>
                </c:pt>
                <c:pt idx="1779">
                  <c:v>-3</c:v>
                </c:pt>
                <c:pt idx="1780">
                  <c:v>-3</c:v>
                </c:pt>
                <c:pt idx="1781">
                  <c:v>-3</c:v>
                </c:pt>
                <c:pt idx="1782">
                  <c:v>-3</c:v>
                </c:pt>
                <c:pt idx="1783">
                  <c:v>-3</c:v>
                </c:pt>
                <c:pt idx="1784">
                  <c:v>-3</c:v>
                </c:pt>
                <c:pt idx="1785">
                  <c:v>-3</c:v>
                </c:pt>
                <c:pt idx="1786">
                  <c:v>-3</c:v>
                </c:pt>
                <c:pt idx="1787">
                  <c:v>-3</c:v>
                </c:pt>
                <c:pt idx="1788">
                  <c:v>-3</c:v>
                </c:pt>
                <c:pt idx="1789">
                  <c:v>-3</c:v>
                </c:pt>
                <c:pt idx="1790">
                  <c:v>-3</c:v>
                </c:pt>
                <c:pt idx="1791">
                  <c:v>-3</c:v>
                </c:pt>
                <c:pt idx="1792">
                  <c:v>-3</c:v>
                </c:pt>
                <c:pt idx="1793">
                  <c:v>-3</c:v>
                </c:pt>
                <c:pt idx="1794">
                  <c:v>-3</c:v>
                </c:pt>
                <c:pt idx="1795">
                  <c:v>-3</c:v>
                </c:pt>
                <c:pt idx="1796">
                  <c:v>-3</c:v>
                </c:pt>
                <c:pt idx="1797">
                  <c:v>-3</c:v>
                </c:pt>
                <c:pt idx="1798">
                  <c:v>-3</c:v>
                </c:pt>
                <c:pt idx="1799">
                  <c:v>-3</c:v>
                </c:pt>
                <c:pt idx="1800">
                  <c:v>-3</c:v>
                </c:pt>
                <c:pt idx="1801">
                  <c:v>-3</c:v>
                </c:pt>
                <c:pt idx="1802">
                  <c:v>-3</c:v>
                </c:pt>
                <c:pt idx="1803">
                  <c:v>-3</c:v>
                </c:pt>
                <c:pt idx="1804">
                  <c:v>-3</c:v>
                </c:pt>
                <c:pt idx="1805">
                  <c:v>-3</c:v>
                </c:pt>
                <c:pt idx="1806">
                  <c:v>-3</c:v>
                </c:pt>
                <c:pt idx="1807">
                  <c:v>-3</c:v>
                </c:pt>
                <c:pt idx="1808">
                  <c:v>-3</c:v>
                </c:pt>
                <c:pt idx="1809">
                  <c:v>-3</c:v>
                </c:pt>
                <c:pt idx="1810">
                  <c:v>-3</c:v>
                </c:pt>
                <c:pt idx="1811">
                  <c:v>-3</c:v>
                </c:pt>
                <c:pt idx="1812">
                  <c:v>-3</c:v>
                </c:pt>
                <c:pt idx="1813">
                  <c:v>-3</c:v>
                </c:pt>
                <c:pt idx="1814">
                  <c:v>-3</c:v>
                </c:pt>
                <c:pt idx="1815">
                  <c:v>-3</c:v>
                </c:pt>
                <c:pt idx="1816">
                  <c:v>-3</c:v>
                </c:pt>
                <c:pt idx="1817">
                  <c:v>-3</c:v>
                </c:pt>
                <c:pt idx="1818">
                  <c:v>-3</c:v>
                </c:pt>
                <c:pt idx="1819">
                  <c:v>-3</c:v>
                </c:pt>
                <c:pt idx="1820">
                  <c:v>-3</c:v>
                </c:pt>
                <c:pt idx="1821">
                  <c:v>-3</c:v>
                </c:pt>
                <c:pt idx="1822">
                  <c:v>-3</c:v>
                </c:pt>
                <c:pt idx="1823">
                  <c:v>-3</c:v>
                </c:pt>
                <c:pt idx="1824">
                  <c:v>-3</c:v>
                </c:pt>
                <c:pt idx="1825">
                  <c:v>-3</c:v>
                </c:pt>
                <c:pt idx="1826">
                  <c:v>-3</c:v>
                </c:pt>
                <c:pt idx="1827">
                  <c:v>-3</c:v>
                </c:pt>
                <c:pt idx="1828">
                  <c:v>-3</c:v>
                </c:pt>
                <c:pt idx="1829">
                  <c:v>-3</c:v>
                </c:pt>
                <c:pt idx="1830">
                  <c:v>-3</c:v>
                </c:pt>
                <c:pt idx="1831">
                  <c:v>-3</c:v>
                </c:pt>
                <c:pt idx="1832">
                  <c:v>-3</c:v>
                </c:pt>
                <c:pt idx="1833">
                  <c:v>-3</c:v>
                </c:pt>
                <c:pt idx="1834">
                  <c:v>-3</c:v>
                </c:pt>
                <c:pt idx="1835">
                  <c:v>-3</c:v>
                </c:pt>
                <c:pt idx="1836">
                  <c:v>-3</c:v>
                </c:pt>
                <c:pt idx="1837">
                  <c:v>-3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-3</c:v>
                </c:pt>
                <c:pt idx="1842">
                  <c:v>-3</c:v>
                </c:pt>
                <c:pt idx="1843">
                  <c:v>-3</c:v>
                </c:pt>
                <c:pt idx="1844">
                  <c:v>-3</c:v>
                </c:pt>
                <c:pt idx="1845">
                  <c:v>-3</c:v>
                </c:pt>
                <c:pt idx="1846">
                  <c:v>-3</c:v>
                </c:pt>
                <c:pt idx="1847">
                  <c:v>-3</c:v>
                </c:pt>
                <c:pt idx="1848">
                  <c:v>-3</c:v>
                </c:pt>
                <c:pt idx="1849">
                  <c:v>-3</c:v>
                </c:pt>
                <c:pt idx="1850">
                  <c:v>-3</c:v>
                </c:pt>
                <c:pt idx="1851">
                  <c:v>-3</c:v>
                </c:pt>
                <c:pt idx="1852">
                  <c:v>-3</c:v>
                </c:pt>
                <c:pt idx="1853">
                  <c:v>-3</c:v>
                </c:pt>
                <c:pt idx="1854">
                  <c:v>-3</c:v>
                </c:pt>
                <c:pt idx="1855">
                  <c:v>-3</c:v>
                </c:pt>
                <c:pt idx="1856">
                  <c:v>-3</c:v>
                </c:pt>
                <c:pt idx="1857">
                  <c:v>-3</c:v>
                </c:pt>
                <c:pt idx="1858">
                  <c:v>-3</c:v>
                </c:pt>
                <c:pt idx="1859">
                  <c:v>-3</c:v>
                </c:pt>
                <c:pt idx="1860">
                  <c:v>-3</c:v>
                </c:pt>
                <c:pt idx="1861">
                  <c:v>-3</c:v>
                </c:pt>
                <c:pt idx="1862">
                  <c:v>-3</c:v>
                </c:pt>
                <c:pt idx="1863">
                  <c:v>-3</c:v>
                </c:pt>
                <c:pt idx="1864">
                  <c:v>-3</c:v>
                </c:pt>
                <c:pt idx="1865">
                  <c:v>-3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-3</c:v>
                </c:pt>
                <c:pt idx="1875">
                  <c:v>-3</c:v>
                </c:pt>
                <c:pt idx="1876">
                  <c:v>-3</c:v>
                </c:pt>
                <c:pt idx="1877">
                  <c:v>-3</c:v>
                </c:pt>
                <c:pt idx="1878">
                  <c:v>-3</c:v>
                </c:pt>
                <c:pt idx="1879">
                  <c:v>-3</c:v>
                </c:pt>
                <c:pt idx="1880">
                  <c:v>-3</c:v>
                </c:pt>
                <c:pt idx="1881">
                  <c:v>-3</c:v>
                </c:pt>
                <c:pt idx="1882">
                  <c:v>-3</c:v>
                </c:pt>
                <c:pt idx="1883">
                  <c:v>-3</c:v>
                </c:pt>
                <c:pt idx="1884">
                  <c:v>-3</c:v>
                </c:pt>
                <c:pt idx="1885">
                  <c:v>-3</c:v>
                </c:pt>
                <c:pt idx="1886">
                  <c:v>-3</c:v>
                </c:pt>
                <c:pt idx="1887">
                  <c:v>-3</c:v>
                </c:pt>
                <c:pt idx="1888">
                  <c:v>-3</c:v>
                </c:pt>
                <c:pt idx="1889">
                  <c:v>-3</c:v>
                </c:pt>
                <c:pt idx="1890">
                  <c:v>-3</c:v>
                </c:pt>
                <c:pt idx="1891">
                  <c:v>-3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-3</c:v>
                </c:pt>
                <c:pt idx="1896">
                  <c:v>-3</c:v>
                </c:pt>
                <c:pt idx="1897">
                  <c:v>-3</c:v>
                </c:pt>
                <c:pt idx="1898">
                  <c:v>-3</c:v>
                </c:pt>
                <c:pt idx="1899">
                  <c:v>-3</c:v>
                </c:pt>
                <c:pt idx="1900">
                  <c:v>-3</c:v>
                </c:pt>
                <c:pt idx="1901">
                  <c:v>-3</c:v>
                </c:pt>
                <c:pt idx="1902">
                  <c:v>-3</c:v>
                </c:pt>
                <c:pt idx="1903">
                  <c:v>-3</c:v>
                </c:pt>
                <c:pt idx="1904">
                  <c:v>-3</c:v>
                </c:pt>
                <c:pt idx="1905">
                  <c:v>-3</c:v>
                </c:pt>
                <c:pt idx="1906">
                  <c:v>-3</c:v>
                </c:pt>
                <c:pt idx="1907">
                  <c:v>-3</c:v>
                </c:pt>
                <c:pt idx="1908">
                  <c:v>-3</c:v>
                </c:pt>
                <c:pt idx="1909">
                  <c:v>-3</c:v>
                </c:pt>
                <c:pt idx="1910">
                  <c:v>-3</c:v>
                </c:pt>
                <c:pt idx="1911">
                  <c:v>-3</c:v>
                </c:pt>
                <c:pt idx="1912">
                  <c:v>-3</c:v>
                </c:pt>
                <c:pt idx="1913">
                  <c:v>-3</c:v>
                </c:pt>
                <c:pt idx="1914">
                  <c:v>-3</c:v>
                </c:pt>
                <c:pt idx="1915">
                  <c:v>-3</c:v>
                </c:pt>
                <c:pt idx="1916">
                  <c:v>-3</c:v>
                </c:pt>
                <c:pt idx="1917">
                  <c:v>-3</c:v>
                </c:pt>
                <c:pt idx="1918">
                  <c:v>-3</c:v>
                </c:pt>
                <c:pt idx="1919">
                  <c:v>-3</c:v>
                </c:pt>
                <c:pt idx="1920">
                  <c:v>-3</c:v>
                </c:pt>
                <c:pt idx="1921">
                  <c:v>-3</c:v>
                </c:pt>
                <c:pt idx="1922">
                  <c:v>-3</c:v>
                </c:pt>
                <c:pt idx="1923">
                  <c:v>-3</c:v>
                </c:pt>
                <c:pt idx="1924">
                  <c:v>-3</c:v>
                </c:pt>
                <c:pt idx="1925">
                  <c:v>-3</c:v>
                </c:pt>
                <c:pt idx="1926">
                  <c:v>-3</c:v>
                </c:pt>
                <c:pt idx="1927">
                  <c:v>-3</c:v>
                </c:pt>
                <c:pt idx="1928">
                  <c:v>-3</c:v>
                </c:pt>
                <c:pt idx="1929">
                  <c:v>-3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-3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-3</c:v>
                </c:pt>
                <c:pt idx="1959">
                  <c:v>-3</c:v>
                </c:pt>
                <c:pt idx="1960">
                  <c:v>-3</c:v>
                </c:pt>
                <c:pt idx="1961">
                  <c:v>-3</c:v>
                </c:pt>
                <c:pt idx="1962">
                  <c:v>-3</c:v>
                </c:pt>
                <c:pt idx="1963">
                  <c:v>-3</c:v>
                </c:pt>
                <c:pt idx="1964">
                  <c:v>-3</c:v>
                </c:pt>
                <c:pt idx="1965">
                  <c:v>-3</c:v>
                </c:pt>
                <c:pt idx="1966">
                  <c:v>-3</c:v>
                </c:pt>
                <c:pt idx="1967">
                  <c:v>-3</c:v>
                </c:pt>
                <c:pt idx="1968">
                  <c:v>-3</c:v>
                </c:pt>
                <c:pt idx="1969">
                  <c:v>-3</c:v>
                </c:pt>
                <c:pt idx="1970">
                  <c:v>-3</c:v>
                </c:pt>
                <c:pt idx="1971">
                  <c:v>-3</c:v>
                </c:pt>
                <c:pt idx="1972">
                  <c:v>-3</c:v>
                </c:pt>
                <c:pt idx="1973">
                  <c:v>-3</c:v>
                </c:pt>
                <c:pt idx="1974">
                  <c:v>-3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-3</c:v>
                </c:pt>
                <c:pt idx="1982">
                  <c:v>-3</c:v>
                </c:pt>
                <c:pt idx="1983">
                  <c:v>-3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-3</c:v>
                </c:pt>
                <c:pt idx="1988">
                  <c:v>-3</c:v>
                </c:pt>
                <c:pt idx="1989">
                  <c:v>-3</c:v>
                </c:pt>
                <c:pt idx="1990">
                  <c:v>-3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-3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-3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-3</c:v>
                </c:pt>
                <c:pt idx="2010">
                  <c:v>-3</c:v>
                </c:pt>
                <c:pt idx="2011">
                  <c:v>-3</c:v>
                </c:pt>
                <c:pt idx="2012">
                  <c:v>-3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-3</c:v>
                </c:pt>
                <c:pt idx="2019">
                  <c:v>-3</c:v>
                </c:pt>
                <c:pt idx="2020">
                  <c:v>-3</c:v>
                </c:pt>
                <c:pt idx="2021">
                  <c:v>-3</c:v>
                </c:pt>
                <c:pt idx="2022">
                  <c:v>-3</c:v>
                </c:pt>
                <c:pt idx="2023">
                  <c:v>-3</c:v>
                </c:pt>
                <c:pt idx="2024">
                  <c:v>-3</c:v>
                </c:pt>
                <c:pt idx="2025">
                  <c:v>-3</c:v>
                </c:pt>
                <c:pt idx="2026">
                  <c:v>-3</c:v>
                </c:pt>
                <c:pt idx="2027">
                  <c:v>-3</c:v>
                </c:pt>
                <c:pt idx="2028">
                  <c:v>-3</c:v>
                </c:pt>
                <c:pt idx="2029">
                  <c:v>-3</c:v>
                </c:pt>
                <c:pt idx="2030">
                  <c:v>-3</c:v>
                </c:pt>
                <c:pt idx="2031">
                  <c:v>-3</c:v>
                </c:pt>
                <c:pt idx="2032">
                  <c:v>-3</c:v>
                </c:pt>
                <c:pt idx="2033">
                  <c:v>-3</c:v>
                </c:pt>
                <c:pt idx="2034">
                  <c:v>-3</c:v>
                </c:pt>
                <c:pt idx="2035">
                  <c:v>-3</c:v>
                </c:pt>
                <c:pt idx="2036">
                  <c:v>-3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-3</c:v>
                </c:pt>
                <c:pt idx="2045">
                  <c:v>-3</c:v>
                </c:pt>
                <c:pt idx="2046">
                  <c:v>-3</c:v>
                </c:pt>
                <c:pt idx="2047">
                  <c:v>-3</c:v>
                </c:pt>
                <c:pt idx="2048">
                  <c:v>-3</c:v>
                </c:pt>
                <c:pt idx="2049">
                  <c:v>-3</c:v>
                </c:pt>
                <c:pt idx="2050">
                  <c:v>-3</c:v>
                </c:pt>
                <c:pt idx="2051">
                  <c:v>-3</c:v>
                </c:pt>
                <c:pt idx="2052">
                  <c:v>-3</c:v>
                </c:pt>
                <c:pt idx="2053">
                  <c:v>-3</c:v>
                </c:pt>
                <c:pt idx="2054">
                  <c:v>-3</c:v>
                </c:pt>
                <c:pt idx="2055">
                  <c:v>-3</c:v>
                </c:pt>
                <c:pt idx="2056">
                  <c:v>-3</c:v>
                </c:pt>
                <c:pt idx="2057">
                  <c:v>-3</c:v>
                </c:pt>
                <c:pt idx="2058">
                  <c:v>-3</c:v>
                </c:pt>
                <c:pt idx="2059">
                  <c:v>-3</c:v>
                </c:pt>
                <c:pt idx="2060">
                  <c:v>-3</c:v>
                </c:pt>
                <c:pt idx="2061">
                  <c:v>-3</c:v>
                </c:pt>
                <c:pt idx="2062">
                  <c:v>-3</c:v>
                </c:pt>
                <c:pt idx="2063">
                  <c:v>-3</c:v>
                </c:pt>
                <c:pt idx="2064">
                  <c:v>-3</c:v>
                </c:pt>
                <c:pt idx="2065">
                  <c:v>-3</c:v>
                </c:pt>
                <c:pt idx="2066">
                  <c:v>-3</c:v>
                </c:pt>
                <c:pt idx="2067">
                  <c:v>-3</c:v>
                </c:pt>
                <c:pt idx="2068">
                  <c:v>-3</c:v>
                </c:pt>
                <c:pt idx="2069">
                  <c:v>-3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-3</c:v>
                </c:pt>
                <c:pt idx="2074">
                  <c:v>-3</c:v>
                </c:pt>
                <c:pt idx="2075">
                  <c:v>-3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-3</c:v>
                </c:pt>
                <c:pt idx="2080">
                  <c:v>-3</c:v>
                </c:pt>
                <c:pt idx="2081">
                  <c:v>-3</c:v>
                </c:pt>
                <c:pt idx="2082">
                  <c:v>-3</c:v>
                </c:pt>
                <c:pt idx="2083">
                  <c:v>-3</c:v>
                </c:pt>
                <c:pt idx="2084">
                  <c:v>-3</c:v>
                </c:pt>
                <c:pt idx="2085">
                  <c:v>-3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-3</c:v>
                </c:pt>
                <c:pt idx="2090">
                  <c:v>-3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-3</c:v>
                </c:pt>
                <c:pt idx="2133">
                  <c:v>-3</c:v>
                </c:pt>
                <c:pt idx="2134">
                  <c:v>-3</c:v>
                </c:pt>
                <c:pt idx="2135">
                  <c:v>-3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-3</c:v>
                </c:pt>
                <c:pt idx="2147">
                  <c:v>-3</c:v>
                </c:pt>
                <c:pt idx="2148">
                  <c:v>-3</c:v>
                </c:pt>
                <c:pt idx="2149">
                  <c:v>-3</c:v>
                </c:pt>
                <c:pt idx="2150">
                  <c:v>-3</c:v>
                </c:pt>
                <c:pt idx="2151">
                  <c:v>-3</c:v>
                </c:pt>
                <c:pt idx="2152">
                  <c:v>-3</c:v>
                </c:pt>
                <c:pt idx="2153">
                  <c:v>-3</c:v>
                </c:pt>
                <c:pt idx="2154">
                  <c:v>-3</c:v>
                </c:pt>
                <c:pt idx="2155">
                  <c:v>-3</c:v>
                </c:pt>
                <c:pt idx="2156">
                  <c:v>-3</c:v>
                </c:pt>
                <c:pt idx="2157">
                  <c:v>-3</c:v>
                </c:pt>
                <c:pt idx="2158">
                  <c:v>-3</c:v>
                </c:pt>
                <c:pt idx="2159">
                  <c:v>-3</c:v>
                </c:pt>
                <c:pt idx="2160">
                  <c:v>-3</c:v>
                </c:pt>
                <c:pt idx="2161">
                  <c:v>-3</c:v>
                </c:pt>
                <c:pt idx="2162">
                  <c:v>-3</c:v>
                </c:pt>
                <c:pt idx="2163">
                  <c:v>-3</c:v>
                </c:pt>
                <c:pt idx="2164">
                  <c:v>-3</c:v>
                </c:pt>
                <c:pt idx="2165">
                  <c:v>-3</c:v>
                </c:pt>
                <c:pt idx="2166">
                  <c:v>-3</c:v>
                </c:pt>
                <c:pt idx="2167">
                  <c:v>-3</c:v>
                </c:pt>
                <c:pt idx="2168">
                  <c:v>-3</c:v>
                </c:pt>
                <c:pt idx="2169">
                  <c:v>-3</c:v>
                </c:pt>
                <c:pt idx="2170">
                  <c:v>-3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-3</c:v>
                </c:pt>
                <c:pt idx="2176">
                  <c:v>-3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-3</c:v>
                </c:pt>
                <c:pt idx="2182">
                  <c:v>-3</c:v>
                </c:pt>
                <c:pt idx="2183">
                  <c:v>-3</c:v>
                </c:pt>
                <c:pt idx="2184">
                  <c:v>-3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-3</c:v>
                </c:pt>
                <c:pt idx="2194">
                  <c:v>-3</c:v>
                </c:pt>
                <c:pt idx="2195">
                  <c:v>-3</c:v>
                </c:pt>
                <c:pt idx="2196">
                  <c:v>-3</c:v>
                </c:pt>
                <c:pt idx="2197">
                  <c:v>-3</c:v>
                </c:pt>
                <c:pt idx="2198">
                  <c:v>-3</c:v>
                </c:pt>
                <c:pt idx="2199">
                  <c:v>-3</c:v>
                </c:pt>
                <c:pt idx="2200">
                  <c:v>-3</c:v>
                </c:pt>
                <c:pt idx="2201">
                  <c:v>-3</c:v>
                </c:pt>
                <c:pt idx="2202">
                  <c:v>-3</c:v>
                </c:pt>
                <c:pt idx="2203">
                  <c:v>-3</c:v>
                </c:pt>
                <c:pt idx="2204">
                  <c:v>-3</c:v>
                </c:pt>
                <c:pt idx="2205">
                  <c:v>-3</c:v>
                </c:pt>
                <c:pt idx="2206">
                  <c:v>-3</c:v>
                </c:pt>
                <c:pt idx="2207">
                  <c:v>-3</c:v>
                </c:pt>
                <c:pt idx="2208">
                  <c:v>-3</c:v>
                </c:pt>
                <c:pt idx="2209">
                  <c:v>-3</c:v>
                </c:pt>
                <c:pt idx="2210">
                  <c:v>-3</c:v>
                </c:pt>
                <c:pt idx="2211">
                  <c:v>-3</c:v>
                </c:pt>
                <c:pt idx="2212">
                  <c:v>-3</c:v>
                </c:pt>
                <c:pt idx="2213">
                  <c:v>-3</c:v>
                </c:pt>
                <c:pt idx="2214">
                  <c:v>-3</c:v>
                </c:pt>
                <c:pt idx="2215">
                  <c:v>-3</c:v>
                </c:pt>
                <c:pt idx="2216">
                  <c:v>-3</c:v>
                </c:pt>
                <c:pt idx="2217">
                  <c:v>-3</c:v>
                </c:pt>
                <c:pt idx="2218">
                  <c:v>-3</c:v>
                </c:pt>
                <c:pt idx="2219">
                  <c:v>-3</c:v>
                </c:pt>
                <c:pt idx="2220">
                  <c:v>-3</c:v>
                </c:pt>
                <c:pt idx="2221">
                  <c:v>-3</c:v>
                </c:pt>
                <c:pt idx="2222">
                  <c:v>-3</c:v>
                </c:pt>
                <c:pt idx="2223">
                  <c:v>-3</c:v>
                </c:pt>
                <c:pt idx="2224">
                  <c:v>-3</c:v>
                </c:pt>
                <c:pt idx="2225">
                  <c:v>-3</c:v>
                </c:pt>
                <c:pt idx="2226">
                  <c:v>-3</c:v>
                </c:pt>
                <c:pt idx="2227">
                  <c:v>-3</c:v>
                </c:pt>
                <c:pt idx="2228">
                  <c:v>-3</c:v>
                </c:pt>
                <c:pt idx="2229">
                  <c:v>-3</c:v>
                </c:pt>
                <c:pt idx="2230">
                  <c:v>-3</c:v>
                </c:pt>
                <c:pt idx="2231">
                  <c:v>-3</c:v>
                </c:pt>
                <c:pt idx="2232">
                  <c:v>-3</c:v>
                </c:pt>
                <c:pt idx="2233">
                  <c:v>-3</c:v>
                </c:pt>
                <c:pt idx="2234">
                  <c:v>-3</c:v>
                </c:pt>
                <c:pt idx="2235">
                  <c:v>-3</c:v>
                </c:pt>
                <c:pt idx="2236">
                  <c:v>-3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-3</c:v>
                </c:pt>
                <c:pt idx="2245">
                  <c:v>-3</c:v>
                </c:pt>
                <c:pt idx="2246">
                  <c:v>-3</c:v>
                </c:pt>
                <c:pt idx="2247">
                  <c:v>-3</c:v>
                </c:pt>
                <c:pt idx="2248">
                  <c:v>-3</c:v>
                </c:pt>
                <c:pt idx="2249">
                  <c:v>-3</c:v>
                </c:pt>
                <c:pt idx="2250">
                  <c:v>-3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-3</c:v>
                </c:pt>
                <c:pt idx="2258">
                  <c:v>-3</c:v>
                </c:pt>
                <c:pt idx="2259">
                  <c:v>-3</c:v>
                </c:pt>
                <c:pt idx="2260">
                  <c:v>-3</c:v>
                </c:pt>
                <c:pt idx="2261">
                  <c:v>-3</c:v>
                </c:pt>
                <c:pt idx="2262">
                  <c:v>-3</c:v>
                </c:pt>
                <c:pt idx="2263">
                  <c:v>-3</c:v>
                </c:pt>
                <c:pt idx="2264">
                  <c:v>-3</c:v>
                </c:pt>
                <c:pt idx="2265">
                  <c:v>-3</c:v>
                </c:pt>
                <c:pt idx="2266">
                  <c:v>-3</c:v>
                </c:pt>
                <c:pt idx="2267">
                  <c:v>-3</c:v>
                </c:pt>
                <c:pt idx="2268">
                  <c:v>-3</c:v>
                </c:pt>
                <c:pt idx="2269">
                  <c:v>-3</c:v>
                </c:pt>
                <c:pt idx="2270">
                  <c:v>-3</c:v>
                </c:pt>
                <c:pt idx="2271">
                  <c:v>-3</c:v>
                </c:pt>
                <c:pt idx="2272">
                  <c:v>-3</c:v>
                </c:pt>
                <c:pt idx="2273">
                  <c:v>-3</c:v>
                </c:pt>
                <c:pt idx="2274">
                  <c:v>-3</c:v>
                </c:pt>
                <c:pt idx="2275">
                  <c:v>-3</c:v>
                </c:pt>
                <c:pt idx="2276">
                  <c:v>-3</c:v>
                </c:pt>
                <c:pt idx="2277">
                  <c:v>-3</c:v>
                </c:pt>
                <c:pt idx="2278">
                  <c:v>-3</c:v>
                </c:pt>
                <c:pt idx="2279">
                  <c:v>-3</c:v>
                </c:pt>
                <c:pt idx="2280">
                  <c:v>-3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-3</c:v>
                </c:pt>
                <c:pt idx="2285">
                  <c:v>-3</c:v>
                </c:pt>
                <c:pt idx="2286">
                  <c:v>-3</c:v>
                </c:pt>
                <c:pt idx="2287">
                  <c:v>-3</c:v>
                </c:pt>
                <c:pt idx="2288">
                  <c:v>-3</c:v>
                </c:pt>
                <c:pt idx="2289">
                  <c:v>-3</c:v>
                </c:pt>
                <c:pt idx="2290">
                  <c:v>-3</c:v>
                </c:pt>
                <c:pt idx="2291">
                  <c:v>-3</c:v>
                </c:pt>
                <c:pt idx="2292">
                  <c:v>-3</c:v>
                </c:pt>
                <c:pt idx="2293">
                  <c:v>-3</c:v>
                </c:pt>
                <c:pt idx="2294">
                  <c:v>-3</c:v>
                </c:pt>
                <c:pt idx="2295">
                  <c:v>-3</c:v>
                </c:pt>
                <c:pt idx="2296">
                  <c:v>-3</c:v>
                </c:pt>
                <c:pt idx="2297">
                  <c:v>-3</c:v>
                </c:pt>
                <c:pt idx="2298">
                  <c:v>-3</c:v>
                </c:pt>
                <c:pt idx="2299">
                  <c:v>-3</c:v>
                </c:pt>
                <c:pt idx="2300">
                  <c:v>-3</c:v>
                </c:pt>
                <c:pt idx="2301">
                  <c:v>-3</c:v>
                </c:pt>
                <c:pt idx="2302">
                  <c:v>-3</c:v>
                </c:pt>
                <c:pt idx="2303">
                  <c:v>-3</c:v>
                </c:pt>
                <c:pt idx="2304">
                  <c:v>-3</c:v>
                </c:pt>
                <c:pt idx="2305">
                  <c:v>-3</c:v>
                </c:pt>
                <c:pt idx="2306">
                  <c:v>-3</c:v>
                </c:pt>
                <c:pt idx="2307">
                  <c:v>-3</c:v>
                </c:pt>
                <c:pt idx="2308">
                  <c:v>-3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-3</c:v>
                </c:pt>
                <c:pt idx="2313">
                  <c:v>-3</c:v>
                </c:pt>
                <c:pt idx="2314">
                  <c:v>-3</c:v>
                </c:pt>
                <c:pt idx="2315">
                  <c:v>-3</c:v>
                </c:pt>
                <c:pt idx="2316">
                  <c:v>-3</c:v>
                </c:pt>
                <c:pt idx="2317">
                  <c:v>-3</c:v>
                </c:pt>
                <c:pt idx="2318">
                  <c:v>-3</c:v>
                </c:pt>
                <c:pt idx="2319">
                  <c:v>-3</c:v>
                </c:pt>
                <c:pt idx="2320">
                  <c:v>-3</c:v>
                </c:pt>
                <c:pt idx="2321">
                  <c:v>-3</c:v>
                </c:pt>
                <c:pt idx="2322">
                  <c:v>-3</c:v>
                </c:pt>
                <c:pt idx="2323">
                  <c:v>-3</c:v>
                </c:pt>
                <c:pt idx="2324">
                  <c:v>-3</c:v>
                </c:pt>
                <c:pt idx="2325">
                  <c:v>-3</c:v>
                </c:pt>
                <c:pt idx="2326">
                  <c:v>-3</c:v>
                </c:pt>
                <c:pt idx="2327">
                  <c:v>-3</c:v>
                </c:pt>
                <c:pt idx="2328">
                  <c:v>-3</c:v>
                </c:pt>
                <c:pt idx="2329">
                  <c:v>-3</c:v>
                </c:pt>
                <c:pt idx="2330">
                  <c:v>-3</c:v>
                </c:pt>
                <c:pt idx="2331">
                  <c:v>-3</c:v>
                </c:pt>
                <c:pt idx="2332">
                  <c:v>-3</c:v>
                </c:pt>
                <c:pt idx="2333">
                  <c:v>-3</c:v>
                </c:pt>
                <c:pt idx="2334">
                  <c:v>-3</c:v>
                </c:pt>
                <c:pt idx="2335">
                  <c:v>-3</c:v>
                </c:pt>
                <c:pt idx="2336">
                  <c:v>-3</c:v>
                </c:pt>
                <c:pt idx="2337">
                  <c:v>-3</c:v>
                </c:pt>
                <c:pt idx="2338">
                  <c:v>-3</c:v>
                </c:pt>
                <c:pt idx="2339">
                  <c:v>-3</c:v>
                </c:pt>
                <c:pt idx="2340">
                  <c:v>-3</c:v>
                </c:pt>
                <c:pt idx="2341">
                  <c:v>-3</c:v>
                </c:pt>
                <c:pt idx="2342">
                  <c:v>-3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-3</c:v>
                </c:pt>
                <c:pt idx="2352">
                  <c:v>-3</c:v>
                </c:pt>
                <c:pt idx="2353">
                  <c:v>-3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-3</c:v>
                </c:pt>
                <c:pt idx="2358">
                  <c:v>-3</c:v>
                </c:pt>
                <c:pt idx="2359">
                  <c:v>-3</c:v>
                </c:pt>
                <c:pt idx="2360">
                  <c:v>-3</c:v>
                </c:pt>
                <c:pt idx="2361">
                  <c:v>-3</c:v>
                </c:pt>
                <c:pt idx="2362">
                  <c:v>-3</c:v>
                </c:pt>
                <c:pt idx="2363">
                  <c:v>-3</c:v>
                </c:pt>
                <c:pt idx="2364">
                  <c:v>-3</c:v>
                </c:pt>
                <c:pt idx="2365">
                  <c:v>-3</c:v>
                </c:pt>
                <c:pt idx="2366">
                  <c:v>-3</c:v>
                </c:pt>
                <c:pt idx="2367">
                  <c:v>-3</c:v>
                </c:pt>
                <c:pt idx="2368">
                  <c:v>-3</c:v>
                </c:pt>
                <c:pt idx="2369">
                  <c:v>-3</c:v>
                </c:pt>
                <c:pt idx="2370">
                  <c:v>-3</c:v>
                </c:pt>
                <c:pt idx="2371">
                  <c:v>-3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-3</c:v>
                </c:pt>
                <c:pt idx="2377">
                  <c:v>-3</c:v>
                </c:pt>
                <c:pt idx="2378">
                  <c:v>-3</c:v>
                </c:pt>
                <c:pt idx="2379">
                  <c:v>-3</c:v>
                </c:pt>
                <c:pt idx="2380">
                  <c:v>-3</c:v>
                </c:pt>
                <c:pt idx="2381">
                  <c:v>-3</c:v>
                </c:pt>
                <c:pt idx="2382">
                  <c:v>-3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-3</c:v>
                </c:pt>
                <c:pt idx="2390">
                  <c:v>-3</c:v>
                </c:pt>
                <c:pt idx="2391">
                  <c:v>-3</c:v>
                </c:pt>
                <c:pt idx="2392">
                  <c:v>-3</c:v>
                </c:pt>
                <c:pt idx="2393">
                  <c:v>-3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-3</c:v>
                </c:pt>
                <c:pt idx="2405">
                  <c:v>-3</c:v>
                </c:pt>
                <c:pt idx="2406">
                  <c:v>-3</c:v>
                </c:pt>
                <c:pt idx="2407">
                  <c:v>-3</c:v>
                </c:pt>
                <c:pt idx="2408">
                  <c:v>-3</c:v>
                </c:pt>
                <c:pt idx="2409">
                  <c:v>-3</c:v>
                </c:pt>
                <c:pt idx="2410">
                  <c:v>-3</c:v>
                </c:pt>
                <c:pt idx="2411">
                  <c:v>-3</c:v>
                </c:pt>
                <c:pt idx="2412">
                  <c:v>-3</c:v>
                </c:pt>
                <c:pt idx="2413">
                  <c:v>-3</c:v>
                </c:pt>
                <c:pt idx="2414">
                  <c:v>-3</c:v>
                </c:pt>
                <c:pt idx="2415">
                  <c:v>-3</c:v>
                </c:pt>
                <c:pt idx="2416">
                  <c:v>-3</c:v>
                </c:pt>
                <c:pt idx="2417">
                  <c:v>-3</c:v>
                </c:pt>
                <c:pt idx="2418">
                  <c:v>-3</c:v>
                </c:pt>
                <c:pt idx="2419">
                  <c:v>-3</c:v>
                </c:pt>
                <c:pt idx="2420">
                  <c:v>-3</c:v>
                </c:pt>
                <c:pt idx="2421">
                  <c:v>-3</c:v>
                </c:pt>
                <c:pt idx="2422">
                  <c:v>-3</c:v>
                </c:pt>
                <c:pt idx="2423">
                  <c:v>-3</c:v>
                </c:pt>
                <c:pt idx="2424">
                  <c:v>-3</c:v>
                </c:pt>
                <c:pt idx="2425">
                  <c:v>-3</c:v>
                </c:pt>
                <c:pt idx="2426">
                  <c:v>-3</c:v>
                </c:pt>
                <c:pt idx="2427">
                  <c:v>-3</c:v>
                </c:pt>
                <c:pt idx="2428">
                  <c:v>-3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-3</c:v>
                </c:pt>
                <c:pt idx="2433">
                  <c:v>-3</c:v>
                </c:pt>
                <c:pt idx="2434">
                  <c:v>-3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-3</c:v>
                </c:pt>
                <c:pt idx="2439">
                  <c:v>-3</c:v>
                </c:pt>
                <c:pt idx="2440">
                  <c:v>-3</c:v>
                </c:pt>
                <c:pt idx="2441">
                  <c:v>-3</c:v>
                </c:pt>
                <c:pt idx="2442">
                  <c:v>-3</c:v>
                </c:pt>
                <c:pt idx="2443">
                  <c:v>-3</c:v>
                </c:pt>
                <c:pt idx="2444">
                  <c:v>-3</c:v>
                </c:pt>
                <c:pt idx="2445">
                  <c:v>-3</c:v>
                </c:pt>
                <c:pt idx="2446">
                  <c:v>-3</c:v>
                </c:pt>
                <c:pt idx="2447">
                  <c:v>-3</c:v>
                </c:pt>
                <c:pt idx="2448">
                  <c:v>-3</c:v>
                </c:pt>
                <c:pt idx="2449">
                  <c:v>-3</c:v>
                </c:pt>
                <c:pt idx="2450">
                  <c:v>-3</c:v>
                </c:pt>
                <c:pt idx="2451">
                  <c:v>-3</c:v>
                </c:pt>
                <c:pt idx="2452">
                  <c:v>-3</c:v>
                </c:pt>
                <c:pt idx="2453">
                  <c:v>-3</c:v>
                </c:pt>
                <c:pt idx="2454">
                  <c:v>-3</c:v>
                </c:pt>
                <c:pt idx="2455">
                  <c:v>-3</c:v>
                </c:pt>
                <c:pt idx="2456">
                  <c:v>-3</c:v>
                </c:pt>
                <c:pt idx="2457">
                  <c:v>-3</c:v>
                </c:pt>
                <c:pt idx="2458">
                  <c:v>-3</c:v>
                </c:pt>
                <c:pt idx="2459">
                  <c:v>-3</c:v>
                </c:pt>
                <c:pt idx="2460">
                  <c:v>-3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-3</c:v>
                </c:pt>
                <c:pt idx="2465">
                  <c:v>-3</c:v>
                </c:pt>
                <c:pt idx="2466">
                  <c:v>-3</c:v>
                </c:pt>
                <c:pt idx="2467">
                  <c:v>-3</c:v>
                </c:pt>
                <c:pt idx="2468">
                  <c:v>-3</c:v>
                </c:pt>
                <c:pt idx="2469">
                  <c:v>-3</c:v>
                </c:pt>
                <c:pt idx="2470">
                  <c:v>-3</c:v>
                </c:pt>
                <c:pt idx="2471">
                  <c:v>-3</c:v>
                </c:pt>
                <c:pt idx="2472">
                  <c:v>-3</c:v>
                </c:pt>
                <c:pt idx="2473">
                  <c:v>-3</c:v>
                </c:pt>
                <c:pt idx="2474">
                  <c:v>-3</c:v>
                </c:pt>
                <c:pt idx="2475">
                  <c:v>-3</c:v>
                </c:pt>
                <c:pt idx="2476">
                  <c:v>-3</c:v>
                </c:pt>
                <c:pt idx="2477">
                  <c:v>-3</c:v>
                </c:pt>
                <c:pt idx="2478">
                  <c:v>-3</c:v>
                </c:pt>
                <c:pt idx="2479">
                  <c:v>-3</c:v>
                </c:pt>
                <c:pt idx="2480">
                  <c:v>-3</c:v>
                </c:pt>
                <c:pt idx="2481">
                  <c:v>-3</c:v>
                </c:pt>
                <c:pt idx="2482">
                  <c:v>-3</c:v>
                </c:pt>
                <c:pt idx="2483">
                  <c:v>-3</c:v>
                </c:pt>
                <c:pt idx="2484">
                  <c:v>-3</c:v>
                </c:pt>
                <c:pt idx="2485">
                  <c:v>-3</c:v>
                </c:pt>
                <c:pt idx="2486">
                  <c:v>-3</c:v>
                </c:pt>
                <c:pt idx="2487">
                  <c:v>-3</c:v>
                </c:pt>
                <c:pt idx="2488">
                  <c:v>-3</c:v>
                </c:pt>
                <c:pt idx="2489">
                  <c:v>-3</c:v>
                </c:pt>
                <c:pt idx="2490">
                  <c:v>-3</c:v>
                </c:pt>
                <c:pt idx="2491">
                  <c:v>-3</c:v>
                </c:pt>
                <c:pt idx="2492">
                  <c:v>-3</c:v>
                </c:pt>
                <c:pt idx="2493">
                  <c:v>-3</c:v>
                </c:pt>
                <c:pt idx="2494">
                  <c:v>-3</c:v>
                </c:pt>
                <c:pt idx="2495">
                  <c:v>-3</c:v>
                </c:pt>
                <c:pt idx="2496">
                  <c:v>-3</c:v>
                </c:pt>
                <c:pt idx="2497">
                  <c:v>-3</c:v>
                </c:pt>
                <c:pt idx="2498">
                  <c:v>-3</c:v>
                </c:pt>
                <c:pt idx="2499">
                  <c:v>-3</c:v>
                </c:pt>
                <c:pt idx="2500">
                  <c:v>-3</c:v>
                </c:pt>
                <c:pt idx="2501">
                  <c:v>-3</c:v>
                </c:pt>
                <c:pt idx="2502">
                  <c:v>-3</c:v>
                </c:pt>
                <c:pt idx="2503">
                  <c:v>-3</c:v>
                </c:pt>
                <c:pt idx="2504">
                  <c:v>-3</c:v>
                </c:pt>
                <c:pt idx="2505">
                  <c:v>-3</c:v>
                </c:pt>
                <c:pt idx="2506">
                  <c:v>-3</c:v>
                </c:pt>
                <c:pt idx="2507">
                  <c:v>-3</c:v>
                </c:pt>
                <c:pt idx="2508">
                  <c:v>-3</c:v>
                </c:pt>
                <c:pt idx="2509">
                  <c:v>-3</c:v>
                </c:pt>
                <c:pt idx="2510">
                  <c:v>-3</c:v>
                </c:pt>
                <c:pt idx="2511">
                  <c:v>-3</c:v>
                </c:pt>
                <c:pt idx="2512">
                  <c:v>-3</c:v>
                </c:pt>
                <c:pt idx="2513">
                  <c:v>-3</c:v>
                </c:pt>
                <c:pt idx="2514">
                  <c:v>-3</c:v>
                </c:pt>
                <c:pt idx="2515">
                  <c:v>-3</c:v>
                </c:pt>
                <c:pt idx="2516">
                  <c:v>-3</c:v>
                </c:pt>
                <c:pt idx="2517">
                  <c:v>-3</c:v>
                </c:pt>
                <c:pt idx="2518">
                  <c:v>-3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-3</c:v>
                </c:pt>
                <c:pt idx="2541">
                  <c:v>-3</c:v>
                </c:pt>
                <c:pt idx="2542">
                  <c:v>-3</c:v>
                </c:pt>
                <c:pt idx="2543">
                  <c:v>-3</c:v>
                </c:pt>
                <c:pt idx="2544">
                  <c:v>-3</c:v>
                </c:pt>
                <c:pt idx="2545">
                  <c:v>-3</c:v>
                </c:pt>
                <c:pt idx="2546">
                  <c:v>-3</c:v>
                </c:pt>
                <c:pt idx="2547">
                  <c:v>-3</c:v>
                </c:pt>
                <c:pt idx="2548">
                  <c:v>-3</c:v>
                </c:pt>
                <c:pt idx="2549">
                  <c:v>-3</c:v>
                </c:pt>
                <c:pt idx="2550">
                  <c:v>-3</c:v>
                </c:pt>
                <c:pt idx="2551">
                  <c:v>-3</c:v>
                </c:pt>
                <c:pt idx="2552">
                  <c:v>-3</c:v>
                </c:pt>
                <c:pt idx="2553">
                  <c:v>-3</c:v>
                </c:pt>
                <c:pt idx="2554">
                  <c:v>-3</c:v>
                </c:pt>
                <c:pt idx="2555">
                  <c:v>-3</c:v>
                </c:pt>
                <c:pt idx="2556">
                  <c:v>-3</c:v>
                </c:pt>
                <c:pt idx="2557">
                  <c:v>-3</c:v>
                </c:pt>
                <c:pt idx="2558">
                  <c:v>-3</c:v>
                </c:pt>
                <c:pt idx="2559">
                  <c:v>-3</c:v>
                </c:pt>
                <c:pt idx="2560">
                  <c:v>-3</c:v>
                </c:pt>
                <c:pt idx="2561">
                  <c:v>-3</c:v>
                </c:pt>
                <c:pt idx="2562">
                  <c:v>-3</c:v>
                </c:pt>
                <c:pt idx="2563">
                  <c:v>-3</c:v>
                </c:pt>
                <c:pt idx="2564">
                  <c:v>-3</c:v>
                </c:pt>
                <c:pt idx="2565">
                  <c:v>-3</c:v>
                </c:pt>
                <c:pt idx="2566">
                  <c:v>-3</c:v>
                </c:pt>
                <c:pt idx="2567">
                  <c:v>-3</c:v>
                </c:pt>
                <c:pt idx="2568">
                  <c:v>-3</c:v>
                </c:pt>
                <c:pt idx="2569">
                  <c:v>-3</c:v>
                </c:pt>
                <c:pt idx="2570">
                  <c:v>-3</c:v>
                </c:pt>
                <c:pt idx="2571">
                  <c:v>-3</c:v>
                </c:pt>
                <c:pt idx="2572">
                  <c:v>-3</c:v>
                </c:pt>
                <c:pt idx="2573">
                  <c:v>-3</c:v>
                </c:pt>
                <c:pt idx="2574">
                  <c:v>-3</c:v>
                </c:pt>
                <c:pt idx="2575">
                  <c:v>-3</c:v>
                </c:pt>
                <c:pt idx="2576">
                  <c:v>-3</c:v>
                </c:pt>
                <c:pt idx="2577">
                  <c:v>-3</c:v>
                </c:pt>
                <c:pt idx="2578">
                  <c:v>-3</c:v>
                </c:pt>
                <c:pt idx="2579">
                  <c:v>-3</c:v>
                </c:pt>
                <c:pt idx="2580">
                  <c:v>-3</c:v>
                </c:pt>
                <c:pt idx="2581">
                  <c:v>-3</c:v>
                </c:pt>
                <c:pt idx="2582">
                  <c:v>-3</c:v>
                </c:pt>
                <c:pt idx="2583">
                  <c:v>-3</c:v>
                </c:pt>
                <c:pt idx="2584">
                  <c:v>-3</c:v>
                </c:pt>
                <c:pt idx="2585">
                  <c:v>-3</c:v>
                </c:pt>
                <c:pt idx="2586">
                  <c:v>-3</c:v>
                </c:pt>
                <c:pt idx="2587">
                  <c:v>-3</c:v>
                </c:pt>
                <c:pt idx="2588">
                  <c:v>-3</c:v>
                </c:pt>
                <c:pt idx="2589">
                  <c:v>-3</c:v>
                </c:pt>
                <c:pt idx="2590">
                  <c:v>-3</c:v>
                </c:pt>
                <c:pt idx="2591">
                  <c:v>-3</c:v>
                </c:pt>
                <c:pt idx="2592">
                  <c:v>-3</c:v>
                </c:pt>
                <c:pt idx="2593">
                  <c:v>-3</c:v>
                </c:pt>
                <c:pt idx="2594">
                  <c:v>-3</c:v>
                </c:pt>
                <c:pt idx="2595">
                  <c:v>-3</c:v>
                </c:pt>
                <c:pt idx="2596">
                  <c:v>-3</c:v>
                </c:pt>
                <c:pt idx="2597">
                  <c:v>-3</c:v>
                </c:pt>
                <c:pt idx="2598">
                  <c:v>-3</c:v>
                </c:pt>
                <c:pt idx="2599">
                  <c:v>-3</c:v>
                </c:pt>
                <c:pt idx="2600">
                  <c:v>-3</c:v>
                </c:pt>
                <c:pt idx="2601">
                  <c:v>-3</c:v>
                </c:pt>
                <c:pt idx="2602">
                  <c:v>-3</c:v>
                </c:pt>
                <c:pt idx="2603">
                  <c:v>-3</c:v>
                </c:pt>
                <c:pt idx="2604">
                  <c:v>-3</c:v>
                </c:pt>
                <c:pt idx="2605">
                  <c:v>-3</c:v>
                </c:pt>
                <c:pt idx="2606">
                  <c:v>-3</c:v>
                </c:pt>
                <c:pt idx="2607">
                  <c:v>-3</c:v>
                </c:pt>
                <c:pt idx="2608">
                  <c:v>-3</c:v>
                </c:pt>
                <c:pt idx="2609">
                  <c:v>-3</c:v>
                </c:pt>
                <c:pt idx="2610">
                  <c:v>-3</c:v>
                </c:pt>
                <c:pt idx="2611">
                  <c:v>-3</c:v>
                </c:pt>
                <c:pt idx="2612">
                  <c:v>-3</c:v>
                </c:pt>
                <c:pt idx="2613">
                  <c:v>-3</c:v>
                </c:pt>
                <c:pt idx="2614">
                  <c:v>-3</c:v>
                </c:pt>
                <c:pt idx="2615">
                  <c:v>-3</c:v>
                </c:pt>
                <c:pt idx="2616">
                  <c:v>-3</c:v>
                </c:pt>
                <c:pt idx="2617">
                  <c:v>-3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-3</c:v>
                </c:pt>
                <c:pt idx="2624">
                  <c:v>-3</c:v>
                </c:pt>
                <c:pt idx="2625">
                  <c:v>-3</c:v>
                </c:pt>
                <c:pt idx="2626">
                  <c:v>-3</c:v>
                </c:pt>
                <c:pt idx="2627">
                  <c:v>-3</c:v>
                </c:pt>
                <c:pt idx="2628">
                  <c:v>-3</c:v>
                </c:pt>
                <c:pt idx="2629">
                  <c:v>-3</c:v>
                </c:pt>
                <c:pt idx="2630">
                  <c:v>-3</c:v>
                </c:pt>
                <c:pt idx="2631">
                  <c:v>-3</c:v>
                </c:pt>
                <c:pt idx="2632">
                  <c:v>-3</c:v>
                </c:pt>
                <c:pt idx="2633">
                  <c:v>-3</c:v>
                </c:pt>
                <c:pt idx="2634">
                  <c:v>-3</c:v>
                </c:pt>
                <c:pt idx="2635">
                  <c:v>-3</c:v>
                </c:pt>
                <c:pt idx="2636">
                  <c:v>-3</c:v>
                </c:pt>
                <c:pt idx="2637">
                  <c:v>-3</c:v>
                </c:pt>
                <c:pt idx="2638">
                  <c:v>-3</c:v>
                </c:pt>
                <c:pt idx="2639">
                  <c:v>-3</c:v>
                </c:pt>
                <c:pt idx="2640">
                  <c:v>-3</c:v>
                </c:pt>
                <c:pt idx="2641">
                  <c:v>-3</c:v>
                </c:pt>
                <c:pt idx="2642">
                  <c:v>-3</c:v>
                </c:pt>
                <c:pt idx="2643">
                  <c:v>-3</c:v>
                </c:pt>
                <c:pt idx="2644">
                  <c:v>-3</c:v>
                </c:pt>
                <c:pt idx="2645">
                  <c:v>-3</c:v>
                </c:pt>
                <c:pt idx="2646">
                  <c:v>-3</c:v>
                </c:pt>
                <c:pt idx="2647">
                  <c:v>-3</c:v>
                </c:pt>
                <c:pt idx="2648">
                  <c:v>-3</c:v>
                </c:pt>
                <c:pt idx="2649">
                  <c:v>-3</c:v>
                </c:pt>
                <c:pt idx="2650">
                  <c:v>-3</c:v>
                </c:pt>
                <c:pt idx="2651">
                  <c:v>-3</c:v>
                </c:pt>
                <c:pt idx="2652">
                  <c:v>-3</c:v>
                </c:pt>
                <c:pt idx="2653">
                  <c:v>-3</c:v>
                </c:pt>
                <c:pt idx="2654">
                  <c:v>-3</c:v>
                </c:pt>
                <c:pt idx="2655">
                  <c:v>-3</c:v>
                </c:pt>
                <c:pt idx="2656">
                  <c:v>-3</c:v>
                </c:pt>
                <c:pt idx="2657">
                  <c:v>-3</c:v>
                </c:pt>
                <c:pt idx="2658">
                  <c:v>-3</c:v>
                </c:pt>
                <c:pt idx="2659">
                  <c:v>-3</c:v>
                </c:pt>
                <c:pt idx="2660">
                  <c:v>-3</c:v>
                </c:pt>
                <c:pt idx="2661">
                  <c:v>-3</c:v>
                </c:pt>
                <c:pt idx="2662">
                  <c:v>-3</c:v>
                </c:pt>
                <c:pt idx="2663">
                  <c:v>-3</c:v>
                </c:pt>
                <c:pt idx="2664">
                  <c:v>-3</c:v>
                </c:pt>
                <c:pt idx="2665">
                  <c:v>-3</c:v>
                </c:pt>
                <c:pt idx="2666">
                  <c:v>-3</c:v>
                </c:pt>
                <c:pt idx="2667">
                  <c:v>-3</c:v>
                </c:pt>
                <c:pt idx="2668">
                  <c:v>-3</c:v>
                </c:pt>
                <c:pt idx="2669">
                  <c:v>-3</c:v>
                </c:pt>
                <c:pt idx="2670">
                  <c:v>-3</c:v>
                </c:pt>
                <c:pt idx="2671">
                  <c:v>-3</c:v>
                </c:pt>
                <c:pt idx="2672">
                  <c:v>-3</c:v>
                </c:pt>
                <c:pt idx="2673">
                  <c:v>-3</c:v>
                </c:pt>
                <c:pt idx="2674">
                  <c:v>-3</c:v>
                </c:pt>
                <c:pt idx="2675">
                  <c:v>-3</c:v>
                </c:pt>
                <c:pt idx="2676">
                  <c:v>-3</c:v>
                </c:pt>
                <c:pt idx="2677">
                  <c:v>-3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-3</c:v>
                </c:pt>
                <c:pt idx="2682">
                  <c:v>-3</c:v>
                </c:pt>
                <c:pt idx="2683">
                  <c:v>-3</c:v>
                </c:pt>
                <c:pt idx="2684">
                  <c:v>-3</c:v>
                </c:pt>
                <c:pt idx="2685">
                  <c:v>-3</c:v>
                </c:pt>
                <c:pt idx="2686">
                  <c:v>-3</c:v>
                </c:pt>
                <c:pt idx="2687">
                  <c:v>-3</c:v>
                </c:pt>
                <c:pt idx="2688">
                  <c:v>-3</c:v>
                </c:pt>
                <c:pt idx="2689">
                  <c:v>-3</c:v>
                </c:pt>
                <c:pt idx="2690">
                  <c:v>-3</c:v>
                </c:pt>
                <c:pt idx="2691">
                  <c:v>-3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-3</c:v>
                </c:pt>
                <c:pt idx="2696">
                  <c:v>-3</c:v>
                </c:pt>
                <c:pt idx="2697">
                  <c:v>-3</c:v>
                </c:pt>
                <c:pt idx="2698">
                  <c:v>-3</c:v>
                </c:pt>
                <c:pt idx="2699">
                  <c:v>-3</c:v>
                </c:pt>
                <c:pt idx="2700">
                  <c:v>-3</c:v>
                </c:pt>
                <c:pt idx="2701">
                  <c:v>-3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-3</c:v>
                </c:pt>
                <c:pt idx="2706">
                  <c:v>-3</c:v>
                </c:pt>
                <c:pt idx="2707">
                  <c:v>-3</c:v>
                </c:pt>
                <c:pt idx="2708">
                  <c:v>-3</c:v>
                </c:pt>
                <c:pt idx="2709">
                  <c:v>-3</c:v>
                </c:pt>
                <c:pt idx="2710">
                  <c:v>-3</c:v>
                </c:pt>
                <c:pt idx="2711">
                  <c:v>-3</c:v>
                </c:pt>
                <c:pt idx="2712">
                  <c:v>-3</c:v>
                </c:pt>
                <c:pt idx="2713">
                  <c:v>-3</c:v>
                </c:pt>
                <c:pt idx="2714">
                  <c:v>-3</c:v>
                </c:pt>
                <c:pt idx="2715">
                  <c:v>-3</c:v>
                </c:pt>
                <c:pt idx="2716">
                  <c:v>-3</c:v>
                </c:pt>
                <c:pt idx="2717">
                  <c:v>-3</c:v>
                </c:pt>
                <c:pt idx="2718">
                  <c:v>-3</c:v>
                </c:pt>
                <c:pt idx="2719">
                  <c:v>-3</c:v>
                </c:pt>
                <c:pt idx="2720">
                  <c:v>-3</c:v>
                </c:pt>
                <c:pt idx="2721">
                  <c:v>-3</c:v>
                </c:pt>
                <c:pt idx="2722">
                  <c:v>-3</c:v>
                </c:pt>
                <c:pt idx="2723">
                  <c:v>-3</c:v>
                </c:pt>
                <c:pt idx="2724">
                  <c:v>-3</c:v>
                </c:pt>
                <c:pt idx="2725">
                  <c:v>-3</c:v>
                </c:pt>
                <c:pt idx="2726">
                  <c:v>-3</c:v>
                </c:pt>
                <c:pt idx="2727">
                  <c:v>-3</c:v>
                </c:pt>
                <c:pt idx="2728">
                  <c:v>-3</c:v>
                </c:pt>
                <c:pt idx="2729">
                  <c:v>-3</c:v>
                </c:pt>
                <c:pt idx="2730">
                  <c:v>-3</c:v>
                </c:pt>
                <c:pt idx="2731">
                  <c:v>-3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-3</c:v>
                </c:pt>
                <c:pt idx="2738">
                  <c:v>-3</c:v>
                </c:pt>
                <c:pt idx="2739">
                  <c:v>-3</c:v>
                </c:pt>
                <c:pt idx="2740">
                  <c:v>-3</c:v>
                </c:pt>
                <c:pt idx="2741">
                  <c:v>-3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-3</c:v>
                </c:pt>
                <c:pt idx="2746">
                  <c:v>-3</c:v>
                </c:pt>
                <c:pt idx="2747">
                  <c:v>-3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-3</c:v>
                </c:pt>
                <c:pt idx="2762">
                  <c:v>-3</c:v>
                </c:pt>
                <c:pt idx="2763">
                  <c:v>-3</c:v>
                </c:pt>
                <c:pt idx="2764">
                  <c:v>-3</c:v>
                </c:pt>
                <c:pt idx="2765">
                  <c:v>-3</c:v>
                </c:pt>
                <c:pt idx="2766">
                  <c:v>-3</c:v>
                </c:pt>
                <c:pt idx="2767">
                  <c:v>-3</c:v>
                </c:pt>
                <c:pt idx="2768">
                  <c:v>-3</c:v>
                </c:pt>
                <c:pt idx="2769">
                  <c:v>-3</c:v>
                </c:pt>
                <c:pt idx="2770">
                  <c:v>-3</c:v>
                </c:pt>
                <c:pt idx="2771">
                  <c:v>-3</c:v>
                </c:pt>
                <c:pt idx="2772">
                  <c:v>-3</c:v>
                </c:pt>
                <c:pt idx="2773">
                  <c:v>-3</c:v>
                </c:pt>
                <c:pt idx="2774">
                  <c:v>-3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-3</c:v>
                </c:pt>
                <c:pt idx="2779">
                  <c:v>-3</c:v>
                </c:pt>
                <c:pt idx="2780">
                  <c:v>-3</c:v>
                </c:pt>
                <c:pt idx="2781">
                  <c:v>-3</c:v>
                </c:pt>
                <c:pt idx="2782">
                  <c:v>-3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-3</c:v>
                </c:pt>
                <c:pt idx="2787">
                  <c:v>-3</c:v>
                </c:pt>
                <c:pt idx="2788">
                  <c:v>-3</c:v>
                </c:pt>
                <c:pt idx="2789">
                  <c:v>-3</c:v>
                </c:pt>
                <c:pt idx="2790">
                  <c:v>-3</c:v>
                </c:pt>
                <c:pt idx="2791">
                  <c:v>-3</c:v>
                </c:pt>
                <c:pt idx="2792">
                  <c:v>-3</c:v>
                </c:pt>
                <c:pt idx="2793">
                  <c:v>-3</c:v>
                </c:pt>
                <c:pt idx="2794">
                  <c:v>-3</c:v>
                </c:pt>
                <c:pt idx="2795">
                  <c:v>-3</c:v>
                </c:pt>
                <c:pt idx="2796">
                  <c:v>-3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-3</c:v>
                </c:pt>
                <c:pt idx="2801">
                  <c:v>-3</c:v>
                </c:pt>
                <c:pt idx="2802">
                  <c:v>-3</c:v>
                </c:pt>
                <c:pt idx="2803">
                  <c:v>-3</c:v>
                </c:pt>
                <c:pt idx="2804">
                  <c:v>-3</c:v>
                </c:pt>
                <c:pt idx="2805">
                  <c:v>-3</c:v>
                </c:pt>
                <c:pt idx="2806">
                  <c:v>-3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-3</c:v>
                </c:pt>
                <c:pt idx="2812">
                  <c:v>-3</c:v>
                </c:pt>
                <c:pt idx="2813">
                  <c:v>-3</c:v>
                </c:pt>
                <c:pt idx="2814">
                  <c:v>-3</c:v>
                </c:pt>
                <c:pt idx="2815">
                  <c:v>-3</c:v>
                </c:pt>
                <c:pt idx="2816">
                  <c:v>-3</c:v>
                </c:pt>
                <c:pt idx="2817">
                  <c:v>-3</c:v>
                </c:pt>
                <c:pt idx="2818">
                  <c:v>-3</c:v>
                </c:pt>
                <c:pt idx="2819">
                  <c:v>-3</c:v>
                </c:pt>
                <c:pt idx="2820">
                  <c:v>-3</c:v>
                </c:pt>
                <c:pt idx="2821">
                  <c:v>-3</c:v>
                </c:pt>
                <c:pt idx="2822">
                  <c:v>-3</c:v>
                </c:pt>
                <c:pt idx="2823">
                  <c:v>-3</c:v>
                </c:pt>
                <c:pt idx="2824">
                  <c:v>-3</c:v>
                </c:pt>
                <c:pt idx="2825">
                  <c:v>-3</c:v>
                </c:pt>
                <c:pt idx="2826">
                  <c:v>-3</c:v>
                </c:pt>
                <c:pt idx="2827">
                  <c:v>-3</c:v>
                </c:pt>
                <c:pt idx="2828">
                  <c:v>-3</c:v>
                </c:pt>
                <c:pt idx="2829">
                  <c:v>-3</c:v>
                </c:pt>
                <c:pt idx="2830">
                  <c:v>-3</c:v>
                </c:pt>
                <c:pt idx="2831">
                  <c:v>-3</c:v>
                </c:pt>
                <c:pt idx="2832">
                  <c:v>-3</c:v>
                </c:pt>
                <c:pt idx="2833">
                  <c:v>-3</c:v>
                </c:pt>
                <c:pt idx="2834">
                  <c:v>-3</c:v>
                </c:pt>
                <c:pt idx="2835">
                  <c:v>-3</c:v>
                </c:pt>
                <c:pt idx="2836">
                  <c:v>-3</c:v>
                </c:pt>
                <c:pt idx="2837">
                  <c:v>-3</c:v>
                </c:pt>
                <c:pt idx="2838">
                  <c:v>-3</c:v>
                </c:pt>
                <c:pt idx="2839">
                  <c:v>-3</c:v>
                </c:pt>
                <c:pt idx="2840">
                  <c:v>-3</c:v>
                </c:pt>
                <c:pt idx="2841">
                  <c:v>-3</c:v>
                </c:pt>
                <c:pt idx="2842">
                  <c:v>-3</c:v>
                </c:pt>
                <c:pt idx="2843">
                  <c:v>-3</c:v>
                </c:pt>
                <c:pt idx="2844">
                  <c:v>-3</c:v>
                </c:pt>
                <c:pt idx="2845">
                  <c:v>-3</c:v>
                </c:pt>
                <c:pt idx="2846">
                  <c:v>-3</c:v>
                </c:pt>
                <c:pt idx="2847">
                  <c:v>-3</c:v>
                </c:pt>
                <c:pt idx="2848">
                  <c:v>-3</c:v>
                </c:pt>
                <c:pt idx="2849">
                  <c:v>-3</c:v>
                </c:pt>
                <c:pt idx="2850">
                  <c:v>-3</c:v>
                </c:pt>
                <c:pt idx="2851">
                  <c:v>-3</c:v>
                </c:pt>
                <c:pt idx="2852">
                  <c:v>-3</c:v>
                </c:pt>
                <c:pt idx="2853">
                  <c:v>-3</c:v>
                </c:pt>
                <c:pt idx="2854">
                  <c:v>-3</c:v>
                </c:pt>
                <c:pt idx="2855">
                  <c:v>-3</c:v>
                </c:pt>
                <c:pt idx="2856">
                  <c:v>-3</c:v>
                </c:pt>
                <c:pt idx="2857">
                  <c:v>-3</c:v>
                </c:pt>
                <c:pt idx="2858">
                  <c:v>-3</c:v>
                </c:pt>
                <c:pt idx="2859">
                  <c:v>-3</c:v>
                </c:pt>
                <c:pt idx="2860">
                  <c:v>-3</c:v>
                </c:pt>
                <c:pt idx="2861">
                  <c:v>-3</c:v>
                </c:pt>
                <c:pt idx="2862">
                  <c:v>-3</c:v>
                </c:pt>
                <c:pt idx="2863">
                  <c:v>-3</c:v>
                </c:pt>
                <c:pt idx="2864">
                  <c:v>-3</c:v>
                </c:pt>
                <c:pt idx="2865">
                  <c:v>-3</c:v>
                </c:pt>
                <c:pt idx="2866">
                  <c:v>-3</c:v>
                </c:pt>
                <c:pt idx="2867">
                  <c:v>-3</c:v>
                </c:pt>
                <c:pt idx="2868">
                  <c:v>-3</c:v>
                </c:pt>
                <c:pt idx="2869">
                  <c:v>-3</c:v>
                </c:pt>
                <c:pt idx="2870">
                  <c:v>-3</c:v>
                </c:pt>
                <c:pt idx="2871">
                  <c:v>-3</c:v>
                </c:pt>
                <c:pt idx="2872">
                  <c:v>-3</c:v>
                </c:pt>
                <c:pt idx="2873">
                  <c:v>-3</c:v>
                </c:pt>
                <c:pt idx="2874">
                  <c:v>-3</c:v>
                </c:pt>
                <c:pt idx="2875">
                  <c:v>-3</c:v>
                </c:pt>
                <c:pt idx="2876">
                  <c:v>-3</c:v>
                </c:pt>
                <c:pt idx="2877">
                  <c:v>-3</c:v>
                </c:pt>
                <c:pt idx="2878">
                  <c:v>-3</c:v>
                </c:pt>
                <c:pt idx="2879">
                  <c:v>-3</c:v>
                </c:pt>
                <c:pt idx="2880">
                  <c:v>-3</c:v>
                </c:pt>
                <c:pt idx="2881">
                  <c:v>-3</c:v>
                </c:pt>
                <c:pt idx="2882">
                  <c:v>-3</c:v>
                </c:pt>
                <c:pt idx="2883">
                  <c:v>-3</c:v>
                </c:pt>
                <c:pt idx="2884">
                  <c:v>-3</c:v>
                </c:pt>
                <c:pt idx="2885">
                  <c:v>-3</c:v>
                </c:pt>
                <c:pt idx="2886">
                  <c:v>-3</c:v>
                </c:pt>
                <c:pt idx="2887">
                  <c:v>-3</c:v>
                </c:pt>
                <c:pt idx="2888">
                  <c:v>-3</c:v>
                </c:pt>
                <c:pt idx="2889">
                  <c:v>-3</c:v>
                </c:pt>
                <c:pt idx="2890">
                  <c:v>-3</c:v>
                </c:pt>
                <c:pt idx="2891">
                  <c:v>-3</c:v>
                </c:pt>
                <c:pt idx="2892">
                  <c:v>-3</c:v>
                </c:pt>
                <c:pt idx="2893">
                  <c:v>-3</c:v>
                </c:pt>
                <c:pt idx="2894">
                  <c:v>-3</c:v>
                </c:pt>
                <c:pt idx="2895">
                  <c:v>-3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-3</c:v>
                </c:pt>
                <c:pt idx="2900">
                  <c:v>-3</c:v>
                </c:pt>
                <c:pt idx="2901">
                  <c:v>-3</c:v>
                </c:pt>
                <c:pt idx="2902">
                  <c:v>-3</c:v>
                </c:pt>
                <c:pt idx="2903">
                  <c:v>-3</c:v>
                </c:pt>
                <c:pt idx="2904">
                  <c:v>-3</c:v>
                </c:pt>
                <c:pt idx="2905">
                  <c:v>-3</c:v>
                </c:pt>
                <c:pt idx="2906">
                  <c:v>-3</c:v>
                </c:pt>
                <c:pt idx="2907">
                  <c:v>-3</c:v>
                </c:pt>
                <c:pt idx="2908">
                  <c:v>-3</c:v>
                </c:pt>
                <c:pt idx="2909">
                  <c:v>-3</c:v>
                </c:pt>
                <c:pt idx="2910">
                  <c:v>-3</c:v>
                </c:pt>
                <c:pt idx="2911">
                  <c:v>-3</c:v>
                </c:pt>
                <c:pt idx="2912">
                  <c:v>-3</c:v>
                </c:pt>
                <c:pt idx="2913">
                  <c:v>-3</c:v>
                </c:pt>
                <c:pt idx="2914">
                  <c:v>-3</c:v>
                </c:pt>
                <c:pt idx="2915">
                  <c:v>-3</c:v>
                </c:pt>
                <c:pt idx="2916">
                  <c:v>-3</c:v>
                </c:pt>
                <c:pt idx="2917">
                  <c:v>-3</c:v>
                </c:pt>
                <c:pt idx="2918">
                  <c:v>-3</c:v>
                </c:pt>
                <c:pt idx="2919">
                  <c:v>-3</c:v>
                </c:pt>
                <c:pt idx="2920">
                  <c:v>-3</c:v>
                </c:pt>
                <c:pt idx="2921">
                  <c:v>-3</c:v>
                </c:pt>
                <c:pt idx="2922">
                  <c:v>-3</c:v>
                </c:pt>
                <c:pt idx="2923">
                  <c:v>-3</c:v>
                </c:pt>
                <c:pt idx="2924">
                  <c:v>-3</c:v>
                </c:pt>
                <c:pt idx="2925">
                  <c:v>-3</c:v>
                </c:pt>
                <c:pt idx="2926">
                  <c:v>-3</c:v>
                </c:pt>
                <c:pt idx="2927">
                  <c:v>-3</c:v>
                </c:pt>
                <c:pt idx="2928">
                  <c:v>-3</c:v>
                </c:pt>
                <c:pt idx="2929">
                  <c:v>-3</c:v>
                </c:pt>
                <c:pt idx="2930">
                  <c:v>-3</c:v>
                </c:pt>
                <c:pt idx="2931">
                  <c:v>-3</c:v>
                </c:pt>
                <c:pt idx="2932">
                  <c:v>-3</c:v>
                </c:pt>
                <c:pt idx="2933">
                  <c:v>-3</c:v>
                </c:pt>
                <c:pt idx="2934">
                  <c:v>-3</c:v>
                </c:pt>
                <c:pt idx="2935">
                  <c:v>-3</c:v>
                </c:pt>
                <c:pt idx="2936">
                  <c:v>-3</c:v>
                </c:pt>
                <c:pt idx="2937">
                  <c:v>-3</c:v>
                </c:pt>
                <c:pt idx="2938">
                  <c:v>-3</c:v>
                </c:pt>
                <c:pt idx="2939">
                  <c:v>-3</c:v>
                </c:pt>
                <c:pt idx="2940">
                  <c:v>-3</c:v>
                </c:pt>
                <c:pt idx="2941">
                  <c:v>-3</c:v>
                </c:pt>
                <c:pt idx="2942">
                  <c:v>-3</c:v>
                </c:pt>
                <c:pt idx="2943">
                  <c:v>-3</c:v>
                </c:pt>
                <c:pt idx="2944">
                  <c:v>-3</c:v>
                </c:pt>
                <c:pt idx="2945">
                  <c:v>-3</c:v>
                </c:pt>
                <c:pt idx="2946">
                  <c:v>-3</c:v>
                </c:pt>
                <c:pt idx="2947">
                  <c:v>-3</c:v>
                </c:pt>
                <c:pt idx="2948">
                  <c:v>-3</c:v>
                </c:pt>
                <c:pt idx="2949">
                  <c:v>-3</c:v>
                </c:pt>
                <c:pt idx="2950">
                  <c:v>-3</c:v>
                </c:pt>
                <c:pt idx="2951">
                  <c:v>-3</c:v>
                </c:pt>
                <c:pt idx="2952">
                  <c:v>-3</c:v>
                </c:pt>
                <c:pt idx="2953">
                  <c:v>-3</c:v>
                </c:pt>
                <c:pt idx="2954">
                  <c:v>-3</c:v>
                </c:pt>
                <c:pt idx="2955">
                  <c:v>-3</c:v>
                </c:pt>
                <c:pt idx="2956">
                  <c:v>-3</c:v>
                </c:pt>
                <c:pt idx="2957">
                  <c:v>-3</c:v>
                </c:pt>
                <c:pt idx="2958">
                  <c:v>-3</c:v>
                </c:pt>
                <c:pt idx="2959">
                  <c:v>-3</c:v>
                </c:pt>
                <c:pt idx="2960">
                  <c:v>-3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-3</c:v>
                </c:pt>
                <c:pt idx="2967">
                  <c:v>-3</c:v>
                </c:pt>
                <c:pt idx="2968">
                  <c:v>-3</c:v>
                </c:pt>
                <c:pt idx="2969">
                  <c:v>-3</c:v>
                </c:pt>
                <c:pt idx="2970">
                  <c:v>-3</c:v>
                </c:pt>
                <c:pt idx="2971">
                  <c:v>-3</c:v>
                </c:pt>
                <c:pt idx="2972">
                  <c:v>-3</c:v>
                </c:pt>
                <c:pt idx="2973">
                  <c:v>-3</c:v>
                </c:pt>
                <c:pt idx="2974">
                  <c:v>-3</c:v>
                </c:pt>
                <c:pt idx="2975">
                  <c:v>-3</c:v>
                </c:pt>
                <c:pt idx="2976">
                  <c:v>-3</c:v>
                </c:pt>
                <c:pt idx="2977">
                  <c:v>-3</c:v>
                </c:pt>
                <c:pt idx="2978">
                  <c:v>-3</c:v>
                </c:pt>
                <c:pt idx="2979">
                  <c:v>-3</c:v>
                </c:pt>
                <c:pt idx="2980">
                  <c:v>-3</c:v>
                </c:pt>
                <c:pt idx="2981">
                  <c:v>-3</c:v>
                </c:pt>
                <c:pt idx="2982">
                  <c:v>-3</c:v>
                </c:pt>
                <c:pt idx="2983">
                  <c:v>-3</c:v>
                </c:pt>
                <c:pt idx="2984">
                  <c:v>-3</c:v>
                </c:pt>
                <c:pt idx="2985">
                  <c:v>-3</c:v>
                </c:pt>
                <c:pt idx="2986">
                  <c:v>-3</c:v>
                </c:pt>
                <c:pt idx="2987">
                  <c:v>-3</c:v>
                </c:pt>
                <c:pt idx="2988">
                  <c:v>-3</c:v>
                </c:pt>
                <c:pt idx="2989">
                  <c:v>-3</c:v>
                </c:pt>
                <c:pt idx="2990">
                  <c:v>-3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-3</c:v>
                </c:pt>
                <c:pt idx="2995">
                  <c:v>-3</c:v>
                </c:pt>
                <c:pt idx="2996">
                  <c:v>-3</c:v>
                </c:pt>
                <c:pt idx="2997">
                  <c:v>-3</c:v>
                </c:pt>
                <c:pt idx="2998">
                  <c:v>-3</c:v>
                </c:pt>
                <c:pt idx="2999">
                  <c:v>-3</c:v>
                </c:pt>
                <c:pt idx="3000">
                  <c:v>-3</c:v>
                </c:pt>
                <c:pt idx="3001">
                  <c:v>-3</c:v>
                </c:pt>
                <c:pt idx="3002">
                  <c:v>-3</c:v>
                </c:pt>
                <c:pt idx="3003">
                  <c:v>-3</c:v>
                </c:pt>
                <c:pt idx="3004">
                  <c:v>-3</c:v>
                </c:pt>
                <c:pt idx="3005">
                  <c:v>-3</c:v>
                </c:pt>
                <c:pt idx="3006">
                  <c:v>-3</c:v>
                </c:pt>
                <c:pt idx="3007">
                  <c:v>-3</c:v>
                </c:pt>
                <c:pt idx="3008">
                  <c:v>-3</c:v>
                </c:pt>
                <c:pt idx="3009">
                  <c:v>-3</c:v>
                </c:pt>
                <c:pt idx="3010">
                  <c:v>-3</c:v>
                </c:pt>
                <c:pt idx="3011">
                  <c:v>-3</c:v>
                </c:pt>
                <c:pt idx="3012">
                  <c:v>-3</c:v>
                </c:pt>
                <c:pt idx="3013">
                  <c:v>-3</c:v>
                </c:pt>
                <c:pt idx="3014">
                  <c:v>-3</c:v>
                </c:pt>
                <c:pt idx="3015">
                  <c:v>-3</c:v>
                </c:pt>
                <c:pt idx="3016">
                  <c:v>-3</c:v>
                </c:pt>
                <c:pt idx="3017">
                  <c:v>-3</c:v>
                </c:pt>
                <c:pt idx="3018">
                  <c:v>-3</c:v>
                </c:pt>
                <c:pt idx="3019">
                  <c:v>-3</c:v>
                </c:pt>
                <c:pt idx="3020">
                  <c:v>-3</c:v>
                </c:pt>
                <c:pt idx="3021">
                  <c:v>-3</c:v>
                </c:pt>
                <c:pt idx="3022">
                  <c:v>-3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-3</c:v>
                </c:pt>
                <c:pt idx="3028">
                  <c:v>-3</c:v>
                </c:pt>
                <c:pt idx="3029">
                  <c:v>-3</c:v>
                </c:pt>
                <c:pt idx="3030">
                  <c:v>-3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-3</c:v>
                </c:pt>
                <c:pt idx="3145">
                  <c:v>-3</c:v>
                </c:pt>
                <c:pt idx="3146">
                  <c:v>-3</c:v>
                </c:pt>
                <c:pt idx="3147">
                  <c:v>-3</c:v>
                </c:pt>
                <c:pt idx="3148">
                  <c:v>-3</c:v>
                </c:pt>
                <c:pt idx="3149">
                  <c:v>-3</c:v>
                </c:pt>
                <c:pt idx="3150">
                  <c:v>-3</c:v>
                </c:pt>
                <c:pt idx="3151">
                  <c:v>-3</c:v>
                </c:pt>
                <c:pt idx="3152">
                  <c:v>-3</c:v>
                </c:pt>
                <c:pt idx="3153">
                  <c:v>-3</c:v>
                </c:pt>
                <c:pt idx="3154">
                  <c:v>-3</c:v>
                </c:pt>
                <c:pt idx="3155">
                  <c:v>-3</c:v>
                </c:pt>
                <c:pt idx="3156">
                  <c:v>-3</c:v>
                </c:pt>
                <c:pt idx="3157">
                  <c:v>-3</c:v>
                </c:pt>
                <c:pt idx="3158">
                  <c:v>-3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-3</c:v>
                </c:pt>
                <c:pt idx="3165">
                  <c:v>-3</c:v>
                </c:pt>
                <c:pt idx="3166">
                  <c:v>-3</c:v>
                </c:pt>
                <c:pt idx="3167">
                  <c:v>-3</c:v>
                </c:pt>
                <c:pt idx="3168">
                  <c:v>-3</c:v>
                </c:pt>
                <c:pt idx="3169">
                  <c:v>-3</c:v>
                </c:pt>
                <c:pt idx="3170">
                  <c:v>-3</c:v>
                </c:pt>
                <c:pt idx="3171">
                  <c:v>-3</c:v>
                </c:pt>
                <c:pt idx="3172">
                  <c:v>-3</c:v>
                </c:pt>
                <c:pt idx="3173">
                  <c:v>-3</c:v>
                </c:pt>
                <c:pt idx="3174">
                  <c:v>-3</c:v>
                </c:pt>
                <c:pt idx="3175">
                  <c:v>-3</c:v>
                </c:pt>
                <c:pt idx="3176">
                  <c:v>-3</c:v>
                </c:pt>
                <c:pt idx="3177">
                  <c:v>-3</c:v>
                </c:pt>
                <c:pt idx="3178">
                  <c:v>-3</c:v>
                </c:pt>
                <c:pt idx="3179">
                  <c:v>-3</c:v>
                </c:pt>
                <c:pt idx="3180">
                  <c:v>-3</c:v>
                </c:pt>
                <c:pt idx="3181">
                  <c:v>-3</c:v>
                </c:pt>
                <c:pt idx="3182">
                  <c:v>-3</c:v>
                </c:pt>
                <c:pt idx="3183">
                  <c:v>-3</c:v>
                </c:pt>
                <c:pt idx="3184">
                  <c:v>-3</c:v>
                </c:pt>
                <c:pt idx="3185">
                  <c:v>-3</c:v>
                </c:pt>
                <c:pt idx="3186">
                  <c:v>-3</c:v>
                </c:pt>
                <c:pt idx="3187">
                  <c:v>-3</c:v>
                </c:pt>
                <c:pt idx="3188">
                  <c:v>-3</c:v>
                </c:pt>
                <c:pt idx="3189">
                  <c:v>-3</c:v>
                </c:pt>
                <c:pt idx="3190">
                  <c:v>-3</c:v>
                </c:pt>
                <c:pt idx="3191">
                  <c:v>-3</c:v>
                </c:pt>
                <c:pt idx="3192">
                  <c:v>-3</c:v>
                </c:pt>
                <c:pt idx="3193">
                  <c:v>-3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-3</c:v>
                </c:pt>
                <c:pt idx="3231">
                  <c:v>-3</c:v>
                </c:pt>
                <c:pt idx="3232">
                  <c:v>-3</c:v>
                </c:pt>
                <c:pt idx="3233">
                  <c:v>-3</c:v>
                </c:pt>
                <c:pt idx="3234">
                  <c:v>-3</c:v>
                </c:pt>
                <c:pt idx="3235">
                  <c:v>-3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-3</c:v>
                </c:pt>
                <c:pt idx="3272">
                  <c:v>-3</c:v>
                </c:pt>
                <c:pt idx="3273">
                  <c:v>-3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-3</c:v>
                </c:pt>
                <c:pt idx="3284">
                  <c:v>-3</c:v>
                </c:pt>
                <c:pt idx="3285">
                  <c:v>-3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-3</c:v>
                </c:pt>
                <c:pt idx="3290">
                  <c:v>-3</c:v>
                </c:pt>
                <c:pt idx="3291">
                  <c:v>-3</c:v>
                </c:pt>
                <c:pt idx="3292">
                  <c:v>-3</c:v>
                </c:pt>
                <c:pt idx="3293">
                  <c:v>-3</c:v>
                </c:pt>
                <c:pt idx="3294">
                  <c:v>-3</c:v>
                </c:pt>
                <c:pt idx="3295">
                  <c:v>-3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-3</c:v>
                </c:pt>
                <c:pt idx="3300">
                  <c:v>-3</c:v>
                </c:pt>
                <c:pt idx="3301">
                  <c:v>-3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-3</c:v>
                </c:pt>
                <c:pt idx="3306">
                  <c:v>-3</c:v>
                </c:pt>
                <c:pt idx="3307">
                  <c:v>-3</c:v>
                </c:pt>
                <c:pt idx="3308">
                  <c:v>-3</c:v>
                </c:pt>
                <c:pt idx="3309">
                  <c:v>-3</c:v>
                </c:pt>
                <c:pt idx="3310">
                  <c:v>-3</c:v>
                </c:pt>
                <c:pt idx="3311">
                  <c:v>-3</c:v>
                </c:pt>
                <c:pt idx="3312">
                  <c:v>-3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-3</c:v>
                </c:pt>
                <c:pt idx="3338">
                  <c:v>-3</c:v>
                </c:pt>
                <c:pt idx="3339">
                  <c:v>-3</c:v>
                </c:pt>
                <c:pt idx="3340">
                  <c:v>-3</c:v>
                </c:pt>
                <c:pt idx="3341">
                  <c:v>-3</c:v>
                </c:pt>
                <c:pt idx="3342">
                  <c:v>-3</c:v>
                </c:pt>
                <c:pt idx="3343">
                  <c:v>-3</c:v>
                </c:pt>
                <c:pt idx="3344">
                  <c:v>-3</c:v>
                </c:pt>
                <c:pt idx="3345">
                  <c:v>-3</c:v>
                </c:pt>
                <c:pt idx="3346">
                  <c:v>-3</c:v>
                </c:pt>
                <c:pt idx="3347">
                  <c:v>-3</c:v>
                </c:pt>
                <c:pt idx="3348">
                  <c:v>-3</c:v>
                </c:pt>
                <c:pt idx="3349">
                  <c:v>-3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-3</c:v>
                </c:pt>
                <c:pt idx="3360">
                  <c:v>-3</c:v>
                </c:pt>
                <c:pt idx="3361">
                  <c:v>-3</c:v>
                </c:pt>
                <c:pt idx="3362">
                  <c:v>-3</c:v>
                </c:pt>
                <c:pt idx="3363">
                  <c:v>-3</c:v>
                </c:pt>
                <c:pt idx="3364">
                  <c:v>-3</c:v>
                </c:pt>
                <c:pt idx="3365">
                  <c:v>-3</c:v>
                </c:pt>
                <c:pt idx="3366">
                  <c:v>-3</c:v>
                </c:pt>
                <c:pt idx="3367">
                  <c:v>-3</c:v>
                </c:pt>
                <c:pt idx="3368">
                  <c:v>-3</c:v>
                </c:pt>
                <c:pt idx="3369">
                  <c:v>-3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-3</c:v>
                </c:pt>
                <c:pt idx="3374">
                  <c:v>-3</c:v>
                </c:pt>
                <c:pt idx="3375">
                  <c:v>-3</c:v>
                </c:pt>
                <c:pt idx="3376">
                  <c:v>-3</c:v>
                </c:pt>
                <c:pt idx="3377">
                  <c:v>-3</c:v>
                </c:pt>
                <c:pt idx="3378">
                  <c:v>-3</c:v>
                </c:pt>
                <c:pt idx="3379">
                  <c:v>-3</c:v>
                </c:pt>
                <c:pt idx="3380">
                  <c:v>-3</c:v>
                </c:pt>
                <c:pt idx="3381">
                  <c:v>-3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-3</c:v>
                </c:pt>
                <c:pt idx="3386">
                  <c:v>-3</c:v>
                </c:pt>
                <c:pt idx="3387">
                  <c:v>-3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-3</c:v>
                </c:pt>
                <c:pt idx="3395">
                  <c:v>-3</c:v>
                </c:pt>
                <c:pt idx="3396">
                  <c:v>-3</c:v>
                </c:pt>
                <c:pt idx="3397">
                  <c:v>-3</c:v>
                </c:pt>
                <c:pt idx="3398">
                  <c:v>-3</c:v>
                </c:pt>
                <c:pt idx="3399">
                  <c:v>-3</c:v>
                </c:pt>
                <c:pt idx="3400">
                  <c:v>-3</c:v>
                </c:pt>
                <c:pt idx="3401">
                  <c:v>-3</c:v>
                </c:pt>
                <c:pt idx="3402">
                  <c:v>-3</c:v>
                </c:pt>
                <c:pt idx="3403">
                  <c:v>-3</c:v>
                </c:pt>
                <c:pt idx="3404">
                  <c:v>-3</c:v>
                </c:pt>
                <c:pt idx="3405">
                  <c:v>-3</c:v>
                </c:pt>
                <c:pt idx="3406">
                  <c:v>-3</c:v>
                </c:pt>
                <c:pt idx="3407">
                  <c:v>-3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-3</c:v>
                </c:pt>
                <c:pt idx="3413">
                  <c:v>-3</c:v>
                </c:pt>
                <c:pt idx="3414">
                  <c:v>-3</c:v>
                </c:pt>
                <c:pt idx="3415">
                  <c:v>-3</c:v>
                </c:pt>
                <c:pt idx="3416">
                  <c:v>-3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-3</c:v>
                </c:pt>
                <c:pt idx="3421">
                  <c:v>-3</c:v>
                </c:pt>
                <c:pt idx="3422">
                  <c:v>-3</c:v>
                </c:pt>
                <c:pt idx="3423">
                  <c:v>-3</c:v>
                </c:pt>
                <c:pt idx="3424">
                  <c:v>-3</c:v>
                </c:pt>
                <c:pt idx="3425">
                  <c:v>-3</c:v>
                </c:pt>
                <c:pt idx="3426">
                  <c:v>-3</c:v>
                </c:pt>
                <c:pt idx="3427">
                  <c:v>-3</c:v>
                </c:pt>
                <c:pt idx="3428">
                  <c:v>-3</c:v>
                </c:pt>
                <c:pt idx="3429">
                  <c:v>-3</c:v>
                </c:pt>
                <c:pt idx="3430">
                  <c:v>-3</c:v>
                </c:pt>
                <c:pt idx="3431">
                  <c:v>-3</c:v>
                </c:pt>
                <c:pt idx="3432">
                  <c:v>-3</c:v>
                </c:pt>
                <c:pt idx="3433">
                  <c:v>-3</c:v>
                </c:pt>
                <c:pt idx="3434">
                  <c:v>-3</c:v>
                </c:pt>
                <c:pt idx="3435">
                  <c:v>-3</c:v>
                </c:pt>
                <c:pt idx="3436">
                  <c:v>-3</c:v>
                </c:pt>
                <c:pt idx="3437">
                  <c:v>-3</c:v>
                </c:pt>
                <c:pt idx="3438">
                  <c:v>-3</c:v>
                </c:pt>
                <c:pt idx="3439">
                  <c:v>-3</c:v>
                </c:pt>
                <c:pt idx="3440">
                  <c:v>-3</c:v>
                </c:pt>
                <c:pt idx="3441">
                  <c:v>-3</c:v>
                </c:pt>
                <c:pt idx="3442">
                  <c:v>-3</c:v>
                </c:pt>
                <c:pt idx="3443">
                  <c:v>-3</c:v>
                </c:pt>
                <c:pt idx="3444">
                  <c:v>-3</c:v>
                </c:pt>
                <c:pt idx="3445">
                  <c:v>-3</c:v>
                </c:pt>
                <c:pt idx="3446">
                  <c:v>-3</c:v>
                </c:pt>
                <c:pt idx="3447">
                  <c:v>-3</c:v>
                </c:pt>
                <c:pt idx="3448">
                  <c:v>-3</c:v>
                </c:pt>
                <c:pt idx="3449">
                  <c:v>-3</c:v>
                </c:pt>
                <c:pt idx="3450">
                  <c:v>-3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-3</c:v>
                </c:pt>
                <c:pt idx="3467">
                  <c:v>-3</c:v>
                </c:pt>
                <c:pt idx="3468">
                  <c:v>-3</c:v>
                </c:pt>
                <c:pt idx="3469">
                  <c:v>-3</c:v>
                </c:pt>
                <c:pt idx="3470">
                  <c:v>-3</c:v>
                </c:pt>
                <c:pt idx="3471">
                  <c:v>-3</c:v>
                </c:pt>
                <c:pt idx="3472">
                  <c:v>-3</c:v>
                </c:pt>
                <c:pt idx="3473">
                  <c:v>-3</c:v>
                </c:pt>
                <c:pt idx="3474">
                  <c:v>-3</c:v>
                </c:pt>
                <c:pt idx="3475">
                  <c:v>-3</c:v>
                </c:pt>
                <c:pt idx="3476">
                  <c:v>-3</c:v>
                </c:pt>
                <c:pt idx="3477">
                  <c:v>-3</c:v>
                </c:pt>
                <c:pt idx="3478">
                  <c:v>-3</c:v>
                </c:pt>
                <c:pt idx="3479">
                  <c:v>-3</c:v>
                </c:pt>
                <c:pt idx="3480">
                  <c:v>-3</c:v>
                </c:pt>
                <c:pt idx="3481">
                  <c:v>-3</c:v>
                </c:pt>
                <c:pt idx="3482">
                  <c:v>-3</c:v>
                </c:pt>
                <c:pt idx="3483">
                  <c:v>-3</c:v>
                </c:pt>
                <c:pt idx="3484">
                  <c:v>-3</c:v>
                </c:pt>
                <c:pt idx="3485">
                  <c:v>-3</c:v>
                </c:pt>
                <c:pt idx="3486">
                  <c:v>-3</c:v>
                </c:pt>
                <c:pt idx="3487">
                  <c:v>-3</c:v>
                </c:pt>
                <c:pt idx="3488">
                  <c:v>-3</c:v>
                </c:pt>
                <c:pt idx="3489">
                  <c:v>-3</c:v>
                </c:pt>
                <c:pt idx="3490">
                  <c:v>-3</c:v>
                </c:pt>
                <c:pt idx="3491">
                  <c:v>-3</c:v>
                </c:pt>
                <c:pt idx="3492">
                  <c:v>-3</c:v>
                </c:pt>
                <c:pt idx="3493">
                  <c:v>-3</c:v>
                </c:pt>
                <c:pt idx="3494">
                  <c:v>-3</c:v>
                </c:pt>
                <c:pt idx="3495">
                  <c:v>-3</c:v>
                </c:pt>
                <c:pt idx="3496">
                  <c:v>-3</c:v>
                </c:pt>
                <c:pt idx="3497">
                  <c:v>-3</c:v>
                </c:pt>
                <c:pt idx="3498">
                  <c:v>-3</c:v>
                </c:pt>
                <c:pt idx="3499">
                  <c:v>-3</c:v>
                </c:pt>
                <c:pt idx="3500">
                  <c:v>-3</c:v>
                </c:pt>
                <c:pt idx="3501">
                  <c:v>-3</c:v>
                </c:pt>
                <c:pt idx="3502">
                  <c:v>-3</c:v>
                </c:pt>
                <c:pt idx="3503">
                  <c:v>-3</c:v>
                </c:pt>
                <c:pt idx="3504">
                  <c:v>-3</c:v>
                </c:pt>
                <c:pt idx="3505">
                  <c:v>-3</c:v>
                </c:pt>
                <c:pt idx="3506">
                  <c:v>-3</c:v>
                </c:pt>
                <c:pt idx="3507">
                  <c:v>-3</c:v>
                </c:pt>
                <c:pt idx="3508">
                  <c:v>-3</c:v>
                </c:pt>
                <c:pt idx="3509">
                  <c:v>-3</c:v>
                </c:pt>
                <c:pt idx="3510">
                  <c:v>-3</c:v>
                </c:pt>
                <c:pt idx="3511">
                  <c:v>-3</c:v>
                </c:pt>
                <c:pt idx="3512">
                  <c:v>-3</c:v>
                </c:pt>
                <c:pt idx="3513">
                  <c:v>-3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-3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-3</c:v>
                </c:pt>
                <c:pt idx="3529">
                  <c:v>-3</c:v>
                </c:pt>
                <c:pt idx="3530">
                  <c:v>-3</c:v>
                </c:pt>
                <c:pt idx="3531">
                  <c:v>-3</c:v>
                </c:pt>
                <c:pt idx="3532">
                  <c:v>-3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-3</c:v>
                </c:pt>
                <c:pt idx="3543">
                  <c:v>-3</c:v>
                </c:pt>
                <c:pt idx="3544">
                  <c:v>-3</c:v>
                </c:pt>
                <c:pt idx="3545">
                  <c:v>-3</c:v>
                </c:pt>
                <c:pt idx="3546">
                  <c:v>-3</c:v>
                </c:pt>
                <c:pt idx="3547">
                  <c:v>-3</c:v>
                </c:pt>
                <c:pt idx="3548">
                  <c:v>-3</c:v>
                </c:pt>
                <c:pt idx="3549">
                  <c:v>-3</c:v>
                </c:pt>
                <c:pt idx="3550">
                  <c:v>-3</c:v>
                </c:pt>
                <c:pt idx="3551">
                  <c:v>-3</c:v>
                </c:pt>
                <c:pt idx="3552">
                  <c:v>-3</c:v>
                </c:pt>
                <c:pt idx="3553">
                  <c:v>-3</c:v>
                </c:pt>
                <c:pt idx="3554">
                  <c:v>-3</c:v>
                </c:pt>
                <c:pt idx="3555">
                  <c:v>-3</c:v>
                </c:pt>
                <c:pt idx="3556">
                  <c:v>-3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-3</c:v>
                </c:pt>
                <c:pt idx="3577">
                  <c:v>-3</c:v>
                </c:pt>
                <c:pt idx="3578">
                  <c:v>-3</c:v>
                </c:pt>
                <c:pt idx="3579">
                  <c:v>-3</c:v>
                </c:pt>
                <c:pt idx="3580">
                  <c:v>-3</c:v>
                </c:pt>
                <c:pt idx="3581">
                  <c:v>-3</c:v>
                </c:pt>
                <c:pt idx="3582">
                  <c:v>-3</c:v>
                </c:pt>
                <c:pt idx="3583">
                  <c:v>-3</c:v>
                </c:pt>
                <c:pt idx="3584">
                  <c:v>-3</c:v>
                </c:pt>
                <c:pt idx="3585">
                  <c:v>-3</c:v>
                </c:pt>
                <c:pt idx="3586">
                  <c:v>-3</c:v>
                </c:pt>
                <c:pt idx="3587">
                  <c:v>-3</c:v>
                </c:pt>
                <c:pt idx="3588">
                  <c:v>-3</c:v>
                </c:pt>
                <c:pt idx="3589">
                  <c:v>-3</c:v>
                </c:pt>
                <c:pt idx="3590">
                  <c:v>-3</c:v>
                </c:pt>
                <c:pt idx="3591">
                  <c:v>-3</c:v>
                </c:pt>
                <c:pt idx="3592">
                  <c:v>-3</c:v>
                </c:pt>
                <c:pt idx="3593">
                  <c:v>-3</c:v>
                </c:pt>
                <c:pt idx="3594">
                  <c:v>-3</c:v>
                </c:pt>
                <c:pt idx="3595">
                  <c:v>-3</c:v>
                </c:pt>
                <c:pt idx="3596">
                  <c:v>-3</c:v>
                </c:pt>
                <c:pt idx="3597">
                  <c:v>-3</c:v>
                </c:pt>
                <c:pt idx="3598">
                  <c:v>-3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-3</c:v>
                </c:pt>
                <c:pt idx="3618">
                  <c:v>-3</c:v>
                </c:pt>
                <c:pt idx="3619">
                  <c:v>-3</c:v>
                </c:pt>
                <c:pt idx="3620">
                  <c:v>-3</c:v>
                </c:pt>
                <c:pt idx="3621">
                  <c:v>-3</c:v>
                </c:pt>
                <c:pt idx="3622">
                  <c:v>-3</c:v>
                </c:pt>
                <c:pt idx="3623">
                  <c:v>-3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-3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-3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-3</c:v>
                </c:pt>
                <c:pt idx="3679">
                  <c:v>-3</c:v>
                </c:pt>
                <c:pt idx="3680">
                  <c:v>-3</c:v>
                </c:pt>
                <c:pt idx="3681">
                  <c:v>-3</c:v>
                </c:pt>
                <c:pt idx="3682">
                  <c:v>-3</c:v>
                </c:pt>
                <c:pt idx="3683">
                  <c:v>-3</c:v>
                </c:pt>
                <c:pt idx="3684">
                  <c:v>-3</c:v>
                </c:pt>
                <c:pt idx="3685">
                  <c:v>-3</c:v>
                </c:pt>
                <c:pt idx="3686">
                  <c:v>-3</c:v>
                </c:pt>
                <c:pt idx="3687">
                  <c:v>-3</c:v>
                </c:pt>
                <c:pt idx="3688">
                  <c:v>-3</c:v>
                </c:pt>
                <c:pt idx="3689">
                  <c:v>-3</c:v>
                </c:pt>
                <c:pt idx="3690">
                  <c:v>-3</c:v>
                </c:pt>
                <c:pt idx="3691">
                  <c:v>-3</c:v>
                </c:pt>
                <c:pt idx="3692">
                  <c:v>-3</c:v>
                </c:pt>
                <c:pt idx="3693">
                  <c:v>-3</c:v>
                </c:pt>
                <c:pt idx="3694">
                  <c:v>-3</c:v>
                </c:pt>
                <c:pt idx="3695">
                  <c:v>-3</c:v>
                </c:pt>
                <c:pt idx="3696">
                  <c:v>-3</c:v>
                </c:pt>
                <c:pt idx="3697">
                  <c:v>-3</c:v>
                </c:pt>
                <c:pt idx="3698">
                  <c:v>-3</c:v>
                </c:pt>
                <c:pt idx="3699">
                  <c:v>-3</c:v>
                </c:pt>
                <c:pt idx="3700">
                  <c:v>-3</c:v>
                </c:pt>
                <c:pt idx="3701">
                  <c:v>-3</c:v>
                </c:pt>
                <c:pt idx="3702">
                  <c:v>-3</c:v>
                </c:pt>
                <c:pt idx="3703">
                  <c:v>-3</c:v>
                </c:pt>
                <c:pt idx="3704">
                  <c:v>-3</c:v>
                </c:pt>
                <c:pt idx="3705">
                  <c:v>-3</c:v>
                </c:pt>
                <c:pt idx="3706">
                  <c:v>-3</c:v>
                </c:pt>
                <c:pt idx="3707">
                  <c:v>-3</c:v>
                </c:pt>
                <c:pt idx="3708">
                  <c:v>-3</c:v>
                </c:pt>
                <c:pt idx="3709">
                  <c:v>-3</c:v>
                </c:pt>
                <c:pt idx="3710">
                  <c:v>-3</c:v>
                </c:pt>
                <c:pt idx="3711">
                  <c:v>-3</c:v>
                </c:pt>
                <c:pt idx="3712">
                  <c:v>-3</c:v>
                </c:pt>
                <c:pt idx="3713">
                  <c:v>-3</c:v>
                </c:pt>
                <c:pt idx="3714">
                  <c:v>-3</c:v>
                </c:pt>
                <c:pt idx="3715">
                  <c:v>-3</c:v>
                </c:pt>
                <c:pt idx="3716">
                  <c:v>-3</c:v>
                </c:pt>
                <c:pt idx="3717">
                  <c:v>-3</c:v>
                </c:pt>
                <c:pt idx="3718">
                  <c:v>-3</c:v>
                </c:pt>
                <c:pt idx="3719">
                  <c:v>-3</c:v>
                </c:pt>
                <c:pt idx="3720">
                  <c:v>-3</c:v>
                </c:pt>
                <c:pt idx="3721">
                  <c:v>-3</c:v>
                </c:pt>
                <c:pt idx="3722">
                  <c:v>-3</c:v>
                </c:pt>
                <c:pt idx="3723">
                  <c:v>-3</c:v>
                </c:pt>
                <c:pt idx="3724">
                  <c:v>-3</c:v>
                </c:pt>
                <c:pt idx="3725">
                  <c:v>-3</c:v>
                </c:pt>
                <c:pt idx="3726">
                  <c:v>-3</c:v>
                </c:pt>
                <c:pt idx="3727">
                  <c:v>-3</c:v>
                </c:pt>
                <c:pt idx="3728">
                  <c:v>-3</c:v>
                </c:pt>
                <c:pt idx="3729">
                  <c:v>-3</c:v>
                </c:pt>
                <c:pt idx="3730">
                  <c:v>-3</c:v>
                </c:pt>
                <c:pt idx="3731">
                  <c:v>-3</c:v>
                </c:pt>
                <c:pt idx="3732">
                  <c:v>-3</c:v>
                </c:pt>
                <c:pt idx="3733">
                  <c:v>-3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-3</c:v>
                </c:pt>
                <c:pt idx="3742">
                  <c:v>-3</c:v>
                </c:pt>
                <c:pt idx="3743">
                  <c:v>-3</c:v>
                </c:pt>
                <c:pt idx="3744">
                  <c:v>-3</c:v>
                </c:pt>
                <c:pt idx="3745">
                  <c:v>-3</c:v>
                </c:pt>
                <c:pt idx="3746">
                  <c:v>-3</c:v>
                </c:pt>
                <c:pt idx="3747">
                  <c:v>-3</c:v>
                </c:pt>
                <c:pt idx="3748">
                  <c:v>-3</c:v>
                </c:pt>
                <c:pt idx="3749">
                  <c:v>-3</c:v>
                </c:pt>
                <c:pt idx="3750">
                  <c:v>-3</c:v>
                </c:pt>
                <c:pt idx="3751">
                  <c:v>-3</c:v>
                </c:pt>
                <c:pt idx="3752">
                  <c:v>-3</c:v>
                </c:pt>
                <c:pt idx="3753">
                  <c:v>-3</c:v>
                </c:pt>
                <c:pt idx="3754">
                  <c:v>-3</c:v>
                </c:pt>
                <c:pt idx="3755">
                  <c:v>-3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-3</c:v>
                </c:pt>
                <c:pt idx="3760">
                  <c:v>-3</c:v>
                </c:pt>
                <c:pt idx="3761">
                  <c:v>-3</c:v>
                </c:pt>
                <c:pt idx="3762">
                  <c:v>-3</c:v>
                </c:pt>
                <c:pt idx="3763">
                  <c:v>-3</c:v>
                </c:pt>
                <c:pt idx="3764">
                  <c:v>-3</c:v>
                </c:pt>
                <c:pt idx="3765">
                  <c:v>-3</c:v>
                </c:pt>
                <c:pt idx="3766">
                  <c:v>-3</c:v>
                </c:pt>
                <c:pt idx="3767">
                  <c:v>-3</c:v>
                </c:pt>
                <c:pt idx="3768">
                  <c:v>-3</c:v>
                </c:pt>
                <c:pt idx="3769">
                  <c:v>-3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-3</c:v>
                </c:pt>
                <c:pt idx="3776">
                  <c:v>-3</c:v>
                </c:pt>
                <c:pt idx="3777">
                  <c:v>-3</c:v>
                </c:pt>
                <c:pt idx="3778">
                  <c:v>-3</c:v>
                </c:pt>
                <c:pt idx="3779">
                  <c:v>-3</c:v>
                </c:pt>
                <c:pt idx="3780">
                  <c:v>-3</c:v>
                </c:pt>
                <c:pt idx="3781">
                  <c:v>-3</c:v>
                </c:pt>
                <c:pt idx="3782">
                  <c:v>-3</c:v>
                </c:pt>
                <c:pt idx="3783">
                  <c:v>-3</c:v>
                </c:pt>
                <c:pt idx="3784">
                  <c:v>-3</c:v>
                </c:pt>
                <c:pt idx="3785">
                  <c:v>-3</c:v>
                </c:pt>
                <c:pt idx="3786">
                  <c:v>-3</c:v>
                </c:pt>
                <c:pt idx="3787">
                  <c:v>-3</c:v>
                </c:pt>
                <c:pt idx="3788">
                  <c:v>-3</c:v>
                </c:pt>
                <c:pt idx="3789">
                  <c:v>-3</c:v>
                </c:pt>
                <c:pt idx="3790">
                  <c:v>-3</c:v>
                </c:pt>
                <c:pt idx="3791">
                  <c:v>-3</c:v>
                </c:pt>
                <c:pt idx="3792">
                  <c:v>-3</c:v>
                </c:pt>
                <c:pt idx="3793">
                  <c:v>-3</c:v>
                </c:pt>
                <c:pt idx="3794">
                  <c:v>-3</c:v>
                </c:pt>
                <c:pt idx="3795">
                  <c:v>-3</c:v>
                </c:pt>
                <c:pt idx="3796">
                  <c:v>-3</c:v>
                </c:pt>
                <c:pt idx="3797">
                  <c:v>-3</c:v>
                </c:pt>
                <c:pt idx="3798">
                  <c:v>-3</c:v>
                </c:pt>
                <c:pt idx="3799">
                  <c:v>-3</c:v>
                </c:pt>
                <c:pt idx="3800">
                  <c:v>-3</c:v>
                </c:pt>
                <c:pt idx="3801">
                  <c:v>-3</c:v>
                </c:pt>
                <c:pt idx="3802">
                  <c:v>-3</c:v>
                </c:pt>
                <c:pt idx="3803">
                  <c:v>-3</c:v>
                </c:pt>
                <c:pt idx="3804">
                  <c:v>-3</c:v>
                </c:pt>
                <c:pt idx="3805">
                  <c:v>-3</c:v>
                </c:pt>
                <c:pt idx="3806">
                  <c:v>-3</c:v>
                </c:pt>
                <c:pt idx="3807">
                  <c:v>-3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-3</c:v>
                </c:pt>
                <c:pt idx="3822">
                  <c:v>-3</c:v>
                </c:pt>
                <c:pt idx="3823">
                  <c:v>-3</c:v>
                </c:pt>
                <c:pt idx="3824">
                  <c:v>-3</c:v>
                </c:pt>
                <c:pt idx="3825">
                  <c:v>-3</c:v>
                </c:pt>
                <c:pt idx="3826">
                  <c:v>-3</c:v>
                </c:pt>
                <c:pt idx="3827">
                  <c:v>-3</c:v>
                </c:pt>
                <c:pt idx="3828">
                  <c:v>-3</c:v>
                </c:pt>
                <c:pt idx="3829">
                  <c:v>-3</c:v>
                </c:pt>
                <c:pt idx="3830">
                  <c:v>-3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-3</c:v>
                </c:pt>
                <c:pt idx="3839">
                  <c:v>-3</c:v>
                </c:pt>
                <c:pt idx="3840">
                  <c:v>-3</c:v>
                </c:pt>
                <c:pt idx="3841">
                  <c:v>-3</c:v>
                </c:pt>
                <c:pt idx="3842">
                  <c:v>-3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-3</c:v>
                </c:pt>
                <c:pt idx="3857">
                  <c:v>-3</c:v>
                </c:pt>
                <c:pt idx="3858">
                  <c:v>-3</c:v>
                </c:pt>
                <c:pt idx="3859">
                  <c:v>-3</c:v>
                </c:pt>
                <c:pt idx="3860">
                  <c:v>-3</c:v>
                </c:pt>
                <c:pt idx="3861">
                  <c:v>-3</c:v>
                </c:pt>
                <c:pt idx="3862">
                  <c:v>-3</c:v>
                </c:pt>
                <c:pt idx="3863">
                  <c:v>-3</c:v>
                </c:pt>
                <c:pt idx="3864">
                  <c:v>-3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-3</c:v>
                </c:pt>
                <c:pt idx="3877">
                  <c:v>-3</c:v>
                </c:pt>
                <c:pt idx="3878">
                  <c:v>-3</c:v>
                </c:pt>
                <c:pt idx="3879">
                  <c:v>-3</c:v>
                </c:pt>
                <c:pt idx="3880">
                  <c:v>-3</c:v>
                </c:pt>
                <c:pt idx="3881">
                  <c:v>-3</c:v>
                </c:pt>
                <c:pt idx="3882">
                  <c:v>-3</c:v>
                </c:pt>
                <c:pt idx="3883">
                  <c:v>-3</c:v>
                </c:pt>
                <c:pt idx="3884">
                  <c:v>-3</c:v>
                </c:pt>
                <c:pt idx="3885">
                  <c:v>-3</c:v>
                </c:pt>
                <c:pt idx="3886">
                  <c:v>-3</c:v>
                </c:pt>
                <c:pt idx="3887">
                  <c:v>-3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-3</c:v>
                </c:pt>
                <c:pt idx="3892">
                  <c:v>-3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-3</c:v>
                </c:pt>
                <c:pt idx="3904">
                  <c:v>-3</c:v>
                </c:pt>
                <c:pt idx="3905">
                  <c:v>-3</c:v>
                </c:pt>
                <c:pt idx="3906">
                  <c:v>-3</c:v>
                </c:pt>
                <c:pt idx="3907">
                  <c:v>-3</c:v>
                </c:pt>
                <c:pt idx="3908">
                  <c:v>-3</c:v>
                </c:pt>
                <c:pt idx="3909">
                  <c:v>-3</c:v>
                </c:pt>
                <c:pt idx="3910">
                  <c:v>-3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-3</c:v>
                </c:pt>
                <c:pt idx="3918">
                  <c:v>-3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-3</c:v>
                </c:pt>
                <c:pt idx="3923">
                  <c:v>-3</c:v>
                </c:pt>
                <c:pt idx="3924">
                  <c:v>-3</c:v>
                </c:pt>
                <c:pt idx="3925">
                  <c:v>-3</c:v>
                </c:pt>
                <c:pt idx="3926">
                  <c:v>-3</c:v>
                </c:pt>
                <c:pt idx="3927">
                  <c:v>-3</c:v>
                </c:pt>
                <c:pt idx="3928">
                  <c:v>-3</c:v>
                </c:pt>
                <c:pt idx="3929">
                  <c:v>-3</c:v>
                </c:pt>
                <c:pt idx="3930">
                  <c:v>-3</c:v>
                </c:pt>
                <c:pt idx="3931">
                  <c:v>-3</c:v>
                </c:pt>
                <c:pt idx="3932">
                  <c:v>-3</c:v>
                </c:pt>
                <c:pt idx="3933">
                  <c:v>-3</c:v>
                </c:pt>
                <c:pt idx="3934">
                  <c:v>-3</c:v>
                </c:pt>
                <c:pt idx="3935">
                  <c:v>-3</c:v>
                </c:pt>
                <c:pt idx="3936">
                  <c:v>-3</c:v>
                </c:pt>
                <c:pt idx="3937">
                  <c:v>-3</c:v>
                </c:pt>
                <c:pt idx="3938">
                  <c:v>-3</c:v>
                </c:pt>
                <c:pt idx="3939">
                  <c:v>-3</c:v>
                </c:pt>
                <c:pt idx="3940">
                  <c:v>-3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-3</c:v>
                </c:pt>
                <c:pt idx="3945">
                  <c:v>-3</c:v>
                </c:pt>
                <c:pt idx="3946">
                  <c:v>-3</c:v>
                </c:pt>
                <c:pt idx="3947">
                  <c:v>-3</c:v>
                </c:pt>
                <c:pt idx="3948">
                  <c:v>-3</c:v>
                </c:pt>
                <c:pt idx="3949">
                  <c:v>-3</c:v>
                </c:pt>
                <c:pt idx="3950">
                  <c:v>-3</c:v>
                </c:pt>
                <c:pt idx="3951">
                  <c:v>-3</c:v>
                </c:pt>
                <c:pt idx="3952">
                  <c:v>-3</c:v>
                </c:pt>
                <c:pt idx="3953">
                  <c:v>-3</c:v>
                </c:pt>
                <c:pt idx="3954">
                  <c:v>-3</c:v>
                </c:pt>
                <c:pt idx="3955">
                  <c:v>-3</c:v>
                </c:pt>
                <c:pt idx="3956">
                  <c:v>-3</c:v>
                </c:pt>
                <c:pt idx="3957">
                  <c:v>-3</c:v>
                </c:pt>
                <c:pt idx="3958">
                  <c:v>-3</c:v>
                </c:pt>
                <c:pt idx="3959">
                  <c:v>-3</c:v>
                </c:pt>
                <c:pt idx="3960">
                  <c:v>-3</c:v>
                </c:pt>
                <c:pt idx="3961">
                  <c:v>-3</c:v>
                </c:pt>
                <c:pt idx="3962">
                  <c:v>-3</c:v>
                </c:pt>
                <c:pt idx="3963">
                  <c:v>-3</c:v>
                </c:pt>
                <c:pt idx="3964">
                  <c:v>-3</c:v>
                </c:pt>
                <c:pt idx="3965">
                  <c:v>-3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-3</c:v>
                </c:pt>
                <c:pt idx="3972">
                  <c:v>-3</c:v>
                </c:pt>
                <c:pt idx="3973">
                  <c:v>-3</c:v>
                </c:pt>
                <c:pt idx="3974">
                  <c:v>-3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-3</c:v>
                </c:pt>
                <c:pt idx="3979">
                  <c:v>-3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-3</c:v>
                </c:pt>
                <c:pt idx="3986">
                  <c:v>-3</c:v>
                </c:pt>
                <c:pt idx="3987">
                  <c:v>-3</c:v>
                </c:pt>
                <c:pt idx="3988">
                  <c:v>-3</c:v>
                </c:pt>
                <c:pt idx="3989">
                  <c:v>-3</c:v>
                </c:pt>
                <c:pt idx="3990">
                  <c:v>-3</c:v>
                </c:pt>
                <c:pt idx="3991">
                  <c:v>-3</c:v>
                </c:pt>
                <c:pt idx="3992">
                  <c:v>-3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-3</c:v>
                </c:pt>
                <c:pt idx="4012">
                  <c:v>-3</c:v>
                </c:pt>
                <c:pt idx="4013">
                  <c:v>-3</c:v>
                </c:pt>
                <c:pt idx="4014">
                  <c:v>-3</c:v>
                </c:pt>
                <c:pt idx="4015">
                  <c:v>-3</c:v>
                </c:pt>
                <c:pt idx="4016">
                  <c:v>-3</c:v>
                </c:pt>
                <c:pt idx="4017">
                  <c:v>-3</c:v>
                </c:pt>
                <c:pt idx="4018">
                  <c:v>-3</c:v>
                </c:pt>
                <c:pt idx="4019">
                  <c:v>-3</c:v>
                </c:pt>
                <c:pt idx="4020">
                  <c:v>-3</c:v>
                </c:pt>
                <c:pt idx="4021">
                  <c:v>-3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-3</c:v>
                </c:pt>
                <c:pt idx="4026">
                  <c:v>-3</c:v>
                </c:pt>
                <c:pt idx="4027">
                  <c:v>-3</c:v>
                </c:pt>
                <c:pt idx="4028">
                  <c:v>-3</c:v>
                </c:pt>
                <c:pt idx="4029">
                  <c:v>-3</c:v>
                </c:pt>
                <c:pt idx="4030">
                  <c:v>-3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-3</c:v>
                </c:pt>
                <c:pt idx="4041">
                  <c:v>-3</c:v>
                </c:pt>
                <c:pt idx="4042">
                  <c:v>-3</c:v>
                </c:pt>
                <c:pt idx="4043">
                  <c:v>-3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-3</c:v>
                </c:pt>
                <c:pt idx="4051">
                  <c:v>-3</c:v>
                </c:pt>
                <c:pt idx="4052">
                  <c:v>-3</c:v>
                </c:pt>
                <c:pt idx="4053">
                  <c:v>-3</c:v>
                </c:pt>
                <c:pt idx="4054">
                  <c:v>-3</c:v>
                </c:pt>
                <c:pt idx="4055">
                  <c:v>-3</c:v>
                </c:pt>
                <c:pt idx="4056">
                  <c:v>-3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-3</c:v>
                </c:pt>
                <c:pt idx="4076">
                  <c:v>-3</c:v>
                </c:pt>
                <c:pt idx="4077">
                  <c:v>-3</c:v>
                </c:pt>
                <c:pt idx="4078">
                  <c:v>-3</c:v>
                </c:pt>
                <c:pt idx="4079">
                  <c:v>-3</c:v>
                </c:pt>
                <c:pt idx="4080">
                  <c:v>-3</c:v>
                </c:pt>
                <c:pt idx="4081">
                  <c:v>-3</c:v>
                </c:pt>
                <c:pt idx="4082">
                  <c:v>-3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-3</c:v>
                </c:pt>
                <c:pt idx="4100">
                  <c:v>-3</c:v>
                </c:pt>
                <c:pt idx="4101">
                  <c:v>-3</c:v>
                </c:pt>
                <c:pt idx="4102">
                  <c:v>-3</c:v>
                </c:pt>
                <c:pt idx="4103">
                  <c:v>-3</c:v>
                </c:pt>
                <c:pt idx="4104">
                  <c:v>-3</c:v>
                </c:pt>
                <c:pt idx="4105">
                  <c:v>-3</c:v>
                </c:pt>
                <c:pt idx="4106">
                  <c:v>-3</c:v>
                </c:pt>
                <c:pt idx="4107">
                  <c:v>-3</c:v>
                </c:pt>
                <c:pt idx="4108">
                  <c:v>-3</c:v>
                </c:pt>
                <c:pt idx="4109">
                  <c:v>-3</c:v>
                </c:pt>
                <c:pt idx="4110">
                  <c:v>-3</c:v>
                </c:pt>
                <c:pt idx="4111">
                  <c:v>-3</c:v>
                </c:pt>
                <c:pt idx="4112">
                  <c:v>-3</c:v>
                </c:pt>
                <c:pt idx="4113">
                  <c:v>-3</c:v>
                </c:pt>
                <c:pt idx="4114">
                  <c:v>-3</c:v>
                </c:pt>
                <c:pt idx="4115">
                  <c:v>-3</c:v>
                </c:pt>
                <c:pt idx="4116">
                  <c:v>-3</c:v>
                </c:pt>
                <c:pt idx="4117">
                  <c:v>-3</c:v>
                </c:pt>
                <c:pt idx="4118">
                  <c:v>-3</c:v>
                </c:pt>
                <c:pt idx="4119">
                  <c:v>-3</c:v>
                </c:pt>
                <c:pt idx="4120">
                  <c:v>-3</c:v>
                </c:pt>
                <c:pt idx="4121">
                  <c:v>-3</c:v>
                </c:pt>
                <c:pt idx="4122">
                  <c:v>-3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-3</c:v>
                </c:pt>
                <c:pt idx="4128">
                  <c:v>-3</c:v>
                </c:pt>
                <c:pt idx="4129">
                  <c:v>-3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-3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-3</c:v>
                </c:pt>
                <c:pt idx="4145">
                  <c:v>-3</c:v>
                </c:pt>
                <c:pt idx="4146">
                  <c:v>-3</c:v>
                </c:pt>
                <c:pt idx="4147">
                  <c:v>-3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-3</c:v>
                </c:pt>
                <c:pt idx="4153">
                  <c:v>-3</c:v>
                </c:pt>
                <c:pt idx="4154">
                  <c:v>-3</c:v>
                </c:pt>
                <c:pt idx="4155">
                  <c:v>-3</c:v>
                </c:pt>
                <c:pt idx="4156">
                  <c:v>-3</c:v>
                </c:pt>
                <c:pt idx="4157">
                  <c:v>-3</c:v>
                </c:pt>
                <c:pt idx="4158">
                  <c:v>-3</c:v>
                </c:pt>
                <c:pt idx="4159">
                  <c:v>-3</c:v>
                </c:pt>
                <c:pt idx="4160">
                  <c:v>-3</c:v>
                </c:pt>
                <c:pt idx="4161">
                  <c:v>-3</c:v>
                </c:pt>
                <c:pt idx="4162">
                  <c:v>-3</c:v>
                </c:pt>
                <c:pt idx="4163">
                  <c:v>-3</c:v>
                </c:pt>
                <c:pt idx="4164">
                  <c:v>-3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-3</c:v>
                </c:pt>
                <c:pt idx="4172">
                  <c:v>-3</c:v>
                </c:pt>
                <c:pt idx="4173">
                  <c:v>-3</c:v>
                </c:pt>
                <c:pt idx="4174">
                  <c:v>-3</c:v>
                </c:pt>
                <c:pt idx="4175">
                  <c:v>-3</c:v>
                </c:pt>
                <c:pt idx="4176">
                  <c:v>-3</c:v>
                </c:pt>
                <c:pt idx="4177">
                  <c:v>-3</c:v>
                </c:pt>
                <c:pt idx="4178">
                  <c:v>-3</c:v>
                </c:pt>
                <c:pt idx="4179">
                  <c:v>-3</c:v>
                </c:pt>
                <c:pt idx="4180">
                  <c:v>-3</c:v>
                </c:pt>
                <c:pt idx="4181">
                  <c:v>-3</c:v>
                </c:pt>
                <c:pt idx="4182">
                  <c:v>-3</c:v>
                </c:pt>
                <c:pt idx="4183">
                  <c:v>-3</c:v>
                </c:pt>
                <c:pt idx="4184">
                  <c:v>-3</c:v>
                </c:pt>
                <c:pt idx="4185">
                  <c:v>-3</c:v>
                </c:pt>
                <c:pt idx="4186">
                  <c:v>-3</c:v>
                </c:pt>
                <c:pt idx="4187">
                  <c:v>-3</c:v>
                </c:pt>
                <c:pt idx="4188">
                  <c:v>-3</c:v>
                </c:pt>
                <c:pt idx="4189">
                  <c:v>-3</c:v>
                </c:pt>
                <c:pt idx="4190">
                  <c:v>-3</c:v>
                </c:pt>
                <c:pt idx="4191">
                  <c:v>-3</c:v>
                </c:pt>
                <c:pt idx="4192">
                  <c:v>-3</c:v>
                </c:pt>
                <c:pt idx="4193">
                  <c:v>-3</c:v>
                </c:pt>
                <c:pt idx="4194">
                  <c:v>-3</c:v>
                </c:pt>
                <c:pt idx="4195">
                  <c:v>-3</c:v>
                </c:pt>
                <c:pt idx="4196">
                  <c:v>-3</c:v>
                </c:pt>
                <c:pt idx="4197">
                  <c:v>-3</c:v>
                </c:pt>
                <c:pt idx="4198">
                  <c:v>-3</c:v>
                </c:pt>
                <c:pt idx="4199">
                  <c:v>-3</c:v>
                </c:pt>
                <c:pt idx="4200">
                  <c:v>-3</c:v>
                </c:pt>
                <c:pt idx="4201">
                  <c:v>-3</c:v>
                </c:pt>
                <c:pt idx="4202">
                  <c:v>-3</c:v>
                </c:pt>
                <c:pt idx="4203">
                  <c:v>-3</c:v>
                </c:pt>
                <c:pt idx="4204">
                  <c:v>-3</c:v>
                </c:pt>
                <c:pt idx="4205">
                  <c:v>-3</c:v>
                </c:pt>
                <c:pt idx="4206">
                  <c:v>-3</c:v>
                </c:pt>
                <c:pt idx="4207">
                  <c:v>-3</c:v>
                </c:pt>
                <c:pt idx="4208">
                  <c:v>-3</c:v>
                </c:pt>
                <c:pt idx="4209">
                  <c:v>-3</c:v>
                </c:pt>
                <c:pt idx="4210">
                  <c:v>-3</c:v>
                </c:pt>
                <c:pt idx="4211">
                  <c:v>-3</c:v>
                </c:pt>
                <c:pt idx="4212">
                  <c:v>-3</c:v>
                </c:pt>
                <c:pt idx="4213">
                  <c:v>-3</c:v>
                </c:pt>
                <c:pt idx="4214">
                  <c:v>-3</c:v>
                </c:pt>
                <c:pt idx="4215">
                  <c:v>-3</c:v>
                </c:pt>
                <c:pt idx="4216">
                  <c:v>-3</c:v>
                </c:pt>
                <c:pt idx="4217">
                  <c:v>-3</c:v>
                </c:pt>
                <c:pt idx="4218">
                  <c:v>-3</c:v>
                </c:pt>
                <c:pt idx="4219">
                  <c:v>-3</c:v>
                </c:pt>
                <c:pt idx="4220">
                  <c:v>-3</c:v>
                </c:pt>
                <c:pt idx="4221">
                  <c:v>-3</c:v>
                </c:pt>
                <c:pt idx="4222">
                  <c:v>-3</c:v>
                </c:pt>
                <c:pt idx="4223">
                  <c:v>-3</c:v>
                </c:pt>
                <c:pt idx="4224">
                  <c:v>-3</c:v>
                </c:pt>
                <c:pt idx="4225">
                  <c:v>-3</c:v>
                </c:pt>
                <c:pt idx="4226">
                  <c:v>-3</c:v>
                </c:pt>
                <c:pt idx="4227">
                  <c:v>-3</c:v>
                </c:pt>
                <c:pt idx="4228">
                  <c:v>-3</c:v>
                </c:pt>
                <c:pt idx="4229">
                  <c:v>-3</c:v>
                </c:pt>
                <c:pt idx="4230">
                  <c:v>-3</c:v>
                </c:pt>
                <c:pt idx="4231">
                  <c:v>-3</c:v>
                </c:pt>
                <c:pt idx="4232">
                  <c:v>-3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-3</c:v>
                </c:pt>
                <c:pt idx="4237">
                  <c:v>-3</c:v>
                </c:pt>
                <c:pt idx="4238">
                  <c:v>-3</c:v>
                </c:pt>
                <c:pt idx="4239">
                  <c:v>-3</c:v>
                </c:pt>
                <c:pt idx="4240">
                  <c:v>-3</c:v>
                </c:pt>
                <c:pt idx="4241">
                  <c:v>-3</c:v>
                </c:pt>
                <c:pt idx="4242">
                  <c:v>-3</c:v>
                </c:pt>
                <c:pt idx="4243">
                  <c:v>-3</c:v>
                </c:pt>
                <c:pt idx="4244">
                  <c:v>-3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-3</c:v>
                </c:pt>
                <c:pt idx="4254">
                  <c:v>-3</c:v>
                </c:pt>
                <c:pt idx="4255">
                  <c:v>-3</c:v>
                </c:pt>
                <c:pt idx="4256">
                  <c:v>-3</c:v>
                </c:pt>
                <c:pt idx="4257">
                  <c:v>-3</c:v>
                </c:pt>
                <c:pt idx="4258">
                  <c:v>-3</c:v>
                </c:pt>
                <c:pt idx="4259">
                  <c:v>-3</c:v>
                </c:pt>
                <c:pt idx="4260">
                  <c:v>-3</c:v>
                </c:pt>
                <c:pt idx="4261">
                  <c:v>-3</c:v>
                </c:pt>
                <c:pt idx="4262">
                  <c:v>-3</c:v>
                </c:pt>
                <c:pt idx="4263">
                  <c:v>-3</c:v>
                </c:pt>
                <c:pt idx="4264">
                  <c:v>-3</c:v>
                </c:pt>
                <c:pt idx="4265">
                  <c:v>-3</c:v>
                </c:pt>
                <c:pt idx="4266">
                  <c:v>-3</c:v>
                </c:pt>
                <c:pt idx="4267">
                  <c:v>-3</c:v>
                </c:pt>
                <c:pt idx="4268">
                  <c:v>-3</c:v>
                </c:pt>
                <c:pt idx="4269">
                  <c:v>-3</c:v>
                </c:pt>
                <c:pt idx="4270">
                  <c:v>-3</c:v>
                </c:pt>
                <c:pt idx="4271">
                  <c:v>-3</c:v>
                </c:pt>
                <c:pt idx="4272">
                  <c:v>-3</c:v>
                </c:pt>
                <c:pt idx="4273">
                  <c:v>-3</c:v>
                </c:pt>
                <c:pt idx="4274">
                  <c:v>-3</c:v>
                </c:pt>
                <c:pt idx="4275">
                  <c:v>-3</c:v>
                </c:pt>
                <c:pt idx="4276">
                  <c:v>-3</c:v>
                </c:pt>
                <c:pt idx="4277">
                  <c:v>-3</c:v>
                </c:pt>
                <c:pt idx="4278">
                  <c:v>-3</c:v>
                </c:pt>
                <c:pt idx="4279">
                  <c:v>-3</c:v>
                </c:pt>
                <c:pt idx="4280">
                  <c:v>-3</c:v>
                </c:pt>
                <c:pt idx="4281">
                  <c:v>-3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-3</c:v>
                </c:pt>
                <c:pt idx="4293">
                  <c:v>-3</c:v>
                </c:pt>
                <c:pt idx="4294">
                  <c:v>-3</c:v>
                </c:pt>
                <c:pt idx="4295">
                  <c:v>-3</c:v>
                </c:pt>
                <c:pt idx="4296">
                  <c:v>-3</c:v>
                </c:pt>
                <c:pt idx="4297">
                  <c:v>-3</c:v>
                </c:pt>
                <c:pt idx="4298">
                  <c:v>-3</c:v>
                </c:pt>
                <c:pt idx="4299">
                  <c:v>-3</c:v>
                </c:pt>
                <c:pt idx="4300">
                  <c:v>-3</c:v>
                </c:pt>
                <c:pt idx="4301">
                  <c:v>-3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-3</c:v>
                </c:pt>
                <c:pt idx="4309">
                  <c:v>-3</c:v>
                </c:pt>
                <c:pt idx="4310">
                  <c:v>-3</c:v>
                </c:pt>
                <c:pt idx="4311">
                  <c:v>-3</c:v>
                </c:pt>
                <c:pt idx="4312">
                  <c:v>-3</c:v>
                </c:pt>
                <c:pt idx="4313">
                  <c:v>-3</c:v>
                </c:pt>
                <c:pt idx="4314">
                  <c:v>-3</c:v>
                </c:pt>
                <c:pt idx="4315">
                  <c:v>-3</c:v>
                </c:pt>
                <c:pt idx="4316">
                  <c:v>-3</c:v>
                </c:pt>
                <c:pt idx="4317">
                  <c:v>-3</c:v>
                </c:pt>
                <c:pt idx="4318">
                  <c:v>-3</c:v>
                </c:pt>
                <c:pt idx="4319">
                  <c:v>-3</c:v>
                </c:pt>
                <c:pt idx="4320">
                  <c:v>-3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-3</c:v>
                </c:pt>
                <c:pt idx="4345">
                  <c:v>-3</c:v>
                </c:pt>
                <c:pt idx="4346">
                  <c:v>-3</c:v>
                </c:pt>
                <c:pt idx="4347">
                  <c:v>-3</c:v>
                </c:pt>
                <c:pt idx="4348">
                  <c:v>-3</c:v>
                </c:pt>
                <c:pt idx="4349">
                  <c:v>-3</c:v>
                </c:pt>
                <c:pt idx="4350">
                  <c:v>-3</c:v>
                </c:pt>
                <c:pt idx="4351">
                  <c:v>-3</c:v>
                </c:pt>
                <c:pt idx="4352">
                  <c:v>-3</c:v>
                </c:pt>
                <c:pt idx="4353">
                  <c:v>-3</c:v>
                </c:pt>
                <c:pt idx="4354">
                  <c:v>-3</c:v>
                </c:pt>
                <c:pt idx="4355">
                  <c:v>-3</c:v>
                </c:pt>
                <c:pt idx="4356">
                  <c:v>-3</c:v>
                </c:pt>
                <c:pt idx="4357">
                  <c:v>-3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-3</c:v>
                </c:pt>
                <c:pt idx="4365">
                  <c:v>-3</c:v>
                </c:pt>
                <c:pt idx="4366">
                  <c:v>-3</c:v>
                </c:pt>
                <c:pt idx="4367">
                  <c:v>-3</c:v>
                </c:pt>
                <c:pt idx="4368">
                  <c:v>-3</c:v>
                </c:pt>
                <c:pt idx="4369">
                  <c:v>-3</c:v>
                </c:pt>
                <c:pt idx="4370">
                  <c:v>-3</c:v>
                </c:pt>
                <c:pt idx="4371">
                  <c:v>-3</c:v>
                </c:pt>
                <c:pt idx="4372">
                  <c:v>-3</c:v>
                </c:pt>
                <c:pt idx="4373">
                  <c:v>-3</c:v>
                </c:pt>
                <c:pt idx="4374">
                  <c:v>-3</c:v>
                </c:pt>
                <c:pt idx="4375">
                  <c:v>-3</c:v>
                </c:pt>
                <c:pt idx="4376">
                  <c:v>-3</c:v>
                </c:pt>
                <c:pt idx="4377">
                  <c:v>-3</c:v>
                </c:pt>
                <c:pt idx="4378">
                  <c:v>-3</c:v>
                </c:pt>
                <c:pt idx="4379">
                  <c:v>-3</c:v>
                </c:pt>
                <c:pt idx="4380">
                  <c:v>-3</c:v>
                </c:pt>
                <c:pt idx="4381">
                  <c:v>-3</c:v>
                </c:pt>
                <c:pt idx="4382">
                  <c:v>-3</c:v>
                </c:pt>
                <c:pt idx="4383">
                  <c:v>-3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-3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-3</c:v>
                </c:pt>
                <c:pt idx="4399">
                  <c:v>-3</c:v>
                </c:pt>
                <c:pt idx="4400">
                  <c:v>-3</c:v>
                </c:pt>
                <c:pt idx="4401">
                  <c:v>-3</c:v>
                </c:pt>
                <c:pt idx="4402">
                  <c:v>-3</c:v>
                </c:pt>
                <c:pt idx="4403">
                  <c:v>-3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-3</c:v>
                </c:pt>
                <c:pt idx="4410">
                  <c:v>-3</c:v>
                </c:pt>
                <c:pt idx="4411">
                  <c:v>-3</c:v>
                </c:pt>
                <c:pt idx="4412">
                  <c:v>-3</c:v>
                </c:pt>
                <c:pt idx="4413">
                  <c:v>-3</c:v>
                </c:pt>
                <c:pt idx="4414">
                  <c:v>-3</c:v>
                </c:pt>
                <c:pt idx="4415">
                  <c:v>-3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-3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-3</c:v>
                </c:pt>
                <c:pt idx="4429">
                  <c:v>-3</c:v>
                </c:pt>
                <c:pt idx="4430">
                  <c:v>-3</c:v>
                </c:pt>
                <c:pt idx="4431">
                  <c:v>-3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-3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-3</c:v>
                </c:pt>
                <c:pt idx="4471">
                  <c:v>-3</c:v>
                </c:pt>
                <c:pt idx="4472">
                  <c:v>-3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-3</c:v>
                </c:pt>
                <c:pt idx="4477">
                  <c:v>-3</c:v>
                </c:pt>
                <c:pt idx="4478">
                  <c:v>-3</c:v>
                </c:pt>
                <c:pt idx="4479">
                  <c:v>-3</c:v>
                </c:pt>
                <c:pt idx="4480">
                  <c:v>-3</c:v>
                </c:pt>
                <c:pt idx="4481">
                  <c:v>-3</c:v>
                </c:pt>
                <c:pt idx="4482">
                  <c:v>-3</c:v>
                </c:pt>
                <c:pt idx="4483">
                  <c:v>-3</c:v>
                </c:pt>
                <c:pt idx="4484">
                  <c:v>-3</c:v>
                </c:pt>
                <c:pt idx="4485">
                  <c:v>-3</c:v>
                </c:pt>
                <c:pt idx="4486">
                  <c:v>-3</c:v>
                </c:pt>
                <c:pt idx="4487">
                  <c:v>-3</c:v>
                </c:pt>
                <c:pt idx="4488">
                  <c:v>-3</c:v>
                </c:pt>
                <c:pt idx="4489">
                  <c:v>-3</c:v>
                </c:pt>
                <c:pt idx="4490">
                  <c:v>-3</c:v>
                </c:pt>
                <c:pt idx="4491">
                  <c:v>-3</c:v>
                </c:pt>
                <c:pt idx="4492">
                  <c:v>-3</c:v>
                </c:pt>
                <c:pt idx="4493">
                  <c:v>-3</c:v>
                </c:pt>
                <c:pt idx="4494">
                  <c:v>-3</c:v>
                </c:pt>
                <c:pt idx="4495">
                  <c:v>-3</c:v>
                </c:pt>
                <c:pt idx="4496">
                  <c:v>-3</c:v>
                </c:pt>
                <c:pt idx="4497">
                  <c:v>-3</c:v>
                </c:pt>
                <c:pt idx="4498">
                  <c:v>-3</c:v>
                </c:pt>
                <c:pt idx="4499">
                  <c:v>-3</c:v>
                </c:pt>
                <c:pt idx="4500">
                  <c:v>-3</c:v>
                </c:pt>
                <c:pt idx="4501">
                  <c:v>-3</c:v>
                </c:pt>
                <c:pt idx="4502">
                  <c:v>-3</c:v>
                </c:pt>
                <c:pt idx="4503">
                  <c:v>-3</c:v>
                </c:pt>
                <c:pt idx="4504">
                  <c:v>-3</c:v>
                </c:pt>
                <c:pt idx="4505">
                  <c:v>-3</c:v>
                </c:pt>
                <c:pt idx="4506">
                  <c:v>-3</c:v>
                </c:pt>
                <c:pt idx="4507">
                  <c:v>-3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-3</c:v>
                </c:pt>
                <c:pt idx="4513">
                  <c:v>-3</c:v>
                </c:pt>
                <c:pt idx="4514">
                  <c:v>-3</c:v>
                </c:pt>
                <c:pt idx="4515">
                  <c:v>-3</c:v>
                </c:pt>
                <c:pt idx="4516">
                  <c:v>-3</c:v>
                </c:pt>
                <c:pt idx="4517">
                  <c:v>-3</c:v>
                </c:pt>
                <c:pt idx="4518">
                  <c:v>-3</c:v>
                </c:pt>
                <c:pt idx="4519">
                  <c:v>-3</c:v>
                </c:pt>
                <c:pt idx="4520">
                  <c:v>-3</c:v>
                </c:pt>
                <c:pt idx="4521">
                  <c:v>-3</c:v>
                </c:pt>
                <c:pt idx="4522">
                  <c:v>-3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-3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-3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-3</c:v>
                </c:pt>
                <c:pt idx="4548">
                  <c:v>-3</c:v>
                </c:pt>
                <c:pt idx="4549">
                  <c:v>-3</c:v>
                </c:pt>
                <c:pt idx="4550">
                  <c:v>-3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-3</c:v>
                </c:pt>
                <c:pt idx="4556">
                  <c:v>-3</c:v>
                </c:pt>
                <c:pt idx="4557">
                  <c:v>-3</c:v>
                </c:pt>
                <c:pt idx="4558">
                  <c:v>-3</c:v>
                </c:pt>
                <c:pt idx="4559">
                  <c:v>-3</c:v>
                </c:pt>
                <c:pt idx="4560">
                  <c:v>-3</c:v>
                </c:pt>
                <c:pt idx="4561">
                  <c:v>-3</c:v>
                </c:pt>
                <c:pt idx="4562">
                  <c:v>-3</c:v>
                </c:pt>
                <c:pt idx="4563">
                  <c:v>-3</c:v>
                </c:pt>
                <c:pt idx="4564">
                  <c:v>-3</c:v>
                </c:pt>
                <c:pt idx="4565">
                  <c:v>-3</c:v>
                </c:pt>
                <c:pt idx="4566">
                  <c:v>-3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-3</c:v>
                </c:pt>
                <c:pt idx="4573">
                  <c:v>-3</c:v>
                </c:pt>
                <c:pt idx="4574">
                  <c:v>-3</c:v>
                </c:pt>
                <c:pt idx="4575">
                  <c:v>-3</c:v>
                </c:pt>
                <c:pt idx="4576">
                  <c:v>-3</c:v>
                </c:pt>
                <c:pt idx="4577">
                  <c:v>-3</c:v>
                </c:pt>
                <c:pt idx="4578">
                  <c:v>-3</c:v>
                </c:pt>
                <c:pt idx="4579">
                  <c:v>-3</c:v>
                </c:pt>
                <c:pt idx="4580">
                  <c:v>-3</c:v>
                </c:pt>
                <c:pt idx="4581">
                  <c:v>-3</c:v>
                </c:pt>
                <c:pt idx="4582">
                  <c:v>-3</c:v>
                </c:pt>
                <c:pt idx="4583">
                  <c:v>-3</c:v>
                </c:pt>
                <c:pt idx="4584">
                  <c:v>-3</c:v>
                </c:pt>
                <c:pt idx="4585">
                  <c:v>-3</c:v>
                </c:pt>
                <c:pt idx="4586">
                  <c:v>-3</c:v>
                </c:pt>
                <c:pt idx="4587">
                  <c:v>-3</c:v>
                </c:pt>
                <c:pt idx="4588">
                  <c:v>-3</c:v>
                </c:pt>
                <c:pt idx="4589">
                  <c:v>-3</c:v>
                </c:pt>
                <c:pt idx="4590">
                  <c:v>-3</c:v>
                </c:pt>
                <c:pt idx="4591">
                  <c:v>-3</c:v>
                </c:pt>
                <c:pt idx="4592">
                  <c:v>-3</c:v>
                </c:pt>
                <c:pt idx="4593">
                  <c:v>-3</c:v>
                </c:pt>
                <c:pt idx="4594">
                  <c:v>-3</c:v>
                </c:pt>
                <c:pt idx="4595">
                  <c:v>-3</c:v>
                </c:pt>
                <c:pt idx="4596">
                  <c:v>-3</c:v>
                </c:pt>
                <c:pt idx="4597">
                  <c:v>-3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-3</c:v>
                </c:pt>
                <c:pt idx="4605">
                  <c:v>-3</c:v>
                </c:pt>
                <c:pt idx="4606">
                  <c:v>-3</c:v>
                </c:pt>
                <c:pt idx="4607">
                  <c:v>-3</c:v>
                </c:pt>
                <c:pt idx="4608">
                  <c:v>-3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-3</c:v>
                </c:pt>
                <c:pt idx="4617">
                  <c:v>-3</c:v>
                </c:pt>
                <c:pt idx="4618">
                  <c:v>-3</c:v>
                </c:pt>
                <c:pt idx="4619">
                  <c:v>-3</c:v>
                </c:pt>
                <c:pt idx="4620">
                  <c:v>-3</c:v>
                </c:pt>
                <c:pt idx="4621">
                  <c:v>-3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-3</c:v>
                </c:pt>
                <c:pt idx="4628">
                  <c:v>-3</c:v>
                </c:pt>
                <c:pt idx="4629">
                  <c:v>-3</c:v>
                </c:pt>
                <c:pt idx="4630">
                  <c:v>-3</c:v>
                </c:pt>
                <c:pt idx="4631">
                  <c:v>-3</c:v>
                </c:pt>
                <c:pt idx="4632">
                  <c:v>-3</c:v>
                </c:pt>
                <c:pt idx="4633">
                  <c:v>-3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-3</c:v>
                </c:pt>
                <c:pt idx="4651">
                  <c:v>-3</c:v>
                </c:pt>
                <c:pt idx="4652">
                  <c:v>-3</c:v>
                </c:pt>
                <c:pt idx="4653">
                  <c:v>-3</c:v>
                </c:pt>
                <c:pt idx="4654">
                  <c:v>-3</c:v>
                </c:pt>
                <c:pt idx="4655">
                  <c:v>-3</c:v>
                </c:pt>
                <c:pt idx="4656">
                  <c:v>-3</c:v>
                </c:pt>
                <c:pt idx="4657">
                  <c:v>-3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-3</c:v>
                </c:pt>
                <c:pt idx="4682">
                  <c:v>-3</c:v>
                </c:pt>
                <c:pt idx="4683">
                  <c:v>-3</c:v>
                </c:pt>
                <c:pt idx="4684">
                  <c:v>-3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-3</c:v>
                </c:pt>
                <c:pt idx="4692">
                  <c:v>-3</c:v>
                </c:pt>
                <c:pt idx="4693">
                  <c:v>-3</c:v>
                </c:pt>
                <c:pt idx="4694">
                  <c:v>-3</c:v>
                </c:pt>
                <c:pt idx="4695">
                  <c:v>-3</c:v>
                </c:pt>
                <c:pt idx="4696">
                  <c:v>-3</c:v>
                </c:pt>
                <c:pt idx="4697">
                  <c:v>-3</c:v>
                </c:pt>
                <c:pt idx="4698">
                  <c:v>-3</c:v>
                </c:pt>
                <c:pt idx="4699">
                  <c:v>-3</c:v>
                </c:pt>
                <c:pt idx="4700">
                  <c:v>-3</c:v>
                </c:pt>
                <c:pt idx="4701">
                  <c:v>-3</c:v>
                </c:pt>
                <c:pt idx="4702">
                  <c:v>-3</c:v>
                </c:pt>
                <c:pt idx="4703">
                  <c:v>-3</c:v>
                </c:pt>
                <c:pt idx="4704">
                  <c:v>-3</c:v>
                </c:pt>
                <c:pt idx="4705">
                  <c:v>-3</c:v>
                </c:pt>
                <c:pt idx="4706">
                  <c:v>-3</c:v>
                </c:pt>
                <c:pt idx="4707">
                  <c:v>-3</c:v>
                </c:pt>
                <c:pt idx="4708">
                  <c:v>-3</c:v>
                </c:pt>
                <c:pt idx="4709">
                  <c:v>-3</c:v>
                </c:pt>
                <c:pt idx="4710">
                  <c:v>-3</c:v>
                </c:pt>
                <c:pt idx="4711">
                  <c:v>-3</c:v>
                </c:pt>
                <c:pt idx="4712">
                  <c:v>-3</c:v>
                </c:pt>
                <c:pt idx="4713">
                  <c:v>-3</c:v>
                </c:pt>
                <c:pt idx="4714">
                  <c:v>-3</c:v>
                </c:pt>
                <c:pt idx="4715">
                  <c:v>-3</c:v>
                </c:pt>
                <c:pt idx="4716">
                  <c:v>-3</c:v>
                </c:pt>
                <c:pt idx="4717">
                  <c:v>-3</c:v>
                </c:pt>
                <c:pt idx="4718">
                  <c:v>-3</c:v>
                </c:pt>
                <c:pt idx="4719">
                  <c:v>-3</c:v>
                </c:pt>
                <c:pt idx="4720">
                  <c:v>-3</c:v>
                </c:pt>
                <c:pt idx="4721">
                  <c:v>-3</c:v>
                </c:pt>
                <c:pt idx="4722">
                  <c:v>-3</c:v>
                </c:pt>
                <c:pt idx="4723">
                  <c:v>-3</c:v>
                </c:pt>
                <c:pt idx="4724">
                  <c:v>-3</c:v>
                </c:pt>
                <c:pt idx="4725">
                  <c:v>-3</c:v>
                </c:pt>
                <c:pt idx="4726">
                  <c:v>-3</c:v>
                </c:pt>
                <c:pt idx="4727">
                  <c:v>-3</c:v>
                </c:pt>
                <c:pt idx="4728">
                  <c:v>-3</c:v>
                </c:pt>
                <c:pt idx="4729">
                  <c:v>-3</c:v>
                </c:pt>
                <c:pt idx="4730">
                  <c:v>-3</c:v>
                </c:pt>
                <c:pt idx="4731">
                  <c:v>-3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-3</c:v>
                </c:pt>
                <c:pt idx="4753">
                  <c:v>-3</c:v>
                </c:pt>
                <c:pt idx="4754">
                  <c:v>-3</c:v>
                </c:pt>
                <c:pt idx="4755">
                  <c:v>-3</c:v>
                </c:pt>
                <c:pt idx="4756">
                  <c:v>-3</c:v>
                </c:pt>
                <c:pt idx="4757">
                  <c:v>-3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-3</c:v>
                </c:pt>
                <c:pt idx="4762">
                  <c:v>-3</c:v>
                </c:pt>
                <c:pt idx="4763">
                  <c:v>-3</c:v>
                </c:pt>
                <c:pt idx="4764">
                  <c:v>-3</c:v>
                </c:pt>
                <c:pt idx="4765">
                  <c:v>-3</c:v>
                </c:pt>
                <c:pt idx="4766">
                  <c:v>-3</c:v>
                </c:pt>
                <c:pt idx="4767">
                  <c:v>-3</c:v>
                </c:pt>
                <c:pt idx="4768">
                  <c:v>-3</c:v>
                </c:pt>
                <c:pt idx="4769">
                  <c:v>-3</c:v>
                </c:pt>
                <c:pt idx="4770">
                  <c:v>-3</c:v>
                </c:pt>
                <c:pt idx="4771">
                  <c:v>-3</c:v>
                </c:pt>
                <c:pt idx="4772">
                  <c:v>-3</c:v>
                </c:pt>
                <c:pt idx="4773">
                  <c:v>-3</c:v>
                </c:pt>
                <c:pt idx="4774">
                  <c:v>-3</c:v>
                </c:pt>
                <c:pt idx="4775">
                  <c:v>-3</c:v>
                </c:pt>
                <c:pt idx="4776">
                  <c:v>-3</c:v>
                </c:pt>
                <c:pt idx="4777">
                  <c:v>-3</c:v>
                </c:pt>
                <c:pt idx="4778">
                  <c:v>-3</c:v>
                </c:pt>
                <c:pt idx="4779">
                  <c:v>-3</c:v>
                </c:pt>
                <c:pt idx="4780">
                  <c:v>-3</c:v>
                </c:pt>
                <c:pt idx="4781">
                  <c:v>-3</c:v>
                </c:pt>
                <c:pt idx="4782">
                  <c:v>-3</c:v>
                </c:pt>
                <c:pt idx="4783">
                  <c:v>-3</c:v>
                </c:pt>
                <c:pt idx="4784">
                  <c:v>-3</c:v>
                </c:pt>
                <c:pt idx="4785">
                  <c:v>-3</c:v>
                </c:pt>
                <c:pt idx="4786">
                  <c:v>-3</c:v>
                </c:pt>
                <c:pt idx="4787">
                  <c:v>-3</c:v>
                </c:pt>
                <c:pt idx="4788">
                  <c:v>-3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-3</c:v>
                </c:pt>
                <c:pt idx="4798">
                  <c:v>-3</c:v>
                </c:pt>
                <c:pt idx="4799">
                  <c:v>-3</c:v>
                </c:pt>
                <c:pt idx="4800">
                  <c:v>-3</c:v>
                </c:pt>
                <c:pt idx="4801">
                  <c:v>-3</c:v>
                </c:pt>
                <c:pt idx="4802">
                  <c:v>-3</c:v>
                </c:pt>
                <c:pt idx="4803">
                  <c:v>-3</c:v>
                </c:pt>
                <c:pt idx="4804">
                  <c:v>-3</c:v>
                </c:pt>
                <c:pt idx="4805">
                  <c:v>-3</c:v>
                </c:pt>
                <c:pt idx="4806">
                  <c:v>-3</c:v>
                </c:pt>
                <c:pt idx="4807">
                  <c:v>-3</c:v>
                </c:pt>
                <c:pt idx="4808">
                  <c:v>-3</c:v>
                </c:pt>
                <c:pt idx="4809">
                  <c:v>-3</c:v>
                </c:pt>
                <c:pt idx="4810">
                  <c:v>-3</c:v>
                </c:pt>
                <c:pt idx="4811">
                  <c:v>-3</c:v>
                </c:pt>
                <c:pt idx="4812">
                  <c:v>-3</c:v>
                </c:pt>
                <c:pt idx="4813">
                  <c:v>-3</c:v>
                </c:pt>
                <c:pt idx="4814">
                  <c:v>-3</c:v>
                </c:pt>
                <c:pt idx="4815">
                  <c:v>-3</c:v>
                </c:pt>
                <c:pt idx="4816">
                  <c:v>-3</c:v>
                </c:pt>
                <c:pt idx="4817">
                  <c:v>-3</c:v>
                </c:pt>
                <c:pt idx="4818">
                  <c:v>-3</c:v>
                </c:pt>
                <c:pt idx="4819">
                  <c:v>-3</c:v>
                </c:pt>
                <c:pt idx="4820">
                  <c:v>-3</c:v>
                </c:pt>
                <c:pt idx="4821">
                  <c:v>-3</c:v>
                </c:pt>
                <c:pt idx="4822">
                  <c:v>-3</c:v>
                </c:pt>
                <c:pt idx="4823">
                  <c:v>-3</c:v>
                </c:pt>
                <c:pt idx="4824">
                  <c:v>-3</c:v>
                </c:pt>
                <c:pt idx="4825">
                  <c:v>-3</c:v>
                </c:pt>
                <c:pt idx="4826">
                  <c:v>-3</c:v>
                </c:pt>
                <c:pt idx="4827">
                  <c:v>-3</c:v>
                </c:pt>
                <c:pt idx="4828">
                  <c:v>-3</c:v>
                </c:pt>
                <c:pt idx="4829">
                  <c:v>-3</c:v>
                </c:pt>
                <c:pt idx="4830">
                  <c:v>-3</c:v>
                </c:pt>
                <c:pt idx="4831">
                  <c:v>-3</c:v>
                </c:pt>
                <c:pt idx="4832">
                  <c:v>-3</c:v>
                </c:pt>
                <c:pt idx="4833">
                  <c:v>-3</c:v>
                </c:pt>
                <c:pt idx="4834">
                  <c:v>-3</c:v>
                </c:pt>
                <c:pt idx="4835">
                  <c:v>-3</c:v>
                </c:pt>
                <c:pt idx="4836">
                  <c:v>-3</c:v>
                </c:pt>
                <c:pt idx="4837">
                  <c:v>-3</c:v>
                </c:pt>
                <c:pt idx="4838">
                  <c:v>-3</c:v>
                </c:pt>
                <c:pt idx="4839">
                  <c:v>-3</c:v>
                </c:pt>
                <c:pt idx="4840">
                  <c:v>-3</c:v>
                </c:pt>
                <c:pt idx="4841">
                  <c:v>-3</c:v>
                </c:pt>
                <c:pt idx="4842">
                  <c:v>-3</c:v>
                </c:pt>
                <c:pt idx="4843">
                  <c:v>-3</c:v>
                </c:pt>
                <c:pt idx="4844">
                  <c:v>-3</c:v>
                </c:pt>
                <c:pt idx="4845">
                  <c:v>-3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-3</c:v>
                </c:pt>
                <c:pt idx="4851">
                  <c:v>-3</c:v>
                </c:pt>
                <c:pt idx="4852">
                  <c:v>-3</c:v>
                </c:pt>
                <c:pt idx="4853">
                  <c:v>-3</c:v>
                </c:pt>
                <c:pt idx="4854">
                  <c:v>-3</c:v>
                </c:pt>
                <c:pt idx="4855">
                  <c:v>-3</c:v>
                </c:pt>
                <c:pt idx="4856">
                  <c:v>-3</c:v>
                </c:pt>
                <c:pt idx="4857">
                  <c:v>-3</c:v>
                </c:pt>
                <c:pt idx="4858">
                  <c:v>-3</c:v>
                </c:pt>
                <c:pt idx="4859">
                  <c:v>-3</c:v>
                </c:pt>
                <c:pt idx="4860">
                  <c:v>-3</c:v>
                </c:pt>
                <c:pt idx="4861">
                  <c:v>-3</c:v>
                </c:pt>
                <c:pt idx="4862">
                  <c:v>-3</c:v>
                </c:pt>
                <c:pt idx="4863">
                  <c:v>-3</c:v>
                </c:pt>
                <c:pt idx="4864">
                  <c:v>-3</c:v>
                </c:pt>
                <c:pt idx="4865">
                  <c:v>-3</c:v>
                </c:pt>
                <c:pt idx="4866">
                  <c:v>-3</c:v>
                </c:pt>
                <c:pt idx="4867">
                  <c:v>-3</c:v>
                </c:pt>
                <c:pt idx="4868">
                  <c:v>-3</c:v>
                </c:pt>
                <c:pt idx="4869">
                  <c:v>-3</c:v>
                </c:pt>
                <c:pt idx="4870">
                  <c:v>-3</c:v>
                </c:pt>
                <c:pt idx="4871">
                  <c:v>-3</c:v>
                </c:pt>
                <c:pt idx="4872">
                  <c:v>-3</c:v>
                </c:pt>
                <c:pt idx="4873">
                  <c:v>-3</c:v>
                </c:pt>
                <c:pt idx="4874">
                  <c:v>-3</c:v>
                </c:pt>
                <c:pt idx="4875">
                  <c:v>-3</c:v>
                </c:pt>
                <c:pt idx="4876">
                  <c:v>-3</c:v>
                </c:pt>
                <c:pt idx="4877">
                  <c:v>-3</c:v>
                </c:pt>
                <c:pt idx="4878">
                  <c:v>-3</c:v>
                </c:pt>
                <c:pt idx="4879">
                  <c:v>-3</c:v>
                </c:pt>
                <c:pt idx="4880">
                  <c:v>-3</c:v>
                </c:pt>
                <c:pt idx="4881">
                  <c:v>-3</c:v>
                </c:pt>
                <c:pt idx="4882">
                  <c:v>-3</c:v>
                </c:pt>
                <c:pt idx="4883">
                  <c:v>-3</c:v>
                </c:pt>
                <c:pt idx="4884">
                  <c:v>-3</c:v>
                </c:pt>
                <c:pt idx="4885">
                  <c:v>-3</c:v>
                </c:pt>
                <c:pt idx="4886">
                  <c:v>-3</c:v>
                </c:pt>
                <c:pt idx="4887">
                  <c:v>-3</c:v>
                </c:pt>
                <c:pt idx="4888">
                  <c:v>-3</c:v>
                </c:pt>
                <c:pt idx="4889">
                  <c:v>-3</c:v>
                </c:pt>
                <c:pt idx="4890">
                  <c:v>-3</c:v>
                </c:pt>
                <c:pt idx="4891">
                  <c:v>-3</c:v>
                </c:pt>
                <c:pt idx="4892">
                  <c:v>-3</c:v>
                </c:pt>
                <c:pt idx="4893">
                  <c:v>-3</c:v>
                </c:pt>
                <c:pt idx="4894">
                  <c:v>-3</c:v>
                </c:pt>
                <c:pt idx="4895">
                  <c:v>-3</c:v>
                </c:pt>
                <c:pt idx="4896">
                  <c:v>-3</c:v>
                </c:pt>
                <c:pt idx="4897">
                  <c:v>-3</c:v>
                </c:pt>
                <c:pt idx="4898">
                  <c:v>-3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-3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-3</c:v>
                </c:pt>
                <c:pt idx="4911">
                  <c:v>-3</c:v>
                </c:pt>
                <c:pt idx="4912">
                  <c:v>-3</c:v>
                </c:pt>
                <c:pt idx="4913">
                  <c:v>-3</c:v>
                </c:pt>
                <c:pt idx="4914">
                  <c:v>-3</c:v>
                </c:pt>
                <c:pt idx="4915">
                  <c:v>-3</c:v>
                </c:pt>
                <c:pt idx="4916">
                  <c:v>-3</c:v>
                </c:pt>
                <c:pt idx="4917">
                  <c:v>-3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-3</c:v>
                </c:pt>
                <c:pt idx="4932">
                  <c:v>-3</c:v>
                </c:pt>
                <c:pt idx="4933">
                  <c:v>-3</c:v>
                </c:pt>
                <c:pt idx="4934">
                  <c:v>-3</c:v>
                </c:pt>
                <c:pt idx="4935">
                  <c:v>-3</c:v>
                </c:pt>
                <c:pt idx="4936">
                  <c:v>-3</c:v>
                </c:pt>
                <c:pt idx="4937">
                  <c:v>-3</c:v>
                </c:pt>
                <c:pt idx="4938">
                  <c:v>-3</c:v>
                </c:pt>
                <c:pt idx="4939">
                  <c:v>-3</c:v>
                </c:pt>
                <c:pt idx="4940">
                  <c:v>-3</c:v>
                </c:pt>
                <c:pt idx="4941">
                  <c:v>-3</c:v>
                </c:pt>
                <c:pt idx="4942">
                  <c:v>-3</c:v>
                </c:pt>
                <c:pt idx="4943">
                  <c:v>-3</c:v>
                </c:pt>
                <c:pt idx="4944">
                  <c:v>-3</c:v>
                </c:pt>
                <c:pt idx="4945">
                  <c:v>-3</c:v>
                </c:pt>
                <c:pt idx="4946">
                  <c:v>-3</c:v>
                </c:pt>
                <c:pt idx="4947">
                  <c:v>-3</c:v>
                </c:pt>
                <c:pt idx="4948">
                  <c:v>-3</c:v>
                </c:pt>
                <c:pt idx="4949">
                  <c:v>-3</c:v>
                </c:pt>
                <c:pt idx="4950">
                  <c:v>-3</c:v>
                </c:pt>
                <c:pt idx="4951">
                  <c:v>-3</c:v>
                </c:pt>
                <c:pt idx="4952">
                  <c:v>-3</c:v>
                </c:pt>
                <c:pt idx="4953">
                  <c:v>-3</c:v>
                </c:pt>
                <c:pt idx="4954">
                  <c:v>-3</c:v>
                </c:pt>
                <c:pt idx="4955">
                  <c:v>-3</c:v>
                </c:pt>
                <c:pt idx="4956">
                  <c:v>-3</c:v>
                </c:pt>
                <c:pt idx="4957">
                  <c:v>-3</c:v>
                </c:pt>
                <c:pt idx="4958">
                  <c:v>-3</c:v>
                </c:pt>
                <c:pt idx="4959">
                  <c:v>-3</c:v>
                </c:pt>
                <c:pt idx="4960">
                  <c:v>-3</c:v>
                </c:pt>
                <c:pt idx="4961">
                  <c:v>-3</c:v>
                </c:pt>
                <c:pt idx="4962">
                  <c:v>-3</c:v>
                </c:pt>
                <c:pt idx="4963">
                  <c:v>-3</c:v>
                </c:pt>
                <c:pt idx="4964">
                  <c:v>-3</c:v>
                </c:pt>
                <c:pt idx="4965">
                  <c:v>-3</c:v>
                </c:pt>
                <c:pt idx="4966">
                  <c:v>-3</c:v>
                </c:pt>
                <c:pt idx="4967">
                  <c:v>-3</c:v>
                </c:pt>
                <c:pt idx="4968">
                  <c:v>-3</c:v>
                </c:pt>
                <c:pt idx="4969">
                  <c:v>-3</c:v>
                </c:pt>
                <c:pt idx="4970">
                  <c:v>-3</c:v>
                </c:pt>
                <c:pt idx="4971">
                  <c:v>-3</c:v>
                </c:pt>
                <c:pt idx="4972">
                  <c:v>-3</c:v>
                </c:pt>
                <c:pt idx="4973">
                  <c:v>-3</c:v>
                </c:pt>
                <c:pt idx="4974">
                  <c:v>-3</c:v>
                </c:pt>
                <c:pt idx="4975">
                  <c:v>-3</c:v>
                </c:pt>
                <c:pt idx="4976">
                  <c:v>-3</c:v>
                </c:pt>
                <c:pt idx="4977">
                  <c:v>-3</c:v>
                </c:pt>
                <c:pt idx="4978">
                  <c:v>-3</c:v>
                </c:pt>
                <c:pt idx="4979">
                  <c:v>-3</c:v>
                </c:pt>
                <c:pt idx="4980">
                  <c:v>-3</c:v>
                </c:pt>
                <c:pt idx="4981">
                  <c:v>-3</c:v>
                </c:pt>
                <c:pt idx="4982">
                  <c:v>-3</c:v>
                </c:pt>
                <c:pt idx="4983">
                  <c:v>-3</c:v>
                </c:pt>
                <c:pt idx="4984">
                  <c:v>-3</c:v>
                </c:pt>
                <c:pt idx="4985">
                  <c:v>-3</c:v>
                </c:pt>
                <c:pt idx="4986">
                  <c:v>-3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-3</c:v>
                </c:pt>
                <c:pt idx="4994">
                  <c:v>-3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-3</c:v>
                </c:pt>
                <c:pt idx="5026">
                  <c:v>-3</c:v>
                </c:pt>
                <c:pt idx="5027">
                  <c:v>-3</c:v>
                </c:pt>
                <c:pt idx="5028">
                  <c:v>-3</c:v>
                </c:pt>
                <c:pt idx="5029">
                  <c:v>-3</c:v>
                </c:pt>
                <c:pt idx="5030">
                  <c:v>-3</c:v>
                </c:pt>
                <c:pt idx="5031">
                  <c:v>-3</c:v>
                </c:pt>
                <c:pt idx="5032">
                  <c:v>-3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-3</c:v>
                </c:pt>
                <c:pt idx="5037">
                  <c:v>-3</c:v>
                </c:pt>
                <c:pt idx="5038">
                  <c:v>-3</c:v>
                </c:pt>
                <c:pt idx="5039">
                  <c:v>-3</c:v>
                </c:pt>
                <c:pt idx="5040">
                  <c:v>-3</c:v>
                </c:pt>
                <c:pt idx="5041">
                  <c:v>-3</c:v>
                </c:pt>
                <c:pt idx="5042">
                  <c:v>-3</c:v>
                </c:pt>
                <c:pt idx="5043">
                  <c:v>-3</c:v>
                </c:pt>
                <c:pt idx="5044">
                  <c:v>-3</c:v>
                </c:pt>
                <c:pt idx="5045">
                  <c:v>-3</c:v>
                </c:pt>
                <c:pt idx="5046">
                  <c:v>-3</c:v>
                </c:pt>
                <c:pt idx="5047">
                  <c:v>-3</c:v>
                </c:pt>
                <c:pt idx="5048">
                  <c:v>-3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-3</c:v>
                </c:pt>
                <c:pt idx="5053">
                  <c:v>-3</c:v>
                </c:pt>
                <c:pt idx="5054">
                  <c:v>-3</c:v>
                </c:pt>
                <c:pt idx="5055">
                  <c:v>-3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-3</c:v>
                </c:pt>
                <c:pt idx="5060">
                  <c:v>-3</c:v>
                </c:pt>
                <c:pt idx="5061">
                  <c:v>-3</c:v>
                </c:pt>
                <c:pt idx="5062">
                  <c:v>-3</c:v>
                </c:pt>
                <c:pt idx="5063">
                  <c:v>-3</c:v>
                </c:pt>
                <c:pt idx="5064">
                  <c:v>-3</c:v>
                </c:pt>
                <c:pt idx="5065">
                  <c:v>-3</c:v>
                </c:pt>
                <c:pt idx="5066">
                  <c:v>-3</c:v>
                </c:pt>
                <c:pt idx="5067">
                  <c:v>-3</c:v>
                </c:pt>
                <c:pt idx="5068">
                  <c:v>-3</c:v>
                </c:pt>
                <c:pt idx="5069">
                  <c:v>-3</c:v>
                </c:pt>
                <c:pt idx="5070">
                  <c:v>-3</c:v>
                </c:pt>
                <c:pt idx="5071">
                  <c:v>-3</c:v>
                </c:pt>
                <c:pt idx="5072">
                  <c:v>-3</c:v>
                </c:pt>
                <c:pt idx="5073">
                  <c:v>-3</c:v>
                </c:pt>
                <c:pt idx="5074">
                  <c:v>-3</c:v>
                </c:pt>
                <c:pt idx="5075">
                  <c:v>-3</c:v>
                </c:pt>
                <c:pt idx="5076">
                  <c:v>-3</c:v>
                </c:pt>
                <c:pt idx="5077">
                  <c:v>-3</c:v>
                </c:pt>
                <c:pt idx="5078">
                  <c:v>-3</c:v>
                </c:pt>
                <c:pt idx="5079">
                  <c:v>-3</c:v>
                </c:pt>
                <c:pt idx="5080">
                  <c:v>-3</c:v>
                </c:pt>
                <c:pt idx="5081">
                  <c:v>-3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-3</c:v>
                </c:pt>
                <c:pt idx="5088">
                  <c:v>-3</c:v>
                </c:pt>
                <c:pt idx="5089">
                  <c:v>-3</c:v>
                </c:pt>
                <c:pt idx="5090">
                  <c:v>-3</c:v>
                </c:pt>
                <c:pt idx="5091">
                  <c:v>-3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-3</c:v>
                </c:pt>
                <c:pt idx="5104">
                  <c:v>-3</c:v>
                </c:pt>
                <c:pt idx="5105">
                  <c:v>-3</c:v>
                </c:pt>
                <c:pt idx="5106">
                  <c:v>-3</c:v>
                </c:pt>
                <c:pt idx="5107">
                  <c:v>-3</c:v>
                </c:pt>
                <c:pt idx="5108">
                  <c:v>-3</c:v>
                </c:pt>
                <c:pt idx="5109">
                  <c:v>-3</c:v>
                </c:pt>
                <c:pt idx="5110">
                  <c:v>-3</c:v>
                </c:pt>
                <c:pt idx="5111">
                  <c:v>-3</c:v>
                </c:pt>
                <c:pt idx="5112">
                  <c:v>-3</c:v>
                </c:pt>
                <c:pt idx="5113">
                  <c:v>-3</c:v>
                </c:pt>
                <c:pt idx="5114">
                  <c:v>-3</c:v>
                </c:pt>
                <c:pt idx="5115">
                  <c:v>-3</c:v>
                </c:pt>
                <c:pt idx="5116">
                  <c:v>-3</c:v>
                </c:pt>
                <c:pt idx="5117">
                  <c:v>-3</c:v>
                </c:pt>
                <c:pt idx="5118">
                  <c:v>-3</c:v>
                </c:pt>
                <c:pt idx="5119">
                  <c:v>-3</c:v>
                </c:pt>
                <c:pt idx="5120">
                  <c:v>-3</c:v>
                </c:pt>
                <c:pt idx="5121">
                  <c:v>-3</c:v>
                </c:pt>
                <c:pt idx="5122">
                  <c:v>-3</c:v>
                </c:pt>
                <c:pt idx="5123">
                  <c:v>-3</c:v>
                </c:pt>
                <c:pt idx="5124">
                  <c:v>-3</c:v>
                </c:pt>
                <c:pt idx="5125">
                  <c:v>-3</c:v>
                </c:pt>
                <c:pt idx="5126">
                  <c:v>-3</c:v>
                </c:pt>
                <c:pt idx="5127">
                  <c:v>-3</c:v>
                </c:pt>
                <c:pt idx="5128">
                  <c:v>-3</c:v>
                </c:pt>
                <c:pt idx="5129">
                  <c:v>-3</c:v>
                </c:pt>
                <c:pt idx="5130">
                  <c:v>-3</c:v>
                </c:pt>
                <c:pt idx="5131">
                  <c:v>-3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-3</c:v>
                </c:pt>
                <c:pt idx="5138">
                  <c:v>-3</c:v>
                </c:pt>
                <c:pt idx="5139">
                  <c:v>-3</c:v>
                </c:pt>
                <c:pt idx="5140">
                  <c:v>-3</c:v>
                </c:pt>
                <c:pt idx="5141">
                  <c:v>-3</c:v>
                </c:pt>
                <c:pt idx="5142">
                  <c:v>-3</c:v>
                </c:pt>
                <c:pt idx="5143">
                  <c:v>-3</c:v>
                </c:pt>
                <c:pt idx="5144">
                  <c:v>-3</c:v>
                </c:pt>
                <c:pt idx="5145">
                  <c:v>-3</c:v>
                </c:pt>
                <c:pt idx="5146">
                  <c:v>-3</c:v>
                </c:pt>
                <c:pt idx="5147">
                  <c:v>-3</c:v>
                </c:pt>
                <c:pt idx="5148">
                  <c:v>-3</c:v>
                </c:pt>
                <c:pt idx="5149">
                  <c:v>-3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-3</c:v>
                </c:pt>
                <c:pt idx="5161">
                  <c:v>-3</c:v>
                </c:pt>
                <c:pt idx="5162">
                  <c:v>-3</c:v>
                </c:pt>
                <c:pt idx="5163">
                  <c:v>-3</c:v>
                </c:pt>
                <c:pt idx="5164">
                  <c:v>-3</c:v>
                </c:pt>
                <c:pt idx="5165">
                  <c:v>-3</c:v>
                </c:pt>
                <c:pt idx="5166">
                  <c:v>-3</c:v>
                </c:pt>
                <c:pt idx="5167">
                  <c:v>-3</c:v>
                </c:pt>
                <c:pt idx="5168">
                  <c:v>-3</c:v>
                </c:pt>
                <c:pt idx="5169">
                  <c:v>-3</c:v>
                </c:pt>
                <c:pt idx="5170">
                  <c:v>-3</c:v>
                </c:pt>
                <c:pt idx="5171">
                  <c:v>-3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-3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-3</c:v>
                </c:pt>
                <c:pt idx="5191">
                  <c:v>-3</c:v>
                </c:pt>
                <c:pt idx="5192">
                  <c:v>-3</c:v>
                </c:pt>
                <c:pt idx="5193">
                  <c:v>-3</c:v>
                </c:pt>
                <c:pt idx="5194">
                  <c:v>-3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-3</c:v>
                </c:pt>
                <c:pt idx="5199">
                  <c:v>-3</c:v>
                </c:pt>
                <c:pt idx="5200">
                  <c:v>-3</c:v>
                </c:pt>
                <c:pt idx="5201">
                  <c:v>-3</c:v>
                </c:pt>
                <c:pt idx="5202">
                  <c:v>-3</c:v>
                </c:pt>
                <c:pt idx="5203">
                  <c:v>-3</c:v>
                </c:pt>
                <c:pt idx="5204">
                  <c:v>-3</c:v>
                </c:pt>
                <c:pt idx="5205">
                  <c:v>-3</c:v>
                </c:pt>
                <c:pt idx="5206">
                  <c:v>-3</c:v>
                </c:pt>
                <c:pt idx="5207">
                  <c:v>-3</c:v>
                </c:pt>
                <c:pt idx="5208">
                  <c:v>-3</c:v>
                </c:pt>
                <c:pt idx="5209">
                  <c:v>-3</c:v>
                </c:pt>
                <c:pt idx="5210">
                  <c:v>-3</c:v>
                </c:pt>
                <c:pt idx="5211">
                  <c:v>-3</c:v>
                </c:pt>
                <c:pt idx="5212">
                  <c:v>-3</c:v>
                </c:pt>
                <c:pt idx="5213">
                  <c:v>-3</c:v>
                </c:pt>
                <c:pt idx="5214">
                  <c:v>-3</c:v>
                </c:pt>
                <c:pt idx="5215">
                  <c:v>-3</c:v>
                </c:pt>
                <c:pt idx="5216">
                  <c:v>-3</c:v>
                </c:pt>
                <c:pt idx="5217">
                  <c:v>-3</c:v>
                </c:pt>
                <c:pt idx="5218">
                  <c:v>-3</c:v>
                </c:pt>
                <c:pt idx="5219">
                  <c:v>-3</c:v>
                </c:pt>
                <c:pt idx="5220">
                  <c:v>-3</c:v>
                </c:pt>
                <c:pt idx="5221">
                  <c:v>-3</c:v>
                </c:pt>
                <c:pt idx="5222">
                  <c:v>-3</c:v>
                </c:pt>
                <c:pt idx="5223">
                  <c:v>-3</c:v>
                </c:pt>
                <c:pt idx="5224">
                  <c:v>-3</c:v>
                </c:pt>
                <c:pt idx="5225">
                  <c:v>-3</c:v>
                </c:pt>
                <c:pt idx="5226">
                  <c:v>-3</c:v>
                </c:pt>
                <c:pt idx="5227">
                  <c:v>-3</c:v>
                </c:pt>
                <c:pt idx="5228">
                  <c:v>-3</c:v>
                </c:pt>
                <c:pt idx="5229">
                  <c:v>-3</c:v>
                </c:pt>
                <c:pt idx="5230">
                  <c:v>-3</c:v>
                </c:pt>
                <c:pt idx="5231">
                  <c:v>-3</c:v>
                </c:pt>
                <c:pt idx="5232">
                  <c:v>-3</c:v>
                </c:pt>
                <c:pt idx="5233">
                  <c:v>-3</c:v>
                </c:pt>
                <c:pt idx="5234">
                  <c:v>-3</c:v>
                </c:pt>
                <c:pt idx="5235">
                  <c:v>-3</c:v>
                </c:pt>
                <c:pt idx="5236">
                  <c:v>-3</c:v>
                </c:pt>
                <c:pt idx="5237">
                  <c:v>-3</c:v>
                </c:pt>
                <c:pt idx="5238">
                  <c:v>-3</c:v>
                </c:pt>
                <c:pt idx="5239">
                  <c:v>-3</c:v>
                </c:pt>
                <c:pt idx="5240">
                  <c:v>-3</c:v>
                </c:pt>
                <c:pt idx="5241">
                  <c:v>-3</c:v>
                </c:pt>
                <c:pt idx="5242">
                  <c:v>-3</c:v>
                </c:pt>
                <c:pt idx="5243">
                  <c:v>-3</c:v>
                </c:pt>
                <c:pt idx="5244">
                  <c:v>-3</c:v>
                </c:pt>
                <c:pt idx="5245">
                  <c:v>-3</c:v>
                </c:pt>
                <c:pt idx="5246">
                  <c:v>-3</c:v>
                </c:pt>
                <c:pt idx="5247">
                  <c:v>-3</c:v>
                </c:pt>
                <c:pt idx="5248">
                  <c:v>-3</c:v>
                </c:pt>
                <c:pt idx="5249">
                  <c:v>-3</c:v>
                </c:pt>
                <c:pt idx="5250">
                  <c:v>-3</c:v>
                </c:pt>
                <c:pt idx="5251">
                  <c:v>-3</c:v>
                </c:pt>
                <c:pt idx="5252">
                  <c:v>-3</c:v>
                </c:pt>
                <c:pt idx="5253">
                  <c:v>-3</c:v>
                </c:pt>
                <c:pt idx="5254">
                  <c:v>-3</c:v>
                </c:pt>
                <c:pt idx="5255">
                  <c:v>-3</c:v>
                </c:pt>
                <c:pt idx="5256">
                  <c:v>-3</c:v>
                </c:pt>
                <c:pt idx="5257">
                  <c:v>-3</c:v>
                </c:pt>
                <c:pt idx="5258">
                  <c:v>-3</c:v>
                </c:pt>
                <c:pt idx="5259">
                  <c:v>-3</c:v>
                </c:pt>
                <c:pt idx="5260">
                  <c:v>-3</c:v>
                </c:pt>
                <c:pt idx="5261">
                  <c:v>-3</c:v>
                </c:pt>
                <c:pt idx="5262">
                  <c:v>-3</c:v>
                </c:pt>
                <c:pt idx="5263">
                  <c:v>-3</c:v>
                </c:pt>
                <c:pt idx="5264">
                  <c:v>-3</c:v>
                </c:pt>
                <c:pt idx="5265">
                  <c:v>-3</c:v>
                </c:pt>
                <c:pt idx="5266">
                  <c:v>-3</c:v>
                </c:pt>
                <c:pt idx="5267">
                  <c:v>-3</c:v>
                </c:pt>
                <c:pt idx="5268">
                  <c:v>-3</c:v>
                </c:pt>
                <c:pt idx="5269">
                  <c:v>-3</c:v>
                </c:pt>
                <c:pt idx="5270">
                  <c:v>-3</c:v>
                </c:pt>
                <c:pt idx="5271">
                  <c:v>-3</c:v>
                </c:pt>
                <c:pt idx="5272">
                  <c:v>-3</c:v>
                </c:pt>
                <c:pt idx="5273">
                  <c:v>-3</c:v>
                </c:pt>
                <c:pt idx="5274">
                  <c:v>-3</c:v>
                </c:pt>
                <c:pt idx="5275">
                  <c:v>-3</c:v>
                </c:pt>
                <c:pt idx="5276">
                  <c:v>-3</c:v>
                </c:pt>
                <c:pt idx="5277">
                  <c:v>-3</c:v>
                </c:pt>
                <c:pt idx="5278">
                  <c:v>-3</c:v>
                </c:pt>
                <c:pt idx="5279">
                  <c:v>-3</c:v>
                </c:pt>
                <c:pt idx="5280">
                  <c:v>-3</c:v>
                </c:pt>
                <c:pt idx="5281">
                  <c:v>-3</c:v>
                </c:pt>
                <c:pt idx="5282">
                  <c:v>-3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-3</c:v>
                </c:pt>
                <c:pt idx="5287">
                  <c:v>-3</c:v>
                </c:pt>
                <c:pt idx="5288">
                  <c:v>-3</c:v>
                </c:pt>
                <c:pt idx="5289">
                  <c:v>-3</c:v>
                </c:pt>
                <c:pt idx="5290">
                  <c:v>-3</c:v>
                </c:pt>
                <c:pt idx="5291">
                  <c:v>-3</c:v>
                </c:pt>
                <c:pt idx="5292">
                  <c:v>-3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-3</c:v>
                </c:pt>
                <c:pt idx="5299">
                  <c:v>-3</c:v>
                </c:pt>
                <c:pt idx="5300">
                  <c:v>-3</c:v>
                </c:pt>
                <c:pt idx="5301">
                  <c:v>-3</c:v>
                </c:pt>
                <c:pt idx="5302">
                  <c:v>-3</c:v>
                </c:pt>
                <c:pt idx="5303">
                  <c:v>-3</c:v>
                </c:pt>
                <c:pt idx="5304">
                  <c:v>-3</c:v>
                </c:pt>
                <c:pt idx="5305">
                  <c:v>-3</c:v>
                </c:pt>
                <c:pt idx="5306">
                  <c:v>-3</c:v>
                </c:pt>
                <c:pt idx="5307">
                  <c:v>-3</c:v>
                </c:pt>
                <c:pt idx="5308">
                  <c:v>-3</c:v>
                </c:pt>
                <c:pt idx="5309">
                  <c:v>-3</c:v>
                </c:pt>
                <c:pt idx="5310">
                  <c:v>-3</c:v>
                </c:pt>
                <c:pt idx="5311">
                  <c:v>-3</c:v>
                </c:pt>
                <c:pt idx="5312">
                  <c:v>-3</c:v>
                </c:pt>
                <c:pt idx="5313">
                  <c:v>-3</c:v>
                </c:pt>
                <c:pt idx="5314">
                  <c:v>-3</c:v>
                </c:pt>
                <c:pt idx="5315">
                  <c:v>-3</c:v>
                </c:pt>
                <c:pt idx="5316">
                  <c:v>-3</c:v>
                </c:pt>
                <c:pt idx="5317">
                  <c:v>-3</c:v>
                </c:pt>
                <c:pt idx="5318">
                  <c:v>-3</c:v>
                </c:pt>
                <c:pt idx="5319">
                  <c:v>-3</c:v>
                </c:pt>
                <c:pt idx="5320">
                  <c:v>-3</c:v>
                </c:pt>
                <c:pt idx="5321">
                  <c:v>-3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-3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-3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-3</c:v>
                </c:pt>
                <c:pt idx="5343">
                  <c:v>-3</c:v>
                </c:pt>
                <c:pt idx="5344">
                  <c:v>-3</c:v>
                </c:pt>
                <c:pt idx="5345">
                  <c:v>-3</c:v>
                </c:pt>
                <c:pt idx="5346">
                  <c:v>-3</c:v>
                </c:pt>
                <c:pt idx="5347">
                  <c:v>-3</c:v>
                </c:pt>
                <c:pt idx="5348">
                  <c:v>-3</c:v>
                </c:pt>
                <c:pt idx="5349">
                  <c:v>-3</c:v>
                </c:pt>
                <c:pt idx="5350">
                  <c:v>-3</c:v>
                </c:pt>
                <c:pt idx="5351">
                  <c:v>-3</c:v>
                </c:pt>
                <c:pt idx="5352">
                  <c:v>-3</c:v>
                </c:pt>
                <c:pt idx="5353">
                  <c:v>-3</c:v>
                </c:pt>
                <c:pt idx="5354">
                  <c:v>-3</c:v>
                </c:pt>
                <c:pt idx="5355">
                  <c:v>-3</c:v>
                </c:pt>
                <c:pt idx="5356">
                  <c:v>-3</c:v>
                </c:pt>
                <c:pt idx="5357">
                  <c:v>-3</c:v>
                </c:pt>
                <c:pt idx="5358">
                  <c:v>-3</c:v>
                </c:pt>
                <c:pt idx="5359">
                  <c:v>-3</c:v>
                </c:pt>
                <c:pt idx="5360">
                  <c:v>-3</c:v>
                </c:pt>
                <c:pt idx="5361">
                  <c:v>-3</c:v>
                </c:pt>
                <c:pt idx="5362">
                  <c:v>-3</c:v>
                </c:pt>
                <c:pt idx="5363">
                  <c:v>-3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-3</c:v>
                </c:pt>
                <c:pt idx="5370">
                  <c:v>-3</c:v>
                </c:pt>
                <c:pt idx="5371">
                  <c:v>-3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-3</c:v>
                </c:pt>
                <c:pt idx="5382">
                  <c:v>-3</c:v>
                </c:pt>
                <c:pt idx="5383">
                  <c:v>-3</c:v>
                </c:pt>
                <c:pt idx="5384">
                  <c:v>-3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-3</c:v>
                </c:pt>
                <c:pt idx="5395">
                  <c:v>-3</c:v>
                </c:pt>
                <c:pt idx="5396">
                  <c:v>-3</c:v>
                </c:pt>
                <c:pt idx="5397">
                  <c:v>-3</c:v>
                </c:pt>
                <c:pt idx="5398">
                  <c:v>-3</c:v>
                </c:pt>
                <c:pt idx="5399">
                  <c:v>-3</c:v>
                </c:pt>
                <c:pt idx="5400">
                  <c:v>-3</c:v>
                </c:pt>
                <c:pt idx="5401">
                  <c:v>-3</c:v>
                </c:pt>
                <c:pt idx="5402">
                  <c:v>-3</c:v>
                </c:pt>
                <c:pt idx="5403">
                  <c:v>-3</c:v>
                </c:pt>
                <c:pt idx="5404">
                  <c:v>-3</c:v>
                </c:pt>
                <c:pt idx="5405">
                  <c:v>-3</c:v>
                </c:pt>
                <c:pt idx="5406">
                  <c:v>-3</c:v>
                </c:pt>
                <c:pt idx="5407">
                  <c:v>-3</c:v>
                </c:pt>
                <c:pt idx="5408">
                  <c:v>-3</c:v>
                </c:pt>
                <c:pt idx="5409">
                  <c:v>-3</c:v>
                </c:pt>
                <c:pt idx="5410">
                  <c:v>-3</c:v>
                </c:pt>
                <c:pt idx="5411">
                  <c:v>-3</c:v>
                </c:pt>
                <c:pt idx="5412">
                  <c:v>-3</c:v>
                </c:pt>
                <c:pt idx="5413">
                  <c:v>-3</c:v>
                </c:pt>
                <c:pt idx="5414">
                  <c:v>-3</c:v>
                </c:pt>
                <c:pt idx="5415">
                  <c:v>-3</c:v>
                </c:pt>
                <c:pt idx="5416">
                  <c:v>-3</c:v>
                </c:pt>
                <c:pt idx="5417">
                  <c:v>-3</c:v>
                </c:pt>
                <c:pt idx="5418">
                  <c:v>-3</c:v>
                </c:pt>
                <c:pt idx="5419">
                  <c:v>-3</c:v>
                </c:pt>
                <c:pt idx="5420">
                  <c:v>-3</c:v>
                </c:pt>
                <c:pt idx="5421">
                  <c:v>-3</c:v>
                </c:pt>
                <c:pt idx="5422">
                  <c:v>-3</c:v>
                </c:pt>
                <c:pt idx="5423">
                  <c:v>-3</c:v>
                </c:pt>
                <c:pt idx="5424">
                  <c:v>-3</c:v>
                </c:pt>
                <c:pt idx="5425">
                  <c:v>-3</c:v>
                </c:pt>
                <c:pt idx="5426">
                  <c:v>-3</c:v>
                </c:pt>
                <c:pt idx="5427">
                  <c:v>-3</c:v>
                </c:pt>
                <c:pt idx="5428">
                  <c:v>-3</c:v>
                </c:pt>
                <c:pt idx="5429">
                  <c:v>-3</c:v>
                </c:pt>
                <c:pt idx="5430">
                  <c:v>-3</c:v>
                </c:pt>
                <c:pt idx="5431">
                  <c:v>-3</c:v>
                </c:pt>
                <c:pt idx="5432">
                  <c:v>-3</c:v>
                </c:pt>
                <c:pt idx="5433">
                  <c:v>-3</c:v>
                </c:pt>
                <c:pt idx="5434">
                  <c:v>-3</c:v>
                </c:pt>
                <c:pt idx="5435">
                  <c:v>-3</c:v>
                </c:pt>
                <c:pt idx="5436">
                  <c:v>-3</c:v>
                </c:pt>
                <c:pt idx="5437">
                  <c:v>-3</c:v>
                </c:pt>
                <c:pt idx="5438">
                  <c:v>-3</c:v>
                </c:pt>
                <c:pt idx="5439">
                  <c:v>-3</c:v>
                </c:pt>
                <c:pt idx="5440">
                  <c:v>-3</c:v>
                </c:pt>
                <c:pt idx="5441">
                  <c:v>-3</c:v>
                </c:pt>
                <c:pt idx="5442">
                  <c:v>-3</c:v>
                </c:pt>
                <c:pt idx="5443">
                  <c:v>-3</c:v>
                </c:pt>
                <c:pt idx="5444">
                  <c:v>-3</c:v>
                </c:pt>
                <c:pt idx="5445">
                  <c:v>-3</c:v>
                </c:pt>
                <c:pt idx="5446">
                  <c:v>-3</c:v>
                </c:pt>
                <c:pt idx="5447">
                  <c:v>-3</c:v>
                </c:pt>
                <c:pt idx="5448">
                  <c:v>-3</c:v>
                </c:pt>
                <c:pt idx="5449">
                  <c:v>-3</c:v>
                </c:pt>
                <c:pt idx="5450">
                  <c:v>-3</c:v>
                </c:pt>
                <c:pt idx="5451">
                  <c:v>-3</c:v>
                </c:pt>
                <c:pt idx="5452">
                  <c:v>-3</c:v>
                </c:pt>
                <c:pt idx="5453">
                  <c:v>-3</c:v>
                </c:pt>
                <c:pt idx="5454">
                  <c:v>-3</c:v>
                </c:pt>
                <c:pt idx="5455">
                  <c:v>-3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-3</c:v>
                </c:pt>
                <c:pt idx="5461">
                  <c:v>-3</c:v>
                </c:pt>
                <c:pt idx="5462">
                  <c:v>-3</c:v>
                </c:pt>
                <c:pt idx="5463">
                  <c:v>-3</c:v>
                </c:pt>
                <c:pt idx="5464">
                  <c:v>-3</c:v>
                </c:pt>
                <c:pt idx="5465">
                  <c:v>-3</c:v>
                </c:pt>
                <c:pt idx="5466">
                  <c:v>-3</c:v>
                </c:pt>
                <c:pt idx="5467">
                  <c:v>-3</c:v>
                </c:pt>
                <c:pt idx="5468">
                  <c:v>-3</c:v>
                </c:pt>
                <c:pt idx="5469">
                  <c:v>-3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-3</c:v>
                </c:pt>
                <c:pt idx="5474">
                  <c:v>-3</c:v>
                </c:pt>
                <c:pt idx="5475">
                  <c:v>-3</c:v>
                </c:pt>
                <c:pt idx="5476">
                  <c:v>-3</c:v>
                </c:pt>
                <c:pt idx="5477">
                  <c:v>-3</c:v>
                </c:pt>
                <c:pt idx="5478">
                  <c:v>-3</c:v>
                </c:pt>
                <c:pt idx="5479">
                  <c:v>-3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-3</c:v>
                </c:pt>
                <c:pt idx="5515">
                  <c:v>-3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-3</c:v>
                </c:pt>
                <c:pt idx="5521">
                  <c:v>-3</c:v>
                </c:pt>
                <c:pt idx="5522">
                  <c:v>-3</c:v>
                </c:pt>
                <c:pt idx="5523">
                  <c:v>-3</c:v>
                </c:pt>
                <c:pt idx="5524">
                  <c:v>-3</c:v>
                </c:pt>
                <c:pt idx="5525">
                  <c:v>-3</c:v>
                </c:pt>
                <c:pt idx="5526">
                  <c:v>-3</c:v>
                </c:pt>
                <c:pt idx="5527">
                  <c:v>-3</c:v>
                </c:pt>
                <c:pt idx="5528">
                  <c:v>-3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-3</c:v>
                </c:pt>
                <c:pt idx="5535">
                  <c:v>-3</c:v>
                </c:pt>
                <c:pt idx="5536">
                  <c:v>-3</c:v>
                </c:pt>
                <c:pt idx="5537">
                  <c:v>-3</c:v>
                </c:pt>
                <c:pt idx="5538">
                  <c:v>-3</c:v>
                </c:pt>
                <c:pt idx="5539">
                  <c:v>-3</c:v>
                </c:pt>
                <c:pt idx="5540">
                  <c:v>-3</c:v>
                </c:pt>
                <c:pt idx="5541">
                  <c:v>-3</c:v>
                </c:pt>
                <c:pt idx="5542">
                  <c:v>-3</c:v>
                </c:pt>
                <c:pt idx="5543">
                  <c:v>-3</c:v>
                </c:pt>
                <c:pt idx="5544">
                  <c:v>-3</c:v>
                </c:pt>
                <c:pt idx="5545">
                  <c:v>-3</c:v>
                </c:pt>
                <c:pt idx="5546">
                  <c:v>-3</c:v>
                </c:pt>
                <c:pt idx="5547">
                  <c:v>-3</c:v>
                </c:pt>
                <c:pt idx="5548">
                  <c:v>-3</c:v>
                </c:pt>
                <c:pt idx="5549">
                  <c:v>-3</c:v>
                </c:pt>
                <c:pt idx="5550">
                  <c:v>-3</c:v>
                </c:pt>
                <c:pt idx="5551">
                  <c:v>-3</c:v>
                </c:pt>
                <c:pt idx="5552">
                  <c:v>-3</c:v>
                </c:pt>
                <c:pt idx="5553">
                  <c:v>-3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-3</c:v>
                </c:pt>
                <c:pt idx="5562">
                  <c:v>-3</c:v>
                </c:pt>
                <c:pt idx="5563">
                  <c:v>-3</c:v>
                </c:pt>
                <c:pt idx="5564">
                  <c:v>-3</c:v>
                </c:pt>
                <c:pt idx="5565">
                  <c:v>-3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-3</c:v>
                </c:pt>
                <c:pt idx="5591">
                  <c:v>-3</c:v>
                </c:pt>
                <c:pt idx="5592">
                  <c:v>-3</c:v>
                </c:pt>
                <c:pt idx="5593">
                  <c:v>-3</c:v>
                </c:pt>
                <c:pt idx="5594">
                  <c:v>-3</c:v>
                </c:pt>
                <c:pt idx="5595">
                  <c:v>-3</c:v>
                </c:pt>
                <c:pt idx="5596">
                  <c:v>-3</c:v>
                </c:pt>
                <c:pt idx="5597">
                  <c:v>-3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-3</c:v>
                </c:pt>
                <c:pt idx="5602">
                  <c:v>-3</c:v>
                </c:pt>
                <c:pt idx="5603">
                  <c:v>-3</c:v>
                </c:pt>
                <c:pt idx="5604">
                  <c:v>-3</c:v>
                </c:pt>
                <c:pt idx="5605">
                  <c:v>-3</c:v>
                </c:pt>
                <c:pt idx="5606">
                  <c:v>-3</c:v>
                </c:pt>
                <c:pt idx="5607">
                  <c:v>-3</c:v>
                </c:pt>
                <c:pt idx="5608">
                  <c:v>-3</c:v>
                </c:pt>
                <c:pt idx="5609">
                  <c:v>-3</c:v>
                </c:pt>
                <c:pt idx="5610">
                  <c:v>-3</c:v>
                </c:pt>
                <c:pt idx="5611">
                  <c:v>-3</c:v>
                </c:pt>
                <c:pt idx="5612">
                  <c:v>-3</c:v>
                </c:pt>
                <c:pt idx="5613">
                  <c:v>-3</c:v>
                </c:pt>
                <c:pt idx="5614">
                  <c:v>-3</c:v>
                </c:pt>
                <c:pt idx="5615">
                  <c:v>-3</c:v>
                </c:pt>
                <c:pt idx="5616">
                  <c:v>-3</c:v>
                </c:pt>
                <c:pt idx="5617">
                  <c:v>-3</c:v>
                </c:pt>
                <c:pt idx="5618">
                  <c:v>-3</c:v>
                </c:pt>
                <c:pt idx="5619">
                  <c:v>-3</c:v>
                </c:pt>
                <c:pt idx="5620">
                  <c:v>-3</c:v>
                </c:pt>
                <c:pt idx="5621">
                  <c:v>-3</c:v>
                </c:pt>
                <c:pt idx="5622">
                  <c:v>-3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-3</c:v>
                </c:pt>
                <c:pt idx="5630">
                  <c:v>-3</c:v>
                </c:pt>
                <c:pt idx="5631">
                  <c:v>-3</c:v>
                </c:pt>
                <c:pt idx="5632">
                  <c:v>-3</c:v>
                </c:pt>
                <c:pt idx="5633">
                  <c:v>-3</c:v>
                </c:pt>
                <c:pt idx="5634">
                  <c:v>-3</c:v>
                </c:pt>
                <c:pt idx="5635">
                  <c:v>-3</c:v>
                </c:pt>
                <c:pt idx="5636">
                  <c:v>-3</c:v>
                </c:pt>
                <c:pt idx="5637">
                  <c:v>-3</c:v>
                </c:pt>
                <c:pt idx="5638">
                  <c:v>-3</c:v>
                </c:pt>
                <c:pt idx="5639">
                  <c:v>-3</c:v>
                </c:pt>
                <c:pt idx="5640">
                  <c:v>-3</c:v>
                </c:pt>
                <c:pt idx="5641">
                  <c:v>-3</c:v>
                </c:pt>
                <c:pt idx="5642">
                  <c:v>-3</c:v>
                </c:pt>
                <c:pt idx="5643">
                  <c:v>-3</c:v>
                </c:pt>
                <c:pt idx="5644">
                  <c:v>-3</c:v>
                </c:pt>
                <c:pt idx="5645">
                  <c:v>-3</c:v>
                </c:pt>
                <c:pt idx="5646">
                  <c:v>-3</c:v>
                </c:pt>
                <c:pt idx="5647">
                  <c:v>-3</c:v>
                </c:pt>
                <c:pt idx="5648">
                  <c:v>-3</c:v>
                </c:pt>
                <c:pt idx="5649">
                  <c:v>-3</c:v>
                </c:pt>
                <c:pt idx="5650">
                  <c:v>-3</c:v>
                </c:pt>
                <c:pt idx="5651">
                  <c:v>-3</c:v>
                </c:pt>
                <c:pt idx="5652">
                  <c:v>-3</c:v>
                </c:pt>
                <c:pt idx="5653">
                  <c:v>-3</c:v>
                </c:pt>
                <c:pt idx="5654">
                  <c:v>-3</c:v>
                </c:pt>
                <c:pt idx="5655">
                  <c:v>-3</c:v>
                </c:pt>
                <c:pt idx="5656">
                  <c:v>-3</c:v>
                </c:pt>
                <c:pt idx="5657">
                  <c:v>-3</c:v>
                </c:pt>
                <c:pt idx="5658">
                  <c:v>-3</c:v>
                </c:pt>
                <c:pt idx="5659">
                  <c:v>-3</c:v>
                </c:pt>
                <c:pt idx="5660">
                  <c:v>-3</c:v>
                </c:pt>
                <c:pt idx="5661">
                  <c:v>-3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-3</c:v>
                </c:pt>
                <c:pt idx="5672">
                  <c:v>-3</c:v>
                </c:pt>
                <c:pt idx="5673">
                  <c:v>-3</c:v>
                </c:pt>
                <c:pt idx="5674">
                  <c:v>-3</c:v>
                </c:pt>
                <c:pt idx="5675">
                  <c:v>-3</c:v>
                </c:pt>
                <c:pt idx="5676">
                  <c:v>-3</c:v>
                </c:pt>
                <c:pt idx="5677">
                  <c:v>-3</c:v>
                </c:pt>
                <c:pt idx="5678">
                  <c:v>-3</c:v>
                </c:pt>
                <c:pt idx="5679">
                  <c:v>-3</c:v>
                </c:pt>
                <c:pt idx="5680">
                  <c:v>-3</c:v>
                </c:pt>
                <c:pt idx="5681">
                  <c:v>-3</c:v>
                </c:pt>
                <c:pt idx="5682">
                  <c:v>-3</c:v>
                </c:pt>
                <c:pt idx="5683">
                  <c:v>-3</c:v>
                </c:pt>
                <c:pt idx="5684">
                  <c:v>-3</c:v>
                </c:pt>
                <c:pt idx="5685">
                  <c:v>-3</c:v>
                </c:pt>
                <c:pt idx="5686">
                  <c:v>-3</c:v>
                </c:pt>
                <c:pt idx="5687">
                  <c:v>-3</c:v>
                </c:pt>
                <c:pt idx="5688">
                  <c:v>-3</c:v>
                </c:pt>
                <c:pt idx="5689">
                  <c:v>-3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-3</c:v>
                </c:pt>
                <c:pt idx="5694">
                  <c:v>-3</c:v>
                </c:pt>
                <c:pt idx="5695">
                  <c:v>-3</c:v>
                </c:pt>
                <c:pt idx="5696">
                  <c:v>-3</c:v>
                </c:pt>
                <c:pt idx="5697">
                  <c:v>-3</c:v>
                </c:pt>
                <c:pt idx="5698">
                  <c:v>-3</c:v>
                </c:pt>
                <c:pt idx="5699">
                  <c:v>-3</c:v>
                </c:pt>
                <c:pt idx="5700">
                  <c:v>-3</c:v>
                </c:pt>
                <c:pt idx="5701">
                  <c:v>-3</c:v>
                </c:pt>
                <c:pt idx="5702">
                  <c:v>-3</c:v>
                </c:pt>
                <c:pt idx="5703">
                  <c:v>-3</c:v>
                </c:pt>
                <c:pt idx="5704">
                  <c:v>-3</c:v>
                </c:pt>
                <c:pt idx="5705">
                  <c:v>-3</c:v>
                </c:pt>
                <c:pt idx="5706">
                  <c:v>-3</c:v>
                </c:pt>
                <c:pt idx="5707">
                  <c:v>-3</c:v>
                </c:pt>
                <c:pt idx="5708">
                  <c:v>-3</c:v>
                </c:pt>
                <c:pt idx="5709">
                  <c:v>-3</c:v>
                </c:pt>
                <c:pt idx="5710">
                  <c:v>-3</c:v>
                </c:pt>
                <c:pt idx="5711">
                  <c:v>-3</c:v>
                </c:pt>
                <c:pt idx="5712">
                  <c:v>-3</c:v>
                </c:pt>
                <c:pt idx="5713">
                  <c:v>-3</c:v>
                </c:pt>
                <c:pt idx="5714">
                  <c:v>-3</c:v>
                </c:pt>
                <c:pt idx="5715">
                  <c:v>-3</c:v>
                </c:pt>
                <c:pt idx="5716">
                  <c:v>-3</c:v>
                </c:pt>
                <c:pt idx="5717">
                  <c:v>-3</c:v>
                </c:pt>
                <c:pt idx="5718">
                  <c:v>-3</c:v>
                </c:pt>
                <c:pt idx="5719">
                  <c:v>-3</c:v>
                </c:pt>
                <c:pt idx="5720">
                  <c:v>-3</c:v>
                </c:pt>
                <c:pt idx="5721">
                  <c:v>-3</c:v>
                </c:pt>
                <c:pt idx="5722">
                  <c:v>-3</c:v>
                </c:pt>
                <c:pt idx="5723">
                  <c:v>-3</c:v>
                </c:pt>
                <c:pt idx="5724">
                  <c:v>-3</c:v>
                </c:pt>
                <c:pt idx="5725">
                  <c:v>-3</c:v>
                </c:pt>
                <c:pt idx="5726">
                  <c:v>-3</c:v>
                </c:pt>
                <c:pt idx="5727">
                  <c:v>-3</c:v>
                </c:pt>
                <c:pt idx="5728">
                  <c:v>-3</c:v>
                </c:pt>
                <c:pt idx="5729">
                  <c:v>-3</c:v>
                </c:pt>
                <c:pt idx="5730">
                  <c:v>-3</c:v>
                </c:pt>
                <c:pt idx="5731">
                  <c:v>-3</c:v>
                </c:pt>
                <c:pt idx="5732">
                  <c:v>-3</c:v>
                </c:pt>
                <c:pt idx="5733">
                  <c:v>-3</c:v>
                </c:pt>
                <c:pt idx="5734">
                  <c:v>-3</c:v>
                </c:pt>
                <c:pt idx="5735">
                  <c:v>-3</c:v>
                </c:pt>
                <c:pt idx="5736">
                  <c:v>-3</c:v>
                </c:pt>
                <c:pt idx="5737">
                  <c:v>-3</c:v>
                </c:pt>
                <c:pt idx="5738">
                  <c:v>-3</c:v>
                </c:pt>
                <c:pt idx="5739">
                  <c:v>-3</c:v>
                </c:pt>
                <c:pt idx="5740">
                  <c:v>-3</c:v>
                </c:pt>
                <c:pt idx="5741">
                  <c:v>-3</c:v>
                </c:pt>
                <c:pt idx="5742">
                  <c:v>-3</c:v>
                </c:pt>
                <c:pt idx="5743">
                  <c:v>-3</c:v>
                </c:pt>
                <c:pt idx="5744">
                  <c:v>-3</c:v>
                </c:pt>
                <c:pt idx="5745">
                  <c:v>-3</c:v>
                </c:pt>
                <c:pt idx="5746">
                  <c:v>-3</c:v>
                </c:pt>
                <c:pt idx="5747">
                  <c:v>-3</c:v>
                </c:pt>
                <c:pt idx="5748">
                  <c:v>-3</c:v>
                </c:pt>
                <c:pt idx="5749">
                  <c:v>-3</c:v>
                </c:pt>
                <c:pt idx="5750">
                  <c:v>-3</c:v>
                </c:pt>
                <c:pt idx="5751">
                  <c:v>-3</c:v>
                </c:pt>
                <c:pt idx="5752">
                  <c:v>-3</c:v>
                </c:pt>
                <c:pt idx="5753">
                  <c:v>-3</c:v>
                </c:pt>
                <c:pt idx="5754">
                  <c:v>-3</c:v>
                </c:pt>
                <c:pt idx="5755">
                  <c:v>-3</c:v>
                </c:pt>
                <c:pt idx="5756">
                  <c:v>-3</c:v>
                </c:pt>
                <c:pt idx="5757">
                  <c:v>-3</c:v>
                </c:pt>
                <c:pt idx="5758">
                  <c:v>-3</c:v>
                </c:pt>
                <c:pt idx="5759">
                  <c:v>-3</c:v>
                </c:pt>
                <c:pt idx="5760">
                  <c:v>-3</c:v>
                </c:pt>
                <c:pt idx="5761">
                  <c:v>-3</c:v>
                </c:pt>
                <c:pt idx="5762">
                  <c:v>-3</c:v>
                </c:pt>
                <c:pt idx="5763">
                  <c:v>-3</c:v>
                </c:pt>
                <c:pt idx="5764">
                  <c:v>-3</c:v>
                </c:pt>
                <c:pt idx="5765">
                  <c:v>-3</c:v>
                </c:pt>
                <c:pt idx="5766">
                  <c:v>-3</c:v>
                </c:pt>
                <c:pt idx="5767">
                  <c:v>-3</c:v>
                </c:pt>
                <c:pt idx="5768">
                  <c:v>-3</c:v>
                </c:pt>
                <c:pt idx="5769">
                  <c:v>-3</c:v>
                </c:pt>
                <c:pt idx="5770">
                  <c:v>-3</c:v>
                </c:pt>
                <c:pt idx="5771">
                  <c:v>-3</c:v>
                </c:pt>
                <c:pt idx="5772">
                  <c:v>-3</c:v>
                </c:pt>
                <c:pt idx="5773">
                  <c:v>-3</c:v>
                </c:pt>
                <c:pt idx="5774">
                  <c:v>-3</c:v>
                </c:pt>
                <c:pt idx="5775">
                  <c:v>-3</c:v>
                </c:pt>
                <c:pt idx="5776">
                  <c:v>-3</c:v>
                </c:pt>
                <c:pt idx="5777">
                  <c:v>-3</c:v>
                </c:pt>
                <c:pt idx="5778">
                  <c:v>-3</c:v>
                </c:pt>
                <c:pt idx="5779">
                  <c:v>-3</c:v>
                </c:pt>
                <c:pt idx="5780">
                  <c:v>-3</c:v>
                </c:pt>
                <c:pt idx="5781">
                  <c:v>-3</c:v>
                </c:pt>
                <c:pt idx="5782">
                  <c:v>-3</c:v>
                </c:pt>
                <c:pt idx="5783">
                  <c:v>-3</c:v>
                </c:pt>
                <c:pt idx="5784">
                  <c:v>-3</c:v>
                </c:pt>
                <c:pt idx="5785">
                  <c:v>-3</c:v>
                </c:pt>
                <c:pt idx="5786">
                  <c:v>-3</c:v>
                </c:pt>
                <c:pt idx="5787">
                  <c:v>-3</c:v>
                </c:pt>
                <c:pt idx="5788">
                  <c:v>-3</c:v>
                </c:pt>
                <c:pt idx="5789">
                  <c:v>-3</c:v>
                </c:pt>
                <c:pt idx="5790">
                  <c:v>-3</c:v>
                </c:pt>
                <c:pt idx="5791">
                  <c:v>-3</c:v>
                </c:pt>
                <c:pt idx="5792">
                  <c:v>-3</c:v>
                </c:pt>
                <c:pt idx="5793">
                  <c:v>-3</c:v>
                </c:pt>
                <c:pt idx="5794">
                  <c:v>-3</c:v>
                </c:pt>
                <c:pt idx="5795">
                  <c:v>-3</c:v>
                </c:pt>
                <c:pt idx="5796">
                  <c:v>-3</c:v>
                </c:pt>
                <c:pt idx="5797">
                  <c:v>-3</c:v>
                </c:pt>
                <c:pt idx="5798">
                  <c:v>-3</c:v>
                </c:pt>
                <c:pt idx="5799">
                  <c:v>-3</c:v>
                </c:pt>
                <c:pt idx="5800">
                  <c:v>-3</c:v>
                </c:pt>
                <c:pt idx="5801">
                  <c:v>-3</c:v>
                </c:pt>
                <c:pt idx="5802">
                  <c:v>-3</c:v>
                </c:pt>
                <c:pt idx="5803">
                  <c:v>-3</c:v>
                </c:pt>
                <c:pt idx="5804">
                  <c:v>-3</c:v>
                </c:pt>
                <c:pt idx="5805">
                  <c:v>-3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-3</c:v>
                </c:pt>
                <c:pt idx="5822">
                  <c:v>-3</c:v>
                </c:pt>
                <c:pt idx="5823">
                  <c:v>-3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-3</c:v>
                </c:pt>
                <c:pt idx="5831">
                  <c:v>-3</c:v>
                </c:pt>
                <c:pt idx="5832">
                  <c:v>-3</c:v>
                </c:pt>
                <c:pt idx="5833">
                  <c:v>-3</c:v>
                </c:pt>
                <c:pt idx="5834">
                  <c:v>-3</c:v>
                </c:pt>
                <c:pt idx="5835">
                  <c:v>-3</c:v>
                </c:pt>
                <c:pt idx="5836">
                  <c:v>-3</c:v>
                </c:pt>
                <c:pt idx="5837">
                  <c:v>-3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-3</c:v>
                </c:pt>
                <c:pt idx="5843">
                  <c:v>-3</c:v>
                </c:pt>
                <c:pt idx="5844">
                  <c:v>-3</c:v>
                </c:pt>
                <c:pt idx="5845">
                  <c:v>-3</c:v>
                </c:pt>
                <c:pt idx="5846">
                  <c:v>-3</c:v>
                </c:pt>
                <c:pt idx="5847">
                  <c:v>-3</c:v>
                </c:pt>
                <c:pt idx="5848">
                  <c:v>-3</c:v>
                </c:pt>
                <c:pt idx="5849">
                  <c:v>-3</c:v>
                </c:pt>
                <c:pt idx="5850">
                  <c:v>-3</c:v>
                </c:pt>
                <c:pt idx="5851">
                  <c:v>-3</c:v>
                </c:pt>
                <c:pt idx="5852">
                  <c:v>-3</c:v>
                </c:pt>
                <c:pt idx="5853">
                  <c:v>-3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-3</c:v>
                </c:pt>
                <c:pt idx="5859">
                  <c:v>-3</c:v>
                </c:pt>
                <c:pt idx="5860">
                  <c:v>-3</c:v>
                </c:pt>
                <c:pt idx="5861">
                  <c:v>-3</c:v>
                </c:pt>
                <c:pt idx="5862">
                  <c:v>-3</c:v>
                </c:pt>
                <c:pt idx="5863">
                  <c:v>-3</c:v>
                </c:pt>
                <c:pt idx="5864">
                  <c:v>-3</c:v>
                </c:pt>
                <c:pt idx="5865">
                  <c:v>-3</c:v>
                </c:pt>
                <c:pt idx="5866">
                  <c:v>-3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-3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-3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-3</c:v>
                </c:pt>
                <c:pt idx="5886">
                  <c:v>-3</c:v>
                </c:pt>
                <c:pt idx="5887">
                  <c:v>-3</c:v>
                </c:pt>
                <c:pt idx="5888">
                  <c:v>-3</c:v>
                </c:pt>
                <c:pt idx="5889">
                  <c:v>-3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-3</c:v>
                </c:pt>
                <c:pt idx="5899">
                  <c:v>-3</c:v>
                </c:pt>
                <c:pt idx="5900">
                  <c:v>-3</c:v>
                </c:pt>
                <c:pt idx="5901">
                  <c:v>-3</c:v>
                </c:pt>
                <c:pt idx="5902">
                  <c:v>-3</c:v>
                </c:pt>
                <c:pt idx="5903">
                  <c:v>-3</c:v>
                </c:pt>
                <c:pt idx="5904">
                  <c:v>-3</c:v>
                </c:pt>
                <c:pt idx="5905">
                  <c:v>-3</c:v>
                </c:pt>
                <c:pt idx="5906">
                  <c:v>-3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-3</c:v>
                </c:pt>
                <c:pt idx="5913">
                  <c:v>-3</c:v>
                </c:pt>
                <c:pt idx="5914">
                  <c:v>-3</c:v>
                </c:pt>
                <c:pt idx="5915">
                  <c:v>-3</c:v>
                </c:pt>
                <c:pt idx="5916">
                  <c:v>-3</c:v>
                </c:pt>
                <c:pt idx="5917">
                  <c:v>-3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-3</c:v>
                </c:pt>
                <c:pt idx="5925">
                  <c:v>-3</c:v>
                </c:pt>
                <c:pt idx="5926">
                  <c:v>-3</c:v>
                </c:pt>
                <c:pt idx="5927">
                  <c:v>-3</c:v>
                </c:pt>
                <c:pt idx="5928">
                  <c:v>-3</c:v>
                </c:pt>
                <c:pt idx="5929">
                  <c:v>-3</c:v>
                </c:pt>
                <c:pt idx="5930">
                  <c:v>-3</c:v>
                </c:pt>
                <c:pt idx="5931">
                  <c:v>-3</c:v>
                </c:pt>
                <c:pt idx="5932">
                  <c:v>-3</c:v>
                </c:pt>
                <c:pt idx="5933">
                  <c:v>-3</c:v>
                </c:pt>
                <c:pt idx="5934">
                  <c:v>-3</c:v>
                </c:pt>
                <c:pt idx="5935">
                  <c:v>-3</c:v>
                </c:pt>
                <c:pt idx="5936">
                  <c:v>-3</c:v>
                </c:pt>
                <c:pt idx="5937">
                  <c:v>-3</c:v>
                </c:pt>
                <c:pt idx="5938">
                  <c:v>-3</c:v>
                </c:pt>
                <c:pt idx="5939">
                  <c:v>-3</c:v>
                </c:pt>
                <c:pt idx="5940">
                  <c:v>-3</c:v>
                </c:pt>
                <c:pt idx="5941">
                  <c:v>-3</c:v>
                </c:pt>
                <c:pt idx="5942">
                  <c:v>-3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-3</c:v>
                </c:pt>
                <c:pt idx="5950">
                  <c:v>-3</c:v>
                </c:pt>
                <c:pt idx="5951">
                  <c:v>-3</c:v>
                </c:pt>
                <c:pt idx="5952">
                  <c:v>-3</c:v>
                </c:pt>
                <c:pt idx="5953">
                  <c:v>-3</c:v>
                </c:pt>
                <c:pt idx="5954">
                  <c:v>-3</c:v>
                </c:pt>
                <c:pt idx="5955">
                  <c:v>-3</c:v>
                </c:pt>
                <c:pt idx="5956">
                  <c:v>-3</c:v>
                </c:pt>
                <c:pt idx="5957">
                  <c:v>-3</c:v>
                </c:pt>
                <c:pt idx="5958">
                  <c:v>-3</c:v>
                </c:pt>
                <c:pt idx="5959">
                  <c:v>-3</c:v>
                </c:pt>
                <c:pt idx="5960">
                  <c:v>-3</c:v>
                </c:pt>
                <c:pt idx="5961">
                  <c:v>-3</c:v>
                </c:pt>
                <c:pt idx="5962">
                  <c:v>-3</c:v>
                </c:pt>
                <c:pt idx="5963">
                  <c:v>-3</c:v>
                </c:pt>
                <c:pt idx="5964">
                  <c:v>-3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-3</c:v>
                </c:pt>
                <c:pt idx="5969">
                  <c:v>-3</c:v>
                </c:pt>
                <c:pt idx="5970">
                  <c:v>-3</c:v>
                </c:pt>
                <c:pt idx="5971">
                  <c:v>-3</c:v>
                </c:pt>
                <c:pt idx="5972">
                  <c:v>-3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-3</c:v>
                </c:pt>
                <c:pt idx="5980">
                  <c:v>-3</c:v>
                </c:pt>
                <c:pt idx="5981">
                  <c:v>-3</c:v>
                </c:pt>
                <c:pt idx="5982">
                  <c:v>-3</c:v>
                </c:pt>
                <c:pt idx="5983">
                  <c:v>-3</c:v>
                </c:pt>
                <c:pt idx="5984">
                  <c:v>-3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-3</c:v>
                </c:pt>
                <c:pt idx="5989">
                  <c:v>-3</c:v>
                </c:pt>
                <c:pt idx="5990">
                  <c:v>-3</c:v>
                </c:pt>
                <c:pt idx="5991">
                  <c:v>-3</c:v>
                </c:pt>
                <c:pt idx="5992">
                  <c:v>-3</c:v>
                </c:pt>
                <c:pt idx="5993">
                  <c:v>-3</c:v>
                </c:pt>
                <c:pt idx="5994">
                  <c:v>-3</c:v>
                </c:pt>
                <c:pt idx="5995">
                  <c:v>-3</c:v>
                </c:pt>
                <c:pt idx="5996">
                  <c:v>-3</c:v>
                </c:pt>
                <c:pt idx="5997">
                  <c:v>-3</c:v>
                </c:pt>
                <c:pt idx="5998">
                  <c:v>-3</c:v>
                </c:pt>
                <c:pt idx="5999">
                  <c:v>-3</c:v>
                </c:pt>
                <c:pt idx="6000">
                  <c:v>-3</c:v>
                </c:pt>
                <c:pt idx="6001">
                  <c:v>-3</c:v>
                </c:pt>
                <c:pt idx="6002">
                  <c:v>-3</c:v>
                </c:pt>
                <c:pt idx="6003">
                  <c:v>-3</c:v>
                </c:pt>
                <c:pt idx="6004">
                  <c:v>-3</c:v>
                </c:pt>
                <c:pt idx="6005">
                  <c:v>-3</c:v>
                </c:pt>
                <c:pt idx="6006">
                  <c:v>-3</c:v>
                </c:pt>
                <c:pt idx="6007">
                  <c:v>-3</c:v>
                </c:pt>
                <c:pt idx="6008">
                  <c:v>-3</c:v>
                </c:pt>
                <c:pt idx="6009">
                  <c:v>-3</c:v>
                </c:pt>
                <c:pt idx="6010">
                  <c:v>-3</c:v>
                </c:pt>
                <c:pt idx="6011">
                  <c:v>-3</c:v>
                </c:pt>
                <c:pt idx="6012">
                  <c:v>-3</c:v>
                </c:pt>
                <c:pt idx="6013">
                  <c:v>-3</c:v>
                </c:pt>
                <c:pt idx="6014">
                  <c:v>-3</c:v>
                </c:pt>
                <c:pt idx="6015">
                  <c:v>-3</c:v>
                </c:pt>
                <c:pt idx="6016">
                  <c:v>-3</c:v>
                </c:pt>
                <c:pt idx="6017">
                  <c:v>-3</c:v>
                </c:pt>
                <c:pt idx="6018">
                  <c:v>-3</c:v>
                </c:pt>
                <c:pt idx="6019">
                  <c:v>-3</c:v>
                </c:pt>
                <c:pt idx="6020">
                  <c:v>-3</c:v>
                </c:pt>
                <c:pt idx="6021">
                  <c:v>-3</c:v>
                </c:pt>
                <c:pt idx="6022">
                  <c:v>-3</c:v>
                </c:pt>
                <c:pt idx="6023">
                  <c:v>-3</c:v>
                </c:pt>
                <c:pt idx="6024">
                  <c:v>-3</c:v>
                </c:pt>
                <c:pt idx="6025">
                  <c:v>-3</c:v>
                </c:pt>
                <c:pt idx="6026">
                  <c:v>-3</c:v>
                </c:pt>
                <c:pt idx="6027">
                  <c:v>-3</c:v>
                </c:pt>
                <c:pt idx="6028">
                  <c:v>-3</c:v>
                </c:pt>
                <c:pt idx="6029">
                  <c:v>-3</c:v>
                </c:pt>
                <c:pt idx="6030">
                  <c:v>-3</c:v>
                </c:pt>
                <c:pt idx="6031">
                  <c:v>-3</c:v>
                </c:pt>
                <c:pt idx="6032">
                  <c:v>-3</c:v>
                </c:pt>
                <c:pt idx="6033">
                  <c:v>-3</c:v>
                </c:pt>
                <c:pt idx="6034">
                  <c:v>-3</c:v>
                </c:pt>
                <c:pt idx="6035">
                  <c:v>-3</c:v>
                </c:pt>
                <c:pt idx="6036">
                  <c:v>-3</c:v>
                </c:pt>
                <c:pt idx="6037">
                  <c:v>-3</c:v>
                </c:pt>
                <c:pt idx="6038">
                  <c:v>-3</c:v>
                </c:pt>
                <c:pt idx="6039">
                  <c:v>-3</c:v>
                </c:pt>
                <c:pt idx="6040">
                  <c:v>-3</c:v>
                </c:pt>
                <c:pt idx="6041">
                  <c:v>-3</c:v>
                </c:pt>
                <c:pt idx="6042">
                  <c:v>-3</c:v>
                </c:pt>
                <c:pt idx="6043">
                  <c:v>-3</c:v>
                </c:pt>
                <c:pt idx="6044">
                  <c:v>-3</c:v>
                </c:pt>
                <c:pt idx="6045">
                  <c:v>-3</c:v>
                </c:pt>
                <c:pt idx="6046">
                  <c:v>-3</c:v>
                </c:pt>
                <c:pt idx="6047">
                  <c:v>-3</c:v>
                </c:pt>
                <c:pt idx="6048">
                  <c:v>-3</c:v>
                </c:pt>
                <c:pt idx="6049">
                  <c:v>-3</c:v>
                </c:pt>
                <c:pt idx="6050">
                  <c:v>-3</c:v>
                </c:pt>
                <c:pt idx="6051">
                  <c:v>-3</c:v>
                </c:pt>
                <c:pt idx="6052">
                  <c:v>-3</c:v>
                </c:pt>
                <c:pt idx="6053">
                  <c:v>-3</c:v>
                </c:pt>
                <c:pt idx="6054">
                  <c:v>-3</c:v>
                </c:pt>
                <c:pt idx="6055">
                  <c:v>-3</c:v>
                </c:pt>
                <c:pt idx="6056">
                  <c:v>-3</c:v>
                </c:pt>
                <c:pt idx="6057">
                  <c:v>-3</c:v>
                </c:pt>
                <c:pt idx="6058">
                  <c:v>-3</c:v>
                </c:pt>
                <c:pt idx="6059">
                  <c:v>-3</c:v>
                </c:pt>
                <c:pt idx="6060">
                  <c:v>-3</c:v>
                </c:pt>
                <c:pt idx="6061">
                  <c:v>-3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-3</c:v>
                </c:pt>
                <c:pt idx="6069">
                  <c:v>-3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-3</c:v>
                </c:pt>
                <c:pt idx="6077">
                  <c:v>-3</c:v>
                </c:pt>
                <c:pt idx="6078">
                  <c:v>-3</c:v>
                </c:pt>
                <c:pt idx="6079">
                  <c:v>-3</c:v>
                </c:pt>
                <c:pt idx="6080">
                  <c:v>-3</c:v>
                </c:pt>
                <c:pt idx="6081">
                  <c:v>-3</c:v>
                </c:pt>
                <c:pt idx="6082">
                  <c:v>-3</c:v>
                </c:pt>
                <c:pt idx="6083">
                  <c:v>-3</c:v>
                </c:pt>
                <c:pt idx="6084">
                  <c:v>-3</c:v>
                </c:pt>
                <c:pt idx="6085">
                  <c:v>-3</c:v>
                </c:pt>
                <c:pt idx="6086">
                  <c:v>-3</c:v>
                </c:pt>
                <c:pt idx="6087">
                  <c:v>-3</c:v>
                </c:pt>
                <c:pt idx="6088">
                  <c:v>-3</c:v>
                </c:pt>
                <c:pt idx="6089">
                  <c:v>-3</c:v>
                </c:pt>
                <c:pt idx="6090">
                  <c:v>-3</c:v>
                </c:pt>
                <c:pt idx="6091">
                  <c:v>-3</c:v>
                </c:pt>
                <c:pt idx="6092">
                  <c:v>-3</c:v>
                </c:pt>
                <c:pt idx="6093">
                  <c:v>-3</c:v>
                </c:pt>
                <c:pt idx="6094">
                  <c:v>-3</c:v>
                </c:pt>
                <c:pt idx="6095">
                  <c:v>-3</c:v>
                </c:pt>
                <c:pt idx="6096">
                  <c:v>-3</c:v>
                </c:pt>
                <c:pt idx="6097">
                  <c:v>-3</c:v>
                </c:pt>
                <c:pt idx="6098">
                  <c:v>-3</c:v>
                </c:pt>
                <c:pt idx="6099">
                  <c:v>-3</c:v>
                </c:pt>
                <c:pt idx="6100">
                  <c:v>-3</c:v>
                </c:pt>
                <c:pt idx="6101">
                  <c:v>-3</c:v>
                </c:pt>
                <c:pt idx="6102">
                  <c:v>-3</c:v>
                </c:pt>
                <c:pt idx="6103">
                  <c:v>-3</c:v>
                </c:pt>
                <c:pt idx="6104">
                  <c:v>-3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-3</c:v>
                </c:pt>
                <c:pt idx="6117">
                  <c:v>-3</c:v>
                </c:pt>
                <c:pt idx="6118">
                  <c:v>-3</c:v>
                </c:pt>
                <c:pt idx="6119">
                  <c:v>-3</c:v>
                </c:pt>
                <c:pt idx="6120">
                  <c:v>-3</c:v>
                </c:pt>
                <c:pt idx="6121">
                  <c:v>-3</c:v>
                </c:pt>
                <c:pt idx="6122">
                  <c:v>-3</c:v>
                </c:pt>
                <c:pt idx="6123">
                  <c:v>-3</c:v>
                </c:pt>
                <c:pt idx="6124">
                  <c:v>-3</c:v>
                </c:pt>
                <c:pt idx="6125">
                  <c:v>-3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-3</c:v>
                </c:pt>
                <c:pt idx="6130">
                  <c:v>-3</c:v>
                </c:pt>
                <c:pt idx="6131">
                  <c:v>-3</c:v>
                </c:pt>
                <c:pt idx="6132">
                  <c:v>-3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-3</c:v>
                </c:pt>
                <c:pt idx="6143">
                  <c:v>-3</c:v>
                </c:pt>
                <c:pt idx="6144">
                  <c:v>-3</c:v>
                </c:pt>
                <c:pt idx="6145">
                  <c:v>-3</c:v>
                </c:pt>
                <c:pt idx="6146">
                  <c:v>-3</c:v>
                </c:pt>
                <c:pt idx="6147">
                  <c:v>-3</c:v>
                </c:pt>
                <c:pt idx="6148">
                  <c:v>-3</c:v>
                </c:pt>
                <c:pt idx="6149">
                  <c:v>-3</c:v>
                </c:pt>
                <c:pt idx="6150">
                  <c:v>-3</c:v>
                </c:pt>
                <c:pt idx="6151">
                  <c:v>-3</c:v>
                </c:pt>
                <c:pt idx="6152">
                  <c:v>-3</c:v>
                </c:pt>
                <c:pt idx="6153">
                  <c:v>-3</c:v>
                </c:pt>
                <c:pt idx="6154">
                  <c:v>-3</c:v>
                </c:pt>
                <c:pt idx="6155">
                  <c:v>-3</c:v>
                </c:pt>
                <c:pt idx="6156">
                  <c:v>-3</c:v>
                </c:pt>
                <c:pt idx="6157">
                  <c:v>-3</c:v>
                </c:pt>
                <c:pt idx="6158">
                  <c:v>-3</c:v>
                </c:pt>
                <c:pt idx="6159">
                  <c:v>-3</c:v>
                </c:pt>
                <c:pt idx="6160">
                  <c:v>-3</c:v>
                </c:pt>
                <c:pt idx="6161">
                  <c:v>-3</c:v>
                </c:pt>
                <c:pt idx="6162">
                  <c:v>-3</c:v>
                </c:pt>
                <c:pt idx="6163">
                  <c:v>-3</c:v>
                </c:pt>
                <c:pt idx="6164">
                  <c:v>-3</c:v>
                </c:pt>
                <c:pt idx="6165">
                  <c:v>-3</c:v>
                </c:pt>
                <c:pt idx="6166">
                  <c:v>-3</c:v>
                </c:pt>
                <c:pt idx="6167">
                  <c:v>-3</c:v>
                </c:pt>
                <c:pt idx="6168">
                  <c:v>-3</c:v>
                </c:pt>
                <c:pt idx="6169">
                  <c:v>-3</c:v>
                </c:pt>
                <c:pt idx="6170">
                  <c:v>-3</c:v>
                </c:pt>
                <c:pt idx="6171">
                  <c:v>-3</c:v>
                </c:pt>
                <c:pt idx="6172">
                  <c:v>-3</c:v>
                </c:pt>
                <c:pt idx="6173">
                  <c:v>-3</c:v>
                </c:pt>
                <c:pt idx="6174">
                  <c:v>-3</c:v>
                </c:pt>
                <c:pt idx="6175">
                  <c:v>-3</c:v>
                </c:pt>
                <c:pt idx="6176">
                  <c:v>-3</c:v>
                </c:pt>
                <c:pt idx="6177">
                  <c:v>-3</c:v>
                </c:pt>
                <c:pt idx="6178">
                  <c:v>-3</c:v>
                </c:pt>
                <c:pt idx="6179">
                  <c:v>-3</c:v>
                </c:pt>
                <c:pt idx="6180">
                  <c:v>-3</c:v>
                </c:pt>
                <c:pt idx="6181">
                  <c:v>-3</c:v>
                </c:pt>
                <c:pt idx="6182">
                  <c:v>-3</c:v>
                </c:pt>
                <c:pt idx="6183">
                  <c:v>-3</c:v>
                </c:pt>
                <c:pt idx="6184">
                  <c:v>-3</c:v>
                </c:pt>
                <c:pt idx="6185">
                  <c:v>-3</c:v>
                </c:pt>
                <c:pt idx="6186">
                  <c:v>-3</c:v>
                </c:pt>
                <c:pt idx="6187">
                  <c:v>-3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-3</c:v>
                </c:pt>
                <c:pt idx="6192">
                  <c:v>-3</c:v>
                </c:pt>
                <c:pt idx="6193">
                  <c:v>-3</c:v>
                </c:pt>
                <c:pt idx="6194">
                  <c:v>-3</c:v>
                </c:pt>
                <c:pt idx="6195">
                  <c:v>-3</c:v>
                </c:pt>
                <c:pt idx="6196">
                  <c:v>-3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-3</c:v>
                </c:pt>
                <c:pt idx="6201">
                  <c:v>-3</c:v>
                </c:pt>
                <c:pt idx="6202">
                  <c:v>-3</c:v>
                </c:pt>
                <c:pt idx="6203">
                  <c:v>-3</c:v>
                </c:pt>
                <c:pt idx="6204">
                  <c:v>-3</c:v>
                </c:pt>
                <c:pt idx="6205">
                  <c:v>-3</c:v>
                </c:pt>
                <c:pt idx="6206">
                  <c:v>-3</c:v>
                </c:pt>
                <c:pt idx="6207">
                  <c:v>-3</c:v>
                </c:pt>
                <c:pt idx="6208">
                  <c:v>-3</c:v>
                </c:pt>
                <c:pt idx="6209">
                  <c:v>-3</c:v>
                </c:pt>
                <c:pt idx="6210">
                  <c:v>-3</c:v>
                </c:pt>
                <c:pt idx="6211">
                  <c:v>-3</c:v>
                </c:pt>
                <c:pt idx="6212">
                  <c:v>-3</c:v>
                </c:pt>
                <c:pt idx="6213">
                  <c:v>-3</c:v>
                </c:pt>
                <c:pt idx="6214">
                  <c:v>-3</c:v>
                </c:pt>
                <c:pt idx="6215">
                  <c:v>-3</c:v>
                </c:pt>
                <c:pt idx="6216">
                  <c:v>-3</c:v>
                </c:pt>
                <c:pt idx="6217">
                  <c:v>-3</c:v>
                </c:pt>
                <c:pt idx="6218">
                  <c:v>-3</c:v>
                </c:pt>
                <c:pt idx="6219">
                  <c:v>-3</c:v>
                </c:pt>
                <c:pt idx="6220">
                  <c:v>-3</c:v>
                </c:pt>
                <c:pt idx="6221">
                  <c:v>-3</c:v>
                </c:pt>
                <c:pt idx="6222">
                  <c:v>-3</c:v>
                </c:pt>
                <c:pt idx="6223">
                  <c:v>-3</c:v>
                </c:pt>
                <c:pt idx="6224">
                  <c:v>-3</c:v>
                </c:pt>
                <c:pt idx="6225">
                  <c:v>-3</c:v>
                </c:pt>
                <c:pt idx="6226">
                  <c:v>-3</c:v>
                </c:pt>
                <c:pt idx="6227">
                  <c:v>-3</c:v>
                </c:pt>
                <c:pt idx="6228">
                  <c:v>-3</c:v>
                </c:pt>
                <c:pt idx="6229">
                  <c:v>-3</c:v>
                </c:pt>
                <c:pt idx="6230">
                  <c:v>-3</c:v>
                </c:pt>
                <c:pt idx="6231">
                  <c:v>-3</c:v>
                </c:pt>
                <c:pt idx="6232">
                  <c:v>-3</c:v>
                </c:pt>
                <c:pt idx="6233">
                  <c:v>-3</c:v>
                </c:pt>
                <c:pt idx="6234">
                  <c:v>-3</c:v>
                </c:pt>
                <c:pt idx="6235">
                  <c:v>-3</c:v>
                </c:pt>
                <c:pt idx="6236">
                  <c:v>-3</c:v>
                </c:pt>
                <c:pt idx="6237">
                  <c:v>-3</c:v>
                </c:pt>
                <c:pt idx="6238">
                  <c:v>-3</c:v>
                </c:pt>
                <c:pt idx="6239">
                  <c:v>-3</c:v>
                </c:pt>
                <c:pt idx="6240">
                  <c:v>-3</c:v>
                </c:pt>
                <c:pt idx="6241">
                  <c:v>-3</c:v>
                </c:pt>
                <c:pt idx="6242">
                  <c:v>-3</c:v>
                </c:pt>
                <c:pt idx="6243">
                  <c:v>-3</c:v>
                </c:pt>
                <c:pt idx="6244">
                  <c:v>-3</c:v>
                </c:pt>
                <c:pt idx="6245">
                  <c:v>-3</c:v>
                </c:pt>
                <c:pt idx="6246">
                  <c:v>-3</c:v>
                </c:pt>
                <c:pt idx="6247">
                  <c:v>-3</c:v>
                </c:pt>
                <c:pt idx="6248">
                  <c:v>-3</c:v>
                </c:pt>
                <c:pt idx="6249">
                  <c:v>-3</c:v>
                </c:pt>
                <c:pt idx="6250">
                  <c:v>-3</c:v>
                </c:pt>
                <c:pt idx="6251">
                  <c:v>-3</c:v>
                </c:pt>
                <c:pt idx="6252">
                  <c:v>-3</c:v>
                </c:pt>
                <c:pt idx="6253">
                  <c:v>-3</c:v>
                </c:pt>
                <c:pt idx="6254">
                  <c:v>-3</c:v>
                </c:pt>
                <c:pt idx="6255">
                  <c:v>-3</c:v>
                </c:pt>
                <c:pt idx="6256">
                  <c:v>-3</c:v>
                </c:pt>
                <c:pt idx="6257">
                  <c:v>-3</c:v>
                </c:pt>
                <c:pt idx="6258">
                  <c:v>-3</c:v>
                </c:pt>
                <c:pt idx="6259">
                  <c:v>-3</c:v>
                </c:pt>
                <c:pt idx="6260">
                  <c:v>-3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-3</c:v>
                </c:pt>
                <c:pt idx="6265">
                  <c:v>-3</c:v>
                </c:pt>
                <c:pt idx="6266">
                  <c:v>-3</c:v>
                </c:pt>
                <c:pt idx="6267">
                  <c:v>-3</c:v>
                </c:pt>
                <c:pt idx="6268">
                  <c:v>-3</c:v>
                </c:pt>
                <c:pt idx="6269">
                  <c:v>-3</c:v>
                </c:pt>
                <c:pt idx="6270">
                  <c:v>-3</c:v>
                </c:pt>
                <c:pt idx="6271">
                  <c:v>-3</c:v>
                </c:pt>
                <c:pt idx="6272">
                  <c:v>-3</c:v>
                </c:pt>
                <c:pt idx="6273">
                  <c:v>-3</c:v>
                </c:pt>
                <c:pt idx="6274">
                  <c:v>-3</c:v>
                </c:pt>
                <c:pt idx="6275">
                  <c:v>-3</c:v>
                </c:pt>
                <c:pt idx="6276">
                  <c:v>-3</c:v>
                </c:pt>
                <c:pt idx="6277">
                  <c:v>-3</c:v>
                </c:pt>
                <c:pt idx="6278">
                  <c:v>-3</c:v>
                </c:pt>
                <c:pt idx="6279">
                  <c:v>-3</c:v>
                </c:pt>
                <c:pt idx="6280">
                  <c:v>-3</c:v>
                </c:pt>
                <c:pt idx="6281">
                  <c:v>-3</c:v>
                </c:pt>
                <c:pt idx="6282">
                  <c:v>-3</c:v>
                </c:pt>
                <c:pt idx="6283">
                  <c:v>-3</c:v>
                </c:pt>
                <c:pt idx="6284">
                  <c:v>-3</c:v>
                </c:pt>
                <c:pt idx="6285">
                  <c:v>-3</c:v>
                </c:pt>
                <c:pt idx="6286">
                  <c:v>-3</c:v>
                </c:pt>
                <c:pt idx="6287">
                  <c:v>-3</c:v>
                </c:pt>
                <c:pt idx="6288">
                  <c:v>-3</c:v>
                </c:pt>
                <c:pt idx="6289">
                  <c:v>-3</c:v>
                </c:pt>
                <c:pt idx="6290">
                  <c:v>-3</c:v>
                </c:pt>
                <c:pt idx="6291">
                  <c:v>-3</c:v>
                </c:pt>
                <c:pt idx="6292">
                  <c:v>-3</c:v>
                </c:pt>
                <c:pt idx="6293">
                  <c:v>-3</c:v>
                </c:pt>
                <c:pt idx="6294">
                  <c:v>-3</c:v>
                </c:pt>
                <c:pt idx="6295">
                  <c:v>-3</c:v>
                </c:pt>
                <c:pt idx="6296">
                  <c:v>-3</c:v>
                </c:pt>
                <c:pt idx="6297">
                  <c:v>-3</c:v>
                </c:pt>
                <c:pt idx="6298">
                  <c:v>-3</c:v>
                </c:pt>
                <c:pt idx="6299">
                  <c:v>-3</c:v>
                </c:pt>
                <c:pt idx="6300">
                  <c:v>-3</c:v>
                </c:pt>
                <c:pt idx="6301">
                  <c:v>-3</c:v>
                </c:pt>
                <c:pt idx="6302">
                  <c:v>-3</c:v>
                </c:pt>
                <c:pt idx="6303">
                  <c:v>-3</c:v>
                </c:pt>
                <c:pt idx="6304">
                  <c:v>-3</c:v>
                </c:pt>
                <c:pt idx="6305">
                  <c:v>-3</c:v>
                </c:pt>
                <c:pt idx="6306">
                  <c:v>-3</c:v>
                </c:pt>
                <c:pt idx="6307">
                  <c:v>-3</c:v>
                </c:pt>
                <c:pt idx="6308">
                  <c:v>-3</c:v>
                </c:pt>
                <c:pt idx="6309">
                  <c:v>-3</c:v>
                </c:pt>
                <c:pt idx="6310">
                  <c:v>-3</c:v>
                </c:pt>
                <c:pt idx="6311">
                  <c:v>-3</c:v>
                </c:pt>
                <c:pt idx="6312">
                  <c:v>-3</c:v>
                </c:pt>
                <c:pt idx="6313">
                  <c:v>-3</c:v>
                </c:pt>
                <c:pt idx="6314">
                  <c:v>-3</c:v>
                </c:pt>
                <c:pt idx="6315">
                  <c:v>-3</c:v>
                </c:pt>
                <c:pt idx="6316">
                  <c:v>-3</c:v>
                </c:pt>
                <c:pt idx="6317">
                  <c:v>-3</c:v>
                </c:pt>
                <c:pt idx="6318">
                  <c:v>-3</c:v>
                </c:pt>
                <c:pt idx="6319">
                  <c:v>-3</c:v>
                </c:pt>
                <c:pt idx="6320">
                  <c:v>-3</c:v>
                </c:pt>
                <c:pt idx="6321">
                  <c:v>-3</c:v>
                </c:pt>
                <c:pt idx="6322">
                  <c:v>-3</c:v>
                </c:pt>
                <c:pt idx="6323">
                  <c:v>-3</c:v>
                </c:pt>
                <c:pt idx="6324">
                  <c:v>-3</c:v>
                </c:pt>
                <c:pt idx="6325">
                  <c:v>-3</c:v>
                </c:pt>
                <c:pt idx="6326">
                  <c:v>-3</c:v>
                </c:pt>
                <c:pt idx="6327">
                  <c:v>-3</c:v>
                </c:pt>
                <c:pt idx="6328">
                  <c:v>-3</c:v>
                </c:pt>
                <c:pt idx="6329">
                  <c:v>-3</c:v>
                </c:pt>
                <c:pt idx="6330">
                  <c:v>-3</c:v>
                </c:pt>
                <c:pt idx="6331">
                  <c:v>-3</c:v>
                </c:pt>
                <c:pt idx="6332">
                  <c:v>-3</c:v>
                </c:pt>
                <c:pt idx="6333">
                  <c:v>-3</c:v>
                </c:pt>
                <c:pt idx="6334">
                  <c:v>-3</c:v>
                </c:pt>
                <c:pt idx="6335">
                  <c:v>-3</c:v>
                </c:pt>
                <c:pt idx="6336">
                  <c:v>-3</c:v>
                </c:pt>
                <c:pt idx="6337">
                  <c:v>-3</c:v>
                </c:pt>
                <c:pt idx="6338">
                  <c:v>-3</c:v>
                </c:pt>
                <c:pt idx="6339">
                  <c:v>-3</c:v>
                </c:pt>
                <c:pt idx="6340">
                  <c:v>-3</c:v>
                </c:pt>
                <c:pt idx="6341">
                  <c:v>-3</c:v>
                </c:pt>
                <c:pt idx="6342">
                  <c:v>-3</c:v>
                </c:pt>
                <c:pt idx="6343">
                  <c:v>-3</c:v>
                </c:pt>
                <c:pt idx="6344">
                  <c:v>-3</c:v>
                </c:pt>
                <c:pt idx="6345">
                  <c:v>-3</c:v>
                </c:pt>
                <c:pt idx="6346">
                  <c:v>-3</c:v>
                </c:pt>
                <c:pt idx="6347">
                  <c:v>-3</c:v>
                </c:pt>
                <c:pt idx="6348">
                  <c:v>-3</c:v>
                </c:pt>
                <c:pt idx="6349">
                  <c:v>-3</c:v>
                </c:pt>
                <c:pt idx="6350">
                  <c:v>-3</c:v>
                </c:pt>
                <c:pt idx="6351">
                  <c:v>-3</c:v>
                </c:pt>
                <c:pt idx="6352">
                  <c:v>-3</c:v>
                </c:pt>
                <c:pt idx="6353">
                  <c:v>-3</c:v>
                </c:pt>
                <c:pt idx="6354">
                  <c:v>-3</c:v>
                </c:pt>
                <c:pt idx="6355">
                  <c:v>-3</c:v>
                </c:pt>
                <c:pt idx="6356">
                  <c:v>-3</c:v>
                </c:pt>
                <c:pt idx="6357">
                  <c:v>-3</c:v>
                </c:pt>
                <c:pt idx="6358">
                  <c:v>-3</c:v>
                </c:pt>
                <c:pt idx="6359">
                  <c:v>-3</c:v>
                </c:pt>
                <c:pt idx="6360">
                  <c:v>-3</c:v>
                </c:pt>
                <c:pt idx="6361">
                  <c:v>-3</c:v>
                </c:pt>
                <c:pt idx="6362">
                  <c:v>-3</c:v>
                </c:pt>
                <c:pt idx="6363">
                  <c:v>-3</c:v>
                </c:pt>
                <c:pt idx="6364">
                  <c:v>-3</c:v>
                </c:pt>
                <c:pt idx="6365">
                  <c:v>-3</c:v>
                </c:pt>
                <c:pt idx="6366">
                  <c:v>-3</c:v>
                </c:pt>
                <c:pt idx="6367">
                  <c:v>-3</c:v>
                </c:pt>
                <c:pt idx="6368">
                  <c:v>-3</c:v>
                </c:pt>
                <c:pt idx="6369">
                  <c:v>-3</c:v>
                </c:pt>
                <c:pt idx="6370">
                  <c:v>-3</c:v>
                </c:pt>
                <c:pt idx="6371">
                  <c:v>-3</c:v>
                </c:pt>
                <c:pt idx="6372">
                  <c:v>-3</c:v>
                </c:pt>
                <c:pt idx="6373">
                  <c:v>-3</c:v>
                </c:pt>
                <c:pt idx="6374">
                  <c:v>-3</c:v>
                </c:pt>
                <c:pt idx="6375">
                  <c:v>-3</c:v>
                </c:pt>
                <c:pt idx="6376">
                  <c:v>-3</c:v>
                </c:pt>
                <c:pt idx="6377">
                  <c:v>-3</c:v>
                </c:pt>
                <c:pt idx="6378">
                  <c:v>-3</c:v>
                </c:pt>
                <c:pt idx="6379">
                  <c:v>-3</c:v>
                </c:pt>
                <c:pt idx="6380">
                  <c:v>-3</c:v>
                </c:pt>
                <c:pt idx="6381">
                  <c:v>-3</c:v>
                </c:pt>
                <c:pt idx="6382">
                  <c:v>-3</c:v>
                </c:pt>
                <c:pt idx="6383">
                  <c:v>-3</c:v>
                </c:pt>
                <c:pt idx="6384">
                  <c:v>-3</c:v>
                </c:pt>
                <c:pt idx="6385">
                  <c:v>-3</c:v>
                </c:pt>
                <c:pt idx="6386">
                  <c:v>-3</c:v>
                </c:pt>
                <c:pt idx="6387">
                  <c:v>-3</c:v>
                </c:pt>
                <c:pt idx="6388">
                  <c:v>-3</c:v>
                </c:pt>
                <c:pt idx="6389">
                  <c:v>-3</c:v>
                </c:pt>
                <c:pt idx="6390">
                  <c:v>-3</c:v>
                </c:pt>
                <c:pt idx="6391">
                  <c:v>-3</c:v>
                </c:pt>
                <c:pt idx="6392">
                  <c:v>-3</c:v>
                </c:pt>
                <c:pt idx="6393">
                  <c:v>-3</c:v>
                </c:pt>
                <c:pt idx="6394">
                  <c:v>-3</c:v>
                </c:pt>
                <c:pt idx="6395">
                  <c:v>-3</c:v>
                </c:pt>
                <c:pt idx="6396">
                  <c:v>-3</c:v>
                </c:pt>
                <c:pt idx="6397">
                  <c:v>-3</c:v>
                </c:pt>
                <c:pt idx="6398">
                  <c:v>-3</c:v>
                </c:pt>
                <c:pt idx="6399">
                  <c:v>-3</c:v>
                </c:pt>
                <c:pt idx="6400">
                  <c:v>-3</c:v>
                </c:pt>
                <c:pt idx="6401">
                  <c:v>-3</c:v>
                </c:pt>
                <c:pt idx="6402">
                  <c:v>-3</c:v>
                </c:pt>
                <c:pt idx="6403">
                  <c:v>-3</c:v>
                </c:pt>
                <c:pt idx="6404">
                  <c:v>-3</c:v>
                </c:pt>
                <c:pt idx="6405">
                  <c:v>-3</c:v>
                </c:pt>
                <c:pt idx="6406">
                  <c:v>-3</c:v>
                </c:pt>
                <c:pt idx="6407">
                  <c:v>-3</c:v>
                </c:pt>
                <c:pt idx="6408">
                  <c:v>-3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-3</c:v>
                </c:pt>
                <c:pt idx="6414">
                  <c:v>-3</c:v>
                </c:pt>
                <c:pt idx="6415">
                  <c:v>-3</c:v>
                </c:pt>
                <c:pt idx="6416">
                  <c:v>-3</c:v>
                </c:pt>
                <c:pt idx="6417">
                  <c:v>-3</c:v>
                </c:pt>
                <c:pt idx="6418">
                  <c:v>-3</c:v>
                </c:pt>
                <c:pt idx="6419">
                  <c:v>-3</c:v>
                </c:pt>
                <c:pt idx="6420">
                  <c:v>-3</c:v>
                </c:pt>
                <c:pt idx="6421">
                  <c:v>-3</c:v>
                </c:pt>
                <c:pt idx="6422">
                  <c:v>-3</c:v>
                </c:pt>
                <c:pt idx="6423">
                  <c:v>-3</c:v>
                </c:pt>
                <c:pt idx="6424">
                  <c:v>-3</c:v>
                </c:pt>
                <c:pt idx="6425">
                  <c:v>-3</c:v>
                </c:pt>
                <c:pt idx="6426">
                  <c:v>-3</c:v>
                </c:pt>
                <c:pt idx="6427">
                  <c:v>-3</c:v>
                </c:pt>
                <c:pt idx="6428">
                  <c:v>-3</c:v>
                </c:pt>
                <c:pt idx="6429">
                  <c:v>-3</c:v>
                </c:pt>
                <c:pt idx="6430">
                  <c:v>-3</c:v>
                </c:pt>
                <c:pt idx="6431">
                  <c:v>-3</c:v>
                </c:pt>
                <c:pt idx="6432">
                  <c:v>-3</c:v>
                </c:pt>
                <c:pt idx="6433">
                  <c:v>-3</c:v>
                </c:pt>
                <c:pt idx="6434">
                  <c:v>-3</c:v>
                </c:pt>
                <c:pt idx="6435">
                  <c:v>-3</c:v>
                </c:pt>
                <c:pt idx="6436">
                  <c:v>-3</c:v>
                </c:pt>
                <c:pt idx="6437">
                  <c:v>-3</c:v>
                </c:pt>
                <c:pt idx="6438">
                  <c:v>-3</c:v>
                </c:pt>
                <c:pt idx="6439">
                  <c:v>-3</c:v>
                </c:pt>
                <c:pt idx="6440">
                  <c:v>-3</c:v>
                </c:pt>
                <c:pt idx="6441">
                  <c:v>-3</c:v>
                </c:pt>
                <c:pt idx="6442">
                  <c:v>-3</c:v>
                </c:pt>
                <c:pt idx="6443">
                  <c:v>-3</c:v>
                </c:pt>
                <c:pt idx="6444">
                  <c:v>-3</c:v>
                </c:pt>
                <c:pt idx="6445">
                  <c:v>-3</c:v>
                </c:pt>
                <c:pt idx="6446">
                  <c:v>-3</c:v>
                </c:pt>
                <c:pt idx="6447">
                  <c:v>-3</c:v>
                </c:pt>
                <c:pt idx="6448">
                  <c:v>-3</c:v>
                </c:pt>
                <c:pt idx="6449">
                  <c:v>-3</c:v>
                </c:pt>
                <c:pt idx="6450">
                  <c:v>-3</c:v>
                </c:pt>
                <c:pt idx="6451">
                  <c:v>-3</c:v>
                </c:pt>
                <c:pt idx="6452">
                  <c:v>-3</c:v>
                </c:pt>
                <c:pt idx="6453">
                  <c:v>-3</c:v>
                </c:pt>
                <c:pt idx="6454">
                  <c:v>-3</c:v>
                </c:pt>
                <c:pt idx="6455">
                  <c:v>-3</c:v>
                </c:pt>
                <c:pt idx="6456">
                  <c:v>-3</c:v>
                </c:pt>
                <c:pt idx="6457">
                  <c:v>-3</c:v>
                </c:pt>
                <c:pt idx="6458">
                  <c:v>-3</c:v>
                </c:pt>
                <c:pt idx="6459">
                  <c:v>-3</c:v>
                </c:pt>
                <c:pt idx="6460">
                  <c:v>-3</c:v>
                </c:pt>
                <c:pt idx="6461">
                  <c:v>-3</c:v>
                </c:pt>
                <c:pt idx="6462">
                  <c:v>-3</c:v>
                </c:pt>
                <c:pt idx="6463">
                  <c:v>-3</c:v>
                </c:pt>
                <c:pt idx="6464">
                  <c:v>-3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-3</c:v>
                </c:pt>
                <c:pt idx="6471">
                  <c:v>-3</c:v>
                </c:pt>
                <c:pt idx="6472">
                  <c:v>-3</c:v>
                </c:pt>
                <c:pt idx="6473">
                  <c:v>-3</c:v>
                </c:pt>
                <c:pt idx="6474">
                  <c:v>-3</c:v>
                </c:pt>
                <c:pt idx="6475">
                  <c:v>-3</c:v>
                </c:pt>
                <c:pt idx="6476">
                  <c:v>-3</c:v>
                </c:pt>
                <c:pt idx="6477">
                  <c:v>-3</c:v>
                </c:pt>
                <c:pt idx="6478">
                  <c:v>-3</c:v>
                </c:pt>
                <c:pt idx="6479">
                  <c:v>-3</c:v>
                </c:pt>
                <c:pt idx="6480">
                  <c:v>-3</c:v>
                </c:pt>
                <c:pt idx="6481">
                  <c:v>-3</c:v>
                </c:pt>
                <c:pt idx="6482">
                  <c:v>-3</c:v>
                </c:pt>
                <c:pt idx="6483">
                  <c:v>-3</c:v>
                </c:pt>
                <c:pt idx="6484">
                  <c:v>-3</c:v>
                </c:pt>
                <c:pt idx="6485">
                  <c:v>-3</c:v>
                </c:pt>
                <c:pt idx="6486">
                  <c:v>-3</c:v>
                </c:pt>
                <c:pt idx="6487">
                  <c:v>-3</c:v>
                </c:pt>
                <c:pt idx="6488">
                  <c:v>-3</c:v>
                </c:pt>
                <c:pt idx="6489">
                  <c:v>-3</c:v>
                </c:pt>
                <c:pt idx="6490">
                  <c:v>-3</c:v>
                </c:pt>
                <c:pt idx="6491">
                  <c:v>-3</c:v>
                </c:pt>
                <c:pt idx="6492">
                  <c:v>-3</c:v>
                </c:pt>
                <c:pt idx="6493">
                  <c:v>-3</c:v>
                </c:pt>
                <c:pt idx="6494">
                  <c:v>-3</c:v>
                </c:pt>
                <c:pt idx="6495">
                  <c:v>-3</c:v>
                </c:pt>
                <c:pt idx="6496">
                  <c:v>-3</c:v>
                </c:pt>
                <c:pt idx="6497">
                  <c:v>-3</c:v>
                </c:pt>
                <c:pt idx="6498">
                  <c:v>-3</c:v>
                </c:pt>
                <c:pt idx="6499">
                  <c:v>-3</c:v>
                </c:pt>
                <c:pt idx="6500">
                  <c:v>-3</c:v>
                </c:pt>
                <c:pt idx="6501">
                  <c:v>-3</c:v>
                </c:pt>
                <c:pt idx="6502">
                  <c:v>-3</c:v>
                </c:pt>
                <c:pt idx="6503">
                  <c:v>-3</c:v>
                </c:pt>
                <c:pt idx="6504">
                  <c:v>-3</c:v>
                </c:pt>
                <c:pt idx="6505">
                  <c:v>-3</c:v>
                </c:pt>
                <c:pt idx="6506">
                  <c:v>-3</c:v>
                </c:pt>
                <c:pt idx="6507">
                  <c:v>-3</c:v>
                </c:pt>
                <c:pt idx="6508">
                  <c:v>-3</c:v>
                </c:pt>
                <c:pt idx="6509">
                  <c:v>-3</c:v>
                </c:pt>
                <c:pt idx="6510">
                  <c:v>-3</c:v>
                </c:pt>
                <c:pt idx="6511">
                  <c:v>-3</c:v>
                </c:pt>
                <c:pt idx="6512">
                  <c:v>-3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-3</c:v>
                </c:pt>
                <c:pt idx="6519">
                  <c:v>-3</c:v>
                </c:pt>
                <c:pt idx="6520">
                  <c:v>-3</c:v>
                </c:pt>
                <c:pt idx="6521">
                  <c:v>-3</c:v>
                </c:pt>
                <c:pt idx="6522">
                  <c:v>-3</c:v>
                </c:pt>
                <c:pt idx="6523">
                  <c:v>-3</c:v>
                </c:pt>
                <c:pt idx="6524">
                  <c:v>-3</c:v>
                </c:pt>
                <c:pt idx="6525">
                  <c:v>-3</c:v>
                </c:pt>
                <c:pt idx="6526">
                  <c:v>-3</c:v>
                </c:pt>
                <c:pt idx="6527">
                  <c:v>-3</c:v>
                </c:pt>
                <c:pt idx="6528">
                  <c:v>-3</c:v>
                </c:pt>
                <c:pt idx="6529">
                  <c:v>-3</c:v>
                </c:pt>
                <c:pt idx="6530">
                  <c:v>-3</c:v>
                </c:pt>
                <c:pt idx="6531">
                  <c:v>-3</c:v>
                </c:pt>
                <c:pt idx="6532">
                  <c:v>-3</c:v>
                </c:pt>
                <c:pt idx="6533">
                  <c:v>-3</c:v>
                </c:pt>
                <c:pt idx="6534">
                  <c:v>-3</c:v>
                </c:pt>
                <c:pt idx="6535">
                  <c:v>-3</c:v>
                </c:pt>
                <c:pt idx="6536">
                  <c:v>-3</c:v>
                </c:pt>
                <c:pt idx="6537">
                  <c:v>-3</c:v>
                </c:pt>
                <c:pt idx="6538">
                  <c:v>-3</c:v>
                </c:pt>
                <c:pt idx="6539">
                  <c:v>-3</c:v>
                </c:pt>
                <c:pt idx="6540">
                  <c:v>-3</c:v>
                </c:pt>
                <c:pt idx="6541">
                  <c:v>-3</c:v>
                </c:pt>
                <c:pt idx="6542">
                  <c:v>-3</c:v>
                </c:pt>
                <c:pt idx="6543">
                  <c:v>-3</c:v>
                </c:pt>
                <c:pt idx="6544">
                  <c:v>-3</c:v>
                </c:pt>
                <c:pt idx="6545">
                  <c:v>-3</c:v>
                </c:pt>
                <c:pt idx="6546">
                  <c:v>-3</c:v>
                </c:pt>
                <c:pt idx="6547">
                  <c:v>-3</c:v>
                </c:pt>
                <c:pt idx="6548">
                  <c:v>-3</c:v>
                </c:pt>
                <c:pt idx="6549">
                  <c:v>-3</c:v>
                </c:pt>
                <c:pt idx="6550">
                  <c:v>-3</c:v>
                </c:pt>
                <c:pt idx="6551">
                  <c:v>-3</c:v>
                </c:pt>
                <c:pt idx="6552">
                  <c:v>-3</c:v>
                </c:pt>
                <c:pt idx="6553">
                  <c:v>-3</c:v>
                </c:pt>
                <c:pt idx="6554">
                  <c:v>-3</c:v>
                </c:pt>
                <c:pt idx="6555">
                  <c:v>-3</c:v>
                </c:pt>
                <c:pt idx="6556">
                  <c:v>-3</c:v>
                </c:pt>
                <c:pt idx="6557">
                  <c:v>-3</c:v>
                </c:pt>
                <c:pt idx="6558">
                  <c:v>-3</c:v>
                </c:pt>
                <c:pt idx="6559">
                  <c:v>-3</c:v>
                </c:pt>
                <c:pt idx="6560">
                  <c:v>-3</c:v>
                </c:pt>
                <c:pt idx="6561">
                  <c:v>-3</c:v>
                </c:pt>
                <c:pt idx="6562">
                  <c:v>-3</c:v>
                </c:pt>
                <c:pt idx="6563">
                  <c:v>-3</c:v>
                </c:pt>
                <c:pt idx="6564">
                  <c:v>-3</c:v>
                </c:pt>
                <c:pt idx="6565">
                  <c:v>-3</c:v>
                </c:pt>
                <c:pt idx="6566">
                  <c:v>-3</c:v>
                </c:pt>
                <c:pt idx="6567">
                  <c:v>-3</c:v>
                </c:pt>
                <c:pt idx="6568">
                  <c:v>-3</c:v>
                </c:pt>
                <c:pt idx="6569">
                  <c:v>-3</c:v>
                </c:pt>
                <c:pt idx="6570">
                  <c:v>-3</c:v>
                </c:pt>
                <c:pt idx="6571">
                  <c:v>-3</c:v>
                </c:pt>
                <c:pt idx="6572">
                  <c:v>-3</c:v>
                </c:pt>
                <c:pt idx="6573">
                  <c:v>-3</c:v>
                </c:pt>
                <c:pt idx="6574">
                  <c:v>-3</c:v>
                </c:pt>
                <c:pt idx="6575">
                  <c:v>-3</c:v>
                </c:pt>
                <c:pt idx="6576">
                  <c:v>-3</c:v>
                </c:pt>
                <c:pt idx="6577">
                  <c:v>-3</c:v>
                </c:pt>
                <c:pt idx="6578">
                  <c:v>-3</c:v>
                </c:pt>
                <c:pt idx="6579">
                  <c:v>-3</c:v>
                </c:pt>
                <c:pt idx="6580">
                  <c:v>-3</c:v>
                </c:pt>
                <c:pt idx="6581">
                  <c:v>-3</c:v>
                </c:pt>
                <c:pt idx="6582">
                  <c:v>-3</c:v>
                </c:pt>
                <c:pt idx="6583">
                  <c:v>-3</c:v>
                </c:pt>
                <c:pt idx="6584">
                  <c:v>-3</c:v>
                </c:pt>
                <c:pt idx="6585">
                  <c:v>-3</c:v>
                </c:pt>
                <c:pt idx="6586">
                  <c:v>-3</c:v>
                </c:pt>
                <c:pt idx="6587">
                  <c:v>-3</c:v>
                </c:pt>
                <c:pt idx="6588">
                  <c:v>-3</c:v>
                </c:pt>
                <c:pt idx="6589">
                  <c:v>-3</c:v>
                </c:pt>
                <c:pt idx="6590">
                  <c:v>-3</c:v>
                </c:pt>
                <c:pt idx="6591">
                  <c:v>-3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-3</c:v>
                </c:pt>
                <c:pt idx="6596">
                  <c:v>-3</c:v>
                </c:pt>
                <c:pt idx="6597">
                  <c:v>-3</c:v>
                </c:pt>
                <c:pt idx="6598">
                  <c:v>-3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-3</c:v>
                </c:pt>
                <c:pt idx="6606">
                  <c:v>-3</c:v>
                </c:pt>
                <c:pt idx="6607">
                  <c:v>-3</c:v>
                </c:pt>
                <c:pt idx="6608">
                  <c:v>-3</c:v>
                </c:pt>
                <c:pt idx="6609">
                  <c:v>-3</c:v>
                </c:pt>
                <c:pt idx="6610">
                  <c:v>-3</c:v>
                </c:pt>
                <c:pt idx="6611">
                  <c:v>-3</c:v>
                </c:pt>
                <c:pt idx="6612">
                  <c:v>-3</c:v>
                </c:pt>
                <c:pt idx="6613">
                  <c:v>-3</c:v>
                </c:pt>
                <c:pt idx="6614">
                  <c:v>-3</c:v>
                </c:pt>
                <c:pt idx="6615">
                  <c:v>-3</c:v>
                </c:pt>
                <c:pt idx="6616">
                  <c:v>-3</c:v>
                </c:pt>
                <c:pt idx="6617">
                  <c:v>-3</c:v>
                </c:pt>
                <c:pt idx="6618">
                  <c:v>-3</c:v>
                </c:pt>
                <c:pt idx="6619">
                  <c:v>-3</c:v>
                </c:pt>
                <c:pt idx="6620">
                  <c:v>-3</c:v>
                </c:pt>
                <c:pt idx="6621">
                  <c:v>-3</c:v>
                </c:pt>
                <c:pt idx="6622">
                  <c:v>-3</c:v>
                </c:pt>
                <c:pt idx="6623">
                  <c:v>-3</c:v>
                </c:pt>
                <c:pt idx="6624">
                  <c:v>-3</c:v>
                </c:pt>
                <c:pt idx="6625">
                  <c:v>-3</c:v>
                </c:pt>
                <c:pt idx="6626">
                  <c:v>-3</c:v>
                </c:pt>
                <c:pt idx="6627">
                  <c:v>-3</c:v>
                </c:pt>
                <c:pt idx="6628">
                  <c:v>-3</c:v>
                </c:pt>
                <c:pt idx="6629">
                  <c:v>-3</c:v>
                </c:pt>
                <c:pt idx="6630">
                  <c:v>-3</c:v>
                </c:pt>
                <c:pt idx="6631">
                  <c:v>-3</c:v>
                </c:pt>
                <c:pt idx="6632">
                  <c:v>-3</c:v>
                </c:pt>
                <c:pt idx="6633">
                  <c:v>-3</c:v>
                </c:pt>
                <c:pt idx="6634">
                  <c:v>-3</c:v>
                </c:pt>
                <c:pt idx="6635">
                  <c:v>-3</c:v>
                </c:pt>
                <c:pt idx="6636">
                  <c:v>-3</c:v>
                </c:pt>
                <c:pt idx="6637">
                  <c:v>-3</c:v>
                </c:pt>
                <c:pt idx="6638">
                  <c:v>-3</c:v>
                </c:pt>
                <c:pt idx="6639">
                  <c:v>-3</c:v>
                </c:pt>
                <c:pt idx="6640">
                  <c:v>-3</c:v>
                </c:pt>
                <c:pt idx="6641">
                  <c:v>-3</c:v>
                </c:pt>
                <c:pt idx="6642">
                  <c:v>-3</c:v>
                </c:pt>
                <c:pt idx="6643">
                  <c:v>-3</c:v>
                </c:pt>
                <c:pt idx="6644">
                  <c:v>-3</c:v>
                </c:pt>
                <c:pt idx="6645">
                  <c:v>-3</c:v>
                </c:pt>
                <c:pt idx="6646">
                  <c:v>-3</c:v>
                </c:pt>
                <c:pt idx="6647">
                  <c:v>-3</c:v>
                </c:pt>
                <c:pt idx="6648">
                  <c:v>-3</c:v>
                </c:pt>
                <c:pt idx="6649">
                  <c:v>-3</c:v>
                </c:pt>
                <c:pt idx="6650">
                  <c:v>-3</c:v>
                </c:pt>
                <c:pt idx="6651">
                  <c:v>-3</c:v>
                </c:pt>
                <c:pt idx="6652">
                  <c:v>-3</c:v>
                </c:pt>
                <c:pt idx="6653">
                  <c:v>-3</c:v>
                </c:pt>
                <c:pt idx="6654">
                  <c:v>-3</c:v>
                </c:pt>
                <c:pt idx="6655">
                  <c:v>-3</c:v>
                </c:pt>
                <c:pt idx="6656">
                  <c:v>-3</c:v>
                </c:pt>
                <c:pt idx="6657">
                  <c:v>-3</c:v>
                </c:pt>
                <c:pt idx="6658">
                  <c:v>-3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-3</c:v>
                </c:pt>
                <c:pt idx="6666">
                  <c:v>-3</c:v>
                </c:pt>
                <c:pt idx="6667">
                  <c:v>-3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-3</c:v>
                </c:pt>
                <c:pt idx="6674">
                  <c:v>-3</c:v>
                </c:pt>
                <c:pt idx="6675">
                  <c:v>-3</c:v>
                </c:pt>
                <c:pt idx="6676">
                  <c:v>-3</c:v>
                </c:pt>
                <c:pt idx="6677">
                  <c:v>-3</c:v>
                </c:pt>
                <c:pt idx="6678">
                  <c:v>-3</c:v>
                </c:pt>
                <c:pt idx="6679">
                  <c:v>-3</c:v>
                </c:pt>
                <c:pt idx="6680">
                  <c:v>-3</c:v>
                </c:pt>
                <c:pt idx="6681">
                  <c:v>-3</c:v>
                </c:pt>
                <c:pt idx="6682">
                  <c:v>-3</c:v>
                </c:pt>
                <c:pt idx="6683">
                  <c:v>-3</c:v>
                </c:pt>
                <c:pt idx="6684">
                  <c:v>-3</c:v>
                </c:pt>
                <c:pt idx="6685">
                  <c:v>-3</c:v>
                </c:pt>
                <c:pt idx="6686">
                  <c:v>-3</c:v>
                </c:pt>
                <c:pt idx="6687">
                  <c:v>-3</c:v>
                </c:pt>
                <c:pt idx="6688">
                  <c:v>-3</c:v>
                </c:pt>
                <c:pt idx="6689">
                  <c:v>-3</c:v>
                </c:pt>
                <c:pt idx="6690">
                  <c:v>-3</c:v>
                </c:pt>
                <c:pt idx="6691">
                  <c:v>-3</c:v>
                </c:pt>
                <c:pt idx="6692">
                  <c:v>-3</c:v>
                </c:pt>
                <c:pt idx="6693">
                  <c:v>-3</c:v>
                </c:pt>
                <c:pt idx="6694">
                  <c:v>-3</c:v>
                </c:pt>
                <c:pt idx="6695">
                  <c:v>-3</c:v>
                </c:pt>
                <c:pt idx="6696">
                  <c:v>-3</c:v>
                </c:pt>
                <c:pt idx="6697">
                  <c:v>-3</c:v>
                </c:pt>
                <c:pt idx="6698">
                  <c:v>-3</c:v>
                </c:pt>
                <c:pt idx="6699">
                  <c:v>-3</c:v>
                </c:pt>
                <c:pt idx="6700">
                  <c:v>-3</c:v>
                </c:pt>
                <c:pt idx="6701">
                  <c:v>-3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-3</c:v>
                </c:pt>
                <c:pt idx="6708">
                  <c:v>-3</c:v>
                </c:pt>
                <c:pt idx="6709">
                  <c:v>-3</c:v>
                </c:pt>
                <c:pt idx="6710">
                  <c:v>-3</c:v>
                </c:pt>
                <c:pt idx="6711">
                  <c:v>-3</c:v>
                </c:pt>
                <c:pt idx="6712">
                  <c:v>-3</c:v>
                </c:pt>
                <c:pt idx="6713">
                  <c:v>-3</c:v>
                </c:pt>
                <c:pt idx="6714">
                  <c:v>-3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-3</c:v>
                </c:pt>
                <c:pt idx="6720">
                  <c:v>-3</c:v>
                </c:pt>
                <c:pt idx="6721">
                  <c:v>-3</c:v>
                </c:pt>
                <c:pt idx="6722">
                  <c:v>-3</c:v>
                </c:pt>
                <c:pt idx="6723">
                  <c:v>-3</c:v>
                </c:pt>
                <c:pt idx="6724">
                  <c:v>-3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-3</c:v>
                </c:pt>
                <c:pt idx="6729">
                  <c:v>-3</c:v>
                </c:pt>
                <c:pt idx="6730">
                  <c:v>-3</c:v>
                </c:pt>
                <c:pt idx="6731">
                  <c:v>-3</c:v>
                </c:pt>
                <c:pt idx="6732">
                  <c:v>-3</c:v>
                </c:pt>
                <c:pt idx="6733">
                  <c:v>-3</c:v>
                </c:pt>
                <c:pt idx="6734">
                  <c:v>-3</c:v>
                </c:pt>
                <c:pt idx="6735">
                  <c:v>-3</c:v>
                </c:pt>
                <c:pt idx="6736">
                  <c:v>-3</c:v>
                </c:pt>
                <c:pt idx="6737">
                  <c:v>-3</c:v>
                </c:pt>
                <c:pt idx="6738">
                  <c:v>-3</c:v>
                </c:pt>
                <c:pt idx="6739">
                  <c:v>-3</c:v>
                </c:pt>
                <c:pt idx="6740">
                  <c:v>-3</c:v>
                </c:pt>
                <c:pt idx="6741">
                  <c:v>-3</c:v>
                </c:pt>
                <c:pt idx="6742">
                  <c:v>-3</c:v>
                </c:pt>
                <c:pt idx="6743">
                  <c:v>-3</c:v>
                </c:pt>
                <c:pt idx="6744">
                  <c:v>-3</c:v>
                </c:pt>
                <c:pt idx="6745">
                  <c:v>-3</c:v>
                </c:pt>
                <c:pt idx="6746">
                  <c:v>-3</c:v>
                </c:pt>
                <c:pt idx="6747">
                  <c:v>-3</c:v>
                </c:pt>
                <c:pt idx="6748">
                  <c:v>-3</c:v>
                </c:pt>
                <c:pt idx="6749">
                  <c:v>-3</c:v>
                </c:pt>
                <c:pt idx="6750">
                  <c:v>-3</c:v>
                </c:pt>
                <c:pt idx="6751">
                  <c:v>-3</c:v>
                </c:pt>
                <c:pt idx="6752">
                  <c:v>-3</c:v>
                </c:pt>
                <c:pt idx="6753">
                  <c:v>-3</c:v>
                </c:pt>
                <c:pt idx="6754">
                  <c:v>-3</c:v>
                </c:pt>
                <c:pt idx="6755">
                  <c:v>-3</c:v>
                </c:pt>
                <c:pt idx="6756">
                  <c:v>-3</c:v>
                </c:pt>
                <c:pt idx="6757">
                  <c:v>-3</c:v>
                </c:pt>
                <c:pt idx="6758">
                  <c:v>-3</c:v>
                </c:pt>
                <c:pt idx="6759">
                  <c:v>-3</c:v>
                </c:pt>
                <c:pt idx="6760">
                  <c:v>-3</c:v>
                </c:pt>
                <c:pt idx="6761">
                  <c:v>-3</c:v>
                </c:pt>
                <c:pt idx="6762">
                  <c:v>-3</c:v>
                </c:pt>
                <c:pt idx="6763">
                  <c:v>-3</c:v>
                </c:pt>
                <c:pt idx="6764">
                  <c:v>-3</c:v>
                </c:pt>
                <c:pt idx="6765">
                  <c:v>-3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-3</c:v>
                </c:pt>
                <c:pt idx="6771">
                  <c:v>-3</c:v>
                </c:pt>
                <c:pt idx="6772">
                  <c:v>-3</c:v>
                </c:pt>
                <c:pt idx="6773">
                  <c:v>-3</c:v>
                </c:pt>
                <c:pt idx="6774">
                  <c:v>-3</c:v>
                </c:pt>
                <c:pt idx="6775">
                  <c:v>-3</c:v>
                </c:pt>
                <c:pt idx="6776">
                  <c:v>-3</c:v>
                </c:pt>
                <c:pt idx="6777">
                  <c:v>-3</c:v>
                </c:pt>
                <c:pt idx="6778">
                  <c:v>-3</c:v>
                </c:pt>
                <c:pt idx="6779">
                  <c:v>-3</c:v>
                </c:pt>
                <c:pt idx="6780">
                  <c:v>-3</c:v>
                </c:pt>
                <c:pt idx="6781">
                  <c:v>-3</c:v>
                </c:pt>
                <c:pt idx="6782">
                  <c:v>-3</c:v>
                </c:pt>
                <c:pt idx="6783">
                  <c:v>-3</c:v>
                </c:pt>
                <c:pt idx="6784">
                  <c:v>-3</c:v>
                </c:pt>
                <c:pt idx="6785">
                  <c:v>-3</c:v>
                </c:pt>
                <c:pt idx="6786">
                  <c:v>-3</c:v>
                </c:pt>
                <c:pt idx="6787">
                  <c:v>-3</c:v>
                </c:pt>
                <c:pt idx="6788">
                  <c:v>-3</c:v>
                </c:pt>
                <c:pt idx="6789">
                  <c:v>-3</c:v>
                </c:pt>
                <c:pt idx="6790">
                  <c:v>-3</c:v>
                </c:pt>
                <c:pt idx="6791">
                  <c:v>-3</c:v>
                </c:pt>
                <c:pt idx="6792">
                  <c:v>-3</c:v>
                </c:pt>
                <c:pt idx="6793">
                  <c:v>-3</c:v>
                </c:pt>
                <c:pt idx="6794">
                  <c:v>-3</c:v>
                </c:pt>
                <c:pt idx="6795">
                  <c:v>-3</c:v>
                </c:pt>
                <c:pt idx="6796">
                  <c:v>-3</c:v>
                </c:pt>
                <c:pt idx="6797">
                  <c:v>-3</c:v>
                </c:pt>
                <c:pt idx="6798">
                  <c:v>-3</c:v>
                </c:pt>
                <c:pt idx="6799">
                  <c:v>-3</c:v>
                </c:pt>
                <c:pt idx="6800">
                  <c:v>-3</c:v>
                </c:pt>
                <c:pt idx="6801">
                  <c:v>-3</c:v>
                </c:pt>
                <c:pt idx="6802">
                  <c:v>-3</c:v>
                </c:pt>
                <c:pt idx="6803">
                  <c:v>-3</c:v>
                </c:pt>
                <c:pt idx="6804">
                  <c:v>-3</c:v>
                </c:pt>
                <c:pt idx="6805">
                  <c:v>-3</c:v>
                </c:pt>
                <c:pt idx="6806">
                  <c:v>-3</c:v>
                </c:pt>
                <c:pt idx="6807">
                  <c:v>-3</c:v>
                </c:pt>
                <c:pt idx="6808">
                  <c:v>-3</c:v>
                </c:pt>
                <c:pt idx="6809">
                  <c:v>-3</c:v>
                </c:pt>
                <c:pt idx="6810">
                  <c:v>-3</c:v>
                </c:pt>
                <c:pt idx="6811">
                  <c:v>-3</c:v>
                </c:pt>
                <c:pt idx="6812">
                  <c:v>-3</c:v>
                </c:pt>
                <c:pt idx="6813">
                  <c:v>-3</c:v>
                </c:pt>
                <c:pt idx="6814">
                  <c:v>-3</c:v>
                </c:pt>
                <c:pt idx="6815">
                  <c:v>-3</c:v>
                </c:pt>
                <c:pt idx="6816">
                  <c:v>-3</c:v>
                </c:pt>
                <c:pt idx="6817">
                  <c:v>-3</c:v>
                </c:pt>
                <c:pt idx="6818">
                  <c:v>-3</c:v>
                </c:pt>
                <c:pt idx="6819">
                  <c:v>-3</c:v>
                </c:pt>
                <c:pt idx="6820">
                  <c:v>-3</c:v>
                </c:pt>
                <c:pt idx="6821">
                  <c:v>-3</c:v>
                </c:pt>
                <c:pt idx="6822">
                  <c:v>-3</c:v>
                </c:pt>
                <c:pt idx="6823">
                  <c:v>-3</c:v>
                </c:pt>
                <c:pt idx="6824">
                  <c:v>-3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-3</c:v>
                </c:pt>
                <c:pt idx="6830">
                  <c:v>-3</c:v>
                </c:pt>
                <c:pt idx="6831">
                  <c:v>-3</c:v>
                </c:pt>
                <c:pt idx="6832">
                  <c:v>-3</c:v>
                </c:pt>
                <c:pt idx="6833">
                  <c:v>-3</c:v>
                </c:pt>
                <c:pt idx="6834">
                  <c:v>-3</c:v>
                </c:pt>
                <c:pt idx="6835">
                  <c:v>-3</c:v>
                </c:pt>
                <c:pt idx="6836">
                  <c:v>-3</c:v>
                </c:pt>
                <c:pt idx="6837">
                  <c:v>-3</c:v>
                </c:pt>
                <c:pt idx="6838">
                  <c:v>-3</c:v>
                </c:pt>
                <c:pt idx="6839">
                  <c:v>-3</c:v>
                </c:pt>
                <c:pt idx="6840">
                  <c:v>-3</c:v>
                </c:pt>
                <c:pt idx="6841">
                  <c:v>-3</c:v>
                </c:pt>
                <c:pt idx="6842">
                  <c:v>-3</c:v>
                </c:pt>
                <c:pt idx="6843">
                  <c:v>-3</c:v>
                </c:pt>
                <c:pt idx="6844">
                  <c:v>-3</c:v>
                </c:pt>
                <c:pt idx="6845">
                  <c:v>-3</c:v>
                </c:pt>
                <c:pt idx="6846">
                  <c:v>-3</c:v>
                </c:pt>
                <c:pt idx="6847">
                  <c:v>-3</c:v>
                </c:pt>
                <c:pt idx="6848">
                  <c:v>-3</c:v>
                </c:pt>
                <c:pt idx="6849">
                  <c:v>-3</c:v>
                </c:pt>
                <c:pt idx="6850">
                  <c:v>-3</c:v>
                </c:pt>
                <c:pt idx="6851">
                  <c:v>-3</c:v>
                </c:pt>
                <c:pt idx="6852">
                  <c:v>-3</c:v>
                </c:pt>
                <c:pt idx="6853">
                  <c:v>-3</c:v>
                </c:pt>
                <c:pt idx="6854">
                  <c:v>-3</c:v>
                </c:pt>
                <c:pt idx="6855">
                  <c:v>-3</c:v>
                </c:pt>
                <c:pt idx="6856">
                  <c:v>-3</c:v>
                </c:pt>
                <c:pt idx="6857">
                  <c:v>-3</c:v>
                </c:pt>
                <c:pt idx="6858">
                  <c:v>-3</c:v>
                </c:pt>
                <c:pt idx="6859">
                  <c:v>-3</c:v>
                </c:pt>
                <c:pt idx="6860">
                  <c:v>-3</c:v>
                </c:pt>
                <c:pt idx="6861">
                  <c:v>-3</c:v>
                </c:pt>
                <c:pt idx="6862">
                  <c:v>-3</c:v>
                </c:pt>
                <c:pt idx="6863">
                  <c:v>-3</c:v>
                </c:pt>
                <c:pt idx="6864">
                  <c:v>-3</c:v>
                </c:pt>
                <c:pt idx="6865">
                  <c:v>-3</c:v>
                </c:pt>
                <c:pt idx="6866">
                  <c:v>-3</c:v>
                </c:pt>
                <c:pt idx="6867">
                  <c:v>-3</c:v>
                </c:pt>
                <c:pt idx="6868">
                  <c:v>-3</c:v>
                </c:pt>
                <c:pt idx="6869">
                  <c:v>-3</c:v>
                </c:pt>
                <c:pt idx="6870">
                  <c:v>-3</c:v>
                </c:pt>
                <c:pt idx="6871">
                  <c:v>-3</c:v>
                </c:pt>
                <c:pt idx="6872">
                  <c:v>-3</c:v>
                </c:pt>
                <c:pt idx="6873">
                  <c:v>-3</c:v>
                </c:pt>
                <c:pt idx="6874">
                  <c:v>-3</c:v>
                </c:pt>
                <c:pt idx="6875">
                  <c:v>-3</c:v>
                </c:pt>
                <c:pt idx="6876">
                  <c:v>-3</c:v>
                </c:pt>
                <c:pt idx="6877">
                  <c:v>-3</c:v>
                </c:pt>
                <c:pt idx="6878">
                  <c:v>-3</c:v>
                </c:pt>
                <c:pt idx="6879">
                  <c:v>-3</c:v>
                </c:pt>
                <c:pt idx="6880">
                  <c:v>-3</c:v>
                </c:pt>
                <c:pt idx="6881">
                  <c:v>-3</c:v>
                </c:pt>
                <c:pt idx="6882">
                  <c:v>-3</c:v>
                </c:pt>
                <c:pt idx="6883">
                  <c:v>-3</c:v>
                </c:pt>
                <c:pt idx="6884">
                  <c:v>-3</c:v>
                </c:pt>
                <c:pt idx="6885">
                  <c:v>-3</c:v>
                </c:pt>
                <c:pt idx="6886">
                  <c:v>-3</c:v>
                </c:pt>
                <c:pt idx="6887">
                  <c:v>-3</c:v>
                </c:pt>
                <c:pt idx="6888">
                  <c:v>-3</c:v>
                </c:pt>
                <c:pt idx="6889">
                  <c:v>-3</c:v>
                </c:pt>
                <c:pt idx="6890">
                  <c:v>-3</c:v>
                </c:pt>
                <c:pt idx="6891">
                  <c:v>-3</c:v>
                </c:pt>
                <c:pt idx="6892">
                  <c:v>-3</c:v>
                </c:pt>
                <c:pt idx="6893">
                  <c:v>-3</c:v>
                </c:pt>
                <c:pt idx="6894">
                  <c:v>-3</c:v>
                </c:pt>
                <c:pt idx="6895">
                  <c:v>-3</c:v>
                </c:pt>
                <c:pt idx="6896">
                  <c:v>-3</c:v>
                </c:pt>
                <c:pt idx="6897">
                  <c:v>-3</c:v>
                </c:pt>
                <c:pt idx="6898">
                  <c:v>-3</c:v>
                </c:pt>
                <c:pt idx="6899">
                  <c:v>-3</c:v>
                </c:pt>
                <c:pt idx="6900">
                  <c:v>-3</c:v>
                </c:pt>
                <c:pt idx="6901">
                  <c:v>-3</c:v>
                </c:pt>
                <c:pt idx="6902">
                  <c:v>-3</c:v>
                </c:pt>
                <c:pt idx="6903">
                  <c:v>-3</c:v>
                </c:pt>
                <c:pt idx="6904">
                  <c:v>-3</c:v>
                </c:pt>
                <c:pt idx="6905">
                  <c:v>-3</c:v>
                </c:pt>
                <c:pt idx="6906">
                  <c:v>-3</c:v>
                </c:pt>
                <c:pt idx="6907">
                  <c:v>-3</c:v>
                </c:pt>
                <c:pt idx="6908">
                  <c:v>-3</c:v>
                </c:pt>
                <c:pt idx="6909">
                  <c:v>-3</c:v>
                </c:pt>
                <c:pt idx="6910">
                  <c:v>-3</c:v>
                </c:pt>
                <c:pt idx="6911">
                  <c:v>-3</c:v>
                </c:pt>
                <c:pt idx="6912">
                  <c:v>-3</c:v>
                </c:pt>
                <c:pt idx="6913">
                  <c:v>-3</c:v>
                </c:pt>
                <c:pt idx="6914">
                  <c:v>-3</c:v>
                </c:pt>
                <c:pt idx="6915">
                  <c:v>-3</c:v>
                </c:pt>
                <c:pt idx="6916">
                  <c:v>-3</c:v>
                </c:pt>
                <c:pt idx="6917">
                  <c:v>-3</c:v>
                </c:pt>
                <c:pt idx="6918">
                  <c:v>-3</c:v>
                </c:pt>
                <c:pt idx="6919">
                  <c:v>-3</c:v>
                </c:pt>
                <c:pt idx="6920">
                  <c:v>-3</c:v>
                </c:pt>
                <c:pt idx="6921">
                  <c:v>-3</c:v>
                </c:pt>
                <c:pt idx="6922">
                  <c:v>-3</c:v>
                </c:pt>
                <c:pt idx="6923">
                  <c:v>-3</c:v>
                </c:pt>
                <c:pt idx="6924">
                  <c:v>-3</c:v>
                </c:pt>
                <c:pt idx="6925">
                  <c:v>-3</c:v>
                </c:pt>
                <c:pt idx="6926">
                  <c:v>-3</c:v>
                </c:pt>
                <c:pt idx="6927">
                  <c:v>-3</c:v>
                </c:pt>
                <c:pt idx="6928">
                  <c:v>-3</c:v>
                </c:pt>
                <c:pt idx="6929">
                  <c:v>-3</c:v>
                </c:pt>
                <c:pt idx="6930">
                  <c:v>-3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-3</c:v>
                </c:pt>
                <c:pt idx="6935">
                  <c:v>-3</c:v>
                </c:pt>
                <c:pt idx="6936">
                  <c:v>-3</c:v>
                </c:pt>
                <c:pt idx="6937">
                  <c:v>-3</c:v>
                </c:pt>
                <c:pt idx="6938">
                  <c:v>-3</c:v>
                </c:pt>
                <c:pt idx="6939">
                  <c:v>-3</c:v>
                </c:pt>
                <c:pt idx="6940">
                  <c:v>-3</c:v>
                </c:pt>
                <c:pt idx="6941">
                  <c:v>-3</c:v>
                </c:pt>
                <c:pt idx="6942">
                  <c:v>-3</c:v>
                </c:pt>
                <c:pt idx="6943">
                  <c:v>-3</c:v>
                </c:pt>
                <c:pt idx="6944">
                  <c:v>-3</c:v>
                </c:pt>
                <c:pt idx="6945">
                  <c:v>-3</c:v>
                </c:pt>
                <c:pt idx="6946">
                  <c:v>-3</c:v>
                </c:pt>
                <c:pt idx="6947">
                  <c:v>-3</c:v>
                </c:pt>
                <c:pt idx="6948">
                  <c:v>-3</c:v>
                </c:pt>
                <c:pt idx="6949">
                  <c:v>-3</c:v>
                </c:pt>
                <c:pt idx="6950">
                  <c:v>-3</c:v>
                </c:pt>
                <c:pt idx="6951">
                  <c:v>-3</c:v>
                </c:pt>
                <c:pt idx="6952">
                  <c:v>-3</c:v>
                </c:pt>
                <c:pt idx="6953">
                  <c:v>-3</c:v>
                </c:pt>
                <c:pt idx="6954">
                  <c:v>-3</c:v>
                </c:pt>
                <c:pt idx="6955">
                  <c:v>-3</c:v>
                </c:pt>
                <c:pt idx="6956">
                  <c:v>-3</c:v>
                </c:pt>
                <c:pt idx="6957">
                  <c:v>-3</c:v>
                </c:pt>
                <c:pt idx="6958">
                  <c:v>-3</c:v>
                </c:pt>
                <c:pt idx="6959">
                  <c:v>-3</c:v>
                </c:pt>
                <c:pt idx="6960">
                  <c:v>-3</c:v>
                </c:pt>
                <c:pt idx="6961">
                  <c:v>-3</c:v>
                </c:pt>
                <c:pt idx="6962">
                  <c:v>-3</c:v>
                </c:pt>
                <c:pt idx="6963">
                  <c:v>-3</c:v>
                </c:pt>
                <c:pt idx="6964">
                  <c:v>-3</c:v>
                </c:pt>
                <c:pt idx="6965">
                  <c:v>-3</c:v>
                </c:pt>
                <c:pt idx="6966">
                  <c:v>-3</c:v>
                </c:pt>
                <c:pt idx="6967">
                  <c:v>-3</c:v>
                </c:pt>
                <c:pt idx="6968">
                  <c:v>-3</c:v>
                </c:pt>
                <c:pt idx="6969">
                  <c:v>-3</c:v>
                </c:pt>
                <c:pt idx="6970">
                  <c:v>-3</c:v>
                </c:pt>
                <c:pt idx="6971">
                  <c:v>-3</c:v>
                </c:pt>
                <c:pt idx="6972">
                  <c:v>-3</c:v>
                </c:pt>
                <c:pt idx="6973">
                  <c:v>-3</c:v>
                </c:pt>
                <c:pt idx="6974">
                  <c:v>-3</c:v>
                </c:pt>
                <c:pt idx="6975">
                  <c:v>-3</c:v>
                </c:pt>
                <c:pt idx="6976">
                  <c:v>-3</c:v>
                </c:pt>
                <c:pt idx="6977">
                  <c:v>-3</c:v>
                </c:pt>
                <c:pt idx="6978">
                  <c:v>-3</c:v>
                </c:pt>
                <c:pt idx="6979">
                  <c:v>-3</c:v>
                </c:pt>
                <c:pt idx="6980">
                  <c:v>-3</c:v>
                </c:pt>
                <c:pt idx="6981">
                  <c:v>-3</c:v>
                </c:pt>
                <c:pt idx="6982">
                  <c:v>-3</c:v>
                </c:pt>
                <c:pt idx="6983">
                  <c:v>-3</c:v>
                </c:pt>
                <c:pt idx="6984">
                  <c:v>-3</c:v>
                </c:pt>
                <c:pt idx="6985">
                  <c:v>-3</c:v>
                </c:pt>
                <c:pt idx="6986">
                  <c:v>-3</c:v>
                </c:pt>
                <c:pt idx="6987">
                  <c:v>-3</c:v>
                </c:pt>
                <c:pt idx="6988">
                  <c:v>-3</c:v>
                </c:pt>
                <c:pt idx="6989">
                  <c:v>-3</c:v>
                </c:pt>
                <c:pt idx="6990">
                  <c:v>-3</c:v>
                </c:pt>
                <c:pt idx="6991">
                  <c:v>-3</c:v>
                </c:pt>
                <c:pt idx="6992">
                  <c:v>-3</c:v>
                </c:pt>
                <c:pt idx="6993">
                  <c:v>-3</c:v>
                </c:pt>
                <c:pt idx="6994">
                  <c:v>-3</c:v>
                </c:pt>
                <c:pt idx="6995">
                  <c:v>-3</c:v>
                </c:pt>
                <c:pt idx="6996">
                  <c:v>-3</c:v>
                </c:pt>
                <c:pt idx="6997">
                  <c:v>-3</c:v>
                </c:pt>
                <c:pt idx="6998">
                  <c:v>-3</c:v>
                </c:pt>
                <c:pt idx="6999">
                  <c:v>-3</c:v>
                </c:pt>
                <c:pt idx="7000">
                  <c:v>-3</c:v>
                </c:pt>
                <c:pt idx="7001">
                  <c:v>-3</c:v>
                </c:pt>
                <c:pt idx="7002">
                  <c:v>-3</c:v>
                </c:pt>
                <c:pt idx="7003">
                  <c:v>-3</c:v>
                </c:pt>
                <c:pt idx="7004">
                  <c:v>-3</c:v>
                </c:pt>
                <c:pt idx="7005">
                  <c:v>-3</c:v>
                </c:pt>
                <c:pt idx="7006">
                  <c:v>-3</c:v>
                </c:pt>
                <c:pt idx="7007">
                  <c:v>-3</c:v>
                </c:pt>
                <c:pt idx="7008">
                  <c:v>-3</c:v>
                </c:pt>
                <c:pt idx="7009">
                  <c:v>-3</c:v>
                </c:pt>
                <c:pt idx="7010">
                  <c:v>-3</c:v>
                </c:pt>
                <c:pt idx="7011">
                  <c:v>-3</c:v>
                </c:pt>
                <c:pt idx="7012">
                  <c:v>-3</c:v>
                </c:pt>
                <c:pt idx="7013">
                  <c:v>-3</c:v>
                </c:pt>
                <c:pt idx="7014">
                  <c:v>-3</c:v>
                </c:pt>
                <c:pt idx="7015">
                  <c:v>-3</c:v>
                </c:pt>
                <c:pt idx="7016">
                  <c:v>-3</c:v>
                </c:pt>
                <c:pt idx="7017">
                  <c:v>-3</c:v>
                </c:pt>
                <c:pt idx="7018">
                  <c:v>-3</c:v>
                </c:pt>
                <c:pt idx="7019">
                  <c:v>-3</c:v>
                </c:pt>
                <c:pt idx="7020">
                  <c:v>-3</c:v>
                </c:pt>
                <c:pt idx="7021">
                  <c:v>-3</c:v>
                </c:pt>
                <c:pt idx="7022">
                  <c:v>-3</c:v>
                </c:pt>
                <c:pt idx="7023">
                  <c:v>-3</c:v>
                </c:pt>
                <c:pt idx="7024">
                  <c:v>-3</c:v>
                </c:pt>
                <c:pt idx="7025">
                  <c:v>-3</c:v>
                </c:pt>
                <c:pt idx="7026">
                  <c:v>-3</c:v>
                </c:pt>
                <c:pt idx="7027">
                  <c:v>-3</c:v>
                </c:pt>
                <c:pt idx="7028">
                  <c:v>-3</c:v>
                </c:pt>
                <c:pt idx="7029">
                  <c:v>-3</c:v>
                </c:pt>
                <c:pt idx="7030">
                  <c:v>-3</c:v>
                </c:pt>
                <c:pt idx="7031">
                  <c:v>-3</c:v>
                </c:pt>
                <c:pt idx="7032">
                  <c:v>-3</c:v>
                </c:pt>
                <c:pt idx="7033">
                  <c:v>-3</c:v>
                </c:pt>
                <c:pt idx="7034">
                  <c:v>-3</c:v>
                </c:pt>
                <c:pt idx="7035">
                  <c:v>-3</c:v>
                </c:pt>
                <c:pt idx="7036">
                  <c:v>-3</c:v>
                </c:pt>
                <c:pt idx="7037">
                  <c:v>-3</c:v>
                </c:pt>
                <c:pt idx="7038">
                  <c:v>-3</c:v>
                </c:pt>
                <c:pt idx="7039">
                  <c:v>-3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-3</c:v>
                </c:pt>
                <c:pt idx="7058">
                  <c:v>-3</c:v>
                </c:pt>
                <c:pt idx="7059">
                  <c:v>-3</c:v>
                </c:pt>
                <c:pt idx="7060">
                  <c:v>-3</c:v>
                </c:pt>
                <c:pt idx="7061">
                  <c:v>-3</c:v>
                </c:pt>
                <c:pt idx="7062">
                  <c:v>-3</c:v>
                </c:pt>
                <c:pt idx="7063">
                  <c:v>-3</c:v>
                </c:pt>
                <c:pt idx="7064">
                  <c:v>-3</c:v>
                </c:pt>
                <c:pt idx="7065">
                  <c:v>-3</c:v>
                </c:pt>
                <c:pt idx="7066">
                  <c:v>-3</c:v>
                </c:pt>
                <c:pt idx="7067">
                  <c:v>-3</c:v>
                </c:pt>
                <c:pt idx="7068">
                  <c:v>-3</c:v>
                </c:pt>
                <c:pt idx="7069">
                  <c:v>-3</c:v>
                </c:pt>
                <c:pt idx="7070">
                  <c:v>-3</c:v>
                </c:pt>
                <c:pt idx="7071">
                  <c:v>-3</c:v>
                </c:pt>
                <c:pt idx="7072">
                  <c:v>-3</c:v>
                </c:pt>
                <c:pt idx="7073">
                  <c:v>-3</c:v>
                </c:pt>
                <c:pt idx="7074">
                  <c:v>-3</c:v>
                </c:pt>
                <c:pt idx="7075">
                  <c:v>-3</c:v>
                </c:pt>
                <c:pt idx="7076">
                  <c:v>-3</c:v>
                </c:pt>
                <c:pt idx="7077">
                  <c:v>-3</c:v>
                </c:pt>
                <c:pt idx="7078">
                  <c:v>-3</c:v>
                </c:pt>
                <c:pt idx="7079">
                  <c:v>-3</c:v>
                </c:pt>
                <c:pt idx="7080">
                  <c:v>-3</c:v>
                </c:pt>
                <c:pt idx="7081">
                  <c:v>-3</c:v>
                </c:pt>
                <c:pt idx="7082">
                  <c:v>-3</c:v>
                </c:pt>
                <c:pt idx="7083">
                  <c:v>-3</c:v>
                </c:pt>
                <c:pt idx="7084">
                  <c:v>-3</c:v>
                </c:pt>
                <c:pt idx="7085">
                  <c:v>-3</c:v>
                </c:pt>
                <c:pt idx="7086">
                  <c:v>-3</c:v>
                </c:pt>
                <c:pt idx="7087">
                  <c:v>-3</c:v>
                </c:pt>
                <c:pt idx="7088">
                  <c:v>-3</c:v>
                </c:pt>
                <c:pt idx="7089">
                  <c:v>-3</c:v>
                </c:pt>
                <c:pt idx="7090">
                  <c:v>-3</c:v>
                </c:pt>
                <c:pt idx="7091">
                  <c:v>-3</c:v>
                </c:pt>
                <c:pt idx="7092">
                  <c:v>-3</c:v>
                </c:pt>
                <c:pt idx="7093">
                  <c:v>-3</c:v>
                </c:pt>
                <c:pt idx="7094">
                  <c:v>-3</c:v>
                </c:pt>
                <c:pt idx="7095">
                  <c:v>-3</c:v>
                </c:pt>
                <c:pt idx="7096">
                  <c:v>-3</c:v>
                </c:pt>
                <c:pt idx="7097">
                  <c:v>-3</c:v>
                </c:pt>
                <c:pt idx="7098">
                  <c:v>-3</c:v>
                </c:pt>
                <c:pt idx="7099">
                  <c:v>-3</c:v>
                </c:pt>
                <c:pt idx="7100">
                  <c:v>-3</c:v>
                </c:pt>
                <c:pt idx="7101">
                  <c:v>-3</c:v>
                </c:pt>
                <c:pt idx="7102">
                  <c:v>-3</c:v>
                </c:pt>
                <c:pt idx="7103">
                  <c:v>-3</c:v>
                </c:pt>
                <c:pt idx="7104">
                  <c:v>-3</c:v>
                </c:pt>
                <c:pt idx="7105">
                  <c:v>-3</c:v>
                </c:pt>
                <c:pt idx="7106">
                  <c:v>-3</c:v>
                </c:pt>
                <c:pt idx="7107">
                  <c:v>-3</c:v>
                </c:pt>
                <c:pt idx="7108">
                  <c:v>-3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-3</c:v>
                </c:pt>
                <c:pt idx="7116">
                  <c:v>-3</c:v>
                </c:pt>
                <c:pt idx="7117">
                  <c:v>-3</c:v>
                </c:pt>
                <c:pt idx="7118">
                  <c:v>-3</c:v>
                </c:pt>
                <c:pt idx="7119">
                  <c:v>-3</c:v>
                </c:pt>
                <c:pt idx="7120">
                  <c:v>-3</c:v>
                </c:pt>
                <c:pt idx="7121">
                  <c:v>-3</c:v>
                </c:pt>
                <c:pt idx="7122">
                  <c:v>-3</c:v>
                </c:pt>
                <c:pt idx="7123">
                  <c:v>-3</c:v>
                </c:pt>
                <c:pt idx="7124">
                  <c:v>-3</c:v>
                </c:pt>
                <c:pt idx="7125">
                  <c:v>-3</c:v>
                </c:pt>
                <c:pt idx="7126">
                  <c:v>-3</c:v>
                </c:pt>
                <c:pt idx="7127">
                  <c:v>-3</c:v>
                </c:pt>
                <c:pt idx="7128">
                  <c:v>-3</c:v>
                </c:pt>
                <c:pt idx="7129">
                  <c:v>-3</c:v>
                </c:pt>
                <c:pt idx="7130">
                  <c:v>-3</c:v>
                </c:pt>
                <c:pt idx="7131">
                  <c:v>-3</c:v>
                </c:pt>
                <c:pt idx="7132">
                  <c:v>-3</c:v>
                </c:pt>
                <c:pt idx="7133">
                  <c:v>-3</c:v>
                </c:pt>
                <c:pt idx="7134">
                  <c:v>-3</c:v>
                </c:pt>
                <c:pt idx="7135">
                  <c:v>-3</c:v>
                </c:pt>
                <c:pt idx="7136">
                  <c:v>-3</c:v>
                </c:pt>
                <c:pt idx="7137">
                  <c:v>-3</c:v>
                </c:pt>
                <c:pt idx="7138">
                  <c:v>-3</c:v>
                </c:pt>
                <c:pt idx="7139">
                  <c:v>-3</c:v>
                </c:pt>
                <c:pt idx="7140">
                  <c:v>-3</c:v>
                </c:pt>
                <c:pt idx="7141">
                  <c:v>-3</c:v>
                </c:pt>
                <c:pt idx="7142">
                  <c:v>-3</c:v>
                </c:pt>
                <c:pt idx="7143">
                  <c:v>-3</c:v>
                </c:pt>
                <c:pt idx="7144">
                  <c:v>-3</c:v>
                </c:pt>
                <c:pt idx="7145">
                  <c:v>-3</c:v>
                </c:pt>
                <c:pt idx="7146">
                  <c:v>-3</c:v>
                </c:pt>
                <c:pt idx="7147">
                  <c:v>-3</c:v>
                </c:pt>
                <c:pt idx="7148">
                  <c:v>-3</c:v>
                </c:pt>
                <c:pt idx="7149">
                  <c:v>-3</c:v>
                </c:pt>
                <c:pt idx="7150">
                  <c:v>-3</c:v>
                </c:pt>
                <c:pt idx="7151">
                  <c:v>-3</c:v>
                </c:pt>
                <c:pt idx="7152">
                  <c:v>-3</c:v>
                </c:pt>
                <c:pt idx="7153">
                  <c:v>-3</c:v>
                </c:pt>
                <c:pt idx="7154">
                  <c:v>-3</c:v>
                </c:pt>
                <c:pt idx="7155">
                  <c:v>-3</c:v>
                </c:pt>
                <c:pt idx="7156">
                  <c:v>-3</c:v>
                </c:pt>
                <c:pt idx="7157">
                  <c:v>-3</c:v>
                </c:pt>
                <c:pt idx="7158">
                  <c:v>-3</c:v>
                </c:pt>
                <c:pt idx="7159">
                  <c:v>-3</c:v>
                </c:pt>
                <c:pt idx="7160">
                  <c:v>-3</c:v>
                </c:pt>
                <c:pt idx="7161">
                  <c:v>-3</c:v>
                </c:pt>
                <c:pt idx="7162">
                  <c:v>-3</c:v>
                </c:pt>
                <c:pt idx="7163">
                  <c:v>-3</c:v>
                </c:pt>
                <c:pt idx="7164">
                  <c:v>-3</c:v>
                </c:pt>
                <c:pt idx="7165">
                  <c:v>-3</c:v>
                </c:pt>
                <c:pt idx="7166">
                  <c:v>-3</c:v>
                </c:pt>
                <c:pt idx="7167">
                  <c:v>-3</c:v>
                </c:pt>
                <c:pt idx="7168">
                  <c:v>-3</c:v>
                </c:pt>
                <c:pt idx="7169">
                  <c:v>-3</c:v>
                </c:pt>
                <c:pt idx="7170">
                  <c:v>-3</c:v>
                </c:pt>
                <c:pt idx="7171">
                  <c:v>-3</c:v>
                </c:pt>
                <c:pt idx="7172">
                  <c:v>-3</c:v>
                </c:pt>
                <c:pt idx="7173">
                  <c:v>-3</c:v>
                </c:pt>
                <c:pt idx="7174">
                  <c:v>-3</c:v>
                </c:pt>
                <c:pt idx="7175">
                  <c:v>-3</c:v>
                </c:pt>
                <c:pt idx="7176">
                  <c:v>-3</c:v>
                </c:pt>
                <c:pt idx="7177">
                  <c:v>-3</c:v>
                </c:pt>
                <c:pt idx="7178">
                  <c:v>-3</c:v>
                </c:pt>
                <c:pt idx="7179">
                  <c:v>-3</c:v>
                </c:pt>
                <c:pt idx="7180">
                  <c:v>-3</c:v>
                </c:pt>
                <c:pt idx="7181">
                  <c:v>-3</c:v>
                </c:pt>
                <c:pt idx="7182">
                  <c:v>-3</c:v>
                </c:pt>
                <c:pt idx="7183">
                  <c:v>-3</c:v>
                </c:pt>
                <c:pt idx="7184">
                  <c:v>-3</c:v>
                </c:pt>
                <c:pt idx="7185">
                  <c:v>-3</c:v>
                </c:pt>
                <c:pt idx="7186">
                  <c:v>-3</c:v>
                </c:pt>
                <c:pt idx="7187">
                  <c:v>-3</c:v>
                </c:pt>
                <c:pt idx="7188">
                  <c:v>-3</c:v>
                </c:pt>
                <c:pt idx="7189">
                  <c:v>-3</c:v>
                </c:pt>
                <c:pt idx="7190">
                  <c:v>-3</c:v>
                </c:pt>
                <c:pt idx="7191">
                  <c:v>-3</c:v>
                </c:pt>
                <c:pt idx="7192">
                  <c:v>-3</c:v>
                </c:pt>
                <c:pt idx="7193">
                  <c:v>-3</c:v>
                </c:pt>
                <c:pt idx="7194">
                  <c:v>-3</c:v>
                </c:pt>
                <c:pt idx="7195">
                  <c:v>-3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-3</c:v>
                </c:pt>
                <c:pt idx="7200">
                  <c:v>-3</c:v>
                </c:pt>
                <c:pt idx="7201">
                  <c:v>-3</c:v>
                </c:pt>
                <c:pt idx="7202">
                  <c:v>-3</c:v>
                </c:pt>
                <c:pt idx="7203">
                  <c:v>-3</c:v>
                </c:pt>
                <c:pt idx="7204">
                  <c:v>-3</c:v>
                </c:pt>
                <c:pt idx="7205">
                  <c:v>-3</c:v>
                </c:pt>
                <c:pt idx="7206">
                  <c:v>-3</c:v>
                </c:pt>
                <c:pt idx="7207">
                  <c:v>-3</c:v>
                </c:pt>
                <c:pt idx="7208">
                  <c:v>-3</c:v>
                </c:pt>
                <c:pt idx="7209">
                  <c:v>-3</c:v>
                </c:pt>
                <c:pt idx="7210">
                  <c:v>-3</c:v>
                </c:pt>
                <c:pt idx="7211">
                  <c:v>-3</c:v>
                </c:pt>
                <c:pt idx="7212">
                  <c:v>-3</c:v>
                </c:pt>
                <c:pt idx="7213">
                  <c:v>-3</c:v>
                </c:pt>
                <c:pt idx="7214">
                  <c:v>-3</c:v>
                </c:pt>
                <c:pt idx="7215">
                  <c:v>-3</c:v>
                </c:pt>
                <c:pt idx="7216">
                  <c:v>-3</c:v>
                </c:pt>
                <c:pt idx="7217">
                  <c:v>-3</c:v>
                </c:pt>
                <c:pt idx="7218">
                  <c:v>-3</c:v>
                </c:pt>
                <c:pt idx="7219">
                  <c:v>-3</c:v>
                </c:pt>
                <c:pt idx="7220">
                  <c:v>-3</c:v>
                </c:pt>
                <c:pt idx="7221">
                  <c:v>-3</c:v>
                </c:pt>
                <c:pt idx="7222">
                  <c:v>-3</c:v>
                </c:pt>
                <c:pt idx="7223">
                  <c:v>-3</c:v>
                </c:pt>
                <c:pt idx="7224">
                  <c:v>-3</c:v>
                </c:pt>
                <c:pt idx="7225">
                  <c:v>-3</c:v>
                </c:pt>
                <c:pt idx="7226">
                  <c:v>-3</c:v>
                </c:pt>
                <c:pt idx="7227">
                  <c:v>-3</c:v>
                </c:pt>
                <c:pt idx="7228">
                  <c:v>-3</c:v>
                </c:pt>
                <c:pt idx="7229">
                  <c:v>-3</c:v>
                </c:pt>
                <c:pt idx="7230">
                  <c:v>-3</c:v>
                </c:pt>
                <c:pt idx="7231">
                  <c:v>-3</c:v>
                </c:pt>
                <c:pt idx="7232">
                  <c:v>-3</c:v>
                </c:pt>
                <c:pt idx="7233">
                  <c:v>-3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-3</c:v>
                </c:pt>
                <c:pt idx="7238">
                  <c:v>-3</c:v>
                </c:pt>
                <c:pt idx="7239">
                  <c:v>-3</c:v>
                </c:pt>
                <c:pt idx="7240">
                  <c:v>-3</c:v>
                </c:pt>
                <c:pt idx="7241">
                  <c:v>-3</c:v>
                </c:pt>
                <c:pt idx="7242">
                  <c:v>-3</c:v>
                </c:pt>
                <c:pt idx="7243">
                  <c:v>-3</c:v>
                </c:pt>
                <c:pt idx="7244">
                  <c:v>-3</c:v>
                </c:pt>
                <c:pt idx="7245">
                  <c:v>-3</c:v>
                </c:pt>
                <c:pt idx="7246">
                  <c:v>-3</c:v>
                </c:pt>
                <c:pt idx="7247">
                  <c:v>-3</c:v>
                </c:pt>
                <c:pt idx="7248">
                  <c:v>-3</c:v>
                </c:pt>
                <c:pt idx="7249">
                  <c:v>-3</c:v>
                </c:pt>
                <c:pt idx="7250">
                  <c:v>-3</c:v>
                </c:pt>
                <c:pt idx="7251">
                  <c:v>-3</c:v>
                </c:pt>
                <c:pt idx="7252">
                  <c:v>-3</c:v>
                </c:pt>
                <c:pt idx="7253">
                  <c:v>-3</c:v>
                </c:pt>
                <c:pt idx="7254">
                  <c:v>-3</c:v>
                </c:pt>
                <c:pt idx="7255">
                  <c:v>-3</c:v>
                </c:pt>
                <c:pt idx="7256">
                  <c:v>-3</c:v>
                </c:pt>
                <c:pt idx="7257">
                  <c:v>-3</c:v>
                </c:pt>
                <c:pt idx="7258">
                  <c:v>-3</c:v>
                </c:pt>
                <c:pt idx="7259">
                  <c:v>-3</c:v>
                </c:pt>
                <c:pt idx="7260">
                  <c:v>-3</c:v>
                </c:pt>
                <c:pt idx="7261">
                  <c:v>-3</c:v>
                </c:pt>
                <c:pt idx="7262">
                  <c:v>-3</c:v>
                </c:pt>
                <c:pt idx="7263">
                  <c:v>-3</c:v>
                </c:pt>
                <c:pt idx="7264">
                  <c:v>-3</c:v>
                </c:pt>
                <c:pt idx="7265">
                  <c:v>-3</c:v>
                </c:pt>
                <c:pt idx="7266">
                  <c:v>-3</c:v>
                </c:pt>
                <c:pt idx="7267">
                  <c:v>-3</c:v>
                </c:pt>
                <c:pt idx="7268">
                  <c:v>-3</c:v>
                </c:pt>
                <c:pt idx="7269">
                  <c:v>-3</c:v>
                </c:pt>
                <c:pt idx="7270">
                  <c:v>-3</c:v>
                </c:pt>
                <c:pt idx="7271">
                  <c:v>-3</c:v>
                </c:pt>
                <c:pt idx="7272">
                  <c:v>-3</c:v>
                </c:pt>
                <c:pt idx="7273">
                  <c:v>-3</c:v>
                </c:pt>
                <c:pt idx="7274">
                  <c:v>-3</c:v>
                </c:pt>
                <c:pt idx="7275">
                  <c:v>-3</c:v>
                </c:pt>
                <c:pt idx="7276">
                  <c:v>-3</c:v>
                </c:pt>
                <c:pt idx="7277">
                  <c:v>-3</c:v>
                </c:pt>
                <c:pt idx="7278">
                  <c:v>-3</c:v>
                </c:pt>
                <c:pt idx="7279">
                  <c:v>-3</c:v>
                </c:pt>
                <c:pt idx="7280">
                  <c:v>-3</c:v>
                </c:pt>
                <c:pt idx="7281">
                  <c:v>-3</c:v>
                </c:pt>
                <c:pt idx="7282">
                  <c:v>-3</c:v>
                </c:pt>
                <c:pt idx="7283">
                  <c:v>-3</c:v>
                </c:pt>
                <c:pt idx="7284">
                  <c:v>-3</c:v>
                </c:pt>
                <c:pt idx="7285">
                  <c:v>-3</c:v>
                </c:pt>
                <c:pt idx="7286">
                  <c:v>-3</c:v>
                </c:pt>
                <c:pt idx="7287">
                  <c:v>-3</c:v>
                </c:pt>
                <c:pt idx="7288">
                  <c:v>-3</c:v>
                </c:pt>
                <c:pt idx="7289">
                  <c:v>-3</c:v>
                </c:pt>
                <c:pt idx="7290">
                  <c:v>-3</c:v>
                </c:pt>
                <c:pt idx="7291">
                  <c:v>-3</c:v>
                </c:pt>
                <c:pt idx="7292">
                  <c:v>-3</c:v>
                </c:pt>
                <c:pt idx="7293">
                  <c:v>-3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-3</c:v>
                </c:pt>
                <c:pt idx="7299">
                  <c:v>-3</c:v>
                </c:pt>
                <c:pt idx="7300">
                  <c:v>-3</c:v>
                </c:pt>
                <c:pt idx="7301">
                  <c:v>-3</c:v>
                </c:pt>
                <c:pt idx="7302">
                  <c:v>-3</c:v>
                </c:pt>
                <c:pt idx="7303">
                  <c:v>-3</c:v>
                </c:pt>
                <c:pt idx="7304">
                  <c:v>-3</c:v>
                </c:pt>
                <c:pt idx="7305">
                  <c:v>-3</c:v>
                </c:pt>
                <c:pt idx="7306">
                  <c:v>-3</c:v>
                </c:pt>
                <c:pt idx="7307">
                  <c:v>-3</c:v>
                </c:pt>
                <c:pt idx="7308">
                  <c:v>-3</c:v>
                </c:pt>
                <c:pt idx="7309">
                  <c:v>-3</c:v>
                </c:pt>
                <c:pt idx="7310">
                  <c:v>-3</c:v>
                </c:pt>
                <c:pt idx="7311">
                  <c:v>-3</c:v>
                </c:pt>
                <c:pt idx="7312">
                  <c:v>-3</c:v>
                </c:pt>
                <c:pt idx="7313">
                  <c:v>-3</c:v>
                </c:pt>
                <c:pt idx="7314">
                  <c:v>-3</c:v>
                </c:pt>
                <c:pt idx="7315">
                  <c:v>-3</c:v>
                </c:pt>
                <c:pt idx="7316">
                  <c:v>-3</c:v>
                </c:pt>
                <c:pt idx="7317">
                  <c:v>-3</c:v>
                </c:pt>
                <c:pt idx="7318">
                  <c:v>-3</c:v>
                </c:pt>
                <c:pt idx="7319">
                  <c:v>-3</c:v>
                </c:pt>
                <c:pt idx="7320">
                  <c:v>-3</c:v>
                </c:pt>
                <c:pt idx="7321">
                  <c:v>-3</c:v>
                </c:pt>
                <c:pt idx="7322">
                  <c:v>-3</c:v>
                </c:pt>
                <c:pt idx="7323">
                  <c:v>-3</c:v>
                </c:pt>
                <c:pt idx="7324">
                  <c:v>-3</c:v>
                </c:pt>
                <c:pt idx="7325">
                  <c:v>-3</c:v>
                </c:pt>
                <c:pt idx="7326">
                  <c:v>-3</c:v>
                </c:pt>
                <c:pt idx="7327">
                  <c:v>-3</c:v>
                </c:pt>
                <c:pt idx="7328">
                  <c:v>-3</c:v>
                </c:pt>
                <c:pt idx="7329">
                  <c:v>-3</c:v>
                </c:pt>
                <c:pt idx="7330">
                  <c:v>-3</c:v>
                </c:pt>
                <c:pt idx="7331">
                  <c:v>-3</c:v>
                </c:pt>
                <c:pt idx="7332">
                  <c:v>-3</c:v>
                </c:pt>
                <c:pt idx="7333">
                  <c:v>-3</c:v>
                </c:pt>
                <c:pt idx="7334">
                  <c:v>-3</c:v>
                </c:pt>
                <c:pt idx="7335">
                  <c:v>-3</c:v>
                </c:pt>
                <c:pt idx="7336">
                  <c:v>-3</c:v>
                </c:pt>
                <c:pt idx="7337">
                  <c:v>-3</c:v>
                </c:pt>
                <c:pt idx="7338">
                  <c:v>-3</c:v>
                </c:pt>
                <c:pt idx="7339">
                  <c:v>-3</c:v>
                </c:pt>
                <c:pt idx="7340">
                  <c:v>-3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-3</c:v>
                </c:pt>
                <c:pt idx="7345">
                  <c:v>-3</c:v>
                </c:pt>
                <c:pt idx="7346">
                  <c:v>-3</c:v>
                </c:pt>
                <c:pt idx="7347">
                  <c:v>-3</c:v>
                </c:pt>
                <c:pt idx="7348">
                  <c:v>-3</c:v>
                </c:pt>
                <c:pt idx="7349">
                  <c:v>-3</c:v>
                </c:pt>
                <c:pt idx="7350">
                  <c:v>-3</c:v>
                </c:pt>
                <c:pt idx="7351">
                  <c:v>-3</c:v>
                </c:pt>
                <c:pt idx="7352">
                  <c:v>-3</c:v>
                </c:pt>
                <c:pt idx="7353">
                  <c:v>-3</c:v>
                </c:pt>
                <c:pt idx="7354">
                  <c:v>-3</c:v>
                </c:pt>
                <c:pt idx="7355">
                  <c:v>-3</c:v>
                </c:pt>
                <c:pt idx="7356">
                  <c:v>-3</c:v>
                </c:pt>
                <c:pt idx="7357">
                  <c:v>-3</c:v>
                </c:pt>
                <c:pt idx="7358">
                  <c:v>-3</c:v>
                </c:pt>
                <c:pt idx="7359">
                  <c:v>-3</c:v>
                </c:pt>
                <c:pt idx="7360">
                  <c:v>-3</c:v>
                </c:pt>
                <c:pt idx="7361">
                  <c:v>-3</c:v>
                </c:pt>
                <c:pt idx="7362">
                  <c:v>-3</c:v>
                </c:pt>
                <c:pt idx="7363">
                  <c:v>-3</c:v>
                </c:pt>
                <c:pt idx="7364">
                  <c:v>-3</c:v>
                </c:pt>
                <c:pt idx="7365">
                  <c:v>-3</c:v>
                </c:pt>
                <c:pt idx="7366">
                  <c:v>-3</c:v>
                </c:pt>
                <c:pt idx="7367">
                  <c:v>-3</c:v>
                </c:pt>
                <c:pt idx="7368">
                  <c:v>-3</c:v>
                </c:pt>
                <c:pt idx="7369">
                  <c:v>-3</c:v>
                </c:pt>
                <c:pt idx="7370">
                  <c:v>-3</c:v>
                </c:pt>
                <c:pt idx="7371">
                  <c:v>-3</c:v>
                </c:pt>
                <c:pt idx="7372">
                  <c:v>-3</c:v>
                </c:pt>
                <c:pt idx="7373">
                  <c:v>-3</c:v>
                </c:pt>
                <c:pt idx="7374">
                  <c:v>-3</c:v>
                </c:pt>
                <c:pt idx="7375">
                  <c:v>-3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-3</c:v>
                </c:pt>
                <c:pt idx="7389">
                  <c:v>-3</c:v>
                </c:pt>
                <c:pt idx="7390">
                  <c:v>-3</c:v>
                </c:pt>
                <c:pt idx="7391">
                  <c:v>-3</c:v>
                </c:pt>
                <c:pt idx="7392">
                  <c:v>-3</c:v>
                </c:pt>
                <c:pt idx="7393">
                  <c:v>-3</c:v>
                </c:pt>
                <c:pt idx="7394">
                  <c:v>-3</c:v>
                </c:pt>
                <c:pt idx="7395">
                  <c:v>-3</c:v>
                </c:pt>
                <c:pt idx="7396">
                  <c:v>-3</c:v>
                </c:pt>
                <c:pt idx="7397">
                  <c:v>-3</c:v>
                </c:pt>
                <c:pt idx="7398">
                  <c:v>-3</c:v>
                </c:pt>
                <c:pt idx="7399">
                  <c:v>-3</c:v>
                </c:pt>
                <c:pt idx="7400">
                  <c:v>-3</c:v>
                </c:pt>
                <c:pt idx="7401">
                  <c:v>-3</c:v>
                </c:pt>
                <c:pt idx="7402">
                  <c:v>-3</c:v>
                </c:pt>
                <c:pt idx="7403">
                  <c:v>-3</c:v>
                </c:pt>
                <c:pt idx="7404">
                  <c:v>-3</c:v>
                </c:pt>
                <c:pt idx="7405">
                  <c:v>-3</c:v>
                </c:pt>
                <c:pt idx="7406">
                  <c:v>-3</c:v>
                </c:pt>
                <c:pt idx="7407">
                  <c:v>-3</c:v>
                </c:pt>
                <c:pt idx="7408">
                  <c:v>-3</c:v>
                </c:pt>
                <c:pt idx="7409">
                  <c:v>-3</c:v>
                </c:pt>
                <c:pt idx="7410">
                  <c:v>-3</c:v>
                </c:pt>
                <c:pt idx="7411">
                  <c:v>-3</c:v>
                </c:pt>
                <c:pt idx="7412">
                  <c:v>-3</c:v>
                </c:pt>
                <c:pt idx="7413">
                  <c:v>-3</c:v>
                </c:pt>
                <c:pt idx="7414">
                  <c:v>-3</c:v>
                </c:pt>
                <c:pt idx="7415">
                  <c:v>-3</c:v>
                </c:pt>
                <c:pt idx="7416">
                  <c:v>-3</c:v>
                </c:pt>
                <c:pt idx="7417">
                  <c:v>-3</c:v>
                </c:pt>
                <c:pt idx="7418">
                  <c:v>-3</c:v>
                </c:pt>
                <c:pt idx="7419">
                  <c:v>-3</c:v>
                </c:pt>
                <c:pt idx="7420">
                  <c:v>-3</c:v>
                </c:pt>
                <c:pt idx="7421">
                  <c:v>-3</c:v>
                </c:pt>
                <c:pt idx="7422">
                  <c:v>-3</c:v>
                </c:pt>
                <c:pt idx="7423">
                  <c:v>-3</c:v>
                </c:pt>
                <c:pt idx="7424">
                  <c:v>-3</c:v>
                </c:pt>
                <c:pt idx="7425">
                  <c:v>-3</c:v>
                </c:pt>
                <c:pt idx="7426">
                  <c:v>-3</c:v>
                </c:pt>
                <c:pt idx="7427">
                  <c:v>-3</c:v>
                </c:pt>
                <c:pt idx="7428">
                  <c:v>-3</c:v>
                </c:pt>
                <c:pt idx="7429">
                  <c:v>-3</c:v>
                </c:pt>
                <c:pt idx="7430">
                  <c:v>-3</c:v>
                </c:pt>
                <c:pt idx="7431">
                  <c:v>-3</c:v>
                </c:pt>
                <c:pt idx="7432">
                  <c:v>-3</c:v>
                </c:pt>
                <c:pt idx="7433">
                  <c:v>-3</c:v>
                </c:pt>
                <c:pt idx="7434">
                  <c:v>-3</c:v>
                </c:pt>
                <c:pt idx="7435">
                  <c:v>-3</c:v>
                </c:pt>
                <c:pt idx="7436">
                  <c:v>-3</c:v>
                </c:pt>
                <c:pt idx="7437">
                  <c:v>-3</c:v>
                </c:pt>
                <c:pt idx="7438">
                  <c:v>-3</c:v>
                </c:pt>
                <c:pt idx="7439">
                  <c:v>-3</c:v>
                </c:pt>
                <c:pt idx="7440">
                  <c:v>-3</c:v>
                </c:pt>
                <c:pt idx="7441">
                  <c:v>-3</c:v>
                </c:pt>
                <c:pt idx="7442">
                  <c:v>-3</c:v>
                </c:pt>
                <c:pt idx="7443">
                  <c:v>-3</c:v>
                </c:pt>
                <c:pt idx="7444">
                  <c:v>-3</c:v>
                </c:pt>
                <c:pt idx="7445">
                  <c:v>-3</c:v>
                </c:pt>
                <c:pt idx="7446">
                  <c:v>-3</c:v>
                </c:pt>
                <c:pt idx="7447">
                  <c:v>-3</c:v>
                </c:pt>
                <c:pt idx="7448">
                  <c:v>-3</c:v>
                </c:pt>
                <c:pt idx="7449">
                  <c:v>-3</c:v>
                </c:pt>
                <c:pt idx="7450">
                  <c:v>-3</c:v>
                </c:pt>
                <c:pt idx="7451">
                  <c:v>-3</c:v>
                </c:pt>
                <c:pt idx="7452">
                  <c:v>-3</c:v>
                </c:pt>
                <c:pt idx="7453">
                  <c:v>-3</c:v>
                </c:pt>
                <c:pt idx="7454">
                  <c:v>-3</c:v>
                </c:pt>
                <c:pt idx="7455">
                  <c:v>-3</c:v>
                </c:pt>
                <c:pt idx="7456">
                  <c:v>-3</c:v>
                </c:pt>
                <c:pt idx="7457">
                  <c:v>-3</c:v>
                </c:pt>
                <c:pt idx="7458">
                  <c:v>-3</c:v>
                </c:pt>
                <c:pt idx="7459">
                  <c:v>-3</c:v>
                </c:pt>
                <c:pt idx="7460">
                  <c:v>-3</c:v>
                </c:pt>
                <c:pt idx="7461">
                  <c:v>-3</c:v>
                </c:pt>
                <c:pt idx="7462">
                  <c:v>-3</c:v>
                </c:pt>
                <c:pt idx="7463">
                  <c:v>-3</c:v>
                </c:pt>
                <c:pt idx="7464">
                  <c:v>-3</c:v>
                </c:pt>
                <c:pt idx="7465">
                  <c:v>-3</c:v>
                </c:pt>
                <c:pt idx="7466">
                  <c:v>-3</c:v>
                </c:pt>
                <c:pt idx="7467">
                  <c:v>-3</c:v>
                </c:pt>
                <c:pt idx="7468">
                  <c:v>-3</c:v>
                </c:pt>
                <c:pt idx="7469">
                  <c:v>-3</c:v>
                </c:pt>
                <c:pt idx="7470">
                  <c:v>-3</c:v>
                </c:pt>
                <c:pt idx="7471">
                  <c:v>-3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-3</c:v>
                </c:pt>
                <c:pt idx="7481">
                  <c:v>-3</c:v>
                </c:pt>
                <c:pt idx="7482">
                  <c:v>-3</c:v>
                </c:pt>
                <c:pt idx="7483">
                  <c:v>-3</c:v>
                </c:pt>
                <c:pt idx="7484">
                  <c:v>-3</c:v>
                </c:pt>
                <c:pt idx="7485">
                  <c:v>-3</c:v>
                </c:pt>
                <c:pt idx="7486">
                  <c:v>-3</c:v>
                </c:pt>
                <c:pt idx="7487">
                  <c:v>-3</c:v>
                </c:pt>
                <c:pt idx="7488">
                  <c:v>-3</c:v>
                </c:pt>
                <c:pt idx="7489">
                  <c:v>-3</c:v>
                </c:pt>
                <c:pt idx="7490">
                  <c:v>-3</c:v>
                </c:pt>
                <c:pt idx="7491">
                  <c:v>-3</c:v>
                </c:pt>
                <c:pt idx="7492">
                  <c:v>-3</c:v>
                </c:pt>
                <c:pt idx="7493">
                  <c:v>-3</c:v>
                </c:pt>
                <c:pt idx="7494">
                  <c:v>-3</c:v>
                </c:pt>
                <c:pt idx="7495">
                  <c:v>-3</c:v>
                </c:pt>
                <c:pt idx="7496">
                  <c:v>-3</c:v>
                </c:pt>
                <c:pt idx="7497">
                  <c:v>-3</c:v>
                </c:pt>
                <c:pt idx="7498">
                  <c:v>-3</c:v>
                </c:pt>
                <c:pt idx="7499">
                  <c:v>-3</c:v>
                </c:pt>
                <c:pt idx="7500">
                  <c:v>-3</c:v>
                </c:pt>
                <c:pt idx="7501">
                  <c:v>-3</c:v>
                </c:pt>
                <c:pt idx="7502">
                  <c:v>-3</c:v>
                </c:pt>
                <c:pt idx="7503">
                  <c:v>-3</c:v>
                </c:pt>
                <c:pt idx="7504">
                  <c:v>-3</c:v>
                </c:pt>
                <c:pt idx="7505">
                  <c:v>-3</c:v>
                </c:pt>
                <c:pt idx="7506">
                  <c:v>-3</c:v>
                </c:pt>
                <c:pt idx="7507">
                  <c:v>-3</c:v>
                </c:pt>
                <c:pt idx="7508">
                  <c:v>-3</c:v>
                </c:pt>
                <c:pt idx="7509">
                  <c:v>-3</c:v>
                </c:pt>
                <c:pt idx="7510">
                  <c:v>-3</c:v>
                </c:pt>
                <c:pt idx="7511">
                  <c:v>-3</c:v>
                </c:pt>
                <c:pt idx="7512">
                  <c:v>-3</c:v>
                </c:pt>
                <c:pt idx="7513">
                  <c:v>-3</c:v>
                </c:pt>
                <c:pt idx="7514">
                  <c:v>-3</c:v>
                </c:pt>
                <c:pt idx="7515">
                  <c:v>-3</c:v>
                </c:pt>
                <c:pt idx="7516">
                  <c:v>-3</c:v>
                </c:pt>
                <c:pt idx="7517">
                  <c:v>-3</c:v>
                </c:pt>
                <c:pt idx="7518">
                  <c:v>-3</c:v>
                </c:pt>
                <c:pt idx="7519">
                  <c:v>-3</c:v>
                </c:pt>
                <c:pt idx="7520">
                  <c:v>-3</c:v>
                </c:pt>
                <c:pt idx="7521">
                  <c:v>-3</c:v>
                </c:pt>
                <c:pt idx="7522">
                  <c:v>-3</c:v>
                </c:pt>
                <c:pt idx="7523">
                  <c:v>-3</c:v>
                </c:pt>
                <c:pt idx="7524">
                  <c:v>-3</c:v>
                </c:pt>
                <c:pt idx="7525">
                  <c:v>-3</c:v>
                </c:pt>
                <c:pt idx="7526">
                  <c:v>-3</c:v>
                </c:pt>
                <c:pt idx="7527">
                  <c:v>-3</c:v>
                </c:pt>
                <c:pt idx="7528">
                  <c:v>-3</c:v>
                </c:pt>
                <c:pt idx="7529">
                  <c:v>-3</c:v>
                </c:pt>
                <c:pt idx="7530">
                  <c:v>-3</c:v>
                </c:pt>
                <c:pt idx="7531">
                  <c:v>-3</c:v>
                </c:pt>
                <c:pt idx="7532">
                  <c:v>-3</c:v>
                </c:pt>
                <c:pt idx="7533">
                  <c:v>-3</c:v>
                </c:pt>
                <c:pt idx="7534">
                  <c:v>-3</c:v>
                </c:pt>
                <c:pt idx="7535">
                  <c:v>-3</c:v>
                </c:pt>
                <c:pt idx="7536">
                  <c:v>-3</c:v>
                </c:pt>
                <c:pt idx="7537">
                  <c:v>-3</c:v>
                </c:pt>
                <c:pt idx="7538">
                  <c:v>-3</c:v>
                </c:pt>
                <c:pt idx="7539">
                  <c:v>-3</c:v>
                </c:pt>
                <c:pt idx="7540">
                  <c:v>-3</c:v>
                </c:pt>
                <c:pt idx="7541">
                  <c:v>-3</c:v>
                </c:pt>
                <c:pt idx="7542">
                  <c:v>-3</c:v>
                </c:pt>
                <c:pt idx="7543">
                  <c:v>-3</c:v>
                </c:pt>
                <c:pt idx="7544">
                  <c:v>-3</c:v>
                </c:pt>
                <c:pt idx="7545">
                  <c:v>-3</c:v>
                </c:pt>
                <c:pt idx="7546">
                  <c:v>-3</c:v>
                </c:pt>
                <c:pt idx="7547">
                  <c:v>-3</c:v>
                </c:pt>
                <c:pt idx="7548">
                  <c:v>-3</c:v>
                </c:pt>
                <c:pt idx="7549">
                  <c:v>-3</c:v>
                </c:pt>
                <c:pt idx="7550">
                  <c:v>-3</c:v>
                </c:pt>
                <c:pt idx="7551">
                  <c:v>-3</c:v>
                </c:pt>
                <c:pt idx="7552">
                  <c:v>-3</c:v>
                </c:pt>
                <c:pt idx="7553">
                  <c:v>-3</c:v>
                </c:pt>
                <c:pt idx="7554">
                  <c:v>-3</c:v>
                </c:pt>
                <c:pt idx="7555">
                  <c:v>-3</c:v>
                </c:pt>
                <c:pt idx="7556">
                  <c:v>-3</c:v>
                </c:pt>
                <c:pt idx="7557">
                  <c:v>-3</c:v>
                </c:pt>
                <c:pt idx="7558">
                  <c:v>-3</c:v>
                </c:pt>
                <c:pt idx="7559">
                  <c:v>-3</c:v>
                </c:pt>
                <c:pt idx="7560">
                  <c:v>-3</c:v>
                </c:pt>
                <c:pt idx="7561">
                  <c:v>-3</c:v>
                </c:pt>
                <c:pt idx="7562">
                  <c:v>-3</c:v>
                </c:pt>
                <c:pt idx="7563">
                  <c:v>-3</c:v>
                </c:pt>
                <c:pt idx="7564">
                  <c:v>-3</c:v>
                </c:pt>
                <c:pt idx="7565">
                  <c:v>-3</c:v>
                </c:pt>
                <c:pt idx="7566">
                  <c:v>-3</c:v>
                </c:pt>
                <c:pt idx="7567">
                  <c:v>-3</c:v>
                </c:pt>
                <c:pt idx="7568">
                  <c:v>-3</c:v>
                </c:pt>
                <c:pt idx="7569">
                  <c:v>-3</c:v>
                </c:pt>
                <c:pt idx="7570">
                  <c:v>-3</c:v>
                </c:pt>
                <c:pt idx="7571">
                  <c:v>-3</c:v>
                </c:pt>
                <c:pt idx="7572">
                  <c:v>-3</c:v>
                </c:pt>
                <c:pt idx="7573">
                  <c:v>-3</c:v>
                </c:pt>
                <c:pt idx="7574">
                  <c:v>-3</c:v>
                </c:pt>
                <c:pt idx="7575">
                  <c:v>-3</c:v>
                </c:pt>
                <c:pt idx="7576">
                  <c:v>-3</c:v>
                </c:pt>
                <c:pt idx="7577">
                  <c:v>-3</c:v>
                </c:pt>
                <c:pt idx="7578">
                  <c:v>-3</c:v>
                </c:pt>
                <c:pt idx="7579">
                  <c:v>-3</c:v>
                </c:pt>
                <c:pt idx="7580">
                  <c:v>-3</c:v>
                </c:pt>
                <c:pt idx="7581">
                  <c:v>-3</c:v>
                </c:pt>
                <c:pt idx="7582">
                  <c:v>-3</c:v>
                </c:pt>
                <c:pt idx="7583">
                  <c:v>-3</c:v>
                </c:pt>
                <c:pt idx="7584">
                  <c:v>-3</c:v>
                </c:pt>
                <c:pt idx="7585">
                  <c:v>-3</c:v>
                </c:pt>
                <c:pt idx="7586">
                  <c:v>-3</c:v>
                </c:pt>
                <c:pt idx="7587">
                  <c:v>-3</c:v>
                </c:pt>
                <c:pt idx="7588">
                  <c:v>-3</c:v>
                </c:pt>
                <c:pt idx="7589">
                  <c:v>-3</c:v>
                </c:pt>
                <c:pt idx="7590">
                  <c:v>-3</c:v>
                </c:pt>
                <c:pt idx="7591">
                  <c:v>-3</c:v>
                </c:pt>
                <c:pt idx="7592">
                  <c:v>-3</c:v>
                </c:pt>
                <c:pt idx="7593">
                  <c:v>-3</c:v>
                </c:pt>
                <c:pt idx="7594">
                  <c:v>-3</c:v>
                </c:pt>
                <c:pt idx="7595">
                  <c:v>-3</c:v>
                </c:pt>
                <c:pt idx="7596">
                  <c:v>-3</c:v>
                </c:pt>
                <c:pt idx="7597">
                  <c:v>-3</c:v>
                </c:pt>
                <c:pt idx="7598">
                  <c:v>-3</c:v>
                </c:pt>
                <c:pt idx="7599">
                  <c:v>-3</c:v>
                </c:pt>
                <c:pt idx="7600">
                  <c:v>-3</c:v>
                </c:pt>
                <c:pt idx="7601">
                  <c:v>-3</c:v>
                </c:pt>
                <c:pt idx="7602">
                  <c:v>-3</c:v>
                </c:pt>
                <c:pt idx="7603">
                  <c:v>-3</c:v>
                </c:pt>
                <c:pt idx="7604">
                  <c:v>-3</c:v>
                </c:pt>
                <c:pt idx="7605">
                  <c:v>-3</c:v>
                </c:pt>
                <c:pt idx="7606">
                  <c:v>-3</c:v>
                </c:pt>
                <c:pt idx="7607">
                  <c:v>-3</c:v>
                </c:pt>
                <c:pt idx="7608">
                  <c:v>-3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-3</c:v>
                </c:pt>
                <c:pt idx="7613">
                  <c:v>-3</c:v>
                </c:pt>
                <c:pt idx="7614">
                  <c:v>-3</c:v>
                </c:pt>
                <c:pt idx="7615">
                  <c:v>-3</c:v>
                </c:pt>
                <c:pt idx="7616">
                  <c:v>-3</c:v>
                </c:pt>
                <c:pt idx="7617">
                  <c:v>-3</c:v>
                </c:pt>
                <c:pt idx="7618">
                  <c:v>-3</c:v>
                </c:pt>
                <c:pt idx="7619">
                  <c:v>-3</c:v>
                </c:pt>
                <c:pt idx="7620">
                  <c:v>-3</c:v>
                </c:pt>
                <c:pt idx="7621">
                  <c:v>-3</c:v>
                </c:pt>
                <c:pt idx="7622">
                  <c:v>-3</c:v>
                </c:pt>
                <c:pt idx="7623">
                  <c:v>-3</c:v>
                </c:pt>
                <c:pt idx="7624">
                  <c:v>-3</c:v>
                </c:pt>
                <c:pt idx="7625">
                  <c:v>-3</c:v>
                </c:pt>
                <c:pt idx="7626">
                  <c:v>-3</c:v>
                </c:pt>
                <c:pt idx="7627">
                  <c:v>-3</c:v>
                </c:pt>
                <c:pt idx="7628">
                  <c:v>-3</c:v>
                </c:pt>
                <c:pt idx="7629">
                  <c:v>-3</c:v>
                </c:pt>
                <c:pt idx="7630">
                  <c:v>-3</c:v>
                </c:pt>
                <c:pt idx="7631">
                  <c:v>-3</c:v>
                </c:pt>
                <c:pt idx="7632">
                  <c:v>-3</c:v>
                </c:pt>
                <c:pt idx="7633">
                  <c:v>-3</c:v>
                </c:pt>
                <c:pt idx="7634">
                  <c:v>-3</c:v>
                </c:pt>
                <c:pt idx="7635">
                  <c:v>-3</c:v>
                </c:pt>
                <c:pt idx="7636">
                  <c:v>-3</c:v>
                </c:pt>
                <c:pt idx="7637">
                  <c:v>-3</c:v>
                </c:pt>
                <c:pt idx="7638">
                  <c:v>-3</c:v>
                </c:pt>
                <c:pt idx="7639">
                  <c:v>-3</c:v>
                </c:pt>
                <c:pt idx="7640">
                  <c:v>-3</c:v>
                </c:pt>
                <c:pt idx="7641">
                  <c:v>-3</c:v>
                </c:pt>
                <c:pt idx="7642">
                  <c:v>-3</c:v>
                </c:pt>
                <c:pt idx="7643">
                  <c:v>-3</c:v>
                </c:pt>
                <c:pt idx="7644">
                  <c:v>-3</c:v>
                </c:pt>
                <c:pt idx="7645">
                  <c:v>-3</c:v>
                </c:pt>
                <c:pt idx="7646">
                  <c:v>-3</c:v>
                </c:pt>
                <c:pt idx="7647">
                  <c:v>-3</c:v>
                </c:pt>
                <c:pt idx="7648">
                  <c:v>-3</c:v>
                </c:pt>
                <c:pt idx="7649">
                  <c:v>-3</c:v>
                </c:pt>
                <c:pt idx="7650">
                  <c:v>-3</c:v>
                </c:pt>
                <c:pt idx="7651">
                  <c:v>-3</c:v>
                </c:pt>
                <c:pt idx="7652">
                  <c:v>-3</c:v>
                </c:pt>
                <c:pt idx="7653">
                  <c:v>-3</c:v>
                </c:pt>
                <c:pt idx="7654">
                  <c:v>-3</c:v>
                </c:pt>
                <c:pt idx="7655">
                  <c:v>-3</c:v>
                </c:pt>
                <c:pt idx="7656">
                  <c:v>-3</c:v>
                </c:pt>
                <c:pt idx="7657">
                  <c:v>-3</c:v>
                </c:pt>
                <c:pt idx="7658">
                  <c:v>-3</c:v>
                </c:pt>
                <c:pt idx="7659">
                  <c:v>-3</c:v>
                </c:pt>
                <c:pt idx="7660">
                  <c:v>-3</c:v>
                </c:pt>
                <c:pt idx="7661">
                  <c:v>-3</c:v>
                </c:pt>
                <c:pt idx="7662">
                  <c:v>-3</c:v>
                </c:pt>
                <c:pt idx="7663">
                  <c:v>-3</c:v>
                </c:pt>
                <c:pt idx="7664">
                  <c:v>-3</c:v>
                </c:pt>
                <c:pt idx="7665">
                  <c:v>-3</c:v>
                </c:pt>
                <c:pt idx="7666">
                  <c:v>-3</c:v>
                </c:pt>
                <c:pt idx="7667">
                  <c:v>-3</c:v>
                </c:pt>
                <c:pt idx="7668">
                  <c:v>-3</c:v>
                </c:pt>
                <c:pt idx="7669">
                  <c:v>-3</c:v>
                </c:pt>
                <c:pt idx="7670">
                  <c:v>-3</c:v>
                </c:pt>
                <c:pt idx="7671">
                  <c:v>-3</c:v>
                </c:pt>
                <c:pt idx="7672">
                  <c:v>-3</c:v>
                </c:pt>
                <c:pt idx="7673">
                  <c:v>-3</c:v>
                </c:pt>
                <c:pt idx="7674">
                  <c:v>-3</c:v>
                </c:pt>
                <c:pt idx="7675">
                  <c:v>-3</c:v>
                </c:pt>
                <c:pt idx="7676">
                  <c:v>-3</c:v>
                </c:pt>
                <c:pt idx="7677">
                  <c:v>-3</c:v>
                </c:pt>
                <c:pt idx="7678">
                  <c:v>-3</c:v>
                </c:pt>
                <c:pt idx="7679">
                  <c:v>-3</c:v>
                </c:pt>
                <c:pt idx="7680">
                  <c:v>-3</c:v>
                </c:pt>
                <c:pt idx="7681">
                  <c:v>-3</c:v>
                </c:pt>
                <c:pt idx="7682">
                  <c:v>-3</c:v>
                </c:pt>
                <c:pt idx="7683">
                  <c:v>-3</c:v>
                </c:pt>
                <c:pt idx="7684">
                  <c:v>-3</c:v>
                </c:pt>
                <c:pt idx="7685">
                  <c:v>-3</c:v>
                </c:pt>
                <c:pt idx="7686">
                  <c:v>-3</c:v>
                </c:pt>
                <c:pt idx="7687">
                  <c:v>-3</c:v>
                </c:pt>
                <c:pt idx="7688">
                  <c:v>-3</c:v>
                </c:pt>
                <c:pt idx="7689">
                  <c:v>-3</c:v>
                </c:pt>
                <c:pt idx="7690">
                  <c:v>-3</c:v>
                </c:pt>
                <c:pt idx="7691">
                  <c:v>-3</c:v>
                </c:pt>
                <c:pt idx="7692">
                  <c:v>-3</c:v>
                </c:pt>
                <c:pt idx="7693">
                  <c:v>-3</c:v>
                </c:pt>
                <c:pt idx="7694">
                  <c:v>-3</c:v>
                </c:pt>
                <c:pt idx="7695">
                  <c:v>-3</c:v>
                </c:pt>
                <c:pt idx="7696">
                  <c:v>-3</c:v>
                </c:pt>
                <c:pt idx="7697">
                  <c:v>-3</c:v>
                </c:pt>
                <c:pt idx="7698">
                  <c:v>-3</c:v>
                </c:pt>
                <c:pt idx="7699">
                  <c:v>-3</c:v>
                </c:pt>
                <c:pt idx="7700">
                  <c:v>-3</c:v>
                </c:pt>
                <c:pt idx="7701">
                  <c:v>-3</c:v>
                </c:pt>
                <c:pt idx="7702">
                  <c:v>-3</c:v>
                </c:pt>
                <c:pt idx="7703">
                  <c:v>-3</c:v>
                </c:pt>
                <c:pt idx="7704">
                  <c:v>-3</c:v>
                </c:pt>
                <c:pt idx="7705">
                  <c:v>-3</c:v>
                </c:pt>
                <c:pt idx="7706">
                  <c:v>-3</c:v>
                </c:pt>
                <c:pt idx="7707">
                  <c:v>-3</c:v>
                </c:pt>
                <c:pt idx="7708">
                  <c:v>-3</c:v>
                </c:pt>
                <c:pt idx="7709">
                  <c:v>-3</c:v>
                </c:pt>
                <c:pt idx="7710">
                  <c:v>-3</c:v>
                </c:pt>
                <c:pt idx="7711">
                  <c:v>-3</c:v>
                </c:pt>
                <c:pt idx="7712">
                  <c:v>-3</c:v>
                </c:pt>
                <c:pt idx="7713">
                  <c:v>-3</c:v>
                </c:pt>
                <c:pt idx="7714">
                  <c:v>-3</c:v>
                </c:pt>
                <c:pt idx="7715">
                  <c:v>-3</c:v>
                </c:pt>
                <c:pt idx="7716">
                  <c:v>-3</c:v>
                </c:pt>
                <c:pt idx="7717">
                  <c:v>-3</c:v>
                </c:pt>
                <c:pt idx="7718">
                  <c:v>-3</c:v>
                </c:pt>
                <c:pt idx="7719">
                  <c:v>-3</c:v>
                </c:pt>
                <c:pt idx="7720">
                  <c:v>-3</c:v>
                </c:pt>
                <c:pt idx="7721">
                  <c:v>-3</c:v>
                </c:pt>
                <c:pt idx="7722">
                  <c:v>-3</c:v>
                </c:pt>
                <c:pt idx="7723">
                  <c:v>-3</c:v>
                </c:pt>
                <c:pt idx="7724">
                  <c:v>-3</c:v>
                </c:pt>
                <c:pt idx="7725">
                  <c:v>-3</c:v>
                </c:pt>
                <c:pt idx="7726">
                  <c:v>-3</c:v>
                </c:pt>
                <c:pt idx="7727">
                  <c:v>-3</c:v>
                </c:pt>
                <c:pt idx="7728">
                  <c:v>-3</c:v>
                </c:pt>
                <c:pt idx="7729">
                  <c:v>-3</c:v>
                </c:pt>
                <c:pt idx="7730">
                  <c:v>-3</c:v>
                </c:pt>
                <c:pt idx="7731">
                  <c:v>-3</c:v>
                </c:pt>
                <c:pt idx="7732">
                  <c:v>-3</c:v>
                </c:pt>
                <c:pt idx="7733">
                  <c:v>-3</c:v>
                </c:pt>
                <c:pt idx="7734">
                  <c:v>-3</c:v>
                </c:pt>
                <c:pt idx="7735">
                  <c:v>-3</c:v>
                </c:pt>
                <c:pt idx="7736">
                  <c:v>-3</c:v>
                </c:pt>
                <c:pt idx="7737">
                  <c:v>-3</c:v>
                </c:pt>
                <c:pt idx="7738">
                  <c:v>-3</c:v>
                </c:pt>
                <c:pt idx="7739">
                  <c:v>-3</c:v>
                </c:pt>
                <c:pt idx="7740">
                  <c:v>-3</c:v>
                </c:pt>
                <c:pt idx="7741">
                  <c:v>-3</c:v>
                </c:pt>
                <c:pt idx="7742">
                  <c:v>-3</c:v>
                </c:pt>
                <c:pt idx="7743">
                  <c:v>-3</c:v>
                </c:pt>
                <c:pt idx="7744">
                  <c:v>-3</c:v>
                </c:pt>
                <c:pt idx="7745">
                  <c:v>-3</c:v>
                </c:pt>
                <c:pt idx="7746">
                  <c:v>-3</c:v>
                </c:pt>
                <c:pt idx="7747">
                  <c:v>-3</c:v>
                </c:pt>
                <c:pt idx="7748">
                  <c:v>-3</c:v>
                </c:pt>
                <c:pt idx="7749">
                  <c:v>-3</c:v>
                </c:pt>
                <c:pt idx="7750">
                  <c:v>-3</c:v>
                </c:pt>
                <c:pt idx="7751">
                  <c:v>-3</c:v>
                </c:pt>
                <c:pt idx="7752">
                  <c:v>-3</c:v>
                </c:pt>
                <c:pt idx="7753">
                  <c:v>-3</c:v>
                </c:pt>
                <c:pt idx="7754">
                  <c:v>-3</c:v>
                </c:pt>
                <c:pt idx="7755">
                  <c:v>-3</c:v>
                </c:pt>
                <c:pt idx="7756">
                  <c:v>-3</c:v>
                </c:pt>
                <c:pt idx="7757">
                  <c:v>-3</c:v>
                </c:pt>
                <c:pt idx="7758">
                  <c:v>-3</c:v>
                </c:pt>
                <c:pt idx="7759">
                  <c:v>-3</c:v>
                </c:pt>
                <c:pt idx="7760">
                  <c:v>-3</c:v>
                </c:pt>
                <c:pt idx="7761">
                  <c:v>-3</c:v>
                </c:pt>
                <c:pt idx="7762">
                  <c:v>-3</c:v>
                </c:pt>
                <c:pt idx="7763">
                  <c:v>-3</c:v>
                </c:pt>
                <c:pt idx="7764">
                  <c:v>-3</c:v>
                </c:pt>
                <c:pt idx="7765">
                  <c:v>-3</c:v>
                </c:pt>
                <c:pt idx="7766">
                  <c:v>-3</c:v>
                </c:pt>
                <c:pt idx="7767">
                  <c:v>-3</c:v>
                </c:pt>
                <c:pt idx="7768">
                  <c:v>-3</c:v>
                </c:pt>
                <c:pt idx="7769">
                  <c:v>-3</c:v>
                </c:pt>
                <c:pt idx="7770">
                  <c:v>-3</c:v>
                </c:pt>
                <c:pt idx="7771">
                  <c:v>-3</c:v>
                </c:pt>
                <c:pt idx="7772">
                  <c:v>-3</c:v>
                </c:pt>
                <c:pt idx="7773">
                  <c:v>-3</c:v>
                </c:pt>
                <c:pt idx="7774">
                  <c:v>-3</c:v>
                </c:pt>
                <c:pt idx="7775">
                  <c:v>-3</c:v>
                </c:pt>
                <c:pt idx="7776">
                  <c:v>-3</c:v>
                </c:pt>
                <c:pt idx="7777">
                  <c:v>-3</c:v>
                </c:pt>
                <c:pt idx="7778">
                  <c:v>-3</c:v>
                </c:pt>
                <c:pt idx="7779">
                  <c:v>-3</c:v>
                </c:pt>
                <c:pt idx="7780">
                  <c:v>-3</c:v>
                </c:pt>
                <c:pt idx="7781">
                  <c:v>-3</c:v>
                </c:pt>
                <c:pt idx="7782">
                  <c:v>-3</c:v>
                </c:pt>
                <c:pt idx="7783">
                  <c:v>-3</c:v>
                </c:pt>
                <c:pt idx="7784">
                  <c:v>-3</c:v>
                </c:pt>
                <c:pt idx="7785">
                  <c:v>-3</c:v>
                </c:pt>
                <c:pt idx="7786">
                  <c:v>-3</c:v>
                </c:pt>
                <c:pt idx="7787">
                  <c:v>-3</c:v>
                </c:pt>
                <c:pt idx="7788">
                  <c:v>-3</c:v>
                </c:pt>
                <c:pt idx="7789">
                  <c:v>-3</c:v>
                </c:pt>
                <c:pt idx="7790">
                  <c:v>-3</c:v>
                </c:pt>
                <c:pt idx="7791">
                  <c:v>-3</c:v>
                </c:pt>
                <c:pt idx="7792">
                  <c:v>-3</c:v>
                </c:pt>
                <c:pt idx="7793">
                  <c:v>-3</c:v>
                </c:pt>
                <c:pt idx="7794">
                  <c:v>-3</c:v>
                </c:pt>
                <c:pt idx="7795">
                  <c:v>-3</c:v>
                </c:pt>
                <c:pt idx="7796">
                  <c:v>-3</c:v>
                </c:pt>
                <c:pt idx="7797">
                  <c:v>-3</c:v>
                </c:pt>
                <c:pt idx="7798">
                  <c:v>-3</c:v>
                </c:pt>
                <c:pt idx="7799">
                  <c:v>-3</c:v>
                </c:pt>
                <c:pt idx="7800">
                  <c:v>-3</c:v>
                </c:pt>
                <c:pt idx="7801">
                  <c:v>-3</c:v>
                </c:pt>
                <c:pt idx="7802">
                  <c:v>-3</c:v>
                </c:pt>
                <c:pt idx="7803">
                  <c:v>-3</c:v>
                </c:pt>
                <c:pt idx="7804">
                  <c:v>-3</c:v>
                </c:pt>
                <c:pt idx="7805">
                  <c:v>-3</c:v>
                </c:pt>
                <c:pt idx="7806">
                  <c:v>-3</c:v>
                </c:pt>
                <c:pt idx="7807">
                  <c:v>-3</c:v>
                </c:pt>
                <c:pt idx="7808">
                  <c:v>-3</c:v>
                </c:pt>
                <c:pt idx="7809">
                  <c:v>-3</c:v>
                </c:pt>
                <c:pt idx="7810">
                  <c:v>-3</c:v>
                </c:pt>
                <c:pt idx="7811">
                  <c:v>-3</c:v>
                </c:pt>
                <c:pt idx="7812">
                  <c:v>-3</c:v>
                </c:pt>
                <c:pt idx="7813">
                  <c:v>-3</c:v>
                </c:pt>
                <c:pt idx="7814">
                  <c:v>-3</c:v>
                </c:pt>
                <c:pt idx="7815">
                  <c:v>-3</c:v>
                </c:pt>
                <c:pt idx="7816">
                  <c:v>-3</c:v>
                </c:pt>
                <c:pt idx="7817">
                  <c:v>-3</c:v>
                </c:pt>
                <c:pt idx="7818">
                  <c:v>-3</c:v>
                </c:pt>
                <c:pt idx="7819">
                  <c:v>-3</c:v>
                </c:pt>
                <c:pt idx="7820">
                  <c:v>-3</c:v>
                </c:pt>
                <c:pt idx="7821">
                  <c:v>-3</c:v>
                </c:pt>
                <c:pt idx="7822">
                  <c:v>-3</c:v>
                </c:pt>
                <c:pt idx="7823">
                  <c:v>-3</c:v>
                </c:pt>
                <c:pt idx="7824">
                  <c:v>-3</c:v>
                </c:pt>
                <c:pt idx="7825">
                  <c:v>-3</c:v>
                </c:pt>
                <c:pt idx="7826">
                  <c:v>-3</c:v>
                </c:pt>
                <c:pt idx="7827">
                  <c:v>-3</c:v>
                </c:pt>
                <c:pt idx="7828">
                  <c:v>-3</c:v>
                </c:pt>
                <c:pt idx="7829">
                  <c:v>-3</c:v>
                </c:pt>
                <c:pt idx="7830">
                  <c:v>-3</c:v>
                </c:pt>
                <c:pt idx="7831">
                  <c:v>-3</c:v>
                </c:pt>
                <c:pt idx="7832">
                  <c:v>-3</c:v>
                </c:pt>
                <c:pt idx="7833">
                  <c:v>-3</c:v>
                </c:pt>
                <c:pt idx="7834">
                  <c:v>-3</c:v>
                </c:pt>
                <c:pt idx="7835">
                  <c:v>-3</c:v>
                </c:pt>
                <c:pt idx="7836">
                  <c:v>-3</c:v>
                </c:pt>
                <c:pt idx="7837">
                  <c:v>-3</c:v>
                </c:pt>
                <c:pt idx="7838">
                  <c:v>-3</c:v>
                </c:pt>
                <c:pt idx="7839">
                  <c:v>-3</c:v>
                </c:pt>
                <c:pt idx="7840">
                  <c:v>-3</c:v>
                </c:pt>
                <c:pt idx="7841">
                  <c:v>-3</c:v>
                </c:pt>
                <c:pt idx="7842">
                  <c:v>-3</c:v>
                </c:pt>
                <c:pt idx="7843">
                  <c:v>-3</c:v>
                </c:pt>
                <c:pt idx="7844">
                  <c:v>-3</c:v>
                </c:pt>
                <c:pt idx="7845">
                  <c:v>-3</c:v>
                </c:pt>
                <c:pt idx="7846">
                  <c:v>-3</c:v>
                </c:pt>
                <c:pt idx="7847">
                  <c:v>-3</c:v>
                </c:pt>
                <c:pt idx="7848">
                  <c:v>-3</c:v>
                </c:pt>
                <c:pt idx="7849">
                  <c:v>-3</c:v>
                </c:pt>
                <c:pt idx="7850">
                  <c:v>-3</c:v>
                </c:pt>
                <c:pt idx="7851">
                  <c:v>-3</c:v>
                </c:pt>
                <c:pt idx="7852">
                  <c:v>-3</c:v>
                </c:pt>
                <c:pt idx="7853">
                  <c:v>-3</c:v>
                </c:pt>
                <c:pt idx="7854">
                  <c:v>-3</c:v>
                </c:pt>
                <c:pt idx="7855">
                  <c:v>-3</c:v>
                </c:pt>
                <c:pt idx="7856">
                  <c:v>-3</c:v>
                </c:pt>
                <c:pt idx="7857">
                  <c:v>-3</c:v>
                </c:pt>
                <c:pt idx="7858">
                  <c:v>-3</c:v>
                </c:pt>
                <c:pt idx="7859">
                  <c:v>-3</c:v>
                </c:pt>
                <c:pt idx="7860">
                  <c:v>-3</c:v>
                </c:pt>
                <c:pt idx="7861">
                  <c:v>-3</c:v>
                </c:pt>
                <c:pt idx="7862">
                  <c:v>-3</c:v>
                </c:pt>
                <c:pt idx="7863">
                  <c:v>-3</c:v>
                </c:pt>
                <c:pt idx="7864">
                  <c:v>-3</c:v>
                </c:pt>
                <c:pt idx="7865">
                  <c:v>-3</c:v>
                </c:pt>
                <c:pt idx="7866">
                  <c:v>-3</c:v>
                </c:pt>
                <c:pt idx="7867">
                  <c:v>-3</c:v>
                </c:pt>
                <c:pt idx="7868">
                  <c:v>-3</c:v>
                </c:pt>
                <c:pt idx="7869">
                  <c:v>-3</c:v>
                </c:pt>
                <c:pt idx="7870">
                  <c:v>-3</c:v>
                </c:pt>
                <c:pt idx="7871">
                  <c:v>-3</c:v>
                </c:pt>
                <c:pt idx="7872">
                  <c:v>-3</c:v>
                </c:pt>
                <c:pt idx="7873">
                  <c:v>-3</c:v>
                </c:pt>
                <c:pt idx="7874">
                  <c:v>-3</c:v>
                </c:pt>
                <c:pt idx="7875">
                  <c:v>-3</c:v>
                </c:pt>
                <c:pt idx="7876">
                  <c:v>-3</c:v>
                </c:pt>
                <c:pt idx="7877">
                  <c:v>-3</c:v>
                </c:pt>
                <c:pt idx="7878">
                  <c:v>-3</c:v>
                </c:pt>
                <c:pt idx="7879">
                  <c:v>-3</c:v>
                </c:pt>
                <c:pt idx="7880">
                  <c:v>-3</c:v>
                </c:pt>
                <c:pt idx="7881">
                  <c:v>-3</c:v>
                </c:pt>
                <c:pt idx="7882">
                  <c:v>-3</c:v>
                </c:pt>
                <c:pt idx="7883">
                  <c:v>-3</c:v>
                </c:pt>
                <c:pt idx="7884">
                  <c:v>-3</c:v>
                </c:pt>
                <c:pt idx="7885">
                  <c:v>-3</c:v>
                </c:pt>
                <c:pt idx="7886">
                  <c:v>-3</c:v>
                </c:pt>
                <c:pt idx="7887">
                  <c:v>-3</c:v>
                </c:pt>
                <c:pt idx="7888">
                  <c:v>-3</c:v>
                </c:pt>
                <c:pt idx="7889">
                  <c:v>-3</c:v>
                </c:pt>
                <c:pt idx="7890">
                  <c:v>-3</c:v>
                </c:pt>
                <c:pt idx="7891">
                  <c:v>-3</c:v>
                </c:pt>
                <c:pt idx="7892">
                  <c:v>-3</c:v>
                </c:pt>
                <c:pt idx="7893">
                  <c:v>-3</c:v>
                </c:pt>
                <c:pt idx="7894">
                  <c:v>-3</c:v>
                </c:pt>
                <c:pt idx="7895">
                  <c:v>-3</c:v>
                </c:pt>
                <c:pt idx="7896">
                  <c:v>-3</c:v>
                </c:pt>
                <c:pt idx="7897">
                  <c:v>-3</c:v>
                </c:pt>
                <c:pt idx="7898">
                  <c:v>-3</c:v>
                </c:pt>
                <c:pt idx="7899">
                  <c:v>-3</c:v>
                </c:pt>
                <c:pt idx="7900">
                  <c:v>-3</c:v>
                </c:pt>
                <c:pt idx="7901">
                  <c:v>-3</c:v>
                </c:pt>
                <c:pt idx="7902">
                  <c:v>-3</c:v>
                </c:pt>
                <c:pt idx="7903">
                  <c:v>-3</c:v>
                </c:pt>
                <c:pt idx="7904">
                  <c:v>-3</c:v>
                </c:pt>
                <c:pt idx="7905">
                  <c:v>-3</c:v>
                </c:pt>
                <c:pt idx="7906">
                  <c:v>-3</c:v>
                </c:pt>
                <c:pt idx="7907">
                  <c:v>-3</c:v>
                </c:pt>
                <c:pt idx="7908">
                  <c:v>-3</c:v>
                </c:pt>
                <c:pt idx="7909">
                  <c:v>-3</c:v>
                </c:pt>
                <c:pt idx="7910">
                  <c:v>-3</c:v>
                </c:pt>
                <c:pt idx="7911">
                  <c:v>-3</c:v>
                </c:pt>
                <c:pt idx="7912">
                  <c:v>-3</c:v>
                </c:pt>
                <c:pt idx="7913">
                  <c:v>-3</c:v>
                </c:pt>
                <c:pt idx="7914">
                  <c:v>-3</c:v>
                </c:pt>
                <c:pt idx="7915">
                  <c:v>-3</c:v>
                </c:pt>
                <c:pt idx="7916">
                  <c:v>-3</c:v>
                </c:pt>
                <c:pt idx="7917">
                  <c:v>-3</c:v>
                </c:pt>
                <c:pt idx="7918">
                  <c:v>-3</c:v>
                </c:pt>
                <c:pt idx="7919">
                  <c:v>-3</c:v>
                </c:pt>
                <c:pt idx="7920">
                  <c:v>-3</c:v>
                </c:pt>
                <c:pt idx="7921">
                  <c:v>-3</c:v>
                </c:pt>
                <c:pt idx="7922">
                  <c:v>-3</c:v>
                </c:pt>
                <c:pt idx="7923">
                  <c:v>-3</c:v>
                </c:pt>
                <c:pt idx="7924">
                  <c:v>-3</c:v>
                </c:pt>
                <c:pt idx="7925">
                  <c:v>-3</c:v>
                </c:pt>
                <c:pt idx="7926">
                  <c:v>-3</c:v>
                </c:pt>
                <c:pt idx="7927">
                  <c:v>-3</c:v>
                </c:pt>
                <c:pt idx="7928">
                  <c:v>-3</c:v>
                </c:pt>
                <c:pt idx="7929">
                  <c:v>-3</c:v>
                </c:pt>
                <c:pt idx="7930">
                  <c:v>-3</c:v>
                </c:pt>
                <c:pt idx="7931">
                  <c:v>-3</c:v>
                </c:pt>
                <c:pt idx="7932">
                  <c:v>-3</c:v>
                </c:pt>
                <c:pt idx="7933">
                  <c:v>-3</c:v>
                </c:pt>
                <c:pt idx="7934">
                  <c:v>-3</c:v>
                </c:pt>
                <c:pt idx="7935">
                  <c:v>-3</c:v>
                </c:pt>
                <c:pt idx="7936">
                  <c:v>-3</c:v>
                </c:pt>
                <c:pt idx="7937">
                  <c:v>-3</c:v>
                </c:pt>
                <c:pt idx="7938">
                  <c:v>-3</c:v>
                </c:pt>
                <c:pt idx="7939">
                  <c:v>-3</c:v>
                </c:pt>
                <c:pt idx="7940">
                  <c:v>-3</c:v>
                </c:pt>
                <c:pt idx="7941">
                  <c:v>-3</c:v>
                </c:pt>
                <c:pt idx="7942">
                  <c:v>-3</c:v>
                </c:pt>
                <c:pt idx="7943">
                  <c:v>-3</c:v>
                </c:pt>
                <c:pt idx="7944">
                  <c:v>-3</c:v>
                </c:pt>
                <c:pt idx="7945">
                  <c:v>-3</c:v>
                </c:pt>
                <c:pt idx="7946">
                  <c:v>-3</c:v>
                </c:pt>
                <c:pt idx="7947">
                  <c:v>-3</c:v>
                </c:pt>
                <c:pt idx="7948">
                  <c:v>-3</c:v>
                </c:pt>
                <c:pt idx="7949">
                  <c:v>-3</c:v>
                </c:pt>
                <c:pt idx="7950">
                  <c:v>-3</c:v>
                </c:pt>
                <c:pt idx="7951">
                  <c:v>-3</c:v>
                </c:pt>
                <c:pt idx="7952">
                  <c:v>-3</c:v>
                </c:pt>
                <c:pt idx="7953">
                  <c:v>-3</c:v>
                </c:pt>
                <c:pt idx="7954">
                  <c:v>-3</c:v>
                </c:pt>
                <c:pt idx="7955">
                  <c:v>-3</c:v>
                </c:pt>
                <c:pt idx="7956">
                  <c:v>-3</c:v>
                </c:pt>
                <c:pt idx="7957">
                  <c:v>-3</c:v>
                </c:pt>
                <c:pt idx="7958">
                  <c:v>-3</c:v>
                </c:pt>
                <c:pt idx="7959">
                  <c:v>-3</c:v>
                </c:pt>
                <c:pt idx="7960">
                  <c:v>-3</c:v>
                </c:pt>
                <c:pt idx="7961">
                  <c:v>-3</c:v>
                </c:pt>
                <c:pt idx="7962">
                  <c:v>-3</c:v>
                </c:pt>
                <c:pt idx="7963">
                  <c:v>-3</c:v>
                </c:pt>
                <c:pt idx="7964">
                  <c:v>-3</c:v>
                </c:pt>
                <c:pt idx="7965">
                  <c:v>-3</c:v>
                </c:pt>
                <c:pt idx="7966">
                  <c:v>-3</c:v>
                </c:pt>
                <c:pt idx="7967">
                  <c:v>-3</c:v>
                </c:pt>
                <c:pt idx="7968">
                  <c:v>-3</c:v>
                </c:pt>
                <c:pt idx="7969">
                  <c:v>-3</c:v>
                </c:pt>
                <c:pt idx="7970">
                  <c:v>-3</c:v>
                </c:pt>
                <c:pt idx="7971">
                  <c:v>-3</c:v>
                </c:pt>
                <c:pt idx="7972">
                  <c:v>-3</c:v>
                </c:pt>
                <c:pt idx="7973">
                  <c:v>-3</c:v>
                </c:pt>
                <c:pt idx="7974">
                  <c:v>-3</c:v>
                </c:pt>
                <c:pt idx="7975">
                  <c:v>-3</c:v>
                </c:pt>
                <c:pt idx="7976">
                  <c:v>-3</c:v>
                </c:pt>
                <c:pt idx="7977">
                  <c:v>-3</c:v>
                </c:pt>
                <c:pt idx="7978">
                  <c:v>-3</c:v>
                </c:pt>
                <c:pt idx="7979">
                  <c:v>-3</c:v>
                </c:pt>
                <c:pt idx="7980">
                  <c:v>-3</c:v>
                </c:pt>
                <c:pt idx="7981">
                  <c:v>-3</c:v>
                </c:pt>
                <c:pt idx="7982">
                  <c:v>-3</c:v>
                </c:pt>
                <c:pt idx="7983">
                  <c:v>-3</c:v>
                </c:pt>
                <c:pt idx="7984">
                  <c:v>-3</c:v>
                </c:pt>
                <c:pt idx="7985">
                  <c:v>-3</c:v>
                </c:pt>
                <c:pt idx="7986">
                  <c:v>-3</c:v>
                </c:pt>
                <c:pt idx="7987">
                  <c:v>-3</c:v>
                </c:pt>
                <c:pt idx="7988">
                  <c:v>-3</c:v>
                </c:pt>
                <c:pt idx="7989">
                  <c:v>-3</c:v>
                </c:pt>
                <c:pt idx="7990">
                  <c:v>-3</c:v>
                </c:pt>
                <c:pt idx="7991">
                  <c:v>-3</c:v>
                </c:pt>
                <c:pt idx="7992">
                  <c:v>-3</c:v>
                </c:pt>
                <c:pt idx="7993">
                  <c:v>-3</c:v>
                </c:pt>
                <c:pt idx="7994">
                  <c:v>-3</c:v>
                </c:pt>
                <c:pt idx="7995">
                  <c:v>-3</c:v>
                </c:pt>
                <c:pt idx="7996">
                  <c:v>-3</c:v>
                </c:pt>
                <c:pt idx="7997">
                  <c:v>-3</c:v>
                </c:pt>
                <c:pt idx="7998">
                  <c:v>-3</c:v>
                </c:pt>
                <c:pt idx="7999">
                  <c:v>-3</c:v>
                </c:pt>
                <c:pt idx="8000">
                  <c:v>-3</c:v>
                </c:pt>
                <c:pt idx="8001">
                  <c:v>-3</c:v>
                </c:pt>
                <c:pt idx="8002">
                  <c:v>-3</c:v>
                </c:pt>
                <c:pt idx="8003">
                  <c:v>-3</c:v>
                </c:pt>
                <c:pt idx="8004">
                  <c:v>-3</c:v>
                </c:pt>
                <c:pt idx="8005">
                  <c:v>-3</c:v>
                </c:pt>
                <c:pt idx="8006">
                  <c:v>-3</c:v>
                </c:pt>
                <c:pt idx="8007">
                  <c:v>-3</c:v>
                </c:pt>
                <c:pt idx="8008">
                  <c:v>-3</c:v>
                </c:pt>
                <c:pt idx="8009">
                  <c:v>-3</c:v>
                </c:pt>
                <c:pt idx="8010">
                  <c:v>-3</c:v>
                </c:pt>
                <c:pt idx="8011">
                  <c:v>-3</c:v>
                </c:pt>
                <c:pt idx="8012">
                  <c:v>-3</c:v>
                </c:pt>
                <c:pt idx="8013">
                  <c:v>-3</c:v>
                </c:pt>
                <c:pt idx="8014">
                  <c:v>-3</c:v>
                </c:pt>
                <c:pt idx="8015">
                  <c:v>-3</c:v>
                </c:pt>
                <c:pt idx="8016">
                  <c:v>-3</c:v>
                </c:pt>
                <c:pt idx="8017">
                  <c:v>-3</c:v>
                </c:pt>
                <c:pt idx="8018">
                  <c:v>-3</c:v>
                </c:pt>
                <c:pt idx="8019">
                  <c:v>-3</c:v>
                </c:pt>
                <c:pt idx="8020">
                  <c:v>-3</c:v>
                </c:pt>
                <c:pt idx="8021">
                  <c:v>-3</c:v>
                </c:pt>
                <c:pt idx="8022">
                  <c:v>-3</c:v>
                </c:pt>
                <c:pt idx="8023">
                  <c:v>-3</c:v>
                </c:pt>
                <c:pt idx="8024">
                  <c:v>-3</c:v>
                </c:pt>
                <c:pt idx="8025">
                  <c:v>-3</c:v>
                </c:pt>
                <c:pt idx="8026">
                  <c:v>-3</c:v>
                </c:pt>
                <c:pt idx="8027">
                  <c:v>-3</c:v>
                </c:pt>
                <c:pt idx="8028">
                  <c:v>-3</c:v>
                </c:pt>
                <c:pt idx="8029">
                  <c:v>-3</c:v>
                </c:pt>
                <c:pt idx="8030">
                  <c:v>-3</c:v>
                </c:pt>
                <c:pt idx="8031">
                  <c:v>-3</c:v>
                </c:pt>
                <c:pt idx="8032">
                  <c:v>-3</c:v>
                </c:pt>
                <c:pt idx="8033">
                  <c:v>-3</c:v>
                </c:pt>
                <c:pt idx="8034">
                  <c:v>-3</c:v>
                </c:pt>
                <c:pt idx="8035">
                  <c:v>-3</c:v>
                </c:pt>
                <c:pt idx="8036">
                  <c:v>-3</c:v>
                </c:pt>
                <c:pt idx="8037">
                  <c:v>-3</c:v>
                </c:pt>
                <c:pt idx="8038">
                  <c:v>-3</c:v>
                </c:pt>
                <c:pt idx="8039">
                  <c:v>-3</c:v>
                </c:pt>
                <c:pt idx="8040">
                  <c:v>-3</c:v>
                </c:pt>
                <c:pt idx="8041">
                  <c:v>-3</c:v>
                </c:pt>
                <c:pt idx="8042">
                  <c:v>-3</c:v>
                </c:pt>
                <c:pt idx="8043">
                  <c:v>-3</c:v>
                </c:pt>
                <c:pt idx="8044">
                  <c:v>-3</c:v>
                </c:pt>
                <c:pt idx="8045">
                  <c:v>-3</c:v>
                </c:pt>
                <c:pt idx="8046">
                  <c:v>-3</c:v>
                </c:pt>
                <c:pt idx="8047">
                  <c:v>-3</c:v>
                </c:pt>
                <c:pt idx="8048">
                  <c:v>-3</c:v>
                </c:pt>
                <c:pt idx="8049">
                  <c:v>-3</c:v>
                </c:pt>
                <c:pt idx="8050">
                  <c:v>-3</c:v>
                </c:pt>
                <c:pt idx="8051">
                  <c:v>-3</c:v>
                </c:pt>
                <c:pt idx="8052">
                  <c:v>-3</c:v>
                </c:pt>
                <c:pt idx="8053">
                  <c:v>-3</c:v>
                </c:pt>
                <c:pt idx="8054">
                  <c:v>-3</c:v>
                </c:pt>
                <c:pt idx="8055">
                  <c:v>-3</c:v>
                </c:pt>
                <c:pt idx="8056">
                  <c:v>-3</c:v>
                </c:pt>
                <c:pt idx="8057">
                  <c:v>-3</c:v>
                </c:pt>
                <c:pt idx="8058">
                  <c:v>-3</c:v>
                </c:pt>
                <c:pt idx="8059">
                  <c:v>-3</c:v>
                </c:pt>
                <c:pt idx="8060">
                  <c:v>-3</c:v>
                </c:pt>
                <c:pt idx="8061">
                  <c:v>-3</c:v>
                </c:pt>
                <c:pt idx="8062">
                  <c:v>-3</c:v>
                </c:pt>
                <c:pt idx="8063">
                  <c:v>-3</c:v>
                </c:pt>
                <c:pt idx="8064">
                  <c:v>-3</c:v>
                </c:pt>
                <c:pt idx="8065">
                  <c:v>-3</c:v>
                </c:pt>
                <c:pt idx="8066">
                  <c:v>-3</c:v>
                </c:pt>
                <c:pt idx="8067">
                  <c:v>-3</c:v>
                </c:pt>
                <c:pt idx="8068">
                  <c:v>-3</c:v>
                </c:pt>
                <c:pt idx="8069">
                  <c:v>-3</c:v>
                </c:pt>
                <c:pt idx="8070">
                  <c:v>-3</c:v>
                </c:pt>
                <c:pt idx="8071">
                  <c:v>-3</c:v>
                </c:pt>
                <c:pt idx="8072">
                  <c:v>-3</c:v>
                </c:pt>
                <c:pt idx="8073">
                  <c:v>-3</c:v>
                </c:pt>
                <c:pt idx="8074">
                  <c:v>-3</c:v>
                </c:pt>
                <c:pt idx="8075">
                  <c:v>-3</c:v>
                </c:pt>
                <c:pt idx="8076">
                  <c:v>-3</c:v>
                </c:pt>
                <c:pt idx="8077">
                  <c:v>-3</c:v>
                </c:pt>
                <c:pt idx="8078">
                  <c:v>-3</c:v>
                </c:pt>
                <c:pt idx="8079">
                  <c:v>-3</c:v>
                </c:pt>
                <c:pt idx="8080">
                  <c:v>-3</c:v>
                </c:pt>
                <c:pt idx="8081">
                  <c:v>-3</c:v>
                </c:pt>
                <c:pt idx="8082">
                  <c:v>-3</c:v>
                </c:pt>
                <c:pt idx="8083">
                  <c:v>-3</c:v>
                </c:pt>
                <c:pt idx="8084">
                  <c:v>-3</c:v>
                </c:pt>
                <c:pt idx="8085">
                  <c:v>-3</c:v>
                </c:pt>
                <c:pt idx="8086">
                  <c:v>-3</c:v>
                </c:pt>
                <c:pt idx="8087">
                  <c:v>-3</c:v>
                </c:pt>
                <c:pt idx="8088">
                  <c:v>-3</c:v>
                </c:pt>
                <c:pt idx="8089">
                  <c:v>-3</c:v>
                </c:pt>
                <c:pt idx="8090">
                  <c:v>-3</c:v>
                </c:pt>
                <c:pt idx="8091">
                  <c:v>-3</c:v>
                </c:pt>
                <c:pt idx="8092">
                  <c:v>-3</c:v>
                </c:pt>
                <c:pt idx="8093">
                  <c:v>-3</c:v>
                </c:pt>
                <c:pt idx="8094">
                  <c:v>-3</c:v>
                </c:pt>
                <c:pt idx="8095">
                  <c:v>-3</c:v>
                </c:pt>
                <c:pt idx="8096">
                  <c:v>-3</c:v>
                </c:pt>
                <c:pt idx="8097">
                  <c:v>-3</c:v>
                </c:pt>
                <c:pt idx="8098">
                  <c:v>-3</c:v>
                </c:pt>
                <c:pt idx="8099">
                  <c:v>-3</c:v>
                </c:pt>
                <c:pt idx="8100">
                  <c:v>-3</c:v>
                </c:pt>
                <c:pt idx="8101">
                  <c:v>-3</c:v>
                </c:pt>
                <c:pt idx="8102">
                  <c:v>-3</c:v>
                </c:pt>
                <c:pt idx="8103">
                  <c:v>-3</c:v>
                </c:pt>
                <c:pt idx="8104">
                  <c:v>-3</c:v>
                </c:pt>
                <c:pt idx="8105">
                  <c:v>-3</c:v>
                </c:pt>
                <c:pt idx="8106">
                  <c:v>-3</c:v>
                </c:pt>
                <c:pt idx="8107">
                  <c:v>-3</c:v>
                </c:pt>
                <c:pt idx="8108">
                  <c:v>-3</c:v>
                </c:pt>
                <c:pt idx="8109">
                  <c:v>-3</c:v>
                </c:pt>
                <c:pt idx="8110">
                  <c:v>-3</c:v>
                </c:pt>
                <c:pt idx="8111">
                  <c:v>-3</c:v>
                </c:pt>
                <c:pt idx="8112">
                  <c:v>-3</c:v>
                </c:pt>
                <c:pt idx="8113">
                  <c:v>-3</c:v>
                </c:pt>
                <c:pt idx="8114">
                  <c:v>-3</c:v>
                </c:pt>
                <c:pt idx="8115">
                  <c:v>-3</c:v>
                </c:pt>
                <c:pt idx="8116">
                  <c:v>-3</c:v>
                </c:pt>
                <c:pt idx="8117">
                  <c:v>-3</c:v>
                </c:pt>
                <c:pt idx="8118">
                  <c:v>-3</c:v>
                </c:pt>
                <c:pt idx="8119">
                  <c:v>-3</c:v>
                </c:pt>
                <c:pt idx="8120">
                  <c:v>-3</c:v>
                </c:pt>
                <c:pt idx="8121">
                  <c:v>-3</c:v>
                </c:pt>
                <c:pt idx="8122">
                  <c:v>-3</c:v>
                </c:pt>
                <c:pt idx="8123">
                  <c:v>-3</c:v>
                </c:pt>
                <c:pt idx="8124">
                  <c:v>-3</c:v>
                </c:pt>
                <c:pt idx="8125">
                  <c:v>-3</c:v>
                </c:pt>
                <c:pt idx="8126">
                  <c:v>-3</c:v>
                </c:pt>
                <c:pt idx="8127">
                  <c:v>-3</c:v>
                </c:pt>
                <c:pt idx="8128">
                  <c:v>-3</c:v>
                </c:pt>
                <c:pt idx="8129">
                  <c:v>-3</c:v>
                </c:pt>
                <c:pt idx="8130">
                  <c:v>-3</c:v>
                </c:pt>
                <c:pt idx="8131">
                  <c:v>-3</c:v>
                </c:pt>
                <c:pt idx="8132">
                  <c:v>-3</c:v>
                </c:pt>
                <c:pt idx="8133">
                  <c:v>-3</c:v>
                </c:pt>
                <c:pt idx="8134">
                  <c:v>-3</c:v>
                </c:pt>
                <c:pt idx="8135">
                  <c:v>-3</c:v>
                </c:pt>
                <c:pt idx="8136">
                  <c:v>-3</c:v>
                </c:pt>
                <c:pt idx="8137">
                  <c:v>-3</c:v>
                </c:pt>
                <c:pt idx="8138">
                  <c:v>-3</c:v>
                </c:pt>
                <c:pt idx="8139">
                  <c:v>-3</c:v>
                </c:pt>
                <c:pt idx="8140">
                  <c:v>-3</c:v>
                </c:pt>
                <c:pt idx="8141">
                  <c:v>-3</c:v>
                </c:pt>
                <c:pt idx="8142">
                  <c:v>-3</c:v>
                </c:pt>
                <c:pt idx="8143">
                  <c:v>-3</c:v>
                </c:pt>
                <c:pt idx="8144">
                  <c:v>-3</c:v>
                </c:pt>
                <c:pt idx="8145">
                  <c:v>-3</c:v>
                </c:pt>
                <c:pt idx="8146">
                  <c:v>-3</c:v>
                </c:pt>
                <c:pt idx="8147">
                  <c:v>-3</c:v>
                </c:pt>
                <c:pt idx="8148">
                  <c:v>-3</c:v>
                </c:pt>
                <c:pt idx="8149">
                  <c:v>-3</c:v>
                </c:pt>
                <c:pt idx="8150">
                  <c:v>-3</c:v>
                </c:pt>
                <c:pt idx="8151">
                  <c:v>-3</c:v>
                </c:pt>
                <c:pt idx="8152">
                  <c:v>-3</c:v>
                </c:pt>
                <c:pt idx="8153">
                  <c:v>-3</c:v>
                </c:pt>
                <c:pt idx="8154">
                  <c:v>-3</c:v>
                </c:pt>
                <c:pt idx="8155">
                  <c:v>-3</c:v>
                </c:pt>
                <c:pt idx="8156">
                  <c:v>-3</c:v>
                </c:pt>
                <c:pt idx="8157">
                  <c:v>-3</c:v>
                </c:pt>
                <c:pt idx="8158">
                  <c:v>-3</c:v>
                </c:pt>
                <c:pt idx="8159">
                  <c:v>-3</c:v>
                </c:pt>
                <c:pt idx="8160">
                  <c:v>-3</c:v>
                </c:pt>
                <c:pt idx="8161">
                  <c:v>-3</c:v>
                </c:pt>
                <c:pt idx="8162">
                  <c:v>-3</c:v>
                </c:pt>
                <c:pt idx="8163">
                  <c:v>-3</c:v>
                </c:pt>
                <c:pt idx="8164">
                  <c:v>-3</c:v>
                </c:pt>
                <c:pt idx="8165">
                  <c:v>-3</c:v>
                </c:pt>
                <c:pt idx="8166">
                  <c:v>-3</c:v>
                </c:pt>
                <c:pt idx="8167">
                  <c:v>-3</c:v>
                </c:pt>
                <c:pt idx="8168">
                  <c:v>-3</c:v>
                </c:pt>
                <c:pt idx="8169">
                  <c:v>-3</c:v>
                </c:pt>
                <c:pt idx="8170">
                  <c:v>-3</c:v>
                </c:pt>
                <c:pt idx="8171">
                  <c:v>-3</c:v>
                </c:pt>
                <c:pt idx="8172">
                  <c:v>-3</c:v>
                </c:pt>
                <c:pt idx="8173">
                  <c:v>-3</c:v>
                </c:pt>
                <c:pt idx="8174">
                  <c:v>-3</c:v>
                </c:pt>
                <c:pt idx="8175">
                  <c:v>-3</c:v>
                </c:pt>
                <c:pt idx="8176">
                  <c:v>-3</c:v>
                </c:pt>
                <c:pt idx="8177">
                  <c:v>-3</c:v>
                </c:pt>
                <c:pt idx="8178">
                  <c:v>-3</c:v>
                </c:pt>
                <c:pt idx="8179">
                  <c:v>-3</c:v>
                </c:pt>
                <c:pt idx="8180">
                  <c:v>-3</c:v>
                </c:pt>
                <c:pt idx="8181">
                  <c:v>-3</c:v>
                </c:pt>
                <c:pt idx="8182">
                  <c:v>-3</c:v>
                </c:pt>
                <c:pt idx="8183">
                  <c:v>-3</c:v>
                </c:pt>
                <c:pt idx="8184">
                  <c:v>-3</c:v>
                </c:pt>
                <c:pt idx="8185">
                  <c:v>-3</c:v>
                </c:pt>
                <c:pt idx="8186">
                  <c:v>-3</c:v>
                </c:pt>
                <c:pt idx="8187">
                  <c:v>-3</c:v>
                </c:pt>
                <c:pt idx="8188">
                  <c:v>-3</c:v>
                </c:pt>
                <c:pt idx="8189">
                  <c:v>-3</c:v>
                </c:pt>
                <c:pt idx="8190">
                  <c:v>-3</c:v>
                </c:pt>
                <c:pt idx="8191">
                  <c:v>-3</c:v>
                </c:pt>
                <c:pt idx="8192">
                  <c:v>-3</c:v>
                </c:pt>
                <c:pt idx="8193">
                  <c:v>-3</c:v>
                </c:pt>
                <c:pt idx="8194">
                  <c:v>-3</c:v>
                </c:pt>
                <c:pt idx="8195">
                  <c:v>-3</c:v>
                </c:pt>
                <c:pt idx="8196">
                  <c:v>-3</c:v>
                </c:pt>
                <c:pt idx="8197">
                  <c:v>-3</c:v>
                </c:pt>
                <c:pt idx="8198">
                  <c:v>-3</c:v>
                </c:pt>
                <c:pt idx="8199">
                  <c:v>-3</c:v>
                </c:pt>
                <c:pt idx="8200">
                  <c:v>-3</c:v>
                </c:pt>
                <c:pt idx="8201">
                  <c:v>-3</c:v>
                </c:pt>
                <c:pt idx="8202">
                  <c:v>-3</c:v>
                </c:pt>
                <c:pt idx="8203">
                  <c:v>-3</c:v>
                </c:pt>
                <c:pt idx="8204">
                  <c:v>-3</c:v>
                </c:pt>
                <c:pt idx="8205">
                  <c:v>-3</c:v>
                </c:pt>
                <c:pt idx="8206">
                  <c:v>-3</c:v>
                </c:pt>
                <c:pt idx="8207">
                  <c:v>-3</c:v>
                </c:pt>
                <c:pt idx="8208">
                  <c:v>-3</c:v>
                </c:pt>
                <c:pt idx="8209">
                  <c:v>-3</c:v>
                </c:pt>
                <c:pt idx="8210">
                  <c:v>-3</c:v>
                </c:pt>
                <c:pt idx="8211">
                  <c:v>-3</c:v>
                </c:pt>
                <c:pt idx="8212">
                  <c:v>-3</c:v>
                </c:pt>
                <c:pt idx="8213">
                  <c:v>-3</c:v>
                </c:pt>
                <c:pt idx="8214">
                  <c:v>-3</c:v>
                </c:pt>
                <c:pt idx="8215">
                  <c:v>-3</c:v>
                </c:pt>
                <c:pt idx="8216">
                  <c:v>-3</c:v>
                </c:pt>
                <c:pt idx="8217">
                  <c:v>-3</c:v>
                </c:pt>
                <c:pt idx="8218">
                  <c:v>-3</c:v>
                </c:pt>
                <c:pt idx="8219">
                  <c:v>-3</c:v>
                </c:pt>
                <c:pt idx="8220">
                  <c:v>-3</c:v>
                </c:pt>
                <c:pt idx="8221">
                  <c:v>-3</c:v>
                </c:pt>
                <c:pt idx="8222">
                  <c:v>-3</c:v>
                </c:pt>
                <c:pt idx="8223">
                  <c:v>-3</c:v>
                </c:pt>
                <c:pt idx="8224">
                  <c:v>-3</c:v>
                </c:pt>
                <c:pt idx="8225">
                  <c:v>-3</c:v>
                </c:pt>
                <c:pt idx="8226">
                  <c:v>-3</c:v>
                </c:pt>
                <c:pt idx="8227">
                  <c:v>-3</c:v>
                </c:pt>
                <c:pt idx="8228">
                  <c:v>-3</c:v>
                </c:pt>
                <c:pt idx="8229">
                  <c:v>-3</c:v>
                </c:pt>
                <c:pt idx="8230">
                  <c:v>-3</c:v>
                </c:pt>
                <c:pt idx="8231">
                  <c:v>-3</c:v>
                </c:pt>
                <c:pt idx="8232">
                  <c:v>-3</c:v>
                </c:pt>
                <c:pt idx="8233">
                  <c:v>-3</c:v>
                </c:pt>
                <c:pt idx="8234">
                  <c:v>-3</c:v>
                </c:pt>
                <c:pt idx="8235">
                  <c:v>-3</c:v>
                </c:pt>
                <c:pt idx="8236">
                  <c:v>-3</c:v>
                </c:pt>
                <c:pt idx="8237">
                  <c:v>-3</c:v>
                </c:pt>
                <c:pt idx="8238">
                  <c:v>-3</c:v>
                </c:pt>
                <c:pt idx="8239">
                  <c:v>-3</c:v>
                </c:pt>
                <c:pt idx="8240">
                  <c:v>-3</c:v>
                </c:pt>
                <c:pt idx="8241">
                  <c:v>-3</c:v>
                </c:pt>
                <c:pt idx="8242">
                  <c:v>-3</c:v>
                </c:pt>
                <c:pt idx="8243">
                  <c:v>-3</c:v>
                </c:pt>
                <c:pt idx="8244">
                  <c:v>-3</c:v>
                </c:pt>
                <c:pt idx="8245">
                  <c:v>-3</c:v>
                </c:pt>
                <c:pt idx="8246">
                  <c:v>-3</c:v>
                </c:pt>
                <c:pt idx="8247">
                  <c:v>-3</c:v>
                </c:pt>
                <c:pt idx="8248">
                  <c:v>-3</c:v>
                </c:pt>
                <c:pt idx="8249">
                  <c:v>-3</c:v>
                </c:pt>
                <c:pt idx="8250">
                  <c:v>-3</c:v>
                </c:pt>
                <c:pt idx="8251">
                  <c:v>-3</c:v>
                </c:pt>
                <c:pt idx="8252">
                  <c:v>-3</c:v>
                </c:pt>
                <c:pt idx="8253">
                  <c:v>-3</c:v>
                </c:pt>
                <c:pt idx="8254">
                  <c:v>-3</c:v>
                </c:pt>
                <c:pt idx="8255">
                  <c:v>-3</c:v>
                </c:pt>
                <c:pt idx="8256">
                  <c:v>-3</c:v>
                </c:pt>
                <c:pt idx="8257">
                  <c:v>-3</c:v>
                </c:pt>
                <c:pt idx="8258">
                  <c:v>-3</c:v>
                </c:pt>
                <c:pt idx="8259">
                  <c:v>-3</c:v>
                </c:pt>
                <c:pt idx="8260">
                  <c:v>-3</c:v>
                </c:pt>
                <c:pt idx="8261">
                  <c:v>-3</c:v>
                </c:pt>
                <c:pt idx="8262">
                  <c:v>-3</c:v>
                </c:pt>
                <c:pt idx="8263">
                  <c:v>-3</c:v>
                </c:pt>
                <c:pt idx="8264">
                  <c:v>-3</c:v>
                </c:pt>
                <c:pt idx="8265">
                  <c:v>-3</c:v>
                </c:pt>
                <c:pt idx="8266">
                  <c:v>-3</c:v>
                </c:pt>
                <c:pt idx="8267">
                  <c:v>-3</c:v>
                </c:pt>
                <c:pt idx="8268">
                  <c:v>-3</c:v>
                </c:pt>
                <c:pt idx="8269">
                  <c:v>-3</c:v>
                </c:pt>
                <c:pt idx="8270">
                  <c:v>-3</c:v>
                </c:pt>
                <c:pt idx="8271">
                  <c:v>-3</c:v>
                </c:pt>
                <c:pt idx="8272">
                  <c:v>-3</c:v>
                </c:pt>
                <c:pt idx="8273">
                  <c:v>-3</c:v>
                </c:pt>
                <c:pt idx="8274">
                  <c:v>-3</c:v>
                </c:pt>
                <c:pt idx="8275">
                  <c:v>-3</c:v>
                </c:pt>
                <c:pt idx="8276">
                  <c:v>-3</c:v>
                </c:pt>
                <c:pt idx="8277">
                  <c:v>-3</c:v>
                </c:pt>
                <c:pt idx="8278">
                  <c:v>-3</c:v>
                </c:pt>
                <c:pt idx="8279">
                  <c:v>-3</c:v>
                </c:pt>
                <c:pt idx="8280">
                  <c:v>-3</c:v>
                </c:pt>
                <c:pt idx="8281">
                  <c:v>-3</c:v>
                </c:pt>
                <c:pt idx="8282">
                  <c:v>-3</c:v>
                </c:pt>
                <c:pt idx="8283">
                  <c:v>-3</c:v>
                </c:pt>
                <c:pt idx="8284">
                  <c:v>-3</c:v>
                </c:pt>
                <c:pt idx="8285">
                  <c:v>-3</c:v>
                </c:pt>
                <c:pt idx="8286">
                  <c:v>-3</c:v>
                </c:pt>
                <c:pt idx="8287">
                  <c:v>-3</c:v>
                </c:pt>
                <c:pt idx="8288">
                  <c:v>-3</c:v>
                </c:pt>
                <c:pt idx="8289">
                  <c:v>-3</c:v>
                </c:pt>
                <c:pt idx="8290">
                  <c:v>-3</c:v>
                </c:pt>
                <c:pt idx="8291">
                  <c:v>-3</c:v>
                </c:pt>
                <c:pt idx="8292">
                  <c:v>-3</c:v>
                </c:pt>
                <c:pt idx="8293">
                  <c:v>-3</c:v>
                </c:pt>
                <c:pt idx="8294">
                  <c:v>-3</c:v>
                </c:pt>
                <c:pt idx="8295">
                  <c:v>-3</c:v>
                </c:pt>
                <c:pt idx="8296">
                  <c:v>-3</c:v>
                </c:pt>
                <c:pt idx="8297">
                  <c:v>-3</c:v>
                </c:pt>
                <c:pt idx="8298">
                  <c:v>-3</c:v>
                </c:pt>
                <c:pt idx="8299">
                  <c:v>-3</c:v>
                </c:pt>
                <c:pt idx="8300">
                  <c:v>-3</c:v>
                </c:pt>
                <c:pt idx="8301">
                  <c:v>-3</c:v>
                </c:pt>
                <c:pt idx="8302">
                  <c:v>-3</c:v>
                </c:pt>
                <c:pt idx="8303">
                  <c:v>-3</c:v>
                </c:pt>
                <c:pt idx="8304">
                  <c:v>-3</c:v>
                </c:pt>
                <c:pt idx="8305">
                  <c:v>-3</c:v>
                </c:pt>
                <c:pt idx="8306">
                  <c:v>-3</c:v>
                </c:pt>
                <c:pt idx="8307">
                  <c:v>-3</c:v>
                </c:pt>
                <c:pt idx="8308">
                  <c:v>-3</c:v>
                </c:pt>
                <c:pt idx="8309">
                  <c:v>-3</c:v>
                </c:pt>
                <c:pt idx="8310">
                  <c:v>-3</c:v>
                </c:pt>
                <c:pt idx="8311">
                  <c:v>-3</c:v>
                </c:pt>
                <c:pt idx="8312">
                  <c:v>-3</c:v>
                </c:pt>
                <c:pt idx="8313">
                  <c:v>-3</c:v>
                </c:pt>
                <c:pt idx="8314">
                  <c:v>-3</c:v>
                </c:pt>
                <c:pt idx="8315">
                  <c:v>-3</c:v>
                </c:pt>
                <c:pt idx="8316">
                  <c:v>-3</c:v>
                </c:pt>
                <c:pt idx="8317">
                  <c:v>-3</c:v>
                </c:pt>
                <c:pt idx="8318">
                  <c:v>-3</c:v>
                </c:pt>
                <c:pt idx="8319">
                  <c:v>-3</c:v>
                </c:pt>
                <c:pt idx="8320">
                  <c:v>-3</c:v>
                </c:pt>
                <c:pt idx="8321">
                  <c:v>-3</c:v>
                </c:pt>
                <c:pt idx="8322">
                  <c:v>-3</c:v>
                </c:pt>
                <c:pt idx="8323">
                  <c:v>-3</c:v>
                </c:pt>
                <c:pt idx="8324">
                  <c:v>-3</c:v>
                </c:pt>
                <c:pt idx="8325">
                  <c:v>-3</c:v>
                </c:pt>
                <c:pt idx="8326">
                  <c:v>-3</c:v>
                </c:pt>
                <c:pt idx="8327">
                  <c:v>-3</c:v>
                </c:pt>
                <c:pt idx="8328">
                  <c:v>-3</c:v>
                </c:pt>
                <c:pt idx="8329">
                  <c:v>-3</c:v>
                </c:pt>
                <c:pt idx="8330">
                  <c:v>-3</c:v>
                </c:pt>
                <c:pt idx="8331">
                  <c:v>-3</c:v>
                </c:pt>
                <c:pt idx="8332">
                  <c:v>-3</c:v>
                </c:pt>
                <c:pt idx="8333">
                  <c:v>-3</c:v>
                </c:pt>
                <c:pt idx="8334">
                  <c:v>-3</c:v>
                </c:pt>
                <c:pt idx="8335">
                  <c:v>-3</c:v>
                </c:pt>
                <c:pt idx="8336">
                  <c:v>-3</c:v>
                </c:pt>
                <c:pt idx="8337">
                  <c:v>-3</c:v>
                </c:pt>
                <c:pt idx="8338">
                  <c:v>-3</c:v>
                </c:pt>
                <c:pt idx="8339">
                  <c:v>-3</c:v>
                </c:pt>
                <c:pt idx="8340">
                  <c:v>-3</c:v>
                </c:pt>
                <c:pt idx="8341">
                  <c:v>-3</c:v>
                </c:pt>
                <c:pt idx="8342">
                  <c:v>-3</c:v>
                </c:pt>
                <c:pt idx="8343">
                  <c:v>-3</c:v>
                </c:pt>
                <c:pt idx="8344">
                  <c:v>-3</c:v>
                </c:pt>
                <c:pt idx="8345">
                  <c:v>-3</c:v>
                </c:pt>
                <c:pt idx="8346">
                  <c:v>-3</c:v>
                </c:pt>
                <c:pt idx="8347">
                  <c:v>-3</c:v>
                </c:pt>
                <c:pt idx="8348">
                  <c:v>-3</c:v>
                </c:pt>
                <c:pt idx="8349">
                  <c:v>-3</c:v>
                </c:pt>
                <c:pt idx="8350">
                  <c:v>-3</c:v>
                </c:pt>
                <c:pt idx="8351">
                  <c:v>-3</c:v>
                </c:pt>
                <c:pt idx="8352">
                  <c:v>-3</c:v>
                </c:pt>
                <c:pt idx="8353">
                  <c:v>-3</c:v>
                </c:pt>
                <c:pt idx="8354">
                  <c:v>-3</c:v>
                </c:pt>
                <c:pt idx="8355">
                  <c:v>-3</c:v>
                </c:pt>
                <c:pt idx="8356">
                  <c:v>-3</c:v>
                </c:pt>
                <c:pt idx="8357">
                  <c:v>-3</c:v>
                </c:pt>
                <c:pt idx="8358">
                  <c:v>-3</c:v>
                </c:pt>
                <c:pt idx="8359">
                  <c:v>-3</c:v>
                </c:pt>
                <c:pt idx="8360">
                  <c:v>-3</c:v>
                </c:pt>
                <c:pt idx="8361">
                  <c:v>-3</c:v>
                </c:pt>
                <c:pt idx="8362">
                  <c:v>-3</c:v>
                </c:pt>
                <c:pt idx="8363">
                  <c:v>-3</c:v>
                </c:pt>
                <c:pt idx="8364">
                  <c:v>-3</c:v>
                </c:pt>
                <c:pt idx="8365">
                  <c:v>-3</c:v>
                </c:pt>
                <c:pt idx="8366">
                  <c:v>-3</c:v>
                </c:pt>
                <c:pt idx="8367">
                  <c:v>-3</c:v>
                </c:pt>
                <c:pt idx="8368">
                  <c:v>-3</c:v>
                </c:pt>
                <c:pt idx="8369">
                  <c:v>-3</c:v>
                </c:pt>
                <c:pt idx="8370">
                  <c:v>-3</c:v>
                </c:pt>
                <c:pt idx="8371">
                  <c:v>-3</c:v>
                </c:pt>
                <c:pt idx="8372">
                  <c:v>-3</c:v>
                </c:pt>
                <c:pt idx="8373">
                  <c:v>-3</c:v>
                </c:pt>
                <c:pt idx="8374">
                  <c:v>-3</c:v>
                </c:pt>
                <c:pt idx="8375">
                  <c:v>-3</c:v>
                </c:pt>
                <c:pt idx="8376">
                  <c:v>-3</c:v>
                </c:pt>
                <c:pt idx="8377">
                  <c:v>-3</c:v>
                </c:pt>
                <c:pt idx="8378">
                  <c:v>-3</c:v>
                </c:pt>
                <c:pt idx="8379">
                  <c:v>-3</c:v>
                </c:pt>
                <c:pt idx="8380">
                  <c:v>-3</c:v>
                </c:pt>
                <c:pt idx="8381">
                  <c:v>-3</c:v>
                </c:pt>
                <c:pt idx="8382">
                  <c:v>-3</c:v>
                </c:pt>
                <c:pt idx="8383">
                  <c:v>-3</c:v>
                </c:pt>
                <c:pt idx="8384">
                  <c:v>-3</c:v>
                </c:pt>
                <c:pt idx="8385">
                  <c:v>-3</c:v>
                </c:pt>
                <c:pt idx="8386">
                  <c:v>-3</c:v>
                </c:pt>
                <c:pt idx="8387">
                  <c:v>-3</c:v>
                </c:pt>
                <c:pt idx="8388">
                  <c:v>-3</c:v>
                </c:pt>
                <c:pt idx="8389">
                  <c:v>-3</c:v>
                </c:pt>
                <c:pt idx="8390">
                  <c:v>-3</c:v>
                </c:pt>
                <c:pt idx="8391">
                  <c:v>-3</c:v>
                </c:pt>
                <c:pt idx="8392">
                  <c:v>-3</c:v>
                </c:pt>
                <c:pt idx="8393">
                  <c:v>-3</c:v>
                </c:pt>
                <c:pt idx="8394">
                  <c:v>-3</c:v>
                </c:pt>
                <c:pt idx="8395">
                  <c:v>-3</c:v>
                </c:pt>
                <c:pt idx="8396">
                  <c:v>-3</c:v>
                </c:pt>
                <c:pt idx="8397">
                  <c:v>-3</c:v>
                </c:pt>
                <c:pt idx="8398">
                  <c:v>-3</c:v>
                </c:pt>
                <c:pt idx="8399">
                  <c:v>-3</c:v>
                </c:pt>
                <c:pt idx="8400">
                  <c:v>-3</c:v>
                </c:pt>
                <c:pt idx="8401">
                  <c:v>-3</c:v>
                </c:pt>
                <c:pt idx="8402">
                  <c:v>-3</c:v>
                </c:pt>
                <c:pt idx="8403">
                  <c:v>-3</c:v>
                </c:pt>
                <c:pt idx="8404">
                  <c:v>-3</c:v>
                </c:pt>
                <c:pt idx="8405">
                  <c:v>-3</c:v>
                </c:pt>
                <c:pt idx="8406">
                  <c:v>-3</c:v>
                </c:pt>
                <c:pt idx="8407">
                  <c:v>-3</c:v>
                </c:pt>
                <c:pt idx="8408">
                  <c:v>-3</c:v>
                </c:pt>
                <c:pt idx="8409">
                  <c:v>-3</c:v>
                </c:pt>
                <c:pt idx="8410">
                  <c:v>-3</c:v>
                </c:pt>
                <c:pt idx="8411">
                  <c:v>-3</c:v>
                </c:pt>
                <c:pt idx="8412">
                  <c:v>-3</c:v>
                </c:pt>
                <c:pt idx="8413">
                  <c:v>-3</c:v>
                </c:pt>
                <c:pt idx="8414">
                  <c:v>-3</c:v>
                </c:pt>
                <c:pt idx="8415">
                  <c:v>-3</c:v>
                </c:pt>
                <c:pt idx="8416">
                  <c:v>-3</c:v>
                </c:pt>
                <c:pt idx="8417">
                  <c:v>-3</c:v>
                </c:pt>
                <c:pt idx="8418">
                  <c:v>-3</c:v>
                </c:pt>
                <c:pt idx="8419">
                  <c:v>-3</c:v>
                </c:pt>
                <c:pt idx="8420">
                  <c:v>-3</c:v>
                </c:pt>
                <c:pt idx="8421">
                  <c:v>-3</c:v>
                </c:pt>
                <c:pt idx="8422">
                  <c:v>-3</c:v>
                </c:pt>
                <c:pt idx="8423">
                  <c:v>-3</c:v>
                </c:pt>
                <c:pt idx="8424">
                  <c:v>-3</c:v>
                </c:pt>
                <c:pt idx="8425">
                  <c:v>-3</c:v>
                </c:pt>
                <c:pt idx="8426">
                  <c:v>-3</c:v>
                </c:pt>
                <c:pt idx="8427">
                  <c:v>-3</c:v>
                </c:pt>
                <c:pt idx="8428">
                  <c:v>-3</c:v>
                </c:pt>
                <c:pt idx="8429">
                  <c:v>-3</c:v>
                </c:pt>
                <c:pt idx="8430">
                  <c:v>-3</c:v>
                </c:pt>
                <c:pt idx="8431">
                  <c:v>-3</c:v>
                </c:pt>
                <c:pt idx="8432">
                  <c:v>-3</c:v>
                </c:pt>
                <c:pt idx="8433">
                  <c:v>-3</c:v>
                </c:pt>
                <c:pt idx="8434">
                  <c:v>-3</c:v>
                </c:pt>
                <c:pt idx="8435">
                  <c:v>-3</c:v>
                </c:pt>
                <c:pt idx="8436">
                  <c:v>-3</c:v>
                </c:pt>
                <c:pt idx="8437">
                  <c:v>-3</c:v>
                </c:pt>
                <c:pt idx="8438">
                  <c:v>-3</c:v>
                </c:pt>
                <c:pt idx="8439">
                  <c:v>-3</c:v>
                </c:pt>
                <c:pt idx="8440">
                  <c:v>-3</c:v>
                </c:pt>
                <c:pt idx="8441">
                  <c:v>-3</c:v>
                </c:pt>
                <c:pt idx="8442">
                  <c:v>-3</c:v>
                </c:pt>
                <c:pt idx="8443">
                  <c:v>-3</c:v>
                </c:pt>
                <c:pt idx="8444">
                  <c:v>-3</c:v>
                </c:pt>
                <c:pt idx="8445">
                  <c:v>-3</c:v>
                </c:pt>
                <c:pt idx="8446">
                  <c:v>-3</c:v>
                </c:pt>
                <c:pt idx="8447">
                  <c:v>-3</c:v>
                </c:pt>
                <c:pt idx="8448">
                  <c:v>-3</c:v>
                </c:pt>
                <c:pt idx="8449">
                  <c:v>-3</c:v>
                </c:pt>
                <c:pt idx="8450">
                  <c:v>-3</c:v>
                </c:pt>
                <c:pt idx="8451">
                  <c:v>-3</c:v>
                </c:pt>
                <c:pt idx="8452">
                  <c:v>-3</c:v>
                </c:pt>
                <c:pt idx="8453">
                  <c:v>-3</c:v>
                </c:pt>
                <c:pt idx="8454">
                  <c:v>-3</c:v>
                </c:pt>
                <c:pt idx="8455">
                  <c:v>-3</c:v>
                </c:pt>
                <c:pt idx="8456">
                  <c:v>-3</c:v>
                </c:pt>
                <c:pt idx="8457">
                  <c:v>-3</c:v>
                </c:pt>
                <c:pt idx="8458">
                  <c:v>-3</c:v>
                </c:pt>
                <c:pt idx="8459">
                  <c:v>-3</c:v>
                </c:pt>
                <c:pt idx="8460">
                  <c:v>-3</c:v>
                </c:pt>
                <c:pt idx="8461">
                  <c:v>-3</c:v>
                </c:pt>
                <c:pt idx="8462">
                  <c:v>-3</c:v>
                </c:pt>
                <c:pt idx="8463">
                  <c:v>-3</c:v>
                </c:pt>
                <c:pt idx="8464">
                  <c:v>-3</c:v>
                </c:pt>
                <c:pt idx="8465">
                  <c:v>-3</c:v>
                </c:pt>
                <c:pt idx="8466">
                  <c:v>-3</c:v>
                </c:pt>
                <c:pt idx="8467">
                  <c:v>-3</c:v>
                </c:pt>
                <c:pt idx="8468">
                  <c:v>-3</c:v>
                </c:pt>
                <c:pt idx="8469">
                  <c:v>-3</c:v>
                </c:pt>
                <c:pt idx="8470">
                  <c:v>-3</c:v>
                </c:pt>
                <c:pt idx="8471">
                  <c:v>-3</c:v>
                </c:pt>
                <c:pt idx="8472">
                  <c:v>-3</c:v>
                </c:pt>
                <c:pt idx="8473">
                  <c:v>-3</c:v>
                </c:pt>
                <c:pt idx="8474">
                  <c:v>-3</c:v>
                </c:pt>
                <c:pt idx="8475">
                  <c:v>-3</c:v>
                </c:pt>
                <c:pt idx="8476">
                  <c:v>-3</c:v>
                </c:pt>
                <c:pt idx="8477">
                  <c:v>-3</c:v>
                </c:pt>
                <c:pt idx="8478">
                  <c:v>-3</c:v>
                </c:pt>
                <c:pt idx="8479">
                  <c:v>-3</c:v>
                </c:pt>
                <c:pt idx="8480">
                  <c:v>-3</c:v>
                </c:pt>
                <c:pt idx="8481">
                  <c:v>-3</c:v>
                </c:pt>
                <c:pt idx="8482">
                  <c:v>-3</c:v>
                </c:pt>
                <c:pt idx="8483">
                  <c:v>-3</c:v>
                </c:pt>
                <c:pt idx="8484">
                  <c:v>-3</c:v>
                </c:pt>
                <c:pt idx="8485">
                  <c:v>-3</c:v>
                </c:pt>
                <c:pt idx="8486">
                  <c:v>-3</c:v>
                </c:pt>
                <c:pt idx="8487">
                  <c:v>-3</c:v>
                </c:pt>
                <c:pt idx="8488">
                  <c:v>-3</c:v>
                </c:pt>
                <c:pt idx="8489">
                  <c:v>-3</c:v>
                </c:pt>
                <c:pt idx="8490">
                  <c:v>-3</c:v>
                </c:pt>
                <c:pt idx="8491">
                  <c:v>-3</c:v>
                </c:pt>
                <c:pt idx="8492">
                  <c:v>-3</c:v>
                </c:pt>
                <c:pt idx="8493">
                  <c:v>-3</c:v>
                </c:pt>
                <c:pt idx="8494">
                  <c:v>-3</c:v>
                </c:pt>
                <c:pt idx="8495">
                  <c:v>-3</c:v>
                </c:pt>
                <c:pt idx="8496">
                  <c:v>-3</c:v>
                </c:pt>
                <c:pt idx="8497">
                  <c:v>-3</c:v>
                </c:pt>
                <c:pt idx="8498">
                  <c:v>-3</c:v>
                </c:pt>
                <c:pt idx="8499">
                  <c:v>-3</c:v>
                </c:pt>
                <c:pt idx="8500">
                  <c:v>-3</c:v>
                </c:pt>
                <c:pt idx="8501">
                  <c:v>-3</c:v>
                </c:pt>
                <c:pt idx="8502">
                  <c:v>-3</c:v>
                </c:pt>
                <c:pt idx="8503">
                  <c:v>-3</c:v>
                </c:pt>
                <c:pt idx="8504">
                  <c:v>-3</c:v>
                </c:pt>
                <c:pt idx="8505">
                  <c:v>-3</c:v>
                </c:pt>
                <c:pt idx="8506">
                  <c:v>-3</c:v>
                </c:pt>
                <c:pt idx="8507">
                  <c:v>-3</c:v>
                </c:pt>
                <c:pt idx="8508">
                  <c:v>-3</c:v>
                </c:pt>
                <c:pt idx="8509">
                  <c:v>-3</c:v>
                </c:pt>
                <c:pt idx="8510">
                  <c:v>-3</c:v>
                </c:pt>
                <c:pt idx="8511">
                  <c:v>-3</c:v>
                </c:pt>
                <c:pt idx="8512">
                  <c:v>-3</c:v>
                </c:pt>
                <c:pt idx="8513">
                  <c:v>-3</c:v>
                </c:pt>
                <c:pt idx="8514">
                  <c:v>-3</c:v>
                </c:pt>
                <c:pt idx="8515">
                  <c:v>-3</c:v>
                </c:pt>
                <c:pt idx="8516">
                  <c:v>-3</c:v>
                </c:pt>
                <c:pt idx="8517">
                  <c:v>-3</c:v>
                </c:pt>
                <c:pt idx="8518">
                  <c:v>-3</c:v>
                </c:pt>
                <c:pt idx="8519">
                  <c:v>-3</c:v>
                </c:pt>
                <c:pt idx="8520">
                  <c:v>-3</c:v>
                </c:pt>
                <c:pt idx="8521">
                  <c:v>-3</c:v>
                </c:pt>
                <c:pt idx="8522">
                  <c:v>-3</c:v>
                </c:pt>
                <c:pt idx="8523">
                  <c:v>-3</c:v>
                </c:pt>
                <c:pt idx="8524">
                  <c:v>-3</c:v>
                </c:pt>
                <c:pt idx="8525">
                  <c:v>-3</c:v>
                </c:pt>
                <c:pt idx="8526">
                  <c:v>-3</c:v>
                </c:pt>
                <c:pt idx="8527">
                  <c:v>-3</c:v>
                </c:pt>
                <c:pt idx="8528">
                  <c:v>-3</c:v>
                </c:pt>
                <c:pt idx="8529">
                  <c:v>-3</c:v>
                </c:pt>
                <c:pt idx="8530">
                  <c:v>-3</c:v>
                </c:pt>
                <c:pt idx="8531">
                  <c:v>-3</c:v>
                </c:pt>
                <c:pt idx="8532">
                  <c:v>-3</c:v>
                </c:pt>
                <c:pt idx="8533">
                  <c:v>-3</c:v>
                </c:pt>
                <c:pt idx="8534">
                  <c:v>-3</c:v>
                </c:pt>
                <c:pt idx="8535">
                  <c:v>-3</c:v>
                </c:pt>
                <c:pt idx="8536">
                  <c:v>-3</c:v>
                </c:pt>
                <c:pt idx="8537">
                  <c:v>-3</c:v>
                </c:pt>
                <c:pt idx="8538">
                  <c:v>-3</c:v>
                </c:pt>
                <c:pt idx="8539">
                  <c:v>-3</c:v>
                </c:pt>
                <c:pt idx="8540">
                  <c:v>-3</c:v>
                </c:pt>
                <c:pt idx="8541">
                  <c:v>-3</c:v>
                </c:pt>
                <c:pt idx="8542">
                  <c:v>-3</c:v>
                </c:pt>
                <c:pt idx="8543">
                  <c:v>-3</c:v>
                </c:pt>
                <c:pt idx="8544">
                  <c:v>-3</c:v>
                </c:pt>
                <c:pt idx="8545">
                  <c:v>-3</c:v>
                </c:pt>
                <c:pt idx="8546">
                  <c:v>-3</c:v>
                </c:pt>
                <c:pt idx="8547">
                  <c:v>-3</c:v>
                </c:pt>
                <c:pt idx="8548">
                  <c:v>-3</c:v>
                </c:pt>
                <c:pt idx="8549">
                  <c:v>-3</c:v>
                </c:pt>
                <c:pt idx="8550">
                  <c:v>-3</c:v>
                </c:pt>
                <c:pt idx="8551">
                  <c:v>-3</c:v>
                </c:pt>
                <c:pt idx="8552">
                  <c:v>-3</c:v>
                </c:pt>
                <c:pt idx="8553">
                  <c:v>-3</c:v>
                </c:pt>
                <c:pt idx="8554">
                  <c:v>-3</c:v>
                </c:pt>
                <c:pt idx="8555">
                  <c:v>-3</c:v>
                </c:pt>
                <c:pt idx="8556">
                  <c:v>-3</c:v>
                </c:pt>
                <c:pt idx="8557">
                  <c:v>-3</c:v>
                </c:pt>
                <c:pt idx="8558">
                  <c:v>-3</c:v>
                </c:pt>
                <c:pt idx="8559">
                  <c:v>-3</c:v>
                </c:pt>
                <c:pt idx="8560">
                  <c:v>-3</c:v>
                </c:pt>
                <c:pt idx="8561">
                  <c:v>-3</c:v>
                </c:pt>
                <c:pt idx="8562">
                  <c:v>-3</c:v>
                </c:pt>
                <c:pt idx="8563">
                  <c:v>-3</c:v>
                </c:pt>
                <c:pt idx="8564">
                  <c:v>-3</c:v>
                </c:pt>
                <c:pt idx="8565">
                  <c:v>-3</c:v>
                </c:pt>
                <c:pt idx="8566">
                  <c:v>-3</c:v>
                </c:pt>
                <c:pt idx="8567">
                  <c:v>-3</c:v>
                </c:pt>
                <c:pt idx="8568">
                  <c:v>-3</c:v>
                </c:pt>
                <c:pt idx="8569">
                  <c:v>-3</c:v>
                </c:pt>
                <c:pt idx="8570">
                  <c:v>-3</c:v>
                </c:pt>
                <c:pt idx="8571">
                  <c:v>-3</c:v>
                </c:pt>
                <c:pt idx="8572">
                  <c:v>-3</c:v>
                </c:pt>
                <c:pt idx="8573">
                  <c:v>-3</c:v>
                </c:pt>
                <c:pt idx="8574">
                  <c:v>-3</c:v>
                </c:pt>
                <c:pt idx="8575">
                  <c:v>-3</c:v>
                </c:pt>
                <c:pt idx="8576">
                  <c:v>-3</c:v>
                </c:pt>
                <c:pt idx="8577">
                  <c:v>-3</c:v>
                </c:pt>
                <c:pt idx="8578">
                  <c:v>-3</c:v>
                </c:pt>
                <c:pt idx="8579">
                  <c:v>-3</c:v>
                </c:pt>
                <c:pt idx="8580">
                  <c:v>-3</c:v>
                </c:pt>
                <c:pt idx="8581">
                  <c:v>-3</c:v>
                </c:pt>
                <c:pt idx="8582">
                  <c:v>-3</c:v>
                </c:pt>
                <c:pt idx="8583">
                  <c:v>-3</c:v>
                </c:pt>
                <c:pt idx="8584">
                  <c:v>-3</c:v>
                </c:pt>
                <c:pt idx="8585">
                  <c:v>-3</c:v>
                </c:pt>
                <c:pt idx="8586">
                  <c:v>-3</c:v>
                </c:pt>
                <c:pt idx="8587">
                  <c:v>-3</c:v>
                </c:pt>
                <c:pt idx="8588">
                  <c:v>-3</c:v>
                </c:pt>
                <c:pt idx="8589">
                  <c:v>-3</c:v>
                </c:pt>
                <c:pt idx="8590">
                  <c:v>-3</c:v>
                </c:pt>
                <c:pt idx="8591">
                  <c:v>-3</c:v>
                </c:pt>
                <c:pt idx="8592">
                  <c:v>-3</c:v>
                </c:pt>
                <c:pt idx="8593">
                  <c:v>-3</c:v>
                </c:pt>
                <c:pt idx="8594">
                  <c:v>-3</c:v>
                </c:pt>
                <c:pt idx="8595">
                  <c:v>-3</c:v>
                </c:pt>
                <c:pt idx="8596">
                  <c:v>-3</c:v>
                </c:pt>
                <c:pt idx="8597">
                  <c:v>-3</c:v>
                </c:pt>
                <c:pt idx="8598">
                  <c:v>-3</c:v>
                </c:pt>
                <c:pt idx="8599">
                  <c:v>-3</c:v>
                </c:pt>
                <c:pt idx="8600">
                  <c:v>-3</c:v>
                </c:pt>
                <c:pt idx="8601">
                  <c:v>-3</c:v>
                </c:pt>
                <c:pt idx="8602">
                  <c:v>-3</c:v>
                </c:pt>
                <c:pt idx="8603">
                  <c:v>-3</c:v>
                </c:pt>
                <c:pt idx="8604">
                  <c:v>-3</c:v>
                </c:pt>
                <c:pt idx="8605">
                  <c:v>-3</c:v>
                </c:pt>
                <c:pt idx="8606">
                  <c:v>-3</c:v>
                </c:pt>
                <c:pt idx="8607">
                  <c:v>-3</c:v>
                </c:pt>
                <c:pt idx="8608">
                  <c:v>-3</c:v>
                </c:pt>
                <c:pt idx="8609">
                  <c:v>-3</c:v>
                </c:pt>
                <c:pt idx="8610">
                  <c:v>-3</c:v>
                </c:pt>
                <c:pt idx="8611">
                  <c:v>-3</c:v>
                </c:pt>
                <c:pt idx="8612">
                  <c:v>-3</c:v>
                </c:pt>
                <c:pt idx="8613">
                  <c:v>-3</c:v>
                </c:pt>
                <c:pt idx="8614">
                  <c:v>-3</c:v>
                </c:pt>
                <c:pt idx="8615">
                  <c:v>-3</c:v>
                </c:pt>
                <c:pt idx="8616">
                  <c:v>-3</c:v>
                </c:pt>
                <c:pt idx="8617">
                  <c:v>-3</c:v>
                </c:pt>
                <c:pt idx="8618">
                  <c:v>-3</c:v>
                </c:pt>
                <c:pt idx="8619">
                  <c:v>-3</c:v>
                </c:pt>
                <c:pt idx="8620">
                  <c:v>-3</c:v>
                </c:pt>
                <c:pt idx="8621">
                  <c:v>-3</c:v>
                </c:pt>
                <c:pt idx="8622">
                  <c:v>-3</c:v>
                </c:pt>
                <c:pt idx="8623">
                  <c:v>-3</c:v>
                </c:pt>
                <c:pt idx="8624">
                  <c:v>-3</c:v>
                </c:pt>
                <c:pt idx="8625">
                  <c:v>-3</c:v>
                </c:pt>
                <c:pt idx="8626">
                  <c:v>-3</c:v>
                </c:pt>
                <c:pt idx="8627">
                  <c:v>-3</c:v>
                </c:pt>
                <c:pt idx="8628">
                  <c:v>-3</c:v>
                </c:pt>
                <c:pt idx="8629">
                  <c:v>-3</c:v>
                </c:pt>
                <c:pt idx="8630">
                  <c:v>-3</c:v>
                </c:pt>
                <c:pt idx="8631">
                  <c:v>-3</c:v>
                </c:pt>
                <c:pt idx="8632">
                  <c:v>-3</c:v>
                </c:pt>
                <c:pt idx="8633">
                  <c:v>-3</c:v>
                </c:pt>
                <c:pt idx="8634">
                  <c:v>-3</c:v>
                </c:pt>
                <c:pt idx="8635">
                  <c:v>-3</c:v>
                </c:pt>
                <c:pt idx="8636">
                  <c:v>-3</c:v>
                </c:pt>
                <c:pt idx="8637">
                  <c:v>-3</c:v>
                </c:pt>
                <c:pt idx="8638">
                  <c:v>-3</c:v>
                </c:pt>
                <c:pt idx="8639">
                  <c:v>-3</c:v>
                </c:pt>
                <c:pt idx="8640">
                  <c:v>-3</c:v>
                </c:pt>
                <c:pt idx="8641">
                  <c:v>-3</c:v>
                </c:pt>
                <c:pt idx="8642">
                  <c:v>-3</c:v>
                </c:pt>
                <c:pt idx="8643">
                  <c:v>-3</c:v>
                </c:pt>
                <c:pt idx="8644">
                  <c:v>-3</c:v>
                </c:pt>
                <c:pt idx="8645">
                  <c:v>-3</c:v>
                </c:pt>
                <c:pt idx="8646">
                  <c:v>-3</c:v>
                </c:pt>
                <c:pt idx="8647">
                  <c:v>-3</c:v>
                </c:pt>
                <c:pt idx="8648">
                  <c:v>-3</c:v>
                </c:pt>
                <c:pt idx="8649">
                  <c:v>-3</c:v>
                </c:pt>
                <c:pt idx="8650">
                  <c:v>-3</c:v>
                </c:pt>
                <c:pt idx="8651">
                  <c:v>-3</c:v>
                </c:pt>
                <c:pt idx="8652">
                  <c:v>-3</c:v>
                </c:pt>
                <c:pt idx="8653">
                  <c:v>-3</c:v>
                </c:pt>
                <c:pt idx="8654">
                  <c:v>-3</c:v>
                </c:pt>
                <c:pt idx="8655">
                  <c:v>-3</c:v>
                </c:pt>
                <c:pt idx="8656">
                  <c:v>-3</c:v>
                </c:pt>
                <c:pt idx="8657">
                  <c:v>-3</c:v>
                </c:pt>
                <c:pt idx="8658">
                  <c:v>-3</c:v>
                </c:pt>
                <c:pt idx="8659">
                  <c:v>-3</c:v>
                </c:pt>
                <c:pt idx="8660">
                  <c:v>-3</c:v>
                </c:pt>
                <c:pt idx="8661">
                  <c:v>-3</c:v>
                </c:pt>
                <c:pt idx="8662">
                  <c:v>-3</c:v>
                </c:pt>
                <c:pt idx="8663">
                  <c:v>-3</c:v>
                </c:pt>
                <c:pt idx="8664">
                  <c:v>-3</c:v>
                </c:pt>
                <c:pt idx="8665">
                  <c:v>-3</c:v>
                </c:pt>
                <c:pt idx="8666">
                  <c:v>-3</c:v>
                </c:pt>
                <c:pt idx="8667">
                  <c:v>-3</c:v>
                </c:pt>
                <c:pt idx="8668">
                  <c:v>-3</c:v>
                </c:pt>
                <c:pt idx="8669">
                  <c:v>-3</c:v>
                </c:pt>
                <c:pt idx="8670">
                  <c:v>-3</c:v>
                </c:pt>
                <c:pt idx="8671">
                  <c:v>-3</c:v>
                </c:pt>
                <c:pt idx="8672">
                  <c:v>-3</c:v>
                </c:pt>
                <c:pt idx="8673">
                  <c:v>-3</c:v>
                </c:pt>
                <c:pt idx="8674">
                  <c:v>-3</c:v>
                </c:pt>
                <c:pt idx="8675">
                  <c:v>-3</c:v>
                </c:pt>
                <c:pt idx="8676">
                  <c:v>-3</c:v>
                </c:pt>
                <c:pt idx="8677">
                  <c:v>-3</c:v>
                </c:pt>
                <c:pt idx="8678">
                  <c:v>-3</c:v>
                </c:pt>
                <c:pt idx="8679">
                  <c:v>-3</c:v>
                </c:pt>
                <c:pt idx="8680">
                  <c:v>-3</c:v>
                </c:pt>
                <c:pt idx="8681">
                  <c:v>-3</c:v>
                </c:pt>
                <c:pt idx="8682">
                  <c:v>-3</c:v>
                </c:pt>
                <c:pt idx="8683">
                  <c:v>-3</c:v>
                </c:pt>
                <c:pt idx="8684">
                  <c:v>-3</c:v>
                </c:pt>
                <c:pt idx="8685">
                  <c:v>-3</c:v>
                </c:pt>
                <c:pt idx="8686">
                  <c:v>-3</c:v>
                </c:pt>
                <c:pt idx="8687">
                  <c:v>-3</c:v>
                </c:pt>
                <c:pt idx="8688">
                  <c:v>-3</c:v>
                </c:pt>
                <c:pt idx="8689">
                  <c:v>-3</c:v>
                </c:pt>
                <c:pt idx="8690">
                  <c:v>-3</c:v>
                </c:pt>
                <c:pt idx="8691">
                  <c:v>-3</c:v>
                </c:pt>
                <c:pt idx="8692">
                  <c:v>-3</c:v>
                </c:pt>
                <c:pt idx="8693">
                  <c:v>-3</c:v>
                </c:pt>
                <c:pt idx="8694">
                  <c:v>-3</c:v>
                </c:pt>
                <c:pt idx="8695">
                  <c:v>-3</c:v>
                </c:pt>
                <c:pt idx="8696">
                  <c:v>-3</c:v>
                </c:pt>
                <c:pt idx="8697">
                  <c:v>-3</c:v>
                </c:pt>
                <c:pt idx="8698">
                  <c:v>-3</c:v>
                </c:pt>
                <c:pt idx="8699">
                  <c:v>-3</c:v>
                </c:pt>
                <c:pt idx="8700">
                  <c:v>-3</c:v>
                </c:pt>
                <c:pt idx="8701">
                  <c:v>-3</c:v>
                </c:pt>
                <c:pt idx="8702">
                  <c:v>-3</c:v>
                </c:pt>
                <c:pt idx="8703">
                  <c:v>-3</c:v>
                </c:pt>
                <c:pt idx="8704">
                  <c:v>-3</c:v>
                </c:pt>
                <c:pt idx="8705">
                  <c:v>-3</c:v>
                </c:pt>
                <c:pt idx="8706">
                  <c:v>-3</c:v>
                </c:pt>
                <c:pt idx="8707">
                  <c:v>-3</c:v>
                </c:pt>
                <c:pt idx="8708">
                  <c:v>-3</c:v>
                </c:pt>
                <c:pt idx="8709">
                  <c:v>-3</c:v>
                </c:pt>
                <c:pt idx="8710">
                  <c:v>-3</c:v>
                </c:pt>
                <c:pt idx="8711">
                  <c:v>-3</c:v>
                </c:pt>
                <c:pt idx="8712">
                  <c:v>-3</c:v>
                </c:pt>
                <c:pt idx="8713">
                  <c:v>-3</c:v>
                </c:pt>
                <c:pt idx="8714">
                  <c:v>-3</c:v>
                </c:pt>
                <c:pt idx="8715">
                  <c:v>-3</c:v>
                </c:pt>
                <c:pt idx="8716">
                  <c:v>-3</c:v>
                </c:pt>
                <c:pt idx="8717">
                  <c:v>-3</c:v>
                </c:pt>
                <c:pt idx="8718">
                  <c:v>-3</c:v>
                </c:pt>
                <c:pt idx="8719">
                  <c:v>-3</c:v>
                </c:pt>
                <c:pt idx="8720">
                  <c:v>-3</c:v>
                </c:pt>
                <c:pt idx="8721">
                  <c:v>-3</c:v>
                </c:pt>
                <c:pt idx="8722">
                  <c:v>-3</c:v>
                </c:pt>
                <c:pt idx="8723">
                  <c:v>-3</c:v>
                </c:pt>
                <c:pt idx="8724">
                  <c:v>-3</c:v>
                </c:pt>
                <c:pt idx="8725">
                  <c:v>-3</c:v>
                </c:pt>
                <c:pt idx="8726">
                  <c:v>-3</c:v>
                </c:pt>
                <c:pt idx="8727">
                  <c:v>-3</c:v>
                </c:pt>
                <c:pt idx="8728">
                  <c:v>-3</c:v>
                </c:pt>
                <c:pt idx="8729">
                  <c:v>-3</c:v>
                </c:pt>
                <c:pt idx="8730">
                  <c:v>-3</c:v>
                </c:pt>
                <c:pt idx="8731">
                  <c:v>-3</c:v>
                </c:pt>
                <c:pt idx="8732">
                  <c:v>-3</c:v>
                </c:pt>
                <c:pt idx="8733">
                  <c:v>-3</c:v>
                </c:pt>
                <c:pt idx="8734">
                  <c:v>-3</c:v>
                </c:pt>
                <c:pt idx="8735">
                  <c:v>-3</c:v>
                </c:pt>
                <c:pt idx="8736">
                  <c:v>-3</c:v>
                </c:pt>
                <c:pt idx="8737">
                  <c:v>-3</c:v>
                </c:pt>
                <c:pt idx="8738">
                  <c:v>-3</c:v>
                </c:pt>
                <c:pt idx="8739">
                  <c:v>-3</c:v>
                </c:pt>
                <c:pt idx="8740">
                  <c:v>-3</c:v>
                </c:pt>
                <c:pt idx="8741">
                  <c:v>-3</c:v>
                </c:pt>
                <c:pt idx="8742">
                  <c:v>-3</c:v>
                </c:pt>
                <c:pt idx="8743">
                  <c:v>-3</c:v>
                </c:pt>
                <c:pt idx="8744">
                  <c:v>-3</c:v>
                </c:pt>
                <c:pt idx="8745">
                  <c:v>-3</c:v>
                </c:pt>
                <c:pt idx="8746">
                  <c:v>-3</c:v>
                </c:pt>
                <c:pt idx="8747">
                  <c:v>-3</c:v>
                </c:pt>
                <c:pt idx="8748">
                  <c:v>-3</c:v>
                </c:pt>
                <c:pt idx="8749">
                  <c:v>-3</c:v>
                </c:pt>
                <c:pt idx="8750">
                  <c:v>-3</c:v>
                </c:pt>
                <c:pt idx="8751">
                  <c:v>-3</c:v>
                </c:pt>
                <c:pt idx="8752">
                  <c:v>-3</c:v>
                </c:pt>
                <c:pt idx="8753">
                  <c:v>-3</c:v>
                </c:pt>
                <c:pt idx="8754">
                  <c:v>-3</c:v>
                </c:pt>
                <c:pt idx="8755">
                  <c:v>-3</c:v>
                </c:pt>
                <c:pt idx="8756">
                  <c:v>-3</c:v>
                </c:pt>
                <c:pt idx="8757">
                  <c:v>-3</c:v>
                </c:pt>
                <c:pt idx="8758">
                  <c:v>-3</c:v>
                </c:pt>
                <c:pt idx="8759">
                  <c:v>-3</c:v>
                </c:pt>
                <c:pt idx="8760">
                  <c:v>-3</c:v>
                </c:pt>
                <c:pt idx="8761">
                  <c:v>-3</c:v>
                </c:pt>
                <c:pt idx="8762">
                  <c:v>-3</c:v>
                </c:pt>
                <c:pt idx="8763">
                  <c:v>-3</c:v>
                </c:pt>
                <c:pt idx="8764">
                  <c:v>-3</c:v>
                </c:pt>
                <c:pt idx="8765">
                  <c:v>-3</c:v>
                </c:pt>
                <c:pt idx="8766">
                  <c:v>-3</c:v>
                </c:pt>
                <c:pt idx="8767">
                  <c:v>-3</c:v>
                </c:pt>
                <c:pt idx="8768">
                  <c:v>-3</c:v>
                </c:pt>
                <c:pt idx="8769">
                  <c:v>-3</c:v>
                </c:pt>
                <c:pt idx="8770">
                  <c:v>-3</c:v>
                </c:pt>
                <c:pt idx="8771">
                  <c:v>-3</c:v>
                </c:pt>
                <c:pt idx="8772">
                  <c:v>-3</c:v>
                </c:pt>
                <c:pt idx="8773">
                  <c:v>-3</c:v>
                </c:pt>
                <c:pt idx="8774">
                  <c:v>-3</c:v>
                </c:pt>
                <c:pt idx="8775">
                  <c:v>-3</c:v>
                </c:pt>
                <c:pt idx="8776">
                  <c:v>-3</c:v>
                </c:pt>
                <c:pt idx="8777">
                  <c:v>-3</c:v>
                </c:pt>
                <c:pt idx="8778">
                  <c:v>-3</c:v>
                </c:pt>
                <c:pt idx="8779">
                  <c:v>-3</c:v>
                </c:pt>
                <c:pt idx="8780">
                  <c:v>-3</c:v>
                </c:pt>
                <c:pt idx="8781">
                  <c:v>-3</c:v>
                </c:pt>
                <c:pt idx="8782">
                  <c:v>-3</c:v>
                </c:pt>
                <c:pt idx="8783">
                  <c:v>-3</c:v>
                </c:pt>
                <c:pt idx="8784">
                  <c:v>-3</c:v>
                </c:pt>
                <c:pt idx="8785">
                  <c:v>-3</c:v>
                </c:pt>
                <c:pt idx="8786">
                  <c:v>-3</c:v>
                </c:pt>
                <c:pt idx="8787">
                  <c:v>-3</c:v>
                </c:pt>
                <c:pt idx="8788">
                  <c:v>-3</c:v>
                </c:pt>
                <c:pt idx="8789">
                  <c:v>-3</c:v>
                </c:pt>
                <c:pt idx="8790">
                  <c:v>-3</c:v>
                </c:pt>
                <c:pt idx="8791">
                  <c:v>-3</c:v>
                </c:pt>
                <c:pt idx="8792">
                  <c:v>-3</c:v>
                </c:pt>
                <c:pt idx="8793">
                  <c:v>-3</c:v>
                </c:pt>
                <c:pt idx="8794">
                  <c:v>-3</c:v>
                </c:pt>
                <c:pt idx="8795">
                  <c:v>-3</c:v>
                </c:pt>
                <c:pt idx="8796">
                  <c:v>-3</c:v>
                </c:pt>
                <c:pt idx="8797">
                  <c:v>-3</c:v>
                </c:pt>
                <c:pt idx="8798">
                  <c:v>-3</c:v>
                </c:pt>
                <c:pt idx="8799">
                  <c:v>-3</c:v>
                </c:pt>
                <c:pt idx="8800">
                  <c:v>-3</c:v>
                </c:pt>
                <c:pt idx="8801">
                  <c:v>-3</c:v>
                </c:pt>
                <c:pt idx="8802">
                  <c:v>-3</c:v>
                </c:pt>
                <c:pt idx="8803">
                  <c:v>-3</c:v>
                </c:pt>
                <c:pt idx="8804">
                  <c:v>-3</c:v>
                </c:pt>
                <c:pt idx="8805">
                  <c:v>-3</c:v>
                </c:pt>
                <c:pt idx="8806">
                  <c:v>-3</c:v>
                </c:pt>
                <c:pt idx="8807">
                  <c:v>-3</c:v>
                </c:pt>
                <c:pt idx="8808">
                  <c:v>-3</c:v>
                </c:pt>
                <c:pt idx="8809">
                  <c:v>-3</c:v>
                </c:pt>
                <c:pt idx="8810">
                  <c:v>-3</c:v>
                </c:pt>
                <c:pt idx="8811">
                  <c:v>-3</c:v>
                </c:pt>
                <c:pt idx="8812">
                  <c:v>-3</c:v>
                </c:pt>
                <c:pt idx="8813">
                  <c:v>-3</c:v>
                </c:pt>
                <c:pt idx="8814">
                  <c:v>-3</c:v>
                </c:pt>
                <c:pt idx="8815">
                  <c:v>-3</c:v>
                </c:pt>
                <c:pt idx="8816">
                  <c:v>-3</c:v>
                </c:pt>
                <c:pt idx="8817">
                  <c:v>-3</c:v>
                </c:pt>
                <c:pt idx="8818">
                  <c:v>-3</c:v>
                </c:pt>
                <c:pt idx="8819">
                  <c:v>-3</c:v>
                </c:pt>
                <c:pt idx="8820">
                  <c:v>-3</c:v>
                </c:pt>
                <c:pt idx="8821">
                  <c:v>-3</c:v>
                </c:pt>
                <c:pt idx="8822">
                  <c:v>-3</c:v>
                </c:pt>
                <c:pt idx="8823">
                  <c:v>-3</c:v>
                </c:pt>
                <c:pt idx="8824">
                  <c:v>-3</c:v>
                </c:pt>
                <c:pt idx="8825">
                  <c:v>-3</c:v>
                </c:pt>
                <c:pt idx="8826">
                  <c:v>-3</c:v>
                </c:pt>
                <c:pt idx="8827">
                  <c:v>-3</c:v>
                </c:pt>
                <c:pt idx="8828">
                  <c:v>-3</c:v>
                </c:pt>
                <c:pt idx="8829">
                  <c:v>-3</c:v>
                </c:pt>
                <c:pt idx="8830">
                  <c:v>-3</c:v>
                </c:pt>
                <c:pt idx="8831">
                  <c:v>-3</c:v>
                </c:pt>
                <c:pt idx="8832">
                  <c:v>-3</c:v>
                </c:pt>
                <c:pt idx="8833">
                  <c:v>-3</c:v>
                </c:pt>
                <c:pt idx="8834">
                  <c:v>-3</c:v>
                </c:pt>
                <c:pt idx="8835">
                  <c:v>-3</c:v>
                </c:pt>
                <c:pt idx="8836">
                  <c:v>-3</c:v>
                </c:pt>
                <c:pt idx="8837">
                  <c:v>-3</c:v>
                </c:pt>
                <c:pt idx="8838">
                  <c:v>-3</c:v>
                </c:pt>
                <c:pt idx="8839">
                  <c:v>-3</c:v>
                </c:pt>
                <c:pt idx="8840">
                  <c:v>-3</c:v>
                </c:pt>
                <c:pt idx="8841">
                  <c:v>-3</c:v>
                </c:pt>
                <c:pt idx="8842">
                  <c:v>-3</c:v>
                </c:pt>
                <c:pt idx="8843">
                  <c:v>-3</c:v>
                </c:pt>
                <c:pt idx="8844">
                  <c:v>-3</c:v>
                </c:pt>
                <c:pt idx="8845">
                  <c:v>-3</c:v>
                </c:pt>
                <c:pt idx="8846">
                  <c:v>-3</c:v>
                </c:pt>
                <c:pt idx="8847">
                  <c:v>-3</c:v>
                </c:pt>
                <c:pt idx="8848">
                  <c:v>-3</c:v>
                </c:pt>
                <c:pt idx="8849">
                  <c:v>-3</c:v>
                </c:pt>
                <c:pt idx="8850">
                  <c:v>-3</c:v>
                </c:pt>
                <c:pt idx="8851">
                  <c:v>-3</c:v>
                </c:pt>
                <c:pt idx="8852">
                  <c:v>-3</c:v>
                </c:pt>
                <c:pt idx="8853">
                  <c:v>-3</c:v>
                </c:pt>
                <c:pt idx="8854">
                  <c:v>-3</c:v>
                </c:pt>
                <c:pt idx="8855">
                  <c:v>-3</c:v>
                </c:pt>
                <c:pt idx="8856">
                  <c:v>-3</c:v>
                </c:pt>
                <c:pt idx="8857">
                  <c:v>-3</c:v>
                </c:pt>
                <c:pt idx="8858">
                  <c:v>-3</c:v>
                </c:pt>
                <c:pt idx="8859">
                  <c:v>-3</c:v>
                </c:pt>
                <c:pt idx="8860">
                  <c:v>-3</c:v>
                </c:pt>
                <c:pt idx="8861">
                  <c:v>-3</c:v>
                </c:pt>
                <c:pt idx="8862">
                  <c:v>-3</c:v>
                </c:pt>
                <c:pt idx="8863">
                  <c:v>-3</c:v>
                </c:pt>
                <c:pt idx="8864">
                  <c:v>-3</c:v>
                </c:pt>
                <c:pt idx="8865">
                  <c:v>-3</c:v>
                </c:pt>
                <c:pt idx="8866">
                  <c:v>-3</c:v>
                </c:pt>
                <c:pt idx="8867">
                  <c:v>-3</c:v>
                </c:pt>
                <c:pt idx="8868">
                  <c:v>-3</c:v>
                </c:pt>
                <c:pt idx="8869">
                  <c:v>-3</c:v>
                </c:pt>
                <c:pt idx="8870">
                  <c:v>-3</c:v>
                </c:pt>
                <c:pt idx="8871">
                  <c:v>-3</c:v>
                </c:pt>
                <c:pt idx="8872">
                  <c:v>-3</c:v>
                </c:pt>
                <c:pt idx="8873">
                  <c:v>-3</c:v>
                </c:pt>
                <c:pt idx="8874">
                  <c:v>-3</c:v>
                </c:pt>
                <c:pt idx="8875">
                  <c:v>-3</c:v>
                </c:pt>
                <c:pt idx="8876">
                  <c:v>-3</c:v>
                </c:pt>
                <c:pt idx="8877">
                  <c:v>-3</c:v>
                </c:pt>
                <c:pt idx="8878">
                  <c:v>-3</c:v>
                </c:pt>
                <c:pt idx="8879">
                  <c:v>-3</c:v>
                </c:pt>
                <c:pt idx="8880">
                  <c:v>-3</c:v>
                </c:pt>
                <c:pt idx="8881">
                  <c:v>-3</c:v>
                </c:pt>
                <c:pt idx="8882">
                  <c:v>-3</c:v>
                </c:pt>
                <c:pt idx="8883">
                  <c:v>-3</c:v>
                </c:pt>
                <c:pt idx="8884">
                  <c:v>-3</c:v>
                </c:pt>
                <c:pt idx="8885">
                  <c:v>-3</c:v>
                </c:pt>
                <c:pt idx="8886">
                  <c:v>-3</c:v>
                </c:pt>
                <c:pt idx="8887">
                  <c:v>-3</c:v>
                </c:pt>
                <c:pt idx="8888">
                  <c:v>-3</c:v>
                </c:pt>
                <c:pt idx="8889">
                  <c:v>-3</c:v>
                </c:pt>
                <c:pt idx="8890">
                  <c:v>-3</c:v>
                </c:pt>
                <c:pt idx="8891">
                  <c:v>-3</c:v>
                </c:pt>
                <c:pt idx="8892">
                  <c:v>-3</c:v>
                </c:pt>
                <c:pt idx="8893">
                  <c:v>-3</c:v>
                </c:pt>
                <c:pt idx="8894">
                  <c:v>-3</c:v>
                </c:pt>
                <c:pt idx="8895">
                  <c:v>-3</c:v>
                </c:pt>
                <c:pt idx="8896">
                  <c:v>-3</c:v>
                </c:pt>
                <c:pt idx="8897">
                  <c:v>-3</c:v>
                </c:pt>
                <c:pt idx="8898">
                  <c:v>-3</c:v>
                </c:pt>
                <c:pt idx="8899">
                  <c:v>-3</c:v>
                </c:pt>
                <c:pt idx="8900">
                  <c:v>-3</c:v>
                </c:pt>
                <c:pt idx="8901">
                  <c:v>-3</c:v>
                </c:pt>
                <c:pt idx="8902">
                  <c:v>-3</c:v>
                </c:pt>
                <c:pt idx="8903">
                  <c:v>-3</c:v>
                </c:pt>
                <c:pt idx="8904">
                  <c:v>-3</c:v>
                </c:pt>
                <c:pt idx="8905">
                  <c:v>-3</c:v>
                </c:pt>
                <c:pt idx="8906">
                  <c:v>-3</c:v>
                </c:pt>
                <c:pt idx="8907">
                  <c:v>-3</c:v>
                </c:pt>
                <c:pt idx="8908">
                  <c:v>-3</c:v>
                </c:pt>
                <c:pt idx="8909">
                  <c:v>-3</c:v>
                </c:pt>
                <c:pt idx="8910">
                  <c:v>-3</c:v>
                </c:pt>
                <c:pt idx="8911">
                  <c:v>-3</c:v>
                </c:pt>
                <c:pt idx="8912">
                  <c:v>-3</c:v>
                </c:pt>
                <c:pt idx="8913">
                  <c:v>-3</c:v>
                </c:pt>
                <c:pt idx="8914">
                  <c:v>-3</c:v>
                </c:pt>
                <c:pt idx="8915">
                  <c:v>-3</c:v>
                </c:pt>
                <c:pt idx="8916">
                  <c:v>-3</c:v>
                </c:pt>
                <c:pt idx="8917">
                  <c:v>-3</c:v>
                </c:pt>
                <c:pt idx="8918">
                  <c:v>-3</c:v>
                </c:pt>
                <c:pt idx="8919">
                  <c:v>-3</c:v>
                </c:pt>
                <c:pt idx="8920">
                  <c:v>-3</c:v>
                </c:pt>
                <c:pt idx="8921">
                  <c:v>-3</c:v>
                </c:pt>
                <c:pt idx="8922">
                  <c:v>-3</c:v>
                </c:pt>
                <c:pt idx="8923">
                  <c:v>-3</c:v>
                </c:pt>
                <c:pt idx="8924">
                  <c:v>-3</c:v>
                </c:pt>
                <c:pt idx="8925">
                  <c:v>-3</c:v>
                </c:pt>
                <c:pt idx="8926">
                  <c:v>-3</c:v>
                </c:pt>
                <c:pt idx="8927">
                  <c:v>-3</c:v>
                </c:pt>
                <c:pt idx="8928">
                  <c:v>-3</c:v>
                </c:pt>
                <c:pt idx="8929">
                  <c:v>-3</c:v>
                </c:pt>
                <c:pt idx="8930">
                  <c:v>-3</c:v>
                </c:pt>
                <c:pt idx="8931">
                  <c:v>-3</c:v>
                </c:pt>
                <c:pt idx="8932">
                  <c:v>-3</c:v>
                </c:pt>
                <c:pt idx="8933">
                  <c:v>-3</c:v>
                </c:pt>
                <c:pt idx="8934">
                  <c:v>-3</c:v>
                </c:pt>
                <c:pt idx="8935">
                  <c:v>-3</c:v>
                </c:pt>
                <c:pt idx="8936">
                  <c:v>-3</c:v>
                </c:pt>
                <c:pt idx="8937">
                  <c:v>-3</c:v>
                </c:pt>
                <c:pt idx="8938">
                  <c:v>-3</c:v>
                </c:pt>
                <c:pt idx="8939">
                  <c:v>-3</c:v>
                </c:pt>
                <c:pt idx="8940">
                  <c:v>-3</c:v>
                </c:pt>
                <c:pt idx="8941">
                  <c:v>-3</c:v>
                </c:pt>
                <c:pt idx="8942">
                  <c:v>-3</c:v>
                </c:pt>
                <c:pt idx="8943">
                  <c:v>-3</c:v>
                </c:pt>
                <c:pt idx="8944">
                  <c:v>-3</c:v>
                </c:pt>
                <c:pt idx="8945">
                  <c:v>-3</c:v>
                </c:pt>
                <c:pt idx="8946">
                  <c:v>-3</c:v>
                </c:pt>
                <c:pt idx="8947">
                  <c:v>-3</c:v>
                </c:pt>
                <c:pt idx="8948">
                  <c:v>-3</c:v>
                </c:pt>
                <c:pt idx="8949">
                  <c:v>-3</c:v>
                </c:pt>
                <c:pt idx="8950">
                  <c:v>-3</c:v>
                </c:pt>
                <c:pt idx="8951">
                  <c:v>-3</c:v>
                </c:pt>
                <c:pt idx="8952">
                  <c:v>-3</c:v>
                </c:pt>
                <c:pt idx="8953">
                  <c:v>-3</c:v>
                </c:pt>
                <c:pt idx="8954">
                  <c:v>-3</c:v>
                </c:pt>
                <c:pt idx="8955">
                  <c:v>-3</c:v>
                </c:pt>
                <c:pt idx="8956">
                  <c:v>-3</c:v>
                </c:pt>
                <c:pt idx="8957">
                  <c:v>-3</c:v>
                </c:pt>
                <c:pt idx="8958">
                  <c:v>-3</c:v>
                </c:pt>
                <c:pt idx="8959">
                  <c:v>-3</c:v>
                </c:pt>
                <c:pt idx="8960">
                  <c:v>-3</c:v>
                </c:pt>
                <c:pt idx="8961">
                  <c:v>-3</c:v>
                </c:pt>
                <c:pt idx="8962">
                  <c:v>-3</c:v>
                </c:pt>
                <c:pt idx="8963">
                  <c:v>-3</c:v>
                </c:pt>
                <c:pt idx="8964">
                  <c:v>-3</c:v>
                </c:pt>
                <c:pt idx="8965">
                  <c:v>-3</c:v>
                </c:pt>
                <c:pt idx="8966">
                  <c:v>-3</c:v>
                </c:pt>
                <c:pt idx="8967">
                  <c:v>-3</c:v>
                </c:pt>
                <c:pt idx="8968">
                  <c:v>-3</c:v>
                </c:pt>
                <c:pt idx="8969">
                  <c:v>-3</c:v>
                </c:pt>
                <c:pt idx="8970">
                  <c:v>-3</c:v>
                </c:pt>
                <c:pt idx="8971">
                  <c:v>-3</c:v>
                </c:pt>
                <c:pt idx="8972">
                  <c:v>-3</c:v>
                </c:pt>
                <c:pt idx="8973">
                  <c:v>-3</c:v>
                </c:pt>
                <c:pt idx="8974">
                  <c:v>-3</c:v>
                </c:pt>
                <c:pt idx="8975">
                  <c:v>-3</c:v>
                </c:pt>
                <c:pt idx="8976">
                  <c:v>-3</c:v>
                </c:pt>
                <c:pt idx="8977">
                  <c:v>-3</c:v>
                </c:pt>
                <c:pt idx="8978">
                  <c:v>-3</c:v>
                </c:pt>
                <c:pt idx="8979">
                  <c:v>-3</c:v>
                </c:pt>
                <c:pt idx="8980">
                  <c:v>-3</c:v>
                </c:pt>
                <c:pt idx="8981">
                  <c:v>-3</c:v>
                </c:pt>
                <c:pt idx="8982">
                  <c:v>-3</c:v>
                </c:pt>
                <c:pt idx="8983">
                  <c:v>-3</c:v>
                </c:pt>
                <c:pt idx="8984">
                  <c:v>-3</c:v>
                </c:pt>
                <c:pt idx="8985">
                  <c:v>-3</c:v>
                </c:pt>
                <c:pt idx="8986">
                  <c:v>-3</c:v>
                </c:pt>
                <c:pt idx="8987">
                  <c:v>-3</c:v>
                </c:pt>
                <c:pt idx="8988">
                  <c:v>-3</c:v>
                </c:pt>
                <c:pt idx="8989">
                  <c:v>-3</c:v>
                </c:pt>
                <c:pt idx="8990">
                  <c:v>-3</c:v>
                </c:pt>
                <c:pt idx="8991">
                  <c:v>-3</c:v>
                </c:pt>
                <c:pt idx="8992">
                  <c:v>-3</c:v>
                </c:pt>
                <c:pt idx="8993">
                  <c:v>-3</c:v>
                </c:pt>
                <c:pt idx="8994">
                  <c:v>-3</c:v>
                </c:pt>
                <c:pt idx="8995">
                  <c:v>-3</c:v>
                </c:pt>
                <c:pt idx="8996">
                  <c:v>-3</c:v>
                </c:pt>
                <c:pt idx="8997">
                  <c:v>-3</c:v>
                </c:pt>
                <c:pt idx="8998">
                  <c:v>-3</c:v>
                </c:pt>
                <c:pt idx="8999">
                  <c:v>-3</c:v>
                </c:pt>
                <c:pt idx="9000">
                  <c:v>-3</c:v>
                </c:pt>
                <c:pt idx="9001">
                  <c:v>-3</c:v>
                </c:pt>
                <c:pt idx="9002">
                  <c:v>-3</c:v>
                </c:pt>
                <c:pt idx="9003">
                  <c:v>-3</c:v>
                </c:pt>
                <c:pt idx="9004">
                  <c:v>-3</c:v>
                </c:pt>
                <c:pt idx="9005">
                  <c:v>-3</c:v>
                </c:pt>
                <c:pt idx="9006">
                  <c:v>-3</c:v>
                </c:pt>
                <c:pt idx="9007">
                  <c:v>-3</c:v>
                </c:pt>
                <c:pt idx="9008">
                  <c:v>-3</c:v>
                </c:pt>
                <c:pt idx="9009">
                  <c:v>-3</c:v>
                </c:pt>
                <c:pt idx="9010">
                  <c:v>-3</c:v>
                </c:pt>
                <c:pt idx="9011">
                  <c:v>-3</c:v>
                </c:pt>
                <c:pt idx="9012">
                  <c:v>-3</c:v>
                </c:pt>
                <c:pt idx="9013">
                  <c:v>-3</c:v>
                </c:pt>
                <c:pt idx="9014">
                  <c:v>-3</c:v>
                </c:pt>
                <c:pt idx="9015">
                  <c:v>-3</c:v>
                </c:pt>
                <c:pt idx="9016">
                  <c:v>-3</c:v>
                </c:pt>
                <c:pt idx="9017">
                  <c:v>-3</c:v>
                </c:pt>
                <c:pt idx="9018">
                  <c:v>-3</c:v>
                </c:pt>
                <c:pt idx="9019">
                  <c:v>-3</c:v>
                </c:pt>
                <c:pt idx="9020">
                  <c:v>-3</c:v>
                </c:pt>
                <c:pt idx="9021">
                  <c:v>-3</c:v>
                </c:pt>
                <c:pt idx="9022">
                  <c:v>-3</c:v>
                </c:pt>
                <c:pt idx="9023">
                  <c:v>-3</c:v>
                </c:pt>
                <c:pt idx="9024">
                  <c:v>-3</c:v>
                </c:pt>
                <c:pt idx="9025">
                  <c:v>-3</c:v>
                </c:pt>
                <c:pt idx="9026">
                  <c:v>-3</c:v>
                </c:pt>
                <c:pt idx="9027">
                  <c:v>-3</c:v>
                </c:pt>
                <c:pt idx="9028">
                  <c:v>-3</c:v>
                </c:pt>
                <c:pt idx="9029">
                  <c:v>-3</c:v>
                </c:pt>
                <c:pt idx="9030">
                  <c:v>-3</c:v>
                </c:pt>
                <c:pt idx="9031">
                  <c:v>-3</c:v>
                </c:pt>
                <c:pt idx="9032">
                  <c:v>-3</c:v>
                </c:pt>
                <c:pt idx="9033">
                  <c:v>-3</c:v>
                </c:pt>
                <c:pt idx="9034">
                  <c:v>-3</c:v>
                </c:pt>
                <c:pt idx="9035">
                  <c:v>-3</c:v>
                </c:pt>
                <c:pt idx="9036">
                  <c:v>-3</c:v>
                </c:pt>
                <c:pt idx="9037">
                  <c:v>-3</c:v>
                </c:pt>
                <c:pt idx="9038">
                  <c:v>-3</c:v>
                </c:pt>
                <c:pt idx="9039">
                  <c:v>-3</c:v>
                </c:pt>
                <c:pt idx="9040">
                  <c:v>-3</c:v>
                </c:pt>
                <c:pt idx="9041">
                  <c:v>-3</c:v>
                </c:pt>
                <c:pt idx="9042">
                  <c:v>-3</c:v>
                </c:pt>
                <c:pt idx="9043">
                  <c:v>-3</c:v>
                </c:pt>
                <c:pt idx="9044">
                  <c:v>-3</c:v>
                </c:pt>
                <c:pt idx="9045">
                  <c:v>-3</c:v>
                </c:pt>
                <c:pt idx="9046">
                  <c:v>-3</c:v>
                </c:pt>
                <c:pt idx="9047">
                  <c:v>-3</c:v>
                </c:pt>
                <c:pt idx="9048">
                  <c:v>-3</c:v>
                </c:pt>
                <c:pt idx="9049">
                  <c:v>-3</c:v>
                </c:pt>
                <c:pt idx="9050">
                  <c:v>-3</c:v>
                </c:pt>
                <c:pt idx="9051">
                  <c:v>-3</c:v>
                </c:pt>
                <c:pt idx="9052">
                  <c:v>-3</c:v>
                </c:pt>
                <c:pt idx="9053">
                  <c:v>-3</c:v>
                </c:pt>
                <c:pt idx="9054">
                  <c:v>-3</c:v>
                </c:pt>
                <c:pt idx="9055">
                  <c:v>-3</c:v>
                </c:pt>
                <c:pt idx="9056">
                  <c:v>-3</c:v>
                </c:pt>
                <c:pt idx="9057">
                  <c:v>-3</c:v>
                </c:pt>
                <c:pt idx="9058">
                  <c:v>-3</c:v>
                </c:pt>
                <c:pt idx="9059">
                  <c:v>-3</c:v>
                </c:pt>
                <c:pt idx="9060">
                  <c:v>-3</c:v>
                </c:pt>
                <c:pt idx="9061">
                  <c:v>-3</c:v>
                </c:pt>
                <c:pt idx="9062">
                  <c:v>-3</c:v>
                </c:pt>
                <c:pt idx="9063">
                  <c:v>-3</c:v>
                </c:pt>
                <c:pt idx="9064">
                  <c:v>-3</c:v>
                </c:pt>
                <c:pt idx="9065">
                  <c:v>-3</c:v>
                </c:pt>
                <c:pt idx="9066">
                  <c:v>-3</c:v>
                </c:pt>
                <c:pt idx="9067">
                  <c:v>-3</c:v>
                </c:pt>
                <c:pt idx="9068">
                  <c:v>-3</c:v>
                </c:pt>
                <c:pt idx="9069">
                  <c:v>-3</c:v>
                </c:pt>
                <c:pt idx="9070">
                  <c:v>-3</c:v>
                </c:pt>
                <c:pt idx="9071">
                  <c:v>-3</c:v>
                </c:pt>
                <c:pt idx="9072">
                  <c:v>-3</c:v>
                </c:pt>
                <c:pt idx="9073">
                  <c:v>-3</c:v>
                </c:pt>
                <c:pt idx="9074">
                  <c:v>-3</c:v>
                </c:pt>
                <c:pt idx="9075">
                  <c:v>-3</c:v>
                </c:pt>
                <c:pt idx="9076">
                  <c:v>-3</c:v>
                </c:pt>
                <c:pt idx="9077">
                  <c:v>-3</c:v>
                </c:pt>
                <c:pt idx="9078">
                  <c:v>-3</c:v>
                </c:pt>
                <c:pt idx="9079">
                  <c:v>-3</c:v>
                </c:pt>
                <c:pt idx="9080">
                  <c:v>-3</c:v>
                </c:pt>
                <c:pt idx="9081">
                  <c:v>-3</c:v>
                </c:pt>
                <c:pt idx="9082">
                  <c:v>-3</c:v>
                </c:pt>
                <c:pt idx="9083">
                  <c:v>-3</c:v>
                </c:pt>
                <c:pt idx="9084">
                  <c:v>-3</c:v>
                </c:pt>
                <c:pt idx="9085">
                  <c:v>-3</c:v>
                </c:pt>
                <c:pt idx="9086">
                  <c:v>-3</c:v>
                </c:pt>
                <c:pt idx="9087">
                  <c:v>-3</c:v>
                </c:pt>
                <c:pt idx="9088">
                  <c:v>-3</c:v>
                </c:pt>
                <c:pt idx="9089">
                  <c:v>-3</c:v>
                </c:pt>
                <c:pt idx="9090">
                  <c:v>-3</c:v>
                </c:pt>
                <c:pt idx="9091">
                  <c:v>-3</c:v>
                </c:pt>
                <c:pt idx="9092">
                  <c:v>-3</c:v>
                </c:pt>
                <c:pt idx="9093">
                  <c:v>-3</c:v>
                </c:pt>
                <c:pt idx="9094">
                  <c:v>-3</c:v>
                </c:pt>
                <c:pt idx="9095">
                  <c:v>-3</c:v>
                </c:pt>
                <c:pt idx="9096">
                  <c:v>-3</c:v>
                </c:pt>
                <c:pt idx="9097">
                  <c:v>-3</c:v>
                </c:pt>
                <c:pt idx="9098">
                  <c:v>-3</c:v>
                </c:pt>
                <c:pt idx="9099">
                  <c:v>-3</c:v>
                </c:pt>
                <c:pt idx="9100">
                  <c:v>-3</c:v>
                </c:pt>
                <c:pt idx="9101">
                  <c:v>-3</c:v>
                </c:pt>
                <c:pt idx="9102">
                  <c:v>-3</c:v>
                </c:pt>
                <c:pt idx="9103">
                  <c:v>-3</c:v>
                </c:pt>
                <c:pt idx="9104">
                  <c:v>-3</c:v>
                </c:pt>
                <c:pt idx="9105">
                  <c:v>-3</c:v>
                </c:pt>
                <c:pt idx="9106">
                  <c:v>-3</c:v>
                </c:pt>
                <c:pt idx="9107">
                  <c:v>-3</c:v>
                </c:pt>
                <c:pt idx="9108">
                  <c:v>-3</c:v>
                </c:pt>
                <c:pt idx="9109">
                  <c:v>-3</c:v>
                </c:pt>
                <c:pt idx="9110">
                  <c:v>-3</c:v>
                </c:pt>
                <c:pt idx="9111">
                  <c:v>-3</c:v>
                </c:pt>
                <c:pt idx="9112">
                  <c:v>-3</c:v>
                </c:pt>
                <c:pt idx="9113">
                  <c:v>-3</c:v>
                </c:pt>
                <c:pt idx="9114">
                  <c:v>-3</c:v>
                </c:pt>
                <c:pt idx="9115">
                  <c:v>-3</c:v>
                </c:pt>
                <c:pt idx="9116">
                  <c:v>-3</c:v>
                </c:pt>
                <c:pt idx="9117">
                  <c:v>-3</c:v>
                </c:pt>
                <c:pt idx="9118">
                  <c:v>-3</c:v>
                </c:pt>
                <c:pt idx="9119">
                  <c:v>-3</c:v>
                </c:pt>
                <c:pt idx="9120">
                  <c:v>-3</c:v>
                </c:pt>
                <c:pt idx="9121">
                  <c:v>-3</c:v>
                </c:pt>
                <c:pt idx="9122">
                  <c:v>-3</c:v>
                </c:pt>
                <c:pt idx="9123">
                  <c:v>-3</c:v>
                </c:pt>
                <c:pt idx="9124">
                  <c:v>-3</c:v>
                </c:pt>
                <c:pt idx="9125">
                  <c:v>-3</c:v>
                </c:pt>
                <c:pt idx="9126">
                  <c:v>-3</c:v>
                </c:pt>
                <c:pt idx="9127">
                  <c:v>-3</c:v>
                </c:pt>
                <c:pt idx="9128">
                  <c:v>-3</c:v>
                </c:pt>
                <c:pt idx="9129">
                  <c:v>-3</c:v>
                </c:pt>
                <c:pt idx="9130">
                  <c:v>-3</c:v>
                </c:pt>
                <c:pt idx="9131">
                  <c:v>-3</c:v>
                </c:pt>
                <c:pt idx="9132">
                  <c:v>-3</c:v>
                </c:pt>
                <c:pt idx="9133">
                  <c:v>-3</c:v>
                </c:pt>
                <c:pt idx="9134">
                  <c:v>-3</c:v>
                </c:pt>
                <c:pt idx="9135">
                  <c:v>-3</c:v>
                </c:pt>
                <c:pt idx="9136">
                  <c:v>-3</c:v>
                </c:pt>
                <c:pt idx="9137">
                  <c:v>-3</c:v>
                </c:pt>
                <c:pt idx="9138">
                  <c:v>-3</c:v>
                </c:pt>
                <c:pt idx="9139">
                  <c:v>-3</c:v>
                </c:pt>
                <c:pt idx="9140">
                  <c:v>-3</c:v>
                </c:pt>
                <c:pt idx="9141">
                  <c:v>-3</c:v>
                </c:pt>
                <c:pt idx="9142">
                  <c:v>-3</c:v>
                </c:pt>
                <c:pt idx="9143">
                  <c:v>-3</c:v>
                </c:pt>
                <c:pt idx="9144">
                  <c:v>-3</c:v>
                </c:pt>
                <c:pt idx="9145">
                  <c:v>-3</c:v>
                </c:pt>
                <c:pt idx="9146">
                  <c:v>-3</c:v>
                </c:pt>
                <c:pt idx="9147">
                  <c:v>-3</c:v>
                </c:pt>
                <c:pt idx="9148">
                  <c:v>-3</c:v>
                </c:pt>
                <c:pt idx="9149">
                  <c:v>-3</c:v>
                </c:pt>
                <c:pt idx="9150">
                  <c:v>-3</c:v>
                </c:pt>
                <c:pt idx="9151">
                  <c:v>-3</c:v>
                </c:pt>
                <c:pt idx="9152">
                  <c:v>-3</c:v>
                </c:pt>
                <c:pt idx="9153">
                  <c:v>-3</c:v>
                </c:pt>
                <c:pt idx="9154">
                  <c:v>-3</c:v>
                </c:pt>
                <c:pt idx="9155">
                  <c:v>-3</c:v>
                </c:pt>
                <c:pt idx="9156">
                  <c:v>-3</c:v>
                </c:pt>
                <c:pt idx="9157">
                  <c:v>-3</c:v>
                </c:pt>
                <c:pt idx="9158">
                  <c:v>-3</c:v>
                </c:pt>
                <c:pt idx="9159">
                  <c:v>-3</c:v>
                </c:pt>
                <c:pt idx="9160">
                  <c:v>-3</c:v>
                </c:pt>
                <c:pt idx="9161">
                  <c:v>-3</c:v>
                </c:pt>
                <c:pt idx="9162">
                  <c:v>-3</c:v>
                </c:pt>
                <c:pt idx="9163">
                  <c:v>-3</c:v>
                </c:pt>
                <c:pt idx="9164">
                  <c:v>-3</c:v>
                </c:pt>
                <c:pt idx="9165">
                  <c:v>-3</c:v>
                </c:pt>
                <c:pt idx="9166">
                  <c:v>-3</c:v>
                </c:pt>
                <c:pt idx="9167">
                  <c:v>-3</c:v>
                </c:pt>
                <c:pt idx="9168">
                  <c:v>-3</c:v>
                </c:pt>
                <c:pt idx="9169">
                  <c:v>-3</c:v>
                </c:pt>
                <c:pt idx="9170">
                  <c:v>-3</c:v>
                </c:pt>
                <c:pt idx="9171">
                  <c:v>-3</c:v>
                </c:pt>
                <c:pt idx="9172">
                  <c:v>-3</c:v>
                </c:pt>
                <c:pt idx="9173">
                  <c:v>-3</c:v>
                </c:pt>
                <c:pt idx="9174">
                  <c:v>-3</c:v>
                </c:pt>
                <c:pt idx="9175">
                  <c:v>-3</c:v>
                </c:pt>
                <c:pt idx="9176">
                  <c:v>-3</c:v>
                </c:pt>
                <c:pt idx="9177">
                  <c:v>-3</c:v>
                </c:pt>
                <c:pt idx="9178">
                  <c:v>-3</c:v>
                </c:pt>
                <c:pt idx="9179">
                  <c:v>-3</c:v>
                </c:pt>
                <c:pt idx="9180">
                  <c:v>-3</c:v>
                </c:pt>
                <c:pt idx="9181">
                  <c:v>-3</c:v>
                </c:pt>
                <c:pt idx="9182">
                  <c:v>-3</c:v>
                </c:pt>
                <c:pt idx="9183">
                  <c:v>-3</c:v>
                </c:pt>
                <c:pt idx="9184">
                  <c:v>-3</c:v>
                </c:pt>
                <c:pt idx="9185">
                  <c:v>-3</c:v>
                </c:pt>
                <c:pt idx="9186">
                  <c:v>-3</c:v>
                </c:pt>
                <c:pt idx="9187">
                  <c:v>-3</c:v>
                </c:pt>
                <c:pt idx="9188">
                  <c:v>-3</c:v>
                </c:pt>
                <c:pt idx="9189">
                  <c:v>-3</c:v>
                </c:pt>
                <c:pt idx="9190">
                  <c:v>-3</c:v>
                </c:pt>
                <c:pt idx="9191">
                  <c:v>-3</c:v>
                </c:pt>
                <c:pt idx="9192">
                  <c:v>-3</c:v>
                </c:pt>
                <c:pt idx="9193">
                  <c:v>-3</c:v>
                </c:pt>
                <c:pt idx="9194">
                  <c:v>-3</c:v>
                </c:pt>
                <c:pt idx="9195">
                  <c:v>-3</c:v>
                </c:pt>
                <c:pt idx="9196">
                  <c:v>-3</c:v>
                </c:pt>
                <c:pt idx="9197">
                  <c:v>-3</c:v>
                </c:pt>
                <c:pt idx="9198">
                  <c:v>-3</c:v>
                </c:pt>
                <c:pt idx="9199">
                  <c:v>-3</c:v>
                </c:pt>
                <c:pt idx="9200">
                  <c:v>-3</c:v>
                </c:pt>
                <c:pt idx="9201">
                  <c:v>-3</c:v>
                </c:pt>
                <c:pt idx="9202">
                  <c:v>-3</c:v>
                </c:pt>
                <c:pt idx="9203">
                  <c:v>-3</c:v>
                </c:pt>
                <c:pt idx="9204">
                  <c:v>-3</c:v>
                </c:pt>
                <c:pt idx="9205">
                  <c:v>-3</c:v>
                </c:pt>
                <c:pt idx="9206">
                  <c:v>-3</c:v>
                </c:pt>
                <c:pt idx="9207">
                  <c:v>-3</c:v>
                </c:pt>
                <c:pt idx="9208">
                  <c:v>-3</c:v>
                </c:pt>
                <c:pt idx="9209">
                  <c:v>-3</c:v>
                </c:pt>
                <c:pt idx="9210">
                  <c:v>-3</c:v>
                </c:pt>
                <c:pt idx="9211">
                  <c:v>-3</c:v>
                </c:pt>
                <c:pt idx="9212">
                  <c:v>-3</c:v>
                </c:pt>
                <c:pt idx="9213">
                  <c:v>-3</c:v>
                </c:pt>
                <c:pt idx="9214">
                  <c:v>-3</c:v>
                </c:pt>
                <c:pt idx="9215">
                  <c:v>-3</c:v>
                </c:pt>
                <c:pt idx="9216">
                  <c:v>-3</c:v>
                </c:pt>
                <c:pt idx="9217">
                  <c:v>-3</c:v>
                </c:pt>
                <c:pt idx="9218">
                  <c:v>-3</c:v>
                </c:pt>
                <c:pt idx="9219">
                  <c:v>-3</c:v>
                </c:pt>
                <c:pt idx="9220">
                  <c:v>-3</c:v>
                </c:pt>
                <c:pt idx="9221">
                  <c:v>-3</c:v>
                </c:pt>
                <c:pt idx="9222">
                  <c:v>-3</c:v>
                </c:pt>
                <c:pt idx="9223">
                  <c:v>-3</c:v>
                </c:pt>
                <c:pt idx="9224">
                  <c:v>-3</c:v>
                </c:pt>
                <c:pt idx="9225">
                  <c:v>-3</c:v>
                </c:pt>
                <c:pt idx="9226">
                  <c:v>-3</c:v>
                </c:pt>
                <c:pt idx="9227">
                  <c:v>-3</c:v>
                </c:pt>
                <c:pt idx="9228">
                  <c:v>-3</c:v>
                </c:pt>
                <c:pt idx="9229">
                  <c:v>-3</c:v>
                </c:pt>
                <c:pt idx="9230">
                  <c:v>-3</c:v>
                </c:pt>
                <c:pt idx="9231">
                  <c:v>-3</c:v>
                </c:pt>
                <c:pt idx="9232">
                  <c:v>-3</c:v>
                </c:pt>
                <c:pt idx="9233">
                  <c:v>-3</c:v>
                </c:pt>
                <c:pt idx="9234">
                  <c:v>-3</c:v>
                </c:pt>
                <c:pt idx="9235">
                  <c:v>-3</c:v>
                </c:pt>
                <c:pt idx="9236">
                  <c:v>-3</c:v>
                </c:pt>
                <c:pt idx="9237">
                  <c:v>-3</c:v>
                </c:pt>
                <c:pt idx="9238">
                  <c:v>-3</c:v>
                </c:pt>
                <c:pt idx="9239">
                  <c:v>-3</c:v>
                </c:pt>
                <c:pt idx="9240">
                  <c:v>-3</c:v>
                </c:pt>
                <c:pt idx="9241">
                  <c:v>-3</c:v>
                </c:pt>
                <c:pt idx="9242">
                  <c:v>-3</c:v>
                </c:pt>
                <c:pt idx="9243">
                  <c:v>-3</c:v>
                </c:pt>
                <c:pt idx="9244">
                  <c:v>-3</c:v>
                </c:pt>
                <c:pt idx="9245">
                  <c:v>-3</c:v>
                </c:pt>
                <c:pt idx="9246">
                  <c:v>-3</c:v>
                </c:pt>
                <c:pt idx="9247">
                  <c:v>-3</c:v>
                </c:pt>
                <c:pt idx="9248">
                  <c:v>-3</c:v>
                </c:pt>
                <c:pt idx="9249">
                  <c:v>-3</c:v>
                </c:pt>
                <c:pt idx="9250">
                  <c:v>-3</c:v>
                </c:pt>
                <c:pt idx="9251">
                  <c:v>-3</c:v>
                </c:pt>
                <c:pt idx="9252">
                  <c:v>-3</c:v>
                </c:pt>
                <c:pt idx="9253">
                  <c:v>-3</c:v>
                </c:pt>
                <c:pt idx="9254">
                  <c:v>-3</c:v>
                </c:pt>
                <c:pt idx="9255">
                  <c:v>-3</c:v>
                </c:pt>
                <c:pt idx="9256">
                  <c:v>-3</c:v>
                </c:pt>
                <c:pt idx="9257">
                  <c:v>-3</c:v>
                </c:pt>
                <c:pt idx="9258">
                  <c:v>-3</c:v>
                </c:pt>
                <c:pt idx="9259">
                  <c:v>-3</c:v>
                </c:pt>
                <c:pt idx="9260">
                  <c:v>-3</c:v>
                </c:pt>
                <c:pt idx="9261">
                  <c:v>-3</c:v>
                </c:pt>
                <c:pt idx="9262">
                  <c:v>-3</c:v>
                </c:pt>
                <c:pt idx="9263">
                  <c:v>-3</c:v>
                </c:pt>
                <c:pt idx="9264">
                  <c:v>-3</c:v>
                </c:pt>
                <c:pt idx="9265">
                  <c:v>-3</c:v>
                </c:pt>
                <c:pt idx="9266">
                  <c:v>-3</c:v>
                </c:pt>
                <c:pt idx="9267">
                  <c:v>-3</c:v>
                </c:pt>
                <c:pt idx="9268">
                  <c:v>-3</c:v>
                </c:pt>
                <c:pt idx="9269">
                  <c:v>-3</c:v>
                </c:pt>
                <c:pt idx="9270">
                  <c:v>-3</c:v>
                </c:pt>
                <c:pt idx="9271">
                  <c:v>-3</c:v>
                </c:pt>
                <c:pt idx="9272">
                  <c:v>-3</c:v>
                </c:pt>
                <c:pt idx="9273">
                  <c:v>-3</c:v>
                </c:pt>
                <c:pt idx="9274">
                  <c:v>-3</c:v>
                </c:pt>
                <c:pt idx="9275">
                  <c:v>-3</c:v>
                </c:pt>
                <c:pt idx="9276">
                  <c:v>-3</c:v>
                </c:pt>
                <c:pt idx="9277">
                  <c:v>-3</c:v>
                </c:pt>
                <c:pt idx="9278">
                  <c:v>-3</c:v>
                </c:pt>
                <c:pt idx="9279">
                  <c:v>-3</c:v>
                </c:pt>
                <c:pt idx="9280">
                  <c:v>-3</c:v>
                </c:pt>
                <c:pt idx="9281">
                  <c:v>-3</c:v>
                </c:pt>
                <c:pt idx="9282">
                  <c:v>-3</c:v>
                </c:pt>
                <c:pt idx="9283">
                  <c:v>-3</c:v>
                </c:pt>
                <c:pt idx="9284">
                  <c:v>-3</c:v>
                </c:pt>
                <c:pt idx="9285">
                  <c:v>-3</c:v>
                </c:pt>
                <c:pt idx="9286">
                  <c:v>-3</c:v>
                </c:pt>
                <c:pt idx="9287">
                  <c:v>-3</c:v>
                </c:pt>
                <c:pt idx="9288">
                  <c:v>-3</c:v>
                </c:pt>
                <c:pt idx="9289">
                  <c:v>-3</c:v>
                </c:pt>
                <c:pt idx="9290">
                  <c:v>-3</c:v>
                </c:pt>
                <c:pt idx="9291">
                  <c:v>-3</c:v>
                </c:pt>
                <c:pt idx="9292">
                  <c:v>-3</c:v>
                </c:pt>
                <c:pt idx="9293">
                  <c:v>-3</c:v>
                </c:pt>
                <c:pt idx="9294">
                  <c:v>-3</c:v>
                </c:pt>
                <c:pt idx="9295">
                  <c:v>-3</c:v>
                </c:pt>
                <c:pt idx="9296">
                  <c:v>-3</c:v>
                </c:pt>
                <c:pt idx="9297">
                  <c:v>-3</c:v>
                </c:pt>
                <c:pt idx="9298">
                  <c:v>-3</c:v>
                </c:pt>
                <c:pt idx="9299">
                  <c:v>-3</c:v>
                </c:pt>
                <c:pt idx="9300">
                  <c:v>-3</c:v>
                </c:pt>
                <c:pt idx="9301">
                  <c:v>-3</c:v>
                </c:pt>
                <c:pt idx="9302">
                  <c:v>-3</c:v>
                </c:pt>
                <c:pt idx="9303">
                  <c:v>-3</c:v>
                </c:pt>
                <c:pt idx="9304">
                  <c:v>-3</c:v>
                </c:pt>
                <c:pt idx="9305">
                  <c:v>-3</c:v>
                </c:pt>
                <c:pt idx="9306">
                  <c:v>-3</c:v>
                </c:pt>
                <c:pt idx="9307">
                  <c:v>-3</c:v>
                </c:pt>
                <c:pt idx="9308">
                  <c:v>-3</c:v>
                </c:pt>
                <c:pt idx="9309">
                  <c:v>-3</c:v>
                </c:pt>
                <c:pt idx="9310">
                  <c:v>-3</c:v>
                </c:pt>
                <c:pt idx="9311">
                  <c:v>-3</c:v>
                </c:pt>
                <c:pt idx="9312">
                  <c:v>-3</c:v>
                </c:pt>
                <c:pt idx="9313">
                  <c:v>-3</c:v>
                </c:pt>
                <c:pt idx="9314">
                  <c:v>-3</c:v>
                </c:pt>
                <c:pt idx="9315">
                  <c:v>-3</c:v>
                </c:pt>
                <c:pt idx="9316">
                  <c:v>-3</c:v>
                </c:pt>
                <c:pt idx="9317">
                  <c:v>-3</c:v>
                </c:pt>
                <c:pt idx="9318">
                  <c:v>-3</c:v>
                </c:pt>
                <c:pt idx="9319">
                  <c:v>-3</c:v>
                </c:pt>
                <c:pt idx="9320">
                  <c:v>-3</c:v>
                </c:pt>
                <c:pt idx="9321">
                  <c:v>-3</c:v>
                </c:pt>
                <c:pt idx="9322">
                  <c:v>-3</c:v>
                </c:pt>
                <c:pt idx="9323">
                  <c:v>-3</c:v>
                </c:pt>
                <c:pt idx="9324">
                  <c:v>-3</c:v>
                </c:pt>
                <c:pt idx="9325">
                  <c:v>-3</c:v>
                </c:pt>
                <c:pt idx="9326">
                  <c:v>-3</c:v>
                </c:pt>
                <c:pt idx="9327">
                  <c:v>-3</c:v>
                </c:pt>
                <c:pt idx="9328">
                  <c:v>-3</c:v>
                </c:pt>
                <c:pt idx="9329">
                  <c:v>-3</c:v>
                </c:pt>
                <c:pt idx="9330">
                  <c:v>-3</c:v>
                </c:pt>
                <c:pt idx="9331">
                  <c:v>-3</c:v>
                </c:pt>
                <c:pt idx="9332">
                  <c:v>-3</c:v>
                </c:pt>
                <c:pt idx="9333">
                  <c:v>-3</c:v>
                </c:pt>
                <c:pt idx="9334">
                  <c:v>-3</c:v>
                </c:pt>
                <c:pt idx="9335">
                  <c:v>-3</c:v>
                </c:pt>
                <c:pt idx="9336">
                  <c:v>-3</c:v>
                </c:pt>
                <c:pt idx="9337">
                  <c:v>-3</c:v>
                </c:pt>
                <c:pt idx="9338">
                  <c:v>-3</c:v>
                </c:pt>
                <c:pt idx="9339">
                  <c:v>-3</c:v>
                </c:pt>
                <c:pt idx="9340">
                  <c:v>-3</c:v>
                </c:pt>
                <c:pt idx="9341">
                  <c:v>-3</c:v>
                </c:pt>
                <c:pt idx="9342">
                  <c:v>-3</c:v>
                </c:pt>
                <c:pt idx="9343">
                  <c:v>-3</c:v>
                </c:pt>
                <c:pt idx="9344">
                  <c:v>-3</c:v>
                </c:pt>
                <c:pt idx="9345">
                  <c:v>-3</c:v>
                </c:pt>
                <c:pt idx="9346">
                  <c:v>-3</c:v>
                </c:pt>
                <c:pt idx="9347">
                  <c:v>-3</c:v>
                </c:pt>
                <c:pt idx="9348">
                  <c:v>-3</c:v>
                </c:pt>
                <c:pt idx="9349">
                  <c:v>-3</c:v>
                </c:pt>
                <c:pt idx="9350">
                  <c:v>-3</c:v>
                </c:pt>
                <c:pt idx="9351">
                  <c:v>-3</c:v>
                </c:pt>
                <c:pt idx="9352">
                  <c:v>-3</c:v>
                </c:pt>
                <c:pt idx="9353">
                  <c:v>-3</c:v>
                </c:pt>
                <c:pt idx="9354">
                  <c:v>-3</c:v>
                </c:pt>
                <c:pt idx="9355">
                  <c:v>-3</c:v>
                </c:pt>
                <c:pt idx="9356">
                  <c:v>-3</c:v>
                </c:pt>
                <c:pt idx="9357">
                  <c:v>-3</c:v>
                </c:pt>
                <c:pt idx="9358">
                  <c:v>-3</c:v>
                </c:pt>
                <c:pt idx="9359">
                  <c:v>-3</c:v>
                </c:pt>
                <c:pt idx="9360">
                  <c:v>-3</c:v>
                </c:pt>
                <c:pt idx="9361">
                  <c:v>-3</c:v>
                </c:pt>
                <c:pt idx="9362">
                  <c:v>-3</c:v>
                </c:pt>
                <c:pt idx="9363">
                  <c:v>-3</c:v>
                </c:pt>
                <c:pt idx="9364">
                  <c:v>-3</c:v>
                </c:pt>
                <c:pt idx="9365">
                  <c:v>-3</c:v>
                </c:pt>
                <c:pt idx="9366">
                  <c:v>-3</c:v>
                </c:pt>
                <c:pt idx="9367">
                  <c:v>-3</c:v>
                </c:pt>
                <c:pt idx="9368">
                  <c:v>-3</c:v>
                </c:pt>
                <c:pt idx="9369">
                  <c:v>-3</c:v>
                </c:pt>
                <c:pt idx="9370">
                  <c:v>-3</c:v>
                </c:pt>
                <c:pt idx="9371">
                  <c:v>-3</c:v>
                </c:pt>
                <c:pt idx="9372">
                  <c:v>-3</c:v>
                </c:pt>
                <c:pt idx="9373">
                  <c:v>-3</c:v>
                </c:pt>
                <c:pt idx="9374">
                  <c:v>-3</c:v>
                </c:pt>
                <c:pt idx="9375">
                  <c:v>-3</c:v>
                </c:pt>
                <c:pt idx="9376">
                  <c:v>-3</c:v>
                </c:pt>
                <c:pt idx="9377">
                  <c:v>-3</c:v>
                </c:pt>
                <c:pt idx="9378">
                  <c:v>-3</c:v>
                </c:pt>
                <c:pt idx="9379">
                  <c:v>-3</c:v>
                </c:pt>
                <c:pt idx="9380">
                  <c:v>-3</c:v>
                </c:pt>
                <c:pt idx="9381">
                  <c:v>-3</c:v>
                </c:pt>
                <c:pt idx="9382">
                  <c:v>-3</c:v>
                </c:pt>
                <c:pt idx="9383">
                  <c:v>-3</c:v>
                </c:pt>
                <c:pt idx="9384">
                  <c:v>-3</c:v>
                </c:pt>
                <c:pt idx="9385">
                  <c:v>-3</c:v>
                </c:pt>
                <c:pt idx="9386">
                  <c:v>-3</c:v>
                </c:pt>
                <c:pt idx="9387">
                  <c:v>-3</c:v>
                </c:pt>
                <c:pt idx="9388">
                  <c:v>-3</c:v>
                </c:pt>
                <c:pt idx="9389">
                  <c:v>-3</c:v>
                </c:pt>
                <c:pt idx="9390">
                  <c:v>-3</c:v>
                </c:pt>
                <c:pt idx="9391">
                  <c:v>-3</c:v>
                </c:pt>
                <c:pt idx="9392">
                  <c:v>-3</c:v>
                </c:pt>
                <c:pt idx="9393">
                  <c:v>-3</c:v>
                </c:pt>
                <c:pt idx="9394">
                  <c:v>-3</c:v>
                </c:pt>
                <c:pt idx="9395">
                  <c:v>-3</c:v>
                </c:pt>
                <c:pt idx="9396">
                  <c:v>-3</c:v>
                </c:pt>
                <c:pt idx="9397">
                  <c:v>-3</c:v>
                </c:pt>
                <c:pt idx="9398">
                  <c:v>-3</c:v>
                </c:pt>
                <c:pt idx="9399">
                  <c:v>-3</c:v>
                </c:pt>
                <c:pt idx="9400">
                  <c:v>-3</c:v>
                </c:pt>
                <c:pt idx="9401">
                  <c:v>-3</c:v>
                </c:pt>
                <c:pt idx="9402">
                  <c:v>-3</c:v>
                </c:pt>
                <c:pt idx="9403">
                  <c:v>-3</c:v>
                </c:pt>
                <c:pt idx="9404">
                  <c:v>-3</c:v>
                </c:pt>
                <c:pt idx="9405">
                  <c:v>-3</c:v>
                </c:pt>
                <c:pt idx="9406">
                  <c:v>-3</c:v>
                </c:pt>
                <c:pt idx="9407">
                  <c:v>-3</c:v>
                </c:pt>
                <c:pt idx="9408">
                  <c:v>-3</c:v>
                </c:pt>
                <c:pt idx="9409">
                  <c:v>-3</c:v>
                </c:pt>
                <c:pt idx="9410">
                  <c:v>-3</c:v>
                </c:pt>
                <c:pt idx="9411">
                  <c:v>-3</c:v>
                </c:pt>
                <c:pt idx="9412">
                  <c:v>-3</c:v>
                </c:pt>
                <c:pt idx="9413">
                  <c:v>-3</c:v>
                </c:pt>
                <c:pt idx="9414">
                  <c:v>-3</c:v>
                </c:pt>
                <c:pt idx="9415">
                  <c:v>-3</c:v>
                </c:pt>
                <c:pt idx="9416">
                  <c:v>-3</c:v>
                </c:pt>
                <c:pt idx="9417">
                  <c:v>-3</c:v>
                </c:pt>
                <c:pt idx="9418">
                  <c:v>-3</c:v>
                </c:pt>
                <c:pt idx="9419">
                  <c:v>-3</c:v>
                </c:pt>
                <c:pt idx="9420">
                  <c:v>-3</c:v>
                </c:pt>
                <c:pt idx="9421">
                  <c:v>-3</c:v>
                </c:pt>
                <c:pt idx="9422">
                  <c:v>-3</c:v>
                </c:pt>
                <c:pt idx="9423">
                  <c:v>-3</c:v>
                </c:pt>
                <c:pt idx="9424">
                  <c:v>-3</c:v>
                </c:pt>
                <c:pt idx="9425">
                  <c:v>-3</c:v>
                </c:pt>
                <c:pt idx="9426">
                  <c:v>-3</c:v>
                </c:pt>
                <c:pt idx="9427">
                  <c:v>-3</c:v>
                </c:pt>
                <c:pt idx="9428">
                  <c:v>-3</c:v>
                </c:pt>
                <c:pt idx="9429">
                  <c:v>-3</c:v>
                </c:pt>
                <c:pt idx="9430">
                  <c:v>-3</c:v>
                </c:pt>
                <c:pt idx="9431">
                  <c:v>-3</c:v>
                </c:pt>
                <c:pt idx="9432">
                  <c:v>-3</c:v>
                </c:pt>
                <c:pt idx="9433">
                  <c:v>-3</c:v>
                </c:pt>
                <c:pt idx="9434">
                  <c:v>-3</c:v>
                </c:pt>
                <c:pt idx="9435">
                  <c:v>-3</c:v>
                </c:pt>
                <c:pt idx="9436">
                  <c:v>-3</c:v>
                </c:pt>
                <c:pt idx="9437">
                  <c:v>-3</c:v>
                </c:pt>
                <c:pt idx="9438">
                  <c:v>-3</c:v>
                </c:pt>
                <c:pt idx="9439">
                  <c:v>-3</c:v>
                </c:pt>
                <c:pt idx="9440">
                  <c:v>-3</c:v>
                </c:pt>
                <c:pt idx="9441">
                  <c:v>-3</c:v>
                </c:pt>
                <c:pt idx="9442">
                  <c:v>-3</c:v>
                </c:pt>
                <c:pt idx="9443">
                  <c:v>-3</c:v>
                </c:pt>
                <c:pt idx="9444">
                  <c:v>-3</c:v>
                </c:pt>
                <c:pt idx="9445">
                  <c:v>-3</c:v>
                </c:pt>
                <c:pt idx="9446">
                  <c:v>-3</c:v>
                </c:pt>
                <c:pt idx="9447">
                  <c:v>-3</c:v>
                </c:pt>
                <c:pt idx="9448">
                  <c:v>-3</c:v>
                </c:pt>
                <c:pt idx="9449">
                  <c:v>-3</c:v>
                </c:pt>
                <c:pt idx="9450">
                  <c:v>-3</c:v>
                </c:pt>
                <c:pt idx="9451">
                  <c:v>-3</c:v>
                </c:pt>
                <c:pt idx="9452">
                  <c:v>-3</c:v>
                </c:pt>
                <c:pt idx="9453">
                  <c:v>-3</c:v>
                </c:pt>
                <c:pt idx="9454">
                  <c:v>-3</c:v>
                </c:pt>
                <c:pt idx="9455">
                  <c:v>-3</c:v>
                </c:pt>
                <c:pt idx="9456">
                  <c:v>-3</c:v>
                </c:pt>
                <c:pt idx="9457">
                  <c:v>-3</c:v>
                </c:pt>
                <c:pt idx="9458">
                  <c:v>-3</c:v>
                </c:pt>
                <c:pt idx="9459">
                  <c:v>-3</c:v>
                </c:pt>
                <c:pt idx="9460">
                  <c:v>-3</c:v>
                </c:pt>
                <c:pt idx="9461">
                  <c:v>-3</c:v>
                </c:pt>
                <c:pt idx="9462">
                  <c:v>-3</c:v>
                </c:pt>
                <c:pt idx="9463">
                  <c:v>-3</c:v>
                </c:pt>
                <c:pt idx="9464">
                  <c:v>-3</c:v>
                </c:pt>
                <c:pt idx="9465">
                  <c:v>-3</c:v>
                </c:pt>
                <c:pt idx="9466">
                  <c:v>-3</c:v>
                </c:pt>
                <c:pt idx="9467">
                  <c:v>-3</c:v>
                </c:pt>
                <c:pt idx="9468">
                  <c:v>-3</c:v>
                </c:pt>
                <c:pt idx="9469">
                  <c:v>-3</c:v>
                </c:pt>
                <c:pt idx="9470">
                  <c:v>-3</c:v>
                </c:pt>
                <c:pt idx="9471">
                  <c:v>-3</c:v>
                </c:pt>
                <c:pt idx="9472">
                  <c:v>-3</c:v>
                </c:pt>
                <c:pt idx="9473">
                  <c:v>-3</c:v>
                </c:pt>
                <c:pt idx="9474">
                  <c:v>-3</c:v>
                </c:pt>
                <c:pt idx="9475">
                  <c:v>-3</c:v>
                </c:pt>
                <c:pt idx="9476">
                  <c:v>-3</c:v>
                </c:pt>
                <c:pt idx="9477">
                  <c:v>-3</c:v>
                </c:pt>
                <c:pt idx="9478">
                  <c:v>-3</c:v>
                </c:pt>
                <c:pt idx="9479">
                  <c:v>-3</c:v>
                </c:pt>
                <c:pt idx="9480">
                  <c:v>-3</c:v>
                </c:pt>
                <c:pt idx="9481">
                  <c:v>-3</c:v>
                </c:pt>
                <c:pt idx="9482">
                  <c:v>-3</c:v>
                </c:pt>
                <c:pt idx="9483">
                  <c:v>-3</c:v>
                </c:pt>
                <c:pt idx="9484">
                  <c:v>-3</c:v>
                </c:pt>
                <c:pt idx="9485">
                  <c:v>-3</c:v>
                </c:pt>
                <c:pt idx="9486">
                  <c:v>-3</c:v>
                </c:pt>
                <c:pt idx="9487">
                  <c:v>-3</c:v>
                </c:pt>
                <c:pt idx="9488">
                  <c:v>-3</c:v>
                </c:pt>
                <c:pt idx="9489">
                  <c:v>-3</c:v>
                </c:pt>
                <c:pt idx="9490">
                  <c:v>-3</c:v>
                </c:pt>
                <c:pt idx="9491">
                  <c:v>-3</c:v>
                </c:pt>
                <c:pt idx="9492">
                  <c:v>-3</c:v>
                </c:pt>
                <c:pt idx="9493">
                  <c:v>-3</c:v>
                </c:pt>
                <c:pt idx="9494">
                  <c:v>-3</c:v>
                </c:pt>
                <c:pt idx="9495">
                  <c:v>-3</c:v>
                </c:pt>
                <c:pt idx="9496">
                  <c:v>-3</c:v>
                </c:pt>
                <c:pt idx="9497">
                  <c:v>-3</c:v>
                </c:pt>
                <c:pt idx="9498">
                  <c:v>-3</c:v>
                </c:pt>
                <c:pt idx="9499">
                  <c:v>-3</c:v>
                </c:pt>
                <c:pt idx="9500">
                  <c:v>-3</c:v>
                </c:pt>
                <c:pt idx="9501">
                  <c:v>-3</c:v>
                </c:pt>
                <c:pt idx="9502">
                  <c:v>-3</c:v>
                </c:pt>
                <c:pt idx="9503">
                  <c:v>-3</c:v>
                </c:pt>
                <c:pt idx="9504">
                  <c:v>-3</c:v>
                </c:pt>
                <c:pt idx="9505">
                  <c:v>-3</c:v>
                </c:pt>
                <c:pt idx="9506">
                  <c:v>-3</c:v>
                </c:pt>
                <c:pt idx="9507">
                  <c:v>-3</c:v>
                </c:pt>
                <c:pt idx="9508">
                  <c:v>-3</c:v>
                </c:pt>
                <c:pt idx="9509">
                  <c:v>-3</c:v>
                </c:pt>
                <c:pt idx="9510">
                  <c:v>-3</c:v>
                </c:pt>
                <c:pt idx="9511">
                  <c:v>-3</c:v>
                </c:pt>
                <c:pt idx="9512">
                  <c:v>-3</c:v>
                </c:pt>
                <c:pt idx="9513">
                  <c:v>-3</c:v>
                </c:pt>
                <c:pt idx="9514">
                  <c:v>-3</c:v>
                </c:pt>
                <c:pt idx="9515">
                  <c:v>-3</c:v>
                </c:pt>
                <c:pt idx="9516">
                  <c:v>-3</c:v>
                </c:pt>
                <c:pt idx="9517">
                  <c:v>-3</c:v>
                </c:pt>
                <c:pt idx="9518">
                  <c:v>-3</c:v>
                </c:pt>
                <c:pt idx="9519">
                  <c:v>-3</c:v>
                </c:pt>
                <c:pt idx="9520">
                  <c:v>-3</c:v>
                </c:pt>
                <c:pt idx="9521">
                  <c:v>-3</c:v>
                </c:pt>
                <c:pt idx="9522">
                  <c:v>-3</c:v>
                </c:pt>
                <c:pt idx="9523">
                  <c:v>-3</c:v>
                </c:pt>
                <c:pt idx="9524">
                  <c:v>-3</c:v>
                </c:pt>
                <c:pt idx="9525">
                  <c:v>-3</c:v>
                </c:pt>
                <c:pt idx="9526">
                  <c:v>-3</c:v>
                </c:pt>
                <c:pt idx="9527">
                  <c:v>-3</c:v>
                </c:pt>
                <c:pt idx="9528">
                  <c:v>-3</c:v>
                </c:pt>
                <c:pt idx="9529">
                  <c:v>-3</c:v>
                </c:pt>
                <c:pt idx="9530">
                  <c:v>-3</c:v>
                </c:pt>
                <c:pt idx="9531">
                  <c:v>-3</c:v>
                </c:pt>
                <c:pt idx="9532">
                  <c:v>-3</c:v>
                </c:pt>
                <c:pt idx="9533">
                  <c:v>-3</c:v>
                </c:pt>
                <c:pt idx="9534">
                  <c:v>-3</c:v>
                </c:pt>
                <c:pt idx="9535">
                  <c:v>-3</c:v>
                </c:pt>
                <c:pt idx="9536">
                  <c:v>-3</c:v>
                </c:pt>
                <c:pt idx="9537">
                  <c:v>-3</c:v>
                </c:pt>
                <c:pt idx="9538">
                  <c:v>-3</c:v>
                </c:pt>
                <c:pt idx="9539">
                  <c:v>-3</c:v>
                </c:pt>
                <c:pt idx="9540">
                  <c:v>-3</c:v>
                </c:pt>
                <c:pt idx="9541">
                  <c:v>-3</c:v>
                </c:pt>
                <c:pt idx="9542">
                  <c:v>-3</c:v>
                </c:pt>
                <c:pt idx="9543">
                  <c:v>-3</c:v>
                </c:pt>
                <c:pt idx="9544">
                  <c:v>-3</c:v>
                </c:pt>
                <c:pt idx="9545">
                  <c:v>-3</c:v>
                </c:pt>
                <c:pt idx="9546">
                  <c:v>-3</c:v>
                </c:pt>
                <c:pt idx="9547">
                  <c:v>-3</c:v>
                </c:pt>
                <c:pt idx="9548">
                  <c:v>-3</c:v>
                </c:pt>
                <c:pt idx="9549">
                  <c:v>-3</c:v>
                </c:pt>
                <c:pt idx="9550">
                  <c:v>-3</c:v>
                </c:pt>
                <c:pt idx="9551">
                  <c:v>-3</c:v>
                </c:pt>
                <c:pt idx="9552">
                  <c:v>-3</c:v>
                </c:pt>
                <c:pt idx="9553">
                  <c:v>-3</c:v>
                </c:pt>
                <c:pt idx="9554">
                  <c:v>-3</c:v>
                </c:pt>
                <c:pt idx="9555">
                  <c:v>-3</c:v>
                </c:pt>
                <c:pt idx="9556">
                  <c:v>-3</c:v>
                </c:pt>
                <c:pt idx="9557">
                  <c:v>-3</c:v>
                </c:pt>
                <c:pt idx="9558">
                  <c:v>-3</c:v>
                </c:pt>
                <c:pt idx="9559">
                  <c:v>-3</c:v>
                </c:pt>
                <c:pt idx="9560">
                  <c:v>-3</c:v>
                </c:pt>
                <c:pt idx="9561">
                  <c:v>-3</c:v>
                </c:pt>
                <c:pt idx="9562">
                  <c:v>-3</c:v>
                </c:pt>
                <c:pt idx="9563">
                  <c:v>-3</c:v>
                </c:pt>
                <c:pt idx="9564">
                  <c:v>-3</c:v>
                </c:pt>
                <c:pt idx="9565">
                  <c:v>-3</c:v>
                </c:pt>
                <c:pt idx="9566">
                  <c:v>-3</c:v>
                </c:pt>
                <c:pt idx="9567">
                  <c:v>-3</c:v>
                </c:pt>
                <c:pt idx="9568">
                  <c:v>-3</c:v>
                </c:pt>
                <c:pt idx="9569">
                  <c:v>-3</c:v>
                </c:pt>
                <c:pt idx="9570">
                  <c:v>-3</c:v>
                </c:pt>
                <c:pt idx="9571">
                  <c:v>-3</c:v>
                </c:pt>
                <c:pt idx="9572">
                  <c:v>-3</c:v>
                </c:pt>
                <c:pt idx="9573">
                  <c:v>-3</c:v>
                </c:pt>
                <c:pt idx="9574">
                  <c:v>-3</c:v>
                </c:pt>
                <c:pt idx="9575">
                  <c:v>-3</c:v>
                </c:pt>
                <c:pt idx="9576">
                  <c:v>-3</c:v>
                </c:pt>
                <c:pt idx="9577">
                  <c:v>-3</c:v>
                </c:pt>
                <c:pt idx="9578">
                  <c:v>-3</c:v>
                </c:pt>
                <c:pt idx="9579">
                  <c:v>-3</c:v>
                </c:pt>
                <c:pt idx="9580">
                  <c:v>-3</c:v>
                </c:pt>
                <c:pt idx="9581">
                  <c:v>-3</c:v>
                </c:pt>
                <c:pt idx="9582">
                  <c:v>-3</c:v>
                </c:pt>
                <c:pt idx="9583">
                  <c:v>-3</c:v>
                </c:pt>
                <c:pt idx="9584">
                  <c:v>-3</c:v>
                </c:pt>
                <c:pt idx="9585">
                  <c:v>-3</c:v>
                </c:pt>
                <c:pt idx="9586">
                  <c:v>-3</c:v>
                </c:pt>
                <c:pt idx="9587">
                  <c:v>-3</c:v>
                </c:pt>
                <c:pt idx="9588">
                  <c:v>-3</c:v>
                </c:pt>
                <c:pt idx="9589">
                  <c:v>-3</c:v>
                </c:pt>
                <c:pt idx="9590">
                  <c:v>-3</c:v>
                </c:pt>
                <c:pt idx="9591">
                  <c:v>-3</c:v>
                </c:pt>
                <c:pt idx="9592">
                  <c:v>-3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</c:v>
                </c:pt>
                <c:pt idx="9597">
                  <c:v>-3</c:v>
                </c:pt>
                <c:pt idx="9598">
                  <c:v>-3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</c:v>
                </c:pt>
                <c:pt idx="9603">
                  <c:v>-3</c:v>
                </c:pt>
                <c:pt idx="9604">
                  <c:v>-3</c:v>
                </c:pt>
                <c:pt idx="9605">
                  <c:v>-3</c:v>
                </c:pt>
                <c:pt idx="9606">
                  <c:v>-3</c:v>
                </c:pt>
                <c:pt idx="9607">
                  <c:v>-3</c:v>
                </c:pt>
                <c:pt idx="9608">
                  <c:v>-3</c:v>
                </c:pt>
                <c:pt idx="9609">
                  <c:v>-3</c:v>
                </c:pt>
                <c:pt idx="9610">
                  <c:v>-3</c:v>
                </c:pt>
                <c:pt idx="9611">
                  <c:v>-3</c:v>
                </c:pt>
                <c:pt idx="9612">
                  <c:v>-3</c:v>
                </c:pt>
                <c:pt idx="9613">
                  <c:v>-3</c:v>
                </c:pt>
                <c:pt idx="9614">
                  <c:v>-3</c:v>
                </c:pt>
                <c:pt idx="9615">
                  <c:v>-3</c:v>
                </c:pt>
                <c:pt idx="9616">
                  <c:v>-3</c:v>
                </c:pt>
                <c:pt idx="9617">
                  <c:v>-3</c:v>
                </c:pt>
                <c:pt idx="9618">
                  <c:v>-3</c:v>
                </c:pt>
                <c:pt idx="9619">
                  <c:v>-3</c:v>
                </c:pt>
                <c:pt idx="9620">
                  <c:v>-3</c:v>
                </c:pt>
                <c:pt idx="9621">
                  <c:v>-3</c:v>
                </c:pt>
                <c:pt idx="9622">
                  <c:v>-3</c:v>
                </c:pt>
                <c:pt idx="9623">
                  <c:v>-3</c:v>
                </c:pt>
                <c:pt idx="9624">
                  <c:v>-3</c:v>
                </c:pt>
                <c:pt idx="9625">
                  <c:v>-3</c:v>
                </c:pt>
                <c:pt idx="9626">
                  <c:v>-3</c:v>
                </c:pt>
                <c:pt idx="9627">
                  <c:v>-3</c:v>
                </c:pt>
                <c:pt idx="9628">
                  <c:v>-3</c:v>
                </c:pt>
                <c:pt idx="9629">
                  <c:v>-3</c:v>
                </c:pt>
                <c:pt idx="9630">
                  <c:v>-3</c:v>
                </c:pt>
                <c:pt idx="9631">
                  <c:v>-3</c:v>
                </c:pt>
                <c:pt idx="9632">
                  <c:v>-3</c:v>
                </c:pt>
                <c:pt idx="9633">
                  <c:v>-3</c:v>
                </c:pt>
                <c:pt idx="9634">
                  <c:v>-3</c:v>
                </c:pt>
                <c:pt idx="9635">
                  <c:v>-3</c:v>
                </c:pt>
                <c:pt idx="9636">
                  <c:v>-3</c:v>
                </c:pt>
                <c:pt idx="9637">
                  <c:v>-3</c:v>
                </c:pt>
                <c:pt idx="9638">
                  <c:v>-3</c:v>
                </c:pt>
                <c:pt idx="9639">
                  <c:v>-3</c:v>
                </c:pt>
                <c:pt idx="9640">
                  <c:v>-3</c:v>
                </c:pt>
                <c:pt idx="9641">
                  <c:v>-3</c:v>
                </c:pt>
                <c:pt idx="9642">
                  <c:v>-3</c:v>
                </c:pt>
                <c:pt idx="9643">
                  <c:v>-3</c:v>
                </c:pt>
                <c:pt idx="9644">
                  <c:v>-3</c:v>
                </c:pt>
                <c:pt idx="9645">
                  <c:v>-3</c:v>
                </c:pt>
                <c:pt idx="9646">
                  <c:v>-3</c:v>
                </c:pt>
                <c:pt idx="9647">
                  <c:v>-3</c:v>
                </c:pt>
                <c:pt idx="9648">
                  <c:v>-3</c:v>
                </c:pt>
                <c:pt idx="9649">
                  <c:v>-3</c:v>
                </c:pt>
                <c:pt idx="9650">
                  <c:v>-3</c:v>
                </c:pt>
                <c:pt idx="9651">
                  <c:v>-3</c:v>
                </c:pt>
                <c:pt idx="9652">
                  <c:v>-3</c:v>
                </c:pt>
                <c:pt idx="9653">
                  <c:v>-3</c:v>
                </c:pt>
                <c:pt idx="9654">
                  <c:v>-3</c:v>
                </c:pt>
                <c:pt idx="9655">
                  <c:v>-3</c:v>
                </c:pt>
                <c:pt idx="9656">
                  <c:v>-3</c:v>
                </c:pt>
                <c:pt idx="9657">
                  <c:v>-3</c:v>
                </c:pt>
                <c:pt idx="9658">
                  <c:v>-3</c:v>
                </c:pt>
                <c:pt idx="9659">
                  <c:v>-3</c:v>
                </c:pt>
                <c:pt idx="9660">
                  <c:v>-3</c:v>
                </c:pt>
                <c:pt idx="9661">
                  <c:v>-3</c:v>
                </c:pt>
                <c:pt idx="9662">
                  <c:v>-3</c:v>
                </c:pt>
                <c:pt idx="9663">
                  <c:v>-3</c:v>
                </c:pt>
                <c:pt idx="9664">
                  <c:v>-3</c:v>
                </c:pt>
                <c:pt idx="9665">
                  <c:v>-3</c:v>
                </c:pt>
                <c:pt idx="9666">
                  <c:v>-3</c:v>
                </c:pt>
                <c:pt idx="9667">
                  <c:v>-3</c:v>
                </c:pt>
                <c:pt idx="9668">
                  <c:v>-3</c:v>
                </c:pt>
                <c:pt idx="9669">
                  <c:v>-3</c:v>
                </c:pt>
                <c:pt idx="9670">
                  <c:v>-3</c:v>
                </c:pt>
                <c:pt idx="9671">
                  <c:v>-3</c:v>
                </c:pt>
                <c:pt idx="9672">
                  <c:v>-3</c:v>
                </c:pt>
                <c:pt idx="9673">
                  <c:v>-3</c:v>
                </c:pt>
                <c:pt idx="9674">
                  <c:v>-3</c:v>
                </c:pt>
                <c:pt idx="9675">
                  <c:v>-3</c:v>
                </c:pt>
                <c:pt idx="9676">
                  <c:v>-3</c:v>
                </c:pt>
                <c:pt idx="9677">
                  <c:v>-3</c:v>
                </c:pt>
                <c:pt idx="9678">
                  <c:v>-3</c:v>
                </c:pt>
                <c:pt idx="9679">
                  <c:v>-3</c:v>
                </c:pt>
                <c:pt idx="9680">
                  <c:v>-3</c:v>
                </c:pt>
                <c:pt idx="9681">
                  <c:v>-3</c:v>
                </c:pt>
                <c:pt idx="9682">
                  <c:v>-3</c:v>
                </c:pt>
                <c:pt idx="9683">
                  <c:v>-3</c:v>
                </c:pt>
                <c:pt idx="9684">
                  <c:v>-3</c:v>
                </c:pt>
                <c:pt idx="9685">
                  <c:v>-3</c:v>
                </c:pt>
                <c:pt idx="9686">
                  <c:v>-3</c:v>
                </c:pt>
                <c:pt idx="9687">
                  <c:v>-3</c:v>
                </c:pt>
                <c:pt idx="9688">
                  <c:v>-3</c:v>
                </c:pt>
                <c:pt idx="9689">
                  <c:v>-3</c:v>
                </c:pt>
                <c:pt idx="9690">
                  <c:v>-3</c:v>
                </c:pt>
                <c:pt idx="9691">
                  <c:v>-3</c:v>
                </c:pt>
                <c:pt idx="9692">
                  <c:v>-3</c:v>
                </c:pt>
                <c:pt idx="9693">
                  <c:v>-3</c:v>
                </c:pt>
                <c:pt idx="9694">
                  <c:v>-3</c:v>
                </c:pt>
                <c:pt idx="9695">
                  <c:v>-3</c:v>
                </c:pt>
                <c:pt idx="9696">
                  <c:v>-3</c:v>
                </c:pt>
                <c:pt idx="9697">
                  <c:v>-3</c:v>
                </c:pt>
                <c:pt idx="9698">
                  <c:v>-3</c:v>
                </c:pt>
                <c:pt idx="9699">
                  <c:v>-3</c:v>
                </c:pt>
                <c:pt idx="9700">
                  <c:v>-3</c:v>
                </c:pt>
                <c:pt idx="9701">
                  <c:v>-3</c:v>
                </c:pt>
                <c:pt idx="9702">
                  <c:v>-3</c:v>
                </c:pt>
                <c:pt idx="9703">
                  <c:v>-3</c:v>
                </c:pt>
                <c:pt idx="9704">
                  <c:v>-3</c:v>
                </c:pt>
                <c:pt idx="9705">
                  <c:v>-3</c:v>
                </c:pt>
                <c:pt idx="9706">
                  <c:v>-3</c:v>
                </c:pt>
                <c:pt idx="9707">
                  <c:v>-3</c:v>
                </c:pt>
                <c:pt idx="9708">
                  <c:v>-3</c:v>
                </c:pt>
                <c:pt idx="9709">
                  <c:v>-3</c:v>
                </c:pt>
                <c:pt idx="9710">
                  <c:v>-3</c:v>
                </c:pt>
                <c:pt idx="9711">
                  <c:v>-3</c:v>
                </c:pt>
                <c:pt idx="9712">
                  <c:v>-3</c:v>
                </c:pt>
                <c:pt idx="9713">
                  <c:v>-3</c:v>
                </c:pt>
                <c:pt idx="9714">
                  <c:v>-3</c:v>
                </c:pt>
                <c:pt idx="9715">
                  <c:v>-3</c:v>
                </c:pt>
                <c:pt idx="9716">
                  <c:v>-3</c:v>
                </c:pt>
                <c:pt idx="9717">
                  <c:v>-3</c:v>
                </c:pt>
                <c:pt idx="9718">
                  <c:v>-3</c:v>
                </c:pt>
                <c:pt idx="9719">
                  <c:v>-3</c:v>
                </c:pt>
                <c:pt idx="9720">
                  <c:v>-3</c:v>
                </c:pt>
                <c:pt idx="9721">
                  <c:v>-3</c:v>
                </c:pt>
                <c:pt idx="9722">
                  <c:v>-3</c:v>
                </c:pt>
                <c:pt idx="9723">
                  <c:v>-3</c:v>
                </c:pt>
                <c:pt idx="9724">
                  <c:v>-3</c:v>
                </c:pt>
                <c:pt idx="9725">
                  <c:v>-3</c:v>
                </c:pt>
                <c:pt idx="9726">
                  <c:v>-3</c:v>
                </c:pt>
                <c:pt idx="9727">
                  <c:v>-3</c:v>
                </c:pt>
                <c:pt idx="9728">
                  <c:v>-3</c:v>
                </c:pt>
                <c:pt idx="9729">
                  <c:v>-3</c:v>
                </c:pt>
                <c:pt idx="9730">
                  <c:v>-3</c:v>
                </c:pt>
                <c:pt idx="9731">
                  <c:v>-3</c:v>
                </c:pt>
                <c:pt idx="9732">
                  <c:v>-3</c:v>
                </c:pt>
                <c:pt idx="9733">
                  <c:v>-3</c:v>
                </c:pt>
                <c:pt idx="9734">
                  <c:v>-3</c:v>
                </c:pt>
                <c:pt idx="9735">
                  <c:v>-3</c:v>
                </c:pt>
                <c:pt idx="9736">
                  <c:v>-3</c:v>
                </c:pt>
                <c:pt idx="9737">
                  <c:v>-3</c:v>
                </c:pt>
                <c:pt idx="9738">
                  <c:v>-3</c:v>
                </c:pt>
                <c:pt idx="9739">
                  <c:v>-3</c:v>
                </c:pt>
                <c:pt idx="9740">
                  <c:v>-3</c:v>
                </c:pt>
                <c:pt idx="9741">
                  <c:v>-3</c:v>
                </c:pt>
                <c:pt idx="9742">
                  <c:v>-3</c:v>
                </c:pt>
                <c:pt idx="9743">
                  <c:v>-3</c:v>
                </c:pt>
                <c:pt idx="9744">
                  <c:v>-3</c:v>
                </c:pt>
                <c:pt idx="9745">
                  <c:v>-3</c:v>
                </c:pt>
                <c:pt idx="9746">
                  <c:v>-3</c:v>
                </c:pt>
                <c:pt idx="9747">
                  <c:v>-3</c:v>
                </c:pt>
                <c:pt idx="9748">
                  <c:v>-3</c:v>
                </c:pt>
                <c:pt idx="9749">
                  <c:v>-3</c:v>
                </c:pt>
                <c:pt idx="9750">
                  <c:v>-3</c:v>
                </c:pt>
                <c:pt idx="9751">
                  <c:v>-3</c:v>
                </c:pt>
                <c:pt idx="9752">
                  <c:v>-3</c:v>
                </c:pt>
                <c:pt idx="9753">
                  <c:v>-3</c:v>
                </c:pt>
                <c:pt idx="9754">
                  <c:v>-3</c:v>
                </c:pt>
                <c:pt idx="9755">
                  <c:v>-3</c:v>
                </c:pt>
                <c:pt idx="9756">
                  <c:v>-3</c:v>
                </c:pt>
                <c:pt idx="9757">
                  <c:v>-3</c:v>
                </c:pt>
                <c:pt idx="9758">
                  <c:v>-3</c:v>
                </c:pt>
                <c:pt idx="9759">
                  <c:v>-3</c:v>
                </c:pt>
                <c:pt idx="9760">
                  <c:v>-3</c:v>
                </c:pt>
                <c:pt idx="9761">
                  <c:v>-3</c:v>
                </c:pt>
                <c:pt idx="9762">
                  <c:v>-3</c:v>
                </c:pt>
                <c:pt idx="9763">
                  <c:v>-3</c:v>
                </c:pt>
                <c:pt idx="9764">
                  <c:v>-3</c:v>
                </c:pt>
                <c:pt idx="9765">
                  <c:v>-3</c:v>
                </c:pt>
                <c:pt idx="9766">
                  <c:v>-3</c:v>
                </c:pt>
                <c:pt idx="9767">
                  <c:v>-3</c:v>
                </c:pt>
                <c:pt idx="9768">
                  <c:v>-3</c:v>
                </c:pt>
                <c:pt idx="9769">
                  <c:v>-3</c:v>
                </c:pt>
                <c:pt idx="9770">
                  <c:v>-3</c:v>
                </c:pt>
                <c:pt idx="9771">
                  <c:v>-3</c:v>
                </c:pt>
                <c:pt idx="9772">
                  <c:v>-3</c:v>
                </c:pt>
                <c:pt idx="9773">
                  <c:v>-3</c:v>
                </c:pt>
                <c:pt idx="9774">
                  <c:v>-3</c:v>
                </c:pt>
                <c:pt idx="9775">
                  <c:v>-3</c:v>
                </c:pt>
                <c:pt idx="9776">
                  <c:v>-3</c:v>
                </c:pt>
                <c:pt idx="9777">
                  <c:v>-3</c:v>
                </c:pt>
                <c:pt idx="9778">
                  <c:v>-3</c:v>
                </c:pt>
                <c:pt idx="9779">
                  <c:v>-3</c:v>
                </c:pt>
                <c:pt idx="9780">
                  <c:v>-3</c:v>
                </c:pt>
                <c:pt idx="9781">
                  <c:v>-3</c:v>
                </c:pt>
                <c:pt idx="9782">
                  <c:v>-3</c:v>
                </c:pt>
                <c:pt idx="9783">
                  <c:v>-3</c:v>
                </c:pt>
                <c:pt idx="9784">
                  <c:v>-3</c:v>
                </c:pt>
                <c:pt idx="9785">
                  <c:v>-3</c:v>
                </c:pt>
                <c:pt idx="9786">
                  <c:v>-3</c:v>
                </c:pt>
                <c:pt idx="9787">
                  <c:v>-3</c:v>
                </c:pt>
                <c:pt idx="9788">
                  <c:v>-3</c:v>
                </c:pt>
                <c:pt idx="9789">
                  <c:v>-3</c:v>
                </c:pt>
                <c:pt idx="9790">
                  <c:v>-3</c:v>
                </c:pt>
                <c:pt idx="9791">
                  <c:v>-3</c:v>
                </c:pt>
                <c:pt idx="9792">
                  <c:v>-3</c:v>
                </c:pt>
                <c:pt idx="9793">
                  <c:v>-3</c:v>
                </c:pt>
                <c:pt idx="9794">
                  <c:v>-3</c:v>
                </c:pt>
                <c:pt idx="9795">
                  <c:v>-3</c:v>
                </c:pt>
                <c:pt idx="9796">
                  <c:v>-3</c:v>
                </c:pt>
                <c:pt idx="9797">
                  <c:v>-3</c:v>
                </c:pt>
                <c:pt idx="9798">
                  <c:v>-3</c:v>
                </c:pt>
                <c:pt idx="9799">
                  <c:v>-3</c:v>
                </c:pt>
                <c:pt idx="9800">
                  <c:v>-3</c:v>
                </c:pt>
                <c:pt idx="9801">
                  <c:v>-3</c:v>
                </c:pt>
                <c:pt idx="9802">
                  <c:v>-3</c:v>
                </c:pt>
                <c:pt idx="9803">
                  <c:v>-3</c:v>
                </c:pt>
                <c:pt idx="9804">
                  <c:v>-3</c:v>
                </c:pt>
                <c:pt idx="9805">
                  <c:v>-3</c:v>
                </c:pt>
                <c:pt idx="9806">
                  <c:v>-3</c:v>
                </c:pt>
                <c:pt idx="9807">
                  <c:v>-3</c:v>
                </c:pt>
                <c:pt idx="9808">
                  <c:v>-3</c:v>
                </c:pt>
                <c:pt idx="9809">
                  <c:v>-3</c:v>
                </c:pt>
                <c:pt idx="9810">
                  <c:v>-3</c:v>
                </c:pt>
                <c:pt idx="9811">
                  <c:v>-3</c:v>
                </c:pt>
                <c:pt idx="9812">
                  <c:v>-3</c:v>
                </c:pt>
                <c:pt idx="9813">
                  <c:v>-3</c:v>
                </c:pt>
                <c:pt idx="9814">
                  <c:v>-3</c:v>
                </c:pt>
                <c:pt idx="9815">
                  <c:v>-3</c:v>
                </c:pt>
                <c:pt idx="9816">
                  <c:v>-3</c:v>
                </c:pt>
                <c:pt idx="9817">
                  <c:v>-3</c:v>
                </c:pt>
                <c:pt idx="9818">
                  <c:v>-3</c:v>
                </c:pt>
                <c:pt idx="9819">
                  <c:v>-3</c:v>
                </c:pt>
                <c:pt idx="9820">
                  <c:v>-3</c:v>
                </c:pt>
                <c:pt idx="9821">
                  <c:v>-3</c:v>
                </c:pt>
                <c:pt idx="9822">
                  <c:v>-3</c:v>
                </c:pt>
                <c:pt idx="9823">
                  <c:v>-3</c:v>
                </c:pt>
                <c:pt idx="9824">
                  <c:v>-3</c:v>
                </c:pt>
                <c:pt idx="9825">
                  <c:v>-3</c:v>
                </c:pt>
                <c:pt idx="9826">
                  <c:v>-3</c:v>
                </c:pt>
                <c:pt idx="9827">
                  <c:v>-3</c:v>
                </c:pt>
                <c:pt idx="9828">
                  <c:v>-3</c:v>
                </c:pt>
                <c:pt idx="9829">
                  <c:v>-3</c:v>
                </c:pt>
                <c:pt idx="9830">
                  <c:v>-3</c:v>
                </c:pt>
                <c:pt idx="9831">
                  <c:v>-3</c:v>
                </c:pt>
                <c:pt idx="9832">
                  <c:v>-3</c:v>
                </c:pt>
                <c:pt idx="9833">
                  <c:v>-3</c:v>
                </c:pt>
                <c:pt idx="9834">
                  <c:v>-3</c:v>
                </c:pt>
                <c:pt idx="9835">
                  <c:v>-3</c:v>
                </c:pt>
                <c:pt idx="9836">
                  <c:v>-3</c:v>
                </c:pt>
                <c:pt idx="9837">
                  <c:v>-3</c:v>
                </c:pt>
                <c:pt idx="9838">
                  <c:v>-3</c:v>
                </c:pt>
                <c:pt idx="9839">
                  <c:v>-3</c:v>
                </c:pt>
                <c:pt idx="9840">
                  <c:v>-3</c:v>
                </c:pt>
                <c:pt idx="9841">
                  <c:v>-3</c:v>
                </c:pt>
                <c:pt idx="9842">
                  <c:v>-3</c:v>
                </c:pt>
                <c:pt idx="9843">
                  <c:v>-3</c:v>
                </c:pt>
                <c:pt idx="9844">
                  <c:v>-3</c:v>
                </c:pt>
                <c:pt idx="9845">
                  <c:v>-3</c:v>
                </c:pt>
                <c:pt idx="9846">
                  <c:v>-3</c:v>
                </c:pt>
                <c:pt idx="9847">
                  <c:v>-3</c:v>
                </c:pt>
                <c:pt idx="9848">
                  <c:v>-3</c:v>
                </c:pt>
                <c:pt idx="9849">
                  <c:v>-3</c:v>
                </c:pt>
                <c:pt idx="9850">
                  <c:v>-3</c:v>
                </c:pt>
                <c:pt idx="9851">
                  <c:v>-3</c:v>
                </c:pt>
                <c:pt idx="9852">
                  <c:v>-3</c:v>
                </c:pt>
                <c:pt idx="9853">
                  <c:v>-3</c:v>
                </c:pt>
                <c:pt idx="9854">
                  <c:v>-3</c:v>
                </c:pt>
                <c:pt idx="9855">
                  <c:v>-3</c:v>
                </c:pt>
                <c:pt idx="9856">
                  <c:v>-3</c:v>
                </c:pt>
                <c:pt idx="9857">
                  <c:v>-3</c:v>
                </c:pt>
                <c:pt idx="9858">
                  <c:v>-3</c:v>
                </c:pt>
                <c:pt idx="9859">
                  <c:v>-3</c:v>
                </c:pt>
                <c:pt idx="9860">
                  <c:v>-3</c:v>
                </c:pt>
                <c:pt idx="9861">
                  <c:v>-3</c:v>
                </c:pt>
                <c:pt idx="9862">
                  <c:v>-3</c:v>
                </c:pt>
                <c:pt idx="9863">
                  <c:v>-3</c:v>
                </c:pt>
                <c:pt idx="9864">
                  <c:v>-3</c:v>
                </c:pt>
                <c:pt idx="9865">
                  <c:v>-3</c:v>
                </c:pt>
                <c:pt idx="9866">
                  <c:v>-3</c:v>
                </c:pt>
                <c:pt idx="9867">
                  <c:v>-3</c:v>
                </c:pt>
                <c:pt idx="9868">
                  <c:v>-3</c:v>
                </c:pt>
                <c:pt idx="9869">
                  <c:v>-3</c:v>
                </c:pt>
                <c:pt idx="9870">
                  <c:v>-3</c:v>
                </c:pt>
                <c:pt idx="9871">
                  <c:v>-3</c:v>
                </c:pt>
                <c:pt idx="9872">
                  <c:v>-3</c:v>
                </c:pt>
                <c:pt idx="9873">
                  <c:v>-3</c:v>
                </c:pt>
                <c:pt idx="9874">
                  <c:v>-3</c:v>
                </c:pt>
                <c:pt idx="9875">
                  <c:v>-3</c:v>
                </c:pt>
                <c:pt idx="9876">
                  <c:v>-3</c:v>
                </c:pt>
                <c:pt idx="9877">
                  <c:v>-3</c:v>
                </c:pt>
                <c:pt idx="9878">
                  <c:v>-3</c:v>
                </c:pt>
                <c:pt idx="9879">
                  <c:v>-3</c:v>
                </c:pt>
                <c:pt idx="9880">
                  <c:v>-3</c:v>
                </c:pt>
                <c:pt idx="9881">
                  <c:v>-3</c:v>
                </c:pt>
                <c:pt idx="9882">
                  <c:v>-3</c:v>
                </c:pt>
                <c:pt idx="9883">
                  <c:v>-3</c:v>
                </c:pt>
                <c:pt idx="9884">
                  <c:v>-3</c:v>
                </c:pt>
                <c:pt idx="9885">
                  <c:v>-3</c:v>
                </c:pt>
                <c:pt idx="9886">
                  <c:v>-3</c:v>
                </c:pt>
                <c:pt idx="9887">
                  <c:v>-3</c:v>
                </c:pt>
                <c:pt idx="9888">
                  <c:v>-3</c:v>
                </c:pt>
                <c:pt idx="9889">
                  <c:v>-3</c:v>
                </c:pt>
                <c:pt idx="9890">
                  <c:v>-3</c:v>
                </c:pt>
                <c:pt idx="9891">
                  <c:v>-3</c:v>
                </c:pt>
                <c:pt idx="9892">
                  <c:v>-3</c:v>
                </c:pt>
                <c:pt idx="9893">
                  <c:v>-3</c:v>
                </c:pt>
                <c:pt idx="9894">
                  <c:v>-3</c:v>
                </c:pt>
                <c:pt idx="9895">
                  <c:v>-3</c:v>
                </c:pt>
                <c:pt idx="9896">
                  <c:v>-3</c:v>
                </c:pt>
                <c:pt idx="9897">
                  <c:v>-3</c:v>
                </c:pt>
                <c:pt idx="9898">
                  <c:v>-3</c:v>
                </c:pt>
                <c:pt idx="9899">
                  <c:v>-3</c:v>
                </c:pt>
                <c:pt idx="9900">
                  <c:v>-3</c:v>
                </c:pt>
                <c:pt idx="9901">
                  <c:v>-3</c:v>
                </c:pt>
                <c:pt idx="9902">
                  <c:v>-3</c:v>
                </c:pt>
                <c:pt idx="9903">
                  <c:v>-3</c:v>
                </c:pt>
                <c:pt idx="9904">
                  <c:v>-3</c:v>
                </c:pt>
                <c:pt idx="9905">
                  <c:v>-3</c:v>
                </c:pt>
                <c:pt idx="9906">
                  <c:v>-3</c:v>
                </c:pt>
                <c:pt idx="9907">
                  <c:v>-3</c:v>
                </c:pt>
                <c:pt idx="9908">
                  <c:v>-3</c:v>
                </c:pt>
                <c:pt idx="9909">
                  <c:v>-3</c:v>
                </c:pt>
                <c:pt idx="9910">
                  <c:v>-3</c:v>
                </c:pt>
                <c:pt idx="9911">
                  <c:v>-3</c:v>
                </c:pt>
                <c:pt idx="9912">
                  <c:v>-3</c:v>
                </c:pt>
                <c:pt idx="9913">
                  <c:v>-3</c:v>
                </c:pt>
                <c:pt idx="9914">
                  <c:v>-3</c:v>
                </c:pt>
                <c:pt idx="9915">
                  <c:v>-3</c:v>
                </c:pt>
                <c:pt idx="9916">
                  <c:v>-3</c:v>
                </c:pt>
                <c:pt idx="9917">
                  <c:v>-3</c:v>
                </c:pt>
                <c:pt idx="9918">
                  <c:v>-3</c:v>
                </c:pt>
                <c:pt idx="9919">
                  <c:v>-3</c:v>
                </c:pt>
                <c:pt idx="9920">
                  <c:v>-3</c:v>
                </c:pt>
                <c:pt idx="9921">
                  <c:v>-3</c:v>
                </c:pt>
                <c:pt idx="9922">
                  <c:v>-3</c:v>
                </c:pt>
                <c:pt idx="9923">
                  <c:v>-3</c:v>
                </c:pt>
                <c:pt idx="9924">
                  <c:v>-3</c:v>
                </c:pt>
                <c:pt idx="9925">
                  <c:v>-3</c:v>
                </c:pt>
                <c:pt idx="9926">
                  <c:v>-3</c:v>
                </c:pt>
                <c:pt idx="9927">
                  <c:v>-3</c:v>
                </c:pt>
                <c:pt idx="9928">
                  <c:v>-3</c:v>
                </c:pt>
                <c:pt idx="9929">
                  <c:v>-3</c:v>
                </c:pt>
                <c:pt idx="9930">
                  <c:v>-3</c:v>
                </c:pt>
                <c:pt idx="9931">
                  <c:v>-3</c:v>
                </c:pt>
                <c:pt idx="9932">
                  <c:v>-3</c:v>
                </c:pt>
                <c:pt idx="9933">
                  <c:v>-3</c:v>
                </c:pt>
                <c:pt idx="9934">
                  <c:v>-3</c:v>
                </c:pt>
                <c:pt idx="9935">
                  <c:v>-3</c:v>
                </c:pt>
                <c:pt idx="9936">
                  <c:v>-3</c:v>
                </c:pt>
                <c:pt idx="9937">
                  <c:v>-3</c:v>
                </c:pt>
                <c:pt idx="9938">
                  <c:v>-3</c:v>
                </c:pt>
                <c:pt idx="9939">
                  <c:v>-3</c:v>
                </c:pt>
                <c:pt idx="9940">
                  <c:v>-3</c:v>
                </c:pt>
                <c:pt idx="9941">
                  <c:v>-3</c:v>
                </c:pt>
                <c:pt idx="9942">
                  <c:v>-3</c:v>
                </c:pt>
                <c:pt idx="9943">
                  <c:v>-3</c:v>
                </c:pt>
                <c:pt idx="9944">
                  <c:v>-3</c:v>
                </c:pt>
                <c:pt idx="9945">
                  <c:v>-3</c:v>
                </c:pt>
                <c:pt idx="9946">
                  <c:v>-3</c:v>
                </c:pt>
                <c:pt idx="9947">
                  <c:v>-3</c:v>
                </c:pt>
                <c:pt idx="9948">
                  <c:v>-3</c:v>
                </c:pt>
                <c:pt idx="9949">
                  <c:v>-3</c:v>
                </c:pt>
                <c:pt idx="9950">
                  <c:v>-3</c:v>
                </c:pt>
                <c:pt idx="9951">
                  <c:v>-3</c:v>
                </c:pt>
                <c:pt idx="9952">
                  <c:v>-3</c:v>
                </c:pt>
                <c:pt idx="9953">
                  <c:v>-3</c:v>
                </c:pt>
                <c:pt idx="9954">
                  <c:v>-3</c:v>
                </c:pt>
                <c:pt idx="9955">
                  <c:v>-3</c:v>
                </c:pt>
                <c:pt idx="9956">
                  <c:v>-3</c:v>
                </c:pt>
                <c:pt idx="9957">
                  <c:v>-3</c:v>
                </c:pt>
                <c:pt idx="9958">
                  <c:v>-3</c:v>
                </c:pt>
                <c:pt idx="9959">
                  <c:v>-3</c:v>
                </c:pt>
                <c:pt idx="9960">
                  <c:v>-3</c:v>
                </c:pt>
                <c:pt idx="9961">
                  <c:v>-3</c:v>
                </c:pt>
                <c:pt idx="9962">
                  <c:v>-3</c:v>
                </c:pt>
                <c:pt idx="9963">
                  <c:v>-3</c:v>
                </c:pt>
                <c:pt idx="9964">
                  <c:v>-3</c:v>
                </c:pt>
                <c:pt idx="9965">
                  <c:v>-3</c:v>
                </c:pt>
                <c:pt idx="9966">
                  <c:v>-3</c:v>
                </c:pt>
                <c:pt idx="9967">
                  <c:v>-3</c:v>
                </c:pt>
                <c:pt idx="9968">
                  <c:v>-3</c:v>
                </c:pt>
                <c:pt idx="9969">
                  <c:v>-3</c:v>
                </c:pt>
                <c:pt idx="9970">
                  <c:v>-3</c:v>
                </c:pt>
                <c:pt idx="9971">
                  <c:v>-3</c:v>
                </c:pt>
                <c:pt idx="9972">
                  <c:v>-3</c:v>
                </c:pt>
                <c:pt idx="9973">
                  <c:v>-3</c:v>
                </c:pt>
                <c:pt idx="9974">
                  <c:v>-3</c:v>
                </c:pt>
                <c:pt idx="9975">
                  <c:v>-3</c:v>
                </c:pt>
                <c:pt idx="9976">
                  <c:v>-3</c:v>
                </c:pt>
                <c:pt idx="9977">
                  <c:v>-3</c:v>
                </c:pt>
                <c:pt idx="9978">
                  <c:v>-3</c:v>
                </c:pt>
                <c:pt idx="9979">
                  <c:v>-3</c:v>
                </c:pt>
                <c:pt idx="9980">
                  <c:v>-3</c:v>
                </c:pt>
                <c:pt idx="9981">
                  <c:v>-3</c:v>
                </c:pt>
                <c:pt idx="9982">
                  <c:v>-3</c:v>
                </c:pt>
                <c:pt idx="9983">
                  <c:v>-3</c:v>
                </c:pt>
                <c:pt idx="9984">
                  <c:v>-3</c:v>
                </c:pt>
                <c:pt idx="9985">
                  <c:v>-3</c:v>
                </c:pt>
                <c:pt idx="9986">
                  <c:v>-3</c:v>
                </c:pt>
                <c:pt idx="9987">
                  <c:v>-3</c:v>
                </c:pt>
                <c:pt idx="9988">
                  <c:v>-3</c:v>
                </c:pt>
                <c:pt idx="9989">
                  <c:v>-3</c:v>
                </c:pt>
                <c:pt idx="9990">
                  <c:v>-3</c:v>
                </c:pt>
                <c:pt idx="9991">
                  <c:v>-3</c:v>
                </c:pt>
                <c:pt idx="9992">
                  <c:v>-3</c:v>
                </c:pt>
                <c:pt idx="9993">
                  <c:v>-3</c:v>
                </c:pt>
                <c:pt idx="9994">
                  <c:v>-3</c:v>
                </c:pt>
                <c:pt idx="9995">
                  <c:v>-3</c:v>
                </c:pt>
                <c:pt idx="9996">
                  <c:v>-3</c:v>
                </c:pt>
                <c:pt idx="9997">
                  <c:v>-3</c:v>
                </c:pt>
                <c:pt idx="9998">
                  <c:v>-3</c:v>
                </c:pt>
                <c:pt idx="9999">
                  <c:v>-3</c:v>
                </c:pt>
                <c:pt idx="10000">
                  <c:v>-3</c:v>
                </c:pt>
                <c:pt idx="10001">
                  <c:v>-3</c:v>
                </c:pt>
                <c:pt idx="10002">
                  <c:v>-3</c:v>
                </c:pt>
                <c:pt idx="10003">
                  <c:v>-3</c:v>
                </c:pt>
                <c:pt idx="10004">
                  <c:v>-3</c:v>
                </c:pt>
                <c:pt idx="10005">
                  <c:v>-3</c:v>
                </c:pt>
                <c:pt idx="10006">
                  <c:v>-3</c:v>
                </c:pt>
                <c:pt idx="10007">
                  <c:v>-3</c:v>
                </c:pt>
                <c:pt idx="10008">
                  <c:v>-3</c:v>
                </c:pt>
                <c:pt idx="10009">
                  <c:v>-3</c:v>
                </c:pt>
                <c:pt idx="10010">
                  <c:v>-3</c:v>
                </c:pt>
                <c:pt idx="10011">
                  <c:v>-3</c:v>
                </c:pt>
                <c:pt idx="10012">
                  <c:v>-3</c:v>
                </c:pt>
                <c:pt idx="10013">
                  <c:v>-3</c:v>
                </c:pt>
                <c:pt idx="10014">
                  <c:v>-3</c:v>
                </c:pt>
                <c:pt idx="10015">
                  <c:v>-3</c:v>
                </c:pt>
                <c:pt idx="10016">
                  <c:v>-3</c:v>
                </c:pt>
                <c:pt idx="10017">
                  <c:v>-3</c:v>
                </c:pt>
                <c:pt idx="10018">
                  <c:v>-3</c:v>
                </c:pt>
                <c:pt idx="10019">
                  <c:v>-3</c:v>
                </c:pt>
                <c:pt idx="10020">
                  <c:v>-3</c:v>
                </c:pt>
                <c:pt idx="10021">
                  <c:v>-3</c:v>
                </c:pt>
                <c:pt idx="10022">
                  <c:v>-3</c:v>
                </c:pt>
                <c:pt idx="10023">
                  <c:v>-3</c:v>
                </c:pt>
                <c:pt idx="10024">
                  <c:v>-3</c:v>
                </c:pt>
                <c:pt idx="10025">
                  <c:v>-3</c:v>
                </c:pt>
                <c:pt idx="10026">
                  <c:v>-3</c:v>
                </c:pt>
                <c:pt idx="10027">
                  <c:v>-3</c:v>
                </c:pt>
                <c:pt idx="10028">
                  <c:v>-3</c:v>
                </c:pt>
                <c:pt idx="10029">
                  <c:v>-3</c:v>
                </c:pt>
                <c:pt idx="10030">
                  <c:v>-3</c:v>
                </c:pt>
                <c:pt idx="10031">
                  <c:v>-3</c:v>
                </c:pt>
                <c:pt idx="10032">
                  <c:v>-3</c:v>
                </c:pt>
                <c:pt idx="10033">
                  <c:v>-3</c:v>
                </c:pt>
                <c:pt idx="10034">
                  <c:v>-3</c:v>
                </c:pt>
                <c:pt idx="10035">
                  <c:v>-3</c:v>
                </c:pt>
                <c:pt idx="10036">
                  <c:v>-3</c:v>
                </c:pt>
                <c:pt idx="10037">
                  <c:v>-3</c:v>
                </c:pt>
                <c:pt idx="10038">
                  <c:v>-3</c:v>
                </c:pt>
                <c:pt idx="10039">
                  <c:v>-3</c:v>
                </c:pt>
                <c:pt idx="10040">
                  <c:v>-3</c:v>
                </c:pt>
                <c:pt idx="10041">
                  <c:v>-3</c:v>
                </c:pt>
                <c:pt idx="10042">
                  <c:v>-3</c:v>
                </c:pt>
                <c:pt idx="10043">
                  <c:v>-3</c:v>
                </c:pt>
                <c:pt idx="10044">
                  <c:v>-3</c:v>
                </c:pt>
                <c:pt idx="10045">
                  <c:v>-3</c:v>
                </c:pt>
                <c:pt idx="10046">
                  <c:v>-3</c:v>
                </c:pt>
                <c:pt idx="10047">
                  <c:v>-3</c:v>
                </c:pt>
                <c:pt idx="10048">
                  <c:v>-3</c:v>
                </c:pt>
                <c:pt idx="10049">
                  <c:v>-3</c:v>
                </c:pt>
                <c:pt idx="10050">
                  <c:v>-3</c:v>
                </c:pt>
                <c:pt idx="10051">
                  <c:v>-3</c:v>
                </c:pt>
                <c:pt idx="10052">
                  <c:v>-3</c:v>
                </c:pt>
                <c:pt idx="10053">
                  <c:v>-3</c:v>
                </c:pt>
                <c:pt idx="10054">
                  <c:v>-3</c:v>
                </c:pt>
                <c:pt idx="10055">
                  <c:v>-3</c:v>
                </c:pt>
                <c:pt idx="10056">
                  <c:v>-3</c:v>
                </c:pt>
                <c:pt idx="10057">
                  <c:v>-3</c:v>
                </c:pt>
                <c:pt idx="10058">
                  <c:v>-3</c:v>
                </c:pt>
                <c:pt idx="10059">
                  <c:v>-3</c:v>
                </c:pt>
                <c:pt idx="10060">
                  <c:v>-3</c:v>
                </c:pt>
                <c:pt idx="10061">
                  <c:v>-3</c:v>
                </c:pt>
                <c:pt idx="10062">
                  <c:v>-3</c:v>
                </c:pt>
                <c:pt idx="10063">
                  <c:v>-3</c:v>
                </c:pt>
                <c:pt idx="10064">
                  <c:v>-3</c:v>
                </c:pt>
                <c:pt idx="10065">
                  <c:v>-3</c:v>
                </c:pt>
                <c:pt idx="10066">
                  <c:v>-3</c:v>
                </c:pt>
                <c:pt idx="10067">
                  <c:v>-3</c:v>
                </c:pt>
                <c:pt idx="10068">
                  <c:v>-3</c:v>
                </c:pt>
                <c:pt idx="10069">
                  <c:v>-3</c:v>
                </c:pt>
                <c:pt idx="10070">
                  <c:v>-3</c:v>
                </c:pt>
                <c:pt idx="10071">
                  <c:v>-3</c:v>
                </c:pt>
                <c:pt idx="10072">
                  <c:v>-3</c:v>
                </c:pt>
                <c:pt idx="10073">
                  <c:v>-3</c:v>
                </c:pt>
                <c:pt idx="10074">
                  <c:v>-3</c:v>
                </c:pt>
                <c:pt idx="10075">
                  <c:v>-3</c:v>
                </c:pt>
                <c:pt idx="10076">
                  <c:v>-3</c:v>
                </c:pt>
                <c:pt idx="10077">
                  <c:v>-3</c:v>
                </c:pt>
                <c:pt idx="10078">
                  <c:v>-3</c:v>
                </c:pt>
                <c:pt idx="10079">
                  <c:v>-3</c:v>
                </c:pt>
                <c:pt idx="10080">
                  <c:v>-3</c:v>
                </c:pt>
                <c:pt idx="10081">
                  <c:v>-3</c:v>
                </c:pt>
                <c:pt idx="10082">
                  <c:v>-3</c:v>
                </c:pt>
                <c:pt idx="10083">
                  <c:v>-3</c:v>
                </c:pt>
                <c:pt idx="10084">
                  <c:v>-3</c:v>
                </c:pt>
                <c:pt idx="10085">
                  <c:v>-3</c:v>
                </c:pt>
                <c:pt idx="10086">
                  <c:v>-3</c:v>
                </c:pt>
                <c:pt idx="10087">
                  <c:v>-3</c:v>
                </c:pt>
                <c:pt idx="10088">
                  <c:v>-3</c:v>
                </c:pt>
                <c:pt idx="10089">
                  <c:v>-3</c:v>
                </c:pt>
                <c:pt idx="10090">
                  <c:v>-3</c:v>
                </c:pt>
                <c:pt idx="10091">
                  <c:v>-3</c:v>
                </c:pt>
                <c:pt idx="10092">
                  <c:v>-3</c:v>
                </c:pt>
                <c:pt idx="10093">
                  <c:v>-3</c:v>
                </c:pt>
                <c:pt idx="10094">
                  <c:v>-3</c:v>
                </c:pt>
                <c:pt idx="10095">
                  <c:v>-3</c:v>
                </c:pt>
                <c:pt idx="10096">
                  <c:v>-3</c:v>
                </c:pt>
                <c:pt idx="10097">
                  <c:v>-3</c:v>
                </c:pt>
                <c:pt idx="10098">
                  <c:v>-3</c:v>
                </c:pt>
                <c:pt idx="10099">
                  <c:v>-3</c:v>
                </c:pt>
                <c:pt idx="10100">
                  <c:v>-3</c:v>
                </c:pt>
                <c:pt idx="10101">
                  <c:v>-3</c:v>
                </c:pt>
                <c:pt idx="10102">
                  <c:v>-3</c:v>
                </c:pt>
                <c:pt idx="10103">
                  <c:v>-3</c:v>
                </c:pt>
                <c:pt idx="10104">
                  <c:v>-3</c:v>
                </c:pt>
                <c:pt idx="10105">
                  <c:v>-3</c:v>
                </c:pt>
                <c:pt idx="10106">
                  <c:v>-3</c:v>
                </c:pt>
                <c:pt idx="10107">
                  <c:v>-3</c:v>
                </c:pt>
                <c:pt idx="10108">
                  <c:v>-3</c:v>
                </c:pt>
                <c:pt idx="10109">
                  <c:v>-3</c:v>
                </c:pt>
                <c:pt idx="10110">
                  <c:v>-3</c:v>
                </c:pt>
                <c:pt idx="10111">
                  <c:v>-3</c:v>
                </c:pt>
                <c:pt idx="10112">
                  <c:v>-3</c:v>
                </c:pt>
                <c:pt idx="10113">
                  <c:v>-3</c:v>
                </c:pt>
                <c:pt idx="10114">
                  <c:v>-3</c:v>
                </c:pt>
                <c:pt idx="10115">
                  <c:v>-3</c:v>
                </c:pt>
                <c:pt idx="10116">
                  <c:v>-3</c:v>
                </c:pt>
                <c:pt idx="10117">
                  <c:v>-3</c:v>
                </c:pt>
                <c:pt idx="10118">
                  <c:v>-3</c:v>
                </c:pt>
                <c:pt idx="10119">
                  <c:v>-3</c:v>
                </c:pt>
                <c:pt idx="10120">
                  <c:v>-3</c:v>
                </c:pt>
                <c:pt idx="10121">
                  <c:v>-3</c:v>
                </c:pt>
                <c:pt idx="10122">
                  <c:v>-3</c:v>
                </c:pt>
                <c:pt idx="10123">
                  <c:v>-3</c:v>
                </c:pt>
                <c:pt idx="10124">
                  <c:v>-3</c:v>
                </c:pt>
                <c:pt idx="10125">
                  <c:v>-3</c:v>
                </c:pt>
                <c:pt idx="10126">
                  <c:v>-3</c:v>
                </c:pt>
                <c:pt idx="10127">
                  <c:v>-3</c:v>
                </c:pt>
                <c:pt idx="10128">
                  <c:v>-3</c:v>
                </c:pt>
                <c:pt idx="10129">
                  <c:v>-3</c:v>
                </c:pt>
                <c:pt idx="10130">
                  <c:v>-3</c:v>
                </c:pt>
                <c:pt idx="10131">
                  <c:v>-3</c:v>
                </c:pt>
                <c:pt idx="10132">
                  <c:v>-3</c:v>
                </c:pt>
                <c:pt idx="10133">
                  <c:v>-3</c:v>
                </c:pt>
                <c:pt idx="10134">
                  <c:v>-3</c:v>
                </c:pt>
                <c:pt idx="10135">
                  <c:v>-3</c:v>
                </c:pt>
                <c:pt idx="10136">
                  <c:v>-3</c:v>
                </c:pt>
                <c:pt idx="10137">
                  <c:v>-3</c:v>
                </c:pt>
                <c:pt idx="10138">
                  <c:v>-3</c:v>
                </c:pt>
                <c:pt idx="10139">
                  <c:v>-3</c:v>
                </c:pt>
                <c:pt idx="10140">
                  <c:v>-3</c:v>
                </c:pt>
                <c:pt idx="10141">
                  <c:v>-3</c:v>
                </c:pt>
                <c:pt idx="10142">
                  <c:v>-3</c:v>
                </c:pt>
                <c:pt idx="10143">
                  <c:v>-3</c:v>
                </c:pt>
                <c:pt idx="10144">
                  <c:v>-3</c:v>
                </c:pt>
                <c:pt idx="10145">
                  <c:v>-3</c:v>
                </c:pt>
                <c:pt idx="10146">
                  <c:v>-3</c:v>
                </c:pt>
                <c:pt idx="10147">
                  <c:v>-3</c:v>
                </c:pt>
                <c:pt idx="10148">
                  <c:v>-3</c:v>
                </c:pt>
                <c:pt idx="10149">
                  <c:v>-3</c:v>
                </c:pt>
                <c:pt idx="10150">
                  <c:v>-3</c:v>
                </c:pt>
                <c:pt idx="10151">
                  <c:v>-3</c:v>
                </c:pt>
                <c:pt idx="10152">
                  <c:v>-3</c:v>
                </c:pt>
                <c:pt idx="10153">
                  <c:v>-3</c:v>
                </c:pt>
                <c:pt idx="10154">
                  <c:v>-3</c:v>
                </c:pt>
                <c:pt idx="10155">
                  <c:v>-3</c:v>
                </c:pt>
                <c:pt idx="10156">
                  <c:v>-3</c:v>
                </c:pt>
                <c:pt idx="10157">
                  <c:v>-3</c:v>
                </c:pt>
                <c:pt idx="10158">
                  <c:v>-3</c:v>
                </c:pt>
                <c:pt idx="10159">
                  <c:v>-3</c:v>
                </c:pt>
                <c:pt idx="10160">
                  <c:v>-3</c:v>
                </c:pt>
                <c:pt idx="10161">
                  <c:v>-3</c:v>
                </c:pt>
                <c:pt idx="10162">
                  <c:v>-3</c:v>
                </c:pt>
                <c:pt idx="10163">
                  <c:v>-3</c:v>
                </c:pt>
                <c:pt idx="10164">
                  <c:v>-3</c:v>
                </c:pt>
                <c:pt idx="10165">
                  <c:v>-3</c:v>
                </c:pt>
                <c:pt idx="10166">
                  <c:v>-3</c:v>
                </c:pt>
                <c:pt idx="10167">
                  <c:v>-3</c:v>
                </c:pt>
                <c:pt idx="10168">
                  <c:v>-3</c:v>
                </c:pt>
                <c:pt idx="10169">
                  <c:v>-3</c:v>
                </c:pt>
                <c:pt idx="10170">
                  <c:v>-3</c:v>
                </c:pt>
                <c:pt idx="10171">
                  <c:v>-3</c:v>
                </c:pt>
                <c:pt idx="10172">
                  <c:v>-3</c:v>
                </c:pt>
                <c:pt idx="10173">
                  <c:v>-3</c:v>
                </c:pt>
                <c:pt idx="10174">
                  <c:v>-3</c:v>
                </c:pt>
                <c:pt idx="10175">
                  <c:v>-3</c:v>
                </c:pt>
                <c:pt idx="10176">
                  <c:v>-3</c:v>
                </c:pt>
                <c:pt idx="10177">
                  <c:v>-3</c:v>
                </c:pt>
                <c:pt idx="10178">
                  <c:v>-3</c:v>
                </c:pt>
                <c:pt idx="10179">
                  <c:v>-3</c:v>
                </c:pt>
                <c:pt idx="10180">
                  <c:v>-3</c:v>
                </c:pt>
                <c:pt idx="10181">
                  <c:v>-3</c:v>
                </c:pt>
                <c:pt idx="10182">
                  <c:v>-3</c:v>
                </c:pt>
                <c:pt idx="10183">
                  <c:v>-3</c:v>
                </c:pt>
                <c:pt idx="10184">
                  <c:v>-3</c:v>
                </c:pt>
                <c:pt idx="10185">
                  <c:v>-3</c:v>
                </c:pt>
                <c:pt idx="10186">
                  <c:v>-3</c:v>
                </c:pt>
                <c:pt idx="10187">
                  <c:v>-3</c:v>
                </c:pt>
                <c:pt idx="10188">
                  <c:v>-3</c:v>
                </c:pt>
                <c:pt idx="10189">
                  <c:v>-3</c:v>
                </c:pt>
                <c:pt idx="10190">
                  <c:v>-3</c:v>
                </c:pt>
                <c:pt idx="10191">
                  <c:v>-3</c:v>
                </c:pt>
                <c:pt idx="10192">
                  <c:v>-3</c:v>
                </c:pt>
                <c:pt idx="10193">
                  <c:v>-3</c:v>
                </c:pt>
                <c:pt idx="10194">
                  <c:v>-3</c:v>
                </c:pt>
                <c:pt idx="10195">
                  <c:v>-3</c:v>
                </c:pt>
                <c:pt idx="10196">
                  <c:v>-3</c:v>
                </c:pt>
                <c:pt idx="10197">
                  <c:v>-3</c:v>
                </c:pt>
                <c:pt idx="10198">
                  <c:v>-3</c:v>
                </c:pt>
                <c:pt idx="10199">
                  <c:v>-3</c:v>
                </c:pt>
                <c:pt idx="10200">
                  <c:v>-3</c:v>
                </c:pt>
                <c:pt idx="10201">
                  <c:v>-3</c:v>
                </c:pt>
                <c:pt idx="10202">
                  <c:v>-3</c:v>
                </c:pt>
                <c:pt idx="10203">
                  <c:v>-3</c:v>
                </c:pt>
                <c:pt idx="10204">
                  <c:v>-3</c:v>
                </c:pt>
                <c:pt idx="10205">
                  <c:v>-3</c:v>
                </c:pt>
                <c:pt idx="10206">
                  <c:v>-3</c:v>
                </c:pt>
                <c:pt idx="10207">
                  <c:v>-3</c:v>
                </c:pt>
                <c:pt idx="10208">
                  <c:v>-3</c:v>
                </c:pt>
                <c:pt idx="10209">
                  <c:v>-3</c:v>
                </c:pt>
                <c:pt idx="10210">
                  <c:v>-3</c:v>
                </c:pt>
                <c:pt idx="10211">
                  <c:v>-3</c:v>
                </c:pt>
                <c:pt idx="10212">
                  <c:v>-3</c:v>
                </c:pt>
                <c:pt idx="10213">
                  <c:v>-3</c:v>
                </c:pt>
                <c:pt idx="10214">
                  <c:v>-3</c:v>
                </c:pt>
                <c:pt idx="10215">
                  <c:v>-3</c:v>
                </c:pt>
                <c:pt idx="10216">
                  <c:v>-3</c:v>
                </c:pt>
                <c:pt idx="10217">
                  <c:v>-3</c:v>
                </c:pt>
                <c:pt idx="10218">
                  <c:v>-3</c:v>
                </c:pt>
                <c:pt idx="10219">
                  <c:v>-3</c:v>
                </c:pt>
                <c:pt idx="10220">
                  <c:v>-3</c:v>
                </c:pt>
                <c:pt idx="10221">
                  <c:v>-3</c:v>
                </c:pt>
                <c:pt idx="10222">
                  <c:v>-3</c:v>
                </c:pt>
                <c:pt idx="10223">
                  <c:v>-3</c:v>
                </c:pt>
                <c:pt idx="10224">
                  <c:v>-3</c:v>
                </c:pt>
                <c:pt idx="10225">
                  <c:v>-3</c:v>
                </c:pt>
                <c:pt idx="10226">
                  <c:v>-3</c:v>
                </c:pt>
                <c:pt idx="10227">
                  <c:v>-3</c:v>
                </c:pt>
                <c:pt idx="10228">
                  <c:v>-3</c:v>
                </c:pt>
                <c:pt idx="10229">
                  <c:v>-3</c:v>
                </c:pt>
                <c:pt idx="10230">
                  <c:v>-3</c:v>
                </c:pt>
                <c:pt idx="10231">
                  <c:v>-3</c:v>
                </c:pt>
                <c:pt idx="10232">
                  <c:v>-3</c:v>
                </c:pt>
                <c:pt idx="10233">
                  <c:v>-3</c:v>
                </c:pt>
                <c:pt idx="10234">
                  <c:v>-3</c:v>
                </c:pt>
                <c:pt idx="10235">
                  <c:v>-3</c:v>
                </c:pt>
                <c:pt idx="10236">
                  <c:v>-3</c:v>
                </c:pt>
                <c:pt idx="10237">
                  <c:v>-3</c:v>
                </c:pt>
                <c:pt idx="10238">
                  <c:v>-3</c:v>
                </c:pt>
                <c:pt idx="10239">
                  <c:v>-3</c:v>
                </c:pt>
                <c:pt idx="10240">
                  <c:v>-3</c:v>
                </c:pt>
                <c:pt idx="10241">
                  <c:v>-3</c:v>
                </c:pt>
                <c:pt idx="10242">
                  <c:v>-3</c:v>
                </c:pt>
                <c:pt idx="10243">
                  <c:v>-3</c:v>
                </c:pt>
                <c:pt idx="10244">
                  <c:v>-3</c:v>
                </c:pt>
                <c:pt idx="10245">
                  <c:v>-3</c:v>
                </c:pt>
                <c:pt idx="10246">
                  <c:v>-3</c:v>
                </c:pt>
                <c:pt idx="10247">
                  <c:v>-3</c:v>
                </c:pt>
                <c:pt idx="10248">
                  <c:v>-3</c:v>
                </c:pt>
                <c:pt idx="10249">
                  <c:v>-3</c:v>
                </c:pt>
                <c:pt idx="10250">
                  <c:v>-3</c:v>
                </c:pt>
                <c:pt idx="10251">
                  <c:v>-3</c:v>
                </c:pt>
                <c:pt idx="10252">
                  <c:v>-3</c:v>
                </c:pt>
                <c:pt idx="10253">
                  <c:v>-3</c:v>
                </c:pt>
                <c:pt idx="10254">
                  <c:v>-3</c:v>
                </c:pt>
                <c:pt idx="10255">
                  <c:v>-3</c:v>
                </c:pt>
                <c:pt idx="10256">
                  <c:v>-3</c:v>
                </c:pt>
                <c:pt idx="10257">
                  <c:v>-3</c:v>
                </c:pt>
                <c:pt idx="10258">
                  <c:v>-3</c:v>
                </c:pt>
                <c:pt idx="10259">
                  <c:v>-3</c:v>
                </c:pt>
                <c:pt idx="10260">
                  <c:v>-3</c:v>
                </c:pt>
                <c:pt idx="10261">
                  <c:v>-3</c:v>
                </c:pt>
                <c:pt idx="10262">
                  <c:v>-3</c:v>
                </c:pt>
                <c:pt idx="10263">
                  <c:v>-3</c:v>
                </c:pt>
                <c:pt idx="10264">
                  <c:v>-3</c:v>
                </c:pt>
                <c:pt idx="10265">
                  <c:v>-3</c:v>
                </c:pt>
                <c:pt idx="10266">
                  <c:v>-3</c:v>
                </c:pt>
                <c:pt idx="10267">
                  <c:v>-3</c:v>
                </c:pt>
                <c:pt idx="10268">
                  <c:v>-3</c:v>
                </c:pt>
                <c:pt idx="10269">
                  <c:v>-3</c:v>
                </c:pt>
                <c:pt idx="10270">
                  <c:v>-3</c:v>
                </c:pt>
                <c:pt idx="10271">
                  <c:v>-3</c:v>
                </c:pt>
                <c:pt idx="10272">
                  <c:v>-3</c:v>
                </c:pt>
                <c:pt idx="10273">
                  <c:v>-3</c:v>
                </c:pt>
                <c:pt idx="10274">
                  <c:v>-3</c:v>
                </c:pt>
                <c:pt idx="10275">
                  <c:v>-3</c:v>
                </c:pt>
                <c:pt idx="10276">
                  <c:v>-3</c:v>
                </c:pt>
                <c:pt idx="10277">
                  <c:v>-3</c:v>
                </c:pt>
                <c:pt idx="10278">
                  <c:v>-3</c:v>
                </c:pt>
                <c:pt idx="10279">
                  <c:v>-3</c:v>
                </c:pt>
                <c:pt idx="10280">
                  <c:v>-3</c:v>
                </c:pt>
                <c:pt idx="10281">
                  <c:v>-3</c:v>
                </c:pt>
                <c:pt idx="10282">
                  <c:v>-3</c:v>
                </c:pt>
                <c:pt idx="10283">
                  <c:v>-3</c:v>
                </c:pt>
                <c:pt idx="10284">
                  <c:v>-3</c:v>
                </c:pt>
                <c:pt idx="10285">
                  <c:v>-3</c:v>
                </c:pt>
                <c:pt idx="10286">
                  <c:v>-3</c:v>
                </c:pt>
                <c:pt idx="10287">
                  <c:v>-3</c:v>
                </c:pt>
                <c:pt idx="10288">
                  <c:v>-3</c:v>
                </c:pt>
                <c:pt idx="10289">
                  <c:v>-3</c:v>
                </c:pt>
                <c:pt idx="10290">
                  <c:v>-3</c:v>
                </c:pt>
                <c:pt idx="10291">
                  <c:v>-3</c:v>
                </c:pt>
                <c:pt idx="10292">
                  <c:v>-3</c:v>
                </c:pt>
                <c:pt idx="10293">
                  <c:v>-3</c:v>
                </c:pt>
                <c:pt idx="10294">
                  <c:v>-3</c:v>
                </c:pt>
                <c:pt idx="10295">
                  <c:v>-3</c:v>
                </c:pt>
                <c:pt idx="10296">
                  <c:v>-3</c:v>
                </c:pt>
                <c:pt idx="10297">
                  <c:v>-3</c:v>
                </c:pt>
                <c:pt idx="10298">
                  <c:v>-3</c:v>
                </c:pt>
                <c:pt idx="10299">
                  <c:v>-3</c:v>
                </c:pt>
                <c:pt idx="10300">
                  <c:v>-3</c:v>
                </c:pt>
                <c:pt idx="10301">
                  <c:v>-3</c:v>
                </c:pt>
                <c:pt idx="10302">
                  <c:v>-3</c:v>
                </c:pt>
                <c:pt idx="10303">
                  <c:v>-3</c:v>
                </c:pt>
                <c:pt idx="10304">
                  <c:v>-3</c:v>
                </c:pt>
                <c:pt idx="10305">
                  <c:v>-3</c:v>
                </c:pt>
                <c:pt idx="10306">
                  <c:v>-3</c:v>
                </c:pt>
                <c:pt idx="10307">
                  <c:v>-3</c:v>
                </c:pt>
                <c:pt idx="10308">
                  <c:v>-3</c:v>
                </c:pt>
                <c:pt idx="10309">
                  <c:v>-3</c:v>
                </c:pt>
                <c:pt idx="10310">
                  <c:v>-3</c:v>
                </c:pt>
                <c:pt idx="10311">
                  <c:v>-3</c:v>
                </c:pt>
                <c:pt idx="10312">
                  <c:v>-3</c:v>
                </c:pt>
                <c:pt idx="10313">
                  <c:v>-3</c:v>
                </c:pt>
                <c:pt idx="10314">
                  <c:v>-3</c:v>
                </c:pt>
                <c:pt idx="10315">
                  <c:v>-3</c:v>
                </c:pt>
                <c:pt idx="10316">
                  <c:v>-3</c:v>
                </c:pt>
                <c:pt idx="10317">
                  <c:v>-3</c:v>
                </c:pt>
                <c:pt idx="10318">
                  <c:v>-3</c:v>
                </c:pt>
                <c:pt idx="10319">
                  <c:v>-3</c:v>
                </c:pt>
                <c:pt idx="10320">
                  <c:v>-3</c:v>
                </c:pt>
                <c:pt idx="10321">
                  <c:v>-3</c:v>
                </c:pt>
                <c:pt idx="10322">
                  <c:v>-3</c:v>
                </c:pt>
                <c:pt idx="10323">
                  <c:v>-3</c:v>
                </c:pt>
                <c:pt idx="10324">
                  <c:v>-3</c:v>
                </c:pt>
                <c:pt idx="10325">
                  <c:v>-3</c:v>
                </c:pt>
                <c:pt idx="10326">
                  <c:v>-3</c:v>
                </c:pt>
                <c:pt idx="10327">
                  <c:v>-3</c:v>
                </c:pt>
                <c:pt idx="10328">
                  <c:v>-3</c:v>
                </c:pt>
                <c:pt idx="10329">
                  <c:v>-3</c:v>
                </c:pt>
                <c:pt idx="10330">
                  <c:v>-3</c:v>
                </c:pt>
                <c:pt idx="10331">
                  <c:v>-3</c:v>
                </c:pt>
                <c:pt idx="10332">
                  <c:v>-3</c:v>
                </c:pt>
                <c:pt idx="10333">
                  <c:v>-3</c:v>
                </c:pt>
                <c:pt idx="10334">
                  <c:v>-3</c:v>
                </c:pt>
                <c:pt idx="10335">
                  <c:v>-3</c:v>
                </c:pt>
                <c:pt idx="10336">
                  <c:v>-3</c:v>
                </c:pt>
                <c:pt idx="10337">
                  <c:v>-3</c:v>
                </c:pt>
                <c:pt idx="10338">
                  <c:v>-3</c:v>
                </c:pt>
                <c:pt idx="10339">
                  <c:v>-3</c:v>
                </c:pt>
                <c:pt idx="10340">
                  <c:v>-3</c:v>
                </c:pt>
                <c:pt idx="10341">
                  <c:v>-3</c:v>
                </c:pt>
                <c:pt idx="10342">
                  <c:v>-3</c:v>
                </c:pt>
                <c:pt idx="10343">
                  <c:v>-3</c:v>
                </c:pt>
                <c:pt idx="10344">
                  <c:v>-3</c:v>
                </c:pt>
                <c:pt idx="10345">
                  <c:v>-3</c:v>
                </c:pt>
                <c:pt idx="10346">
                  <c:v>-3</c:v>
                </c:pt>
                <c:pt idx="10347">
                  <c:v>-3</c:v>
                </c:pt>
                <c:pt idx="10348">
                  <c:v>-3</c:v>
                </c:pt>
                <c:pt idx="10349">
                  <c:v>-3</c:v>
                </c:pt>
                <c:pt idx="10350">
                  <c:v>-3</c:v>
                </c:pt>
                <c:pt idx="10351">
                  <c:v>-3</c:v>
                </c:pt>
                <c:pt idx="10352">
                  <c:v>-3</c:v>
                </c:pt>
                <c:pt idx="10353">
                  <c:v>-3</c:v>
                </c:pt>
                <c:pt idx="10354">
                  <c:v>-3</c:v>
                </c:pt>
                <c:pt idx="10355">
                  <c:v>-3</c:v>
                </c:pt>
                <c:pt idx="10356">
                  <c:v>-3</c:v>
                </c:pt>
                <c:pt idx="10357">
                  <c:v>-3</c:v>
                </c:pt>
                <c:pt idx="10358">
                  <c:v>-3</c:v>
                </c:pt>
                <c:pt idx="10359">
                  <c:v>-3</c:v>
                </c:pt>
                <c:pt idx="10360">
                  <c:v>-3</c:v>
                </c:pt>
                <c:pt idx="10361">
                  <c:v>-3</c:v>
                </c:pt>
                <c:pt idx="10362">
                  <c:v>-3</c:v>
                </c:pt>
                <c:pt idx="10363">
                  <c:v>-3</c:v>
                </c:pt>
                <c:pt idx="10364">
                  <c:v>-3</c:v>
                </c:pt>
                <c:pt idx="10365">
                  <c:v>-3</c:v>
                </c:pt>
                <c:pt idx="10366">
                  <c:v>-3</c:v>
                </c:pt>
                <c:pt idx="10367">
                  <c:v>-3</c:v>
                </c:pt>
                <c:pt idx="10368">
                  <c:v>-3</c:v>
                </c:pt>
                <c:pt idx="10369">
                  <c:v>-3</c:v>
                </c:pt>
                <c:pt idx="10370">
                  <c:v>-3</c:v>
                </c:pt>
                <c:pt idx="10371">
                  <c:v>-3</c:v>
                </c:pt>
                <c:pt idx="10372">
                  <c:v>-3</c:v>
                </c:pt>
                <c:pt idx="10373">
                  <c:v>-3</c:v>
                </c:pt>
                <c:pt idx="10374">
                  <c:v>-3</c:v>
                </c:pt>
                <c:pt idx="10375">
                  <c:v>-3</c:v>
                </c:pt>
                <c:pt idx="10376">
                  <c:v>-3</c:v>
                </c:pt>
                <c:pt idx="10377">
                  <c:v>-3</c:v>
                </c:pt>
                <c:pt idx="10378">
                  <c:v>-3</c:v>
                </c:pt>
                <c:pt idx="10379">
                  <c:v>-3</c:v>
                </c:pt>
                <c:pt idx="10380">
                  <c:v>-3</c:v>
                </c:pt>
                <c:pt idx="10381">
                  <c:v>-3</c:v>
                </c:pt>
                <c:pt idx="10382">
                  <c:v>-3</c:v>
                </c:pt>
                <c:pt idx="10383">
                  <c:v>-3</c:v>
                </c:pt>
                <c:pt idx="10384">
                  <c:v>-3</c:v>
                </c:pt>
                <c:pt idx="10385">
                  <c:v>-3</c:v>
                </c:pt>
                <c:pt idx="10386">
                  <c:v>-3</c:v>
                </c:pt>
                <c:pt idx="10387">
                  <c:v>-3</c:v>
                </c:pt>
                <c:pt idx="10388">
                  <c:v>-3</c:v>
                </c:pt>
                <c:pt idx="10389">
                  <c:v>-3</c:v>
                </c:pt>
                <c:pt idx="10390">
                  <c:v>-3</c:v>
                </c:pt>
                <c:pt idx="10391">
                  <c:v>-3</c:v>
                </c:pt>
                <c:pt idx="10392">
                  <c:v>-3</c:v>
                </c:pt>
                <c:pt idx="10393">
                  <c:v>-3</c:v>
                </c:pt>
                <c:pt idx="10394">
                  <c:v>-3</c:v>
                </c:pt>
                <c:pt idx="10395">
                  <c:v>-3</c:v>
                </c:pt>
                <c:pt idx="10396">
                  <c:v>-3</c:v>
                </c:pt>
                <c:pt idx="10397">
                  <c:v>-3</c:v>
                </c:pt>
                <c:pt idx="10398">
                  <c:v>-3</c:v>
                </c:pt>
                <c:pt idx="10399">
                  <c:v>-3</c:v>
                </c:pt>
                <c:pt idx="10400">
                  <c:v>-3</c:v>
                </c:pt>
                <c:pt idx="10401">
                  <c:v>-3</c:v>
                </c:pt>
                <c:pt idx="10402">
                  <c:v>-3</c:v>
                </c:pt>
                <c:pt idx="10403">
                  <c:v>-3</c:v>
                </c:pt>
                <c:pt idx="10404">
                  <c:v>-3</c:v>
                </c:pt>
                <c:pt idx="10405">
                  <c:v>-3</c:v>
                </c:pt>
                <c:pt idx="10406">
                  <c:v>-3</c:v>
                </c:pt>
                <c:pt idx="10407">
                  <c:v>-3</c:v>
                </c:pt>
                <c:pt idx="10408">
                  <c:v>-3</c:v>
                </c:pt>
                <c:pt idx="10409">
                  <c:v>-3</c:v>
                </c:pt>
                <c:pt idx="10410">
                  <c:v>-3</c:v>
                </c:pt>
                <c:pt idx="10411">
                  <c:v>-3</c:v>
                </c:pt>
                <c:pt idx="10412">
                  <c:v>-3</c:v>
                </c:pt>
                <c:pt idx="10413">
                  <c:v>-3</c:v>
                </c:pt>
                <c:pt idx="10414">
                  <c:v>-3</c:v>
                </c:pt>
                <c:pt idx="10415">
                  <c:v>-3</c:v>
                </c:pt>
                <c:pt idx="10416">
                  <c:v>-3</c:v>
                </c:pt>
                <c:pt idx="10417">
                  <c:v>-3</c:v>
                </c:pt>
                <c:pt idx="10418">
                  <c:v>-3</c:v>
                </c:pt>
                <c:pt idx="10419">
                  <c:v>-3</c:v>
                </c:pt>
                <c:pt idx="10420">
                  <c:v>-3</c:v>
                </c:pt>
                <c:pt idx="10421">
                  <c:v>-3</c:v>
                </c:pt>
                <c:pt idx="10422">
                  <c:v>-3</c:v>
                </c:pt>
                <c:pt idx="10423">
                  <c:v>-3</c:v>
                </c:pt>
                <c:pt idx="10424">
                  <c:v>-3</c:v>
                </c:pt>
                <c:pt idx="10425">
                  <c:v>-3</c:v>
                </c:pt>
                <c:pt idx="10426">
                  <c:v>-3</c:v>
                </c:pt>
                <c:pt idx="10427">
                  <c:v>-3</c:v>
                </c:pt>
                <c:pt idx="10428">
                  <c:v>-3</c:v>
                </c:pt>
                <c:pt idx="10429">
                  <c:v>-3</c:v>
                </c:pt>
                <c:pt idx="10430">
                  <c:v>-3</c:v>
                </c:pt>
                <c:pt idx="10431">
                  <c:v>-3</c:v>
                </c:pt>
                <c:pt idx="10432">
                  <c:v>-3</c:v>
                </c:pt>
                <c:pt idx="10433">
                  <c:v>-3</c:v>
                </c:pt>
                <c:pt idx="10434">
                  <c:v>-3</c:v>
                </c:pt>
                <c:pt idx="10435">
                  <c:v>-3</c:v>
                </c:pt>
                <c:pt idx="10436">
                  <c:v>-3</c:v>
                </c:pt>
                <c:pt idx="10437">
                  <c:v>-3</c:v>
                </c:pt>
                <c:pt idx="10438">
                  <c:v>-3</c:v>
                </c:pt>
                <c:pt idx="10439">
                  <c:v>-3</c:v>
                </c:pt>
                <c:pt idx="10440">
                  <c:v>-3</c:v>
                </c:pt>
                <c:pt idx="10441">
                  <c:v>-3</c:v>
                </c:pt>
                <c:pt idx="10442">
                  <c:v>-3</c:v>
                </c:pt>
                <c:pt idx="10443">
                  <c:v>-3</c:v>
                </c:pt>
                <c:pt idx="10444">
                  <c:v>-3</c:v>
                </c:pt>
                <c:pt idx="10445">
                  <c:v>-3</c:v>
                </c:pt>
                <c:pt idx="10446">
                  <c:v>-3</c:v>
                </c:pt>
                <c:pt idx="10447">
                  <c:v>-3</c:v>
                </c:pt>
                <c:pt idx="10448">
                  <c:v>-3</c:v>
                </c:pt>
                <c:pt idx="10449">
                  <c:v>-3</c:v>
                </c:pt>
                <c:pt idx="10450">
                  <c:v>-3</c:v>
                </c:pt>
                <c:pt idx="10451">
                  <c:v>-3</c:v>
                </c:pt>
                <c:pt idx="10452">
                  <c:v>-3</c:v>
                </c:pt>
                <c:pt idx="10453">
                  <c:v>-3</c:v>
                </c:pt>
                <c:pt idx="10454">
                  <c:v>-3</c:v>
                </c:pt>
                <c:pt idx="10455">
                  <c:v>-3</c:v>
                </c:pt>
                <c:pt idx="10456">
                  <c:v>-3</c:v>
                </c:pt>
                <c:pt idx="10457">
                  <c:v>-3</c:v>
                </c:pt>
                <c:pt idx="10458">
                  <c:v>-3</c:v>
                </c:pt>
                <c:pt idx="10459">
                  <c:v>-3</c:v>
                </c:pt>
                <c:pt idx="10460">
                  <c:v>-3</c:v>
                </c:pt>
                <c:pt idx="10461">
                  <c:v>-3</c:v>
                </c:pt>
                <c:pt idx="10462">
                  <c:v>-3</c:v>
                </c:pt>
                <c:pt idx="10463">
                  <c:v>-3</c:v>
                </c:pt>
                <c:pt idx="10464">
                  <c:v>-3</c:v>
                </c:pt>
                <c:pt idx="10465">
                  <c:v>-3</c:v>
                </c:pt>
                <c:pt idx="10466">
                  <c:v>-3</c:v>
                </c:pt>
                <c:pt idx="10467">
                  <c:v>-3</c:v>
                </c:pt>
                <c:pt idx="10468">
                  <c:v>-3</c:v>
                </c:pt>
                <c:pt idx="10469">
                  <c:v>-3</c:v>
                </c:pt>
                <c:pt idx="10470">
                  <c:v>-3</c:v>
                </c:pt>
                <c:pt idx="10471">
                  <c:v>-3</c:v>
                </c:pt>
                <c:pt idx="10472">
                  <c:v>-3</c:v>
                </c:pt>
                <c:pt idx="10473">
                  <c:v>-3</c:v>
                </c:pt>
                <c:pt idx="10474">
                  <c:v>-3</c:v>
                </c:pt>
                <c:pt idx="10475">
                  <c:v>-3</c:v>
                </c:pt>
                <c:pt idx="10476">
                  <c:v>-3</c:v>
                </c:pt>
                <c:pt idx="10477">
                  <c:v>-3</c:v>
                </c:pt>
                <c:pt idx="10478">
                  <c:v>-3</c:v>
                </c:pt>
                <c:pt idx="10479">
                  <c:v>-3</c:v>
                </c:pt>
                <c:pt idx="10480">
                  <c:v>-3</c:v>
                </c:pt>
                <c:pt idx="10481">
                  <c:v>-3</c:v>
                </c:pt>
                <c:pt idx="10482">
                  <c:v>-3</c:v>
                </c:pt>
                <c:pt idx="10483">
                  <c:v>-3</c:v>
                </c:pt>
                <c:pt idx="10484">
                  <c:v>-3</c:v>
                </c:pt>
                <c:pt idx="10485">
                  <c:v>-3</c:v>
                </c:pt>
                <c:pt idx="10486">
                  <c:v>-3</c:v>
                </c:pt>
                <c:pt idx="10487">
                  <c:v>-3</c:v>
                </c:pt>
                <c:pt idx="10488">
                  <c:v>-3</c:v>
                </c:pt>
                <c:pt idx="10489">
                  <c:v>-3</c:v>
                </c:pt>
                <c:pt idx="10490">
                  <c:v>-3</c:v>
                </c:pt>
                <c:pt idx="10491">
                  <c:v>-3</c:v>
                </c:pt>
                <c:pt idx="10492">
                  <c:v>-3</c:v>
                </c:pt>
                <c:pt idx="10493">
                  <c:v>-3</c:v>
                </c:pt>
                <c:pt idx="10494">
                  <c:v>-3</c:v>
                </c:pt>
                <c:pt idx="10495">
                  <c:v>-3</c:v>
                </c:pt>
                <c:pt idx="10496">
                  <c:v>-3</c:v>
                </c:pt>
                <c:pt idx="10497">
                  <c:v>-3</c:v>
                </c:pt>
                <c:pt idx="10498">
                  <c:v>-3</c:v>
                </c:pt>
                <c:pt idx="10499">
                  <c:v>-3</c:v>
                </c:pt>
                <c:pt idx="10500">
                  <c:v>-3</c:v>
                </c:pt>
                <c:pt idx="10501">
                  <c:v>-3</c:v>
                </c:pt>
                <c:pt idx="10502">
                  <c:v>-3</c:v>
                </c:pt>
                <c:pt idx="10503">
                  <c:v>-3</c:v>
                </c:pt>
                <c:pt idx="10504">
                  <c:v>-3</c:v>
                </c:pt>
                <c:pt idx="10505">
                  <c:v>-3</c:v>
                </c:pt>
                <c:pt idx="10506">
                  <c:v>-3</c:v>
                </c:pt>
                <c:pt idx="10507">
                  <c:v>-3</c:v>
                </c:pt>
                <c:pt idx="10508">
                  <c:v>-3</c:v>
                </c:pt>
                <c:pt idx="10509">
                  <c:v>-3</c:v>
                </c:pt>
                <c:pt idx="10510">
                  <c:v>-3</c:v>
                </c:pt>
                <c:pt idx="10511">
                  <c:v>-3</c:v>
                </c:pt>
                <c:pt idx="10512">
                  <c:v>-3</c:v>
                </c:pt>
                <c:pt idx="10513">
                  <c:v>-3</c:v>
                </c:pt>
                <c:pt idx="10514">
                  <c:v>-3</c:v>
                </c:pt>
                <c:pt idx="10515">
                  <c:v>-3</c:v>
                </c:pt>
                <c:pt idx="10516">
                  <c:v>-3</c:v>
                </c:pt>
                <c:pt idx="10517">
                  <c:v>-3</c:v>
                </c:pt>
                <c:pt idx="10518">
                  <c:v>-3</c:v>
                </c:pt>
                <c:pt idx="10519">
                  <c:v>-3</c:v>
                </c:pt>
                <c:pt idx="10520">
                  <c:v>-3</c:v>
                </c:pt>
                <c:pt idx="10521">
                  <c:v>-3</c:v>
                </c:pt>
                <c:pt idx="10522">
                  <c:v>-3</c:v>
                </c:pt>
                <c:pt idx="10523">
                  <c:v>-3</c:v>
                </c:pt>
                <c:pt idx="10524">
                  <c:v>-3</c:v>
                </c:pt>
                <c:pt idx="10525">
                  <c:v>-3</c:v>
                </c:pt>
                <c:pt idx="10526">
                  <c:v>-3</c:v>
                </c:pt>
                <c:pt idx="10527">
                  <c:v>-3</c:v>
                </c:pt>
                <c:pt idx="10528">
                  <c:v>-3</c:v>
                </c:pt>
                <c:pt idx="10529">
                  <c:v>-3</c:v>
                </c:pt>
                <c:pt idx="10530">
                  <c:v>-3</c:v>
                </c:pt>
                <c:pt idx="10531">
                  <c:v>-3</c:v>
                </c:pt>
                <c:pt idx="10532">
                  <c:v>-3</c:v>
                </c:pt>
                <c:pt idx="10533">
                  <c:v>-3</c:v>
                </c:pt>
                <c:pt idx="10534">
                  <c:v>-3</c:v>
                </c:pt>
                <c:pt idx="10535">
                  <c:v>-3</c:v>
                </c:pt>
                <c:pt idx="10536">
                  <c:v>-3</c:v>
                </c:pt>
                <c:pt idx="10537">
                  <c:v>-3</c:v>
                </c:pt>
                <c:pt idx="10538">
                  <c:v>-3</c:v>
                </c:pt>
                <c:pt idx="10539">
                  <c:v>-3</c:v>
                </c:pt>
                <c:pt idx="10540">
                  <c:v>-3</c:v>
                </c:pt>
                <c:pt idx="10541">
                  <c:v>-3</c:v>
                </c:pt>
                <c:pt idx="10542">
                  <c:v>-3</c:v>
                </c:pt>
                <c:pt idx="10543">
                  <c:v>-3</c:v>
                </c:pt>
                <c:pt idx="10544">
                  <c:v>-3</c:v>
                </c:pt>
                <c:pt idx="10545">
                  <c:v>-3</c:v>
                </c:pt>
                <c:pt idx="10546">
                  <c:v>-3</c:v>
                </c:pt>
                <c:pt idx="10547">
                  <c:v>-3</c:v>
                </c:pt>
                <c:pt idx="10548">
                  <c:v>-3</c:v>
                </c:pt>
                <c:pt idx="10549">
                  <c:v>-3</c:v>
                </c:pt>
                <c:pt idx="10550">
                  <c:v>-3</c:v>
                </c:pt>
                <c:pt idx="10551">
                  <c:v>-3</c:v>
                </c:pt>
                <c:pt idx="10552">
                  <c:v>-3</c:v>
                </c:pt>
                <c:pt idx="10553">
                  <c:v>-3</c:v>
                </c:pt>
                <c:pt idx="10554">
                  <c:v>-3</c:v>
                </c:pt>
                <c:pt idx="10555">
                  <c:v>-3</c:v>
                </c:pt>
                <c:pt idx="10556">
                  <c:v>-3</c:v>
                </c:pt>
                <c:pt idx="10557">
                  <c:v>-3</c:v>
                </c:pt>
                <c:pt idx="10558">
                  <c:v>-3</c:v>
                </c:pt>
                <c:pt idx="10559">
                  <c:v>-3</c:v>
                </c:pt>
                <c:pt idx="10560">
                  <c:v>-3</c:v>
                </c:pt>
                <c:pt idx="10561">
                  <c:v>-3</c:v>
                </c:pt>
                <c:pt idx="10562">
                  <c:v>-3</c:v>
                </c:pt>
                <c:pt idx="10563">
                  <c:v>-3</c:v>
                </c:pt>
                <c:pt idx="10564">
                  <c:v>-3</c:v>
                </c:pt>
                <c:pt idx="10565">
                  <c:v>-3</c:v>
                </c:pt>
                <c:pt idx="10566">
                  <c:v>-3</c:v>
                </c:pt>
                <c:pt idx="10567">
                  <c:v>-3</c:v>
                </c:pt>
                <c:pt idx="10568">
                  <c:v>-3</c:v>
                </c:pt>
                <c:pt idx="10569">
                  <c:v>-3</c:v>
                </c:pt>
                <c:pt idx="10570">
                  <c:v>-3</c:v>
                </c:pt>
                <c:pt idx="10571">
                  <c:v>-3</c:v>
                </c:pt>
                <c:pt idx="10572">
                  <c:v>-3</c:v>
                </c:pt>
                <c:pt idx="10573">
                  <c:v>-3</c:v>
                </c:pt>
                <c:pt idx="10574">
                  <c:v>-3</c:v>
                </c:pt>
                <c:pt idx="10575">
                  <c:v>-3</c:v>
                </c:pt>
                <c:pt idx="10576">
                  <c:v>-3</c:v>
                </c:pt>
                <c:pt idx="10577">
                  <c:v>-3</c:v>
                </c:pt>
                <c:pt idx="10578">
                  <c:v>-3</c:v>
                </c:pt>
                <c:pt idx="10579">
                  <c:v>-3</c:v>
                </c:pt>
                <c:pt idx="10580">
                  <c:v>-3</c:v>
                </c:pt>
                <c:pt idx="10581">
                  <c:v>-3</c:v>
                </c:pt>
                <c:pt idx="10582">
                  <c:v>-3</c:v>
                </c:pt>
                <c:pt idx="10583">
                  <c:v>-3</c:v>
                </c:pt>
                <c:pt idx="10584">
                  <c:v>-3</c:v>
                </c:pt>
                <c:pt idx="10585">
                  <c:v>-3</c:v>
                </c:pt>
                <c:pt idx="10586">
                  <c:v>-3</c:v>
                </c:pt>
                <c:pt idx="10587">
                  <c:v>-3</c:v>
                </c:pt>
                <c:pt idx="10588">
                  <c:v>-3</c:v>
                </c:pt>
                <c:pt idx="10589">
                  <c:v>-3</c:v>
                </c:pt>
                <c:pt idx="10590">
                  <c:v>-3</c:v>
                </c:pt>
                <c:pt idx="10591">
                  <c:v>-3</c:v>
                </c:pt>
                <c:pt idx="10592">
                  <c:v>-3</c:v>
                </c:pt>
                <c:pt idx="10593">
                  <c:v>-3</c:v>
                </c:pt>
                <c:pt idx="10594">
                  <c:v>-3</c:v>
                </c:pt>
                <c:pt idx="10595">
                  <c:v>-3</c:v>
                </c:pt>
                <c:pt idx="10596">
                  <c:v>-3</c:v>
                </c:pt>
                <c:pt idx="10597">
                  <c:v>-3</c:v>
                </c:pt>
                <c:pt idx="10598">
                  <c:v>-3</c:v>
                </c:pt>
                <c:pt idx="10599">
                  <c:v>-3</c:v>
                </c:pt>
                <c:pt idx="10600">
                  <c:v>-3</c:v>
                </c:pt>
                <c:pt idx="10601">
                  <c:v>-3</c:v>
                </c:pt>
                <c:pt idx="10602">
                  <c:v>-3</c:v>
                </c:pt>
                <c:pt idx="10603">
                  <c:v>-3</c:v>
                </c:pt>
                <c:pt idx="10604">
                  <c:v>-3</c:v>
                </c:pt>
                <c:pt idx="10605">
                  <c:v>-3</c:v>
                </c:pt>
                <c:pt idx="10606">
                  <c:v>-3</c:v>
                </c:pt>
                <c:pt idx="10607">
                  <c:v>-3</c:v>
                </c:pt>
                <c:pt idx="10608">
                  <c:v>-3</c:v>
                </c:pt>
                <c:pt idx="10609">
                  <c:v>-3</c:v>
                </c:pt>
                <c:pt idx="10610">
                  <c:v>-3</c:v>
                </c:pt>
                <c:pt idx="10611">
                  <c:v>-3</c:v>
                </c:pt>
                <c:pt idx="10612">
                  <c:v>-3</c:v>
                </c:pt>
                <c:pt idx="10613">
                  <c:v>-3</c:v>
                </c:pt>
                <c:pt idx="10614">
                  <c:v>-3</c:v>
                </c:pt>
                <c:pt idx="10615">
                  <c:v>-3</c:v>
                </c:pt>
                <c:pt idx="10616">
                  <c:v>-3</c:v>
                </c:pt>
                <c:pt idx="10617">
                  <c:v>-3</c:v>
                </c:pt>
                <c:pt idx="10618">
                  <c:v>-3</c:v>
                </c:pt>
                <c:pt idx="10619">
                  <c:v>-3</c:v>
                </c:pt>
                <c:pt idx="10620">
                  <c:v>-3</c:v>
                </c:pt>
                <c:pt idx="10621">
                  <c:v>-3</c:v>
                </c:pt>
                <c:pt idx="10622">
                  <c:v>-3</c:v>
                </c:pt>
                <c:pt idx="10623">
                  <c:v>-3</c:v>
                </c:pt>
                <c:pt idx="10624">
                  <c:v>-3</c:v>
                </c:pt>
                <c:pt idx="10625">
                  <c:v>-3</c:v>
                </c:pt>
                <c:pt idx="10626">
                  <c:v>-3</c:v>
                </c:pt>
                <c:pt idx="10627">
                  <c:v>-3</c:v>
                </c:pt>
                <c:pt idx="10628">
                  <c:v>-3</c:v>
                </c:pt>
                <c:pt idx="10629">
                  <c:v>-3</c:v>
                </c:pt>
                <c:pt idx="10630">
                  <c:v>-3</c:v>
                </c:pt>
                <c:pt idx="10631">
                  <c:v>-3</c:v>
                </c:pt>
                <c:pt idx="10632">
                  <c:v>-3</c:v>
                </c:pt>
                <c:pt idx="10633">
                  <c:v>-3</c:v>
                </c:pt>
                <c:pt idx="10634">
                  <c:v>-3</c:v>
                </c:pt>
                <c:pt idx="10635">
                  <c:v>-3</c:v>
                </c:pt>
                <c:pt idx="10636">
                  <c:v>-3</c:v>
                </c:pt>
                <c:pt idx="10637">
                  <c:v>-3</c:v>
                </c:pt>
                <c:pt idx="10638">
                  <c:v>-3</c:v>
                </c:pt>
                <c:pt idx="10639">
                  <c:v>-3</c:v>
                </c:pt>
                <c:pt idx="10640">
                  <c:v>-3</c:v>
                </c:pt>
                <c:pt idx="10641">
                  <c:v>-3</c:v>
                </c:pt>
                <c:pt idx="10642">
                  <c:v>-3</c:v>
                </c:pt>
                <c:pt idx="10643">
                  <c:v>-3</c:v>
                </c:pt>
                <c:pt idx="10644">
                  <c:v>-3</c:v>
                </c:pt>
                <c:pt idx="10645">
                  <c:v>-3</c:v>
                </c:pt>
                <c:pt idx="10646">
                  <c:v>-3</c:v>
                </c:pt>
                <c:pt idx="10647">
                  <c:v>-3</c:v>
                </c:pt>
                <c:pt idx="10648">
                  <c:v>-3</c:v>
                </c:pt>
                <c:pt idx="10649">
                  <c:v>-3</c:v>
                </c:pt>
                <c:pt idx="10650">
                  <c:v>-3</c:v>
                </c:pt>
                <c:pt idx="10651">
                  <c:v>-3</c:v>
                </c:pt>
                <c:pt idx="10652">
                  <c:v>-3</c:v>
                </c:pt>
                <c:pt idx="10653">
                  <c:v>-3</c:v>
                </c:pt>
                <c:pt idx="10654">
                  <c:v>-3</c:v>
                </c:pt>
                <c:pt idx="10655">
                  <c:v>-3</c:v>
                </c:pt>
                <c:pt idx="10656">
                  <c:v>-3</c:v>
                </c:pt>
                <c:pt idx="10657">
                  <c:v>-3</c:v>
                </c:pt>
                <c:pt idx="10658">
                  <c:v>-3</c:v>
                </c:pt>
                <c:pt idx="10659">
                  <c:v>-3</c:v>
                </c:pt>
                <c:pt idx="10660">
                  <c:v>-3</c:v>
                </c:pt>
                <c:pt idx="10661">
                  <c:v>-3</c:v>
                </c:pt>
                <c:pt idx="10662">
                  <c:v>-3</c:v>
                </c:pt>
                <c:pt idx="10663">
                  <c:v>-3</c:v>
                </c:pt>
                <c:pt idx="10664">
                  <c:v>-3</c:v>
                </c:pt>
                <c:pt idx="10665">
                  <c:v>-3</c:v>
                </c:pt>
                <c:pt idx="10666">
                  <c:v>-3</c:v>
                </c:pt>
                <c:pt idx="10667">
                  <c:v>-3</c:v>
                </c:pt>
                <c:pt idx="10668">
                  <c:v>-3</c:v>
                </c:pt>
                <c:pt idx="10669">
                  <c:v>-3</c:v>
                </c:pt>
                <c:pt idx="10670">
                  <c:v>-3</c:v>
                </c:pt>
                <c:pt idx="10671">
                  <c:v>-3</c:v>
                </c:pt>
                <c:pt idx="10672">
                  <c:v>-3</c:v>
                </c:pt>
                <c:pt idx="10673">
                  <c:v>-3</c:v>
                </c:pt>
                <c:pt idx="10674">
                  <c:v>-3</c:v>
                </c:pt>
                <c:pt idx="10675">
                  <c:v>-3</c:v>
                </c:pt>
                <c:pt idx="10676">
                  <c:v>-3</c:v>
                </c:pt>
                <c:pt idx="10677">
                  <c:v>-3</c:v>
                </c:pt>
                <c:pt idx="10678">
                  <c:v>-3</c:v>
                </c:pt>
                <c:pt idx="10679">
                  <c:v>-3</c:v>
                </c:pt>
                <c:pt idx="10680">
                  <c:v>-3</c:v>
                </c:pt>
                <c:pt idx="10681">
                  <c:v>-3</c:v>
                </c:pt>
                <c:pt idx="10682">
                  <c:v>-3</c:v>
                </c:pt>
                <c:pt idx="10683">
                  <c:v>-3</c:v>
                </c:pt>
                <c:pt idx="10684">
                  <c:v>-3</c:v>
                </c:pt>
                <c:pt idx="10685">
                  <c:v>-3</c:v>
                </c:pt>
                <c:pt idx="10686">
                  <c:v>-3</c:v>
                </c:pt>
                <c:pt idx="10687">
                  <c:v>-3</c:v>
                </c:pt>
                <c:pt idx="10688">
                  <c:v>-3</c:v>
                </c:pt>
                <c:pt idx="10689">
                  <c:v>-3</c:v>
                </c:pt>
                <c:pt idx="10690">
                  <c:v>-3</c:v>
                </c:pt>
                <c:pt idx="10691">
                  <c:v>-3</c:v>
                </c:pt>
                <c:pt idx="10692">
                  <c:v>-3</c:v>
                </c:pt>
                <c:pt idx="10693">
                  <c:v>-3</c:v>
                </c:pt>
                <c:pt idx="10694">
                  <c:v>-3</c:v>
                </c:pt>
                <c:pt idx="10695">
                  <c:v>-3</c:v>
                </c:pt>
                <c:pt idx="10696">
                  <c:v>-3</c:v>
                </c:pt>
                <c:pt idx="10697">
                  <c:v>-3</c:v>
                </c:pt>
                <c:pt idx="10698">
                  <c:v>-3</c:v>
                </c:pt>
                <c:pt idx="10699">
                  <c:v>-3</c:v>
                </c:pt>
                <c:pt idx="10700">
                  <c:v>-3</c:v>
                </c:pt>
                <c:pt idx="10701">
                  <c:v>-3</c:v>
                </c:pt>
                <c:pt idx="10702">
                  <c:v>-3</c:v>
                </c:pt>
                <c:pt idx="10703">
                  <c:v>-3</c:v>
                </c:pt>
                <c:pt idx="10704">
                  <c:v>-3</c:v>
                </c:pt>
                <c:pt idx="10705">
                  <c:v>-3</c:v>
                </c:pt>
                <c:pt idx="10706">
                  <c:v>-3</c:v>
                </c:pt>
                <c:pt idx="10707">
                  <c:v>-3</c:v>
                </c:pt>
                <c:pt idx="10708">
                  <c:v>-3</c:v>
                </c:pt>
                <c:pt idx="10709">
                  <c:v>-3</c:v>
                </c:pt>
                <c:pt idx="10710">
                  <c:v>-3</c:v>
                </c:pt>
                <c:pt idx="10711">
                  <c:v>-3</c:v>
                </c:pt>
                <c:pt idx="10712">
                  <c:v>-3</c:v>
                </c:pt>
                <c:pt idx="10713">
                  <c:v>-3</c:v>
                </c:pt>
                <c:pt idx="10714">
                  <c:v>-3</c:v>
                </c:pt>
                <c:pt idx="10715">
                  <c:v>-3</c:v>
                </c:pt>
                <c:pt idx="10716">
                  <c:v>-3</c:v>
                </c:pt>
                <c:pt idx="10717">
                  <c:v>-3</c:v>
                </c:pt>
                <c:pt idx="10718">
                  <c:v>-3</c:v>
                </c:pt>
                <c:pt idx="10719">
                  <c:v>-3</c:v>
                </c:pt>
                <c:pt idx="10720">
                  <c:v>-3</c:v>
                </c:pt>
                <c:pt idx="10721">
                  <c:v>-3</c:v>
                </c:pt>
                <c:pt idx="10722">
                  <c:v>-3</c:v>
                </c:pt>
                <c:pt idx="10723">
                  <c:v>-3</c:v>
                </c:pt>
                <c:pt idx="10724">
                  <c:v>-3</c:v>
                </c:pt>
                <c:pt idx="10725">
                  <c:v>-3</c:v>
                </c:pt>
                <c:pt idx="10726">
                  <c:v>-3</c:v>
                </c:pt>
                <c:pt idx="10727">
                  <c:v>-3</c:v>
                </c:pt>
                <c:pt idx="10728">
                  <c:v>-3</c:v>
                </c:pt>
                <c:pt idx="10729">
                  <c:v>-3</c:v>
                </c:pt>
                <c:pt idx="10730">
                  <c:v>-3</c:v>
                </c:pt>
                <c:pt idx="10731">
                  <c:v>-3</c:v>
                </c:pt>
                <c:pt idx="10732">
                  <c:v>-3</c:v>
                </c:pt>
                <c:pt idx="10733">
                  <c:v>-3</c:v>
                </c:pt>
                <c:pt idx="10734">
                  <c:v>-3</c:v>
                </c:pt>
                <c:pt idx="10735">
                  <c:v>-3</c:v>
                </c:pt>
                <c:pt idx="10736">
                  <c:v>-3</c:v>
                </c:pt>
                <c:pt idx="10737">
                  <c:v>-3</c:v>
                </c:pt>
                <c:pt idx="10738">
                  <c:v>-3</c:v>
                </c:pt>
                <c:pt idx="10739">
                  <c:v>-3</c:v>
                </c:pt>
                <c:pt idx="10740">
                  <c:v>-3</c:v>
                </c:pt>
                <c:pt idx="10741">
                  <c:v>-3</c:v>
                </c:pt>
                <c:pt idx="10742">
                  <c:v>-3</c:v>
                </c:pt>
                <c:pt idx="10743">
                  <c:v>-3</c:v>
                </c:pt>
                <c:pt idx="10744">
                  <c:v>-3</c:v>
                </c:pt>
                <c:pt idx="10745">
                  <c:v>-3</c:v>
                </c:pt>
                <c:pt idx="10746">
                  <c:v>-3</c:v>
                </c:pt>
                <c:pt idx="10747">
                  <c:v>-3</c:v>
                </c:pt>
                <c:pt idx="10748">
                  <c:v>-3</c:v>
                </c:pt>
                <c:pt idx="10749">
                  <c:v>-3</c:v>
                </c:pt>
                <c:pt idx="10750">
                  <c:v>-3</c:v>
                </c:pt>
                <c:pt idx="10751">
                  <c:v>-3</c:v>
                </c:pt>
                <c:pt idx="10752">
                  <c:v>-3</c:v>
                </c:pt>
                <c:pt idx="10753">
                  <c:v>-3</c:v>
                </c:pt>
                <c:pt idx="10754">
                  <c:v>-3</c:v>
                </c:pt>
                <c:pt idx="10755">
                  <c:v>-3</c:v>
                </c:pt>
                <c:pt idx="10756">
                  <c:v>-3</c:v>
                </c:pt>
                <c:pt idx="10757">
                  <c:v>-3</c:v>
                </c:pt>
                <c:pt idx="10758">
                  <c:v>-3</c:v>
                </c:pt>
                <c:pt idx="10759">
                  <c:v>-3</c:v>
                </c:pt>
                <c:pt idx="10760">
                  <c:v>-3</c:v>
                </c:pt>
                <c:pt idx="10761">
                  <c:v>-3</c:v>
                </c:pt>
                <c:pt idx="10762">
                  <c:v>-3</c:v>
                </c:pt>
                <c:pt idx="10763">
                  <c:v>-3</c:v>
                </c:pt>
                <c:pt idx="10764">
                  <c:v>-3</c:v>
                </c:pt>
                <c:pt idx="10765">
                  <c:v>-3</c:v>
                </c:pt>
                <c:pt idx="10766">
                  <c:v>-3</c:v>
                </c:pt>
                <c:pt idx="10767">
                  <c:v>-3</c:v>
                </c:pt>
                <c:pt idx="10768">
                  <c:v>-3</c:v>
                </c:pt>
                <c:pt idx="10769">
                  <c:v>-3</c:v>
                </c:pt>
                <c:pt idx="10770">
                  <c:v>-3</c:v>
                </c:pt>
                <c:pt idx="10771">
                  <c:v>-3</c:v>
                </c:pt>
                <c:pt idx="10772">
                  <c:v>-3</c:v>
                </c:pt>
                <c:pt idx="10773">
                  <c:v>-3</c:v>
                </c:pt>
                <c:pt idx="10774">
                  <c:v>-3</c:v>
                </c:pt>
                <c:pt idx="10775">
                  <c:v>-3</c:v>
                </c:pt>
                <c:pt idx="10776">
                  <c:v>-3</c:v>
                </c:pt>
                <c:pt idx="10777">
                  <c:v>-3</c:v>
                </c:pt>
                <c:pt idx="10778">
                  <c:v>-3</c:v>
                </c:pt>
                <c:pt idx="10779">
                  <c:v>-3</c:v>
                </c:pt>
                <c:pt idx="10780">
                  <c:v>-3</c:v>
                </c:pt>
                <c:pt idx="10781">
                  <c:v>-3</c:v>
                </c:pt>
                <c:pt idx="10782">
                  <c:v>-3</c:v>
                </c:pt>
                <c:pt idx="10783">
                  <c:v>-3</c:v>
                </c:pt>
                <c:pt idx="10784">
                  <c:v>-3</c:v>
                </c:pt>
                <c:pt idx="10785">
                  <c:v>-3</c:v>
                </c:pt>
                <c:pt idx="10786">
                  <c:v>-3</c:v>
                </c:pt>
                <c:pt idx="10787">
                  <c:v>-3</c:v>
                </c:pt>
                <c:pt idx="10788">
                  <c:v>-3</c:v>
                </c:pt>
                <c:pt idx="10789">
                  <c:v>-3</c:v>
                </c:pt>
                <c:pt idx="10790">
                  <c:v>-3</c:v>
                </c:pt>
                <c:pt idx="10791">
                  <c:v>-3</c:v>
                </c:pt>
                <c:pt idx="10792">
                  <c:v>-3</c:v>
                </c:pt>
                <c:pt idx="10793">
                  <c:v>-3</c:v>
                </c:pt>
                <c:pt idx="10794">
                  <c:v>-3</c:v>
                </c:pt>
                <c:pt idx="10795">
                  <c:v>-3</c:v>
                </c:pt>
                <c:pt idx="10796">
                  <c:v>-3</c:v>
                </c:pt>
                <c:pt idx="10797">
                  <c:v>-3</c:v>
                </c:pt>
                <c:pt idx="10798">
                  <c:v>-3</c:v>
                </c:pt>
                <c:pt idx="10799">
                  <c:v>-3</c:v>
                </c:pt>
                <c:pt idx="10800">
                  <c:v>-3</c:v>
                </c:pt>
                <c:pt idx="10801">
                  <c:v>-3</c:v>
                </c:pt>
                <c:pt idx="10802">
                  <c:v>-3</c:v>
                </c:pt>
                <c:pt idx="10803">
                  <c:v>-3</c:v>
                </c:pt>
                <c:pt idx="10804">
                  <c:v>-3</c:v>
                </c:pt>
                <c:pt idx="10805">
                  <c:v>-3</c:v>
                </c:pt>
                <c:pt idx="10806">
                  <c:v>-3</c:v>
                </c:pt>
                <c:pt idx="10807">
                  <c:v>-3</c:v>
                </c:pt>
                <c:pt idx="10808">
                  <c:v>-3</c:v>
                </c:pt>
                <c:pt idx="10809">
                  <c:v>-3</c:v>
                </c:pt>
                <c:pt idx="10810">
                  <c:v>-3</c:v>
                </c:pt>
                <c:pt idx="10811">
                  <c:v>-3</c:v>
                </c:pt>
                <c:pt idx="10812">
                  <c:v>-3</c:v>
                </c:pt>
                <c:pt idx="10813">
                  <c:v>-3</c:v>
                </c:pt>
                <c:pt idx="10814">
                  <c:v>-3</c:v>
                </c:pt>
                <c:pt idx="10815">
                  <c:v>-3</c:v>
                </c:pt>
                <c:pt idx="10816">
                  <c:v>-3</c:v>
                </c:pt>
                <c:pt idx="10817">
                  <c:v>-3</c:v>
                </c:pt>
                <c:pt idx="10818">
                  <c:v>-3</c:v>
                </c:pt>
                <c:pt idx="10819">
                  <c:v>-3</c:v>
                </c:pt>
                <c:pt idx="10820">
                  <c:v>-3</c:v>
                </c:pt>
                <c:pt idx="10821">
                  <c:v>-3</c:v>
                </c:pt>
                <c:pt idx="10822">
                  <c:v>-3</c:v>
                </c:pt>
                <c:pt idx="10823">
                  <c:v>-3</c:v>
                </c:pt>
                <c:pt idx="10824">
                  <c:v>-3</c:v>
                </c:pt>
                <c:pt idx="10825">
                  <c:v>-3</c:v>
                </c:pt>
                <c:pt idx="10826">
                  <c:v>-3</c:v>
                </c:pt>
                <c:pt idx="10827">
                  <c:v>-3</c:v>
                </c:pt>
                <c:pt idx="10828">
                  <c:v>-3</c:v>
                </c:pt>
                <c:pt idx="10829">
                  <c:v>-3</c:v>
                </c:pt>
                <c:pt idx="10830">
                  <c:v>-3</c:v>
                </c:pt>
                <c:pt idx="10831">
                  <c:v>-3</c:v>
                </c:pt>
                <c:pt idx="10832">
                  <c:v>-3</c:v>
                </c:pt>
                <c:pt idx="10833">
                  <c:v>-3</c:v>
                </c:pt>
                <c:pt idx="10834">
                  <c:v>-3</c:v>
                </c:pt>
                <c:pt idx="10835">
                  <c:v>-3</c:v>
                </c:pt>
                <c:pt idx="10836">
                  <c:v>-3</c:v>
                </c:pt>
                <c:pt idx="10837">
                  <c:v>-3</c:v>
                </c:pt>
                <c:pt idx="10838">
                  <c:v>-3</c:v>
                </c:pt>
                <c:pt idx="10839">
                  <c:v>-3</c:v>
                </c:pt>
                <c:pt idx="10840">
                  <c:v>-3</c:v>
                </c:pt>
                <c:pt idx="10841">
                  <c:v>-3</c:v>
                </c:pt>
                <c:pt idx="10842">
                  <c:v>-3</c:v>
                </c:pt>
                <c:pt idx="10843">
                  <c:v>-3</c:v>
                </c:pt>
                <c:pt idx="10844">
                  <c:v>-3</c:v>
                </c:pt>
                <c:pt idx="10845">
                  <c:v>-3</c:v>
                </c:pt>
                <c:pt idx="10846">
                  <c:v>-3</c:v>
                </c:pt>
                <c:pt idx="10847">
                  <c:v>-3</c:v>
                </c:pt>
                <c:pt idx="10848">
                  <c:v>-3</c:v>
                </c:pt>
                <c:pt idx="10849">
                  <c:v>-3</c:v>
                </c:pt>
                <c:pt idx="10850">
                  <c:v>-3</c:v>
                </c:pt>
                <c:pt idx="10851">
                  <c:v>-3</c:v>
                </c:pt>
                <c:pt idx="10852">
                  <c:v>-3</c:v>
                </c:pt>
                <c:pt idx="10853">
                  <c:v>-3</c:v>
                </c:pt>
                <c:pt idx="10854">
                  <c:v>-3</c:v>
                </c:pt>
                <c:pt idx="10855">
                  <c:v>-3</c:v>
                </c:pt>
                <c:pt idx="10856">
                  <c:v>-3</c:v>
                </c:pt>
                <c:pt idx="10857">
                  <c:v>-3</c:v>
                </c:pt>
                <c:pt idx="10858">
                  <c:v>-3</c:v>
                </c:pt>
                <c:pt idx="10859">
                  <c:v>-3</c:v>
                </c:pt>
                <c:pt idx="10860">
                  <c:v>-3</c:v>
                </c:pt>
                <c:pt idx="10861">
                  <c:v>-3</c:v>
                </c:pt>
                <c:pt idx="10862">
                  <c:v>-3</c:v>
                </c:pt>
                <c:pt idx="10863">
                  <c:v>-3</c:v>
                </c:pt>
                <c:pt idx="10864">
                  <c:v>-3</c:v>
                </c:pt>
                <c:pt idx="10865">
                  <c:v>-3</c:v>
                </c:pt>
                <c:pt idx="10866">
                  <c:v>-3</c:v>
                </c:pt>
                <c:pt idx="10867">
                  <c:v>-3</c:v>
                </c:pt>
                <c:pt idx="10868">
                  <c:v>-3</c:v>
                </c:pt>
                <c:pt idx="10869">
                  <c:v>-3</c:v>
                </c:pt>
                <c:pt idx="10870">
                  <c:v>-3</c:v>
                </c:pt>
                <c:pt idx="10871">
                  <c:v>-3</c:v>
                </c:pt>
                <c:pt idx="10872">
                  <c:v>-3</c:v>
                </c:pt>
                <c:pt idx="10873">
                  <c:v>-3</c:v>
                </c:pt>
                <c:pt idx="10874">
                  <c:v>-3</c:v>
                </c:pt>
                <c:pt idx="10875">
                  <c:v>-3</c:v>
                </c:pt>
                <c:pt idx="10876">
                  <c:v>-3</c:v>
                </c:pt>
                <c:pt idx="10877">
                  <c:v>-3</c:v>
                </c:pt>
                <c:pt idx="10878">
                  <c:v>-3</c:v>
                </c:pt>
                <c:pt idx="10879">
                  <c:v>-3</c:v>
                </c:pt>
                <c:pt idx="10880">
                  <c:v>-3</c:v>
                </c:pt>
                <c:pt idx="10881">
                  <c:v>-3</c:v>
                </c:pt>
                <c:pt idx="10882">
                  <c:v>-3</c:v>
                </c:pt>
                <c:pt idx="10883">
                  <c:v>-3</c:v>
                </c:pt>
                <c:pt idx="10884">
                  <c:v>-3</c:v>
                </c:pt>
                <c:pt idx="10885">
                  <c:v>-3</c:v>
                </c:pt>
                <c:pt idx="10886">
                  <c:v>-3</c:v>
                </c:pt>
                <c:pt idx="10887">
                  <c:v>-3</c:v>
                </c:pt>
                <c:pt idx="10888">
                  <c:v>-3</c:v>
                </c:pt>
                <c:pt idx="10889">
                  <c:v>-3</c:v>
                </c:pt>
                <c:pt idx="10890">
                  <c:v>-3</c:v>
                </c:pt>
                <c:pt idx="10891">
                  <c:v>-3</c:v>
                </c:pt>
                <c:pt idx="10892">
                  <c:v>-3</c:v>
                </c:pt>
                <c:pt idx="10893">
                  <c:v>-3</c:v>
                </c:pt>
                <c:pt idx="10894">
                  <c:v>-3</c:v>
                </c:pt>
                <c:pt idx="10895">
                  <c:v>-3</c:v>
                </c:pt>
                <c:pt idx="10896">
                  <c:v>-3</c:v>
                </c:pt>
                <c:pt idx="10897">
                  <c:v>-3</c:v>
                </c:pt>
                <c:pt idx="10898">
                  <c:v>-3</c:v>
                </c:pt>
                <c:pt idx="10899">
                  <c:v>-3</c:v>
                </c:pt>
                <c:pt idx="10900">
                  <c:v>-3</c:v>
                </c:pt>
                <c:pt idx="10901">
                  <c:v>-3</c:v>
                </c:pt>
                <c:pt idx="10902">
                  <c:v>-3</c:v>
                </c:pt>
                <c:pt idx="10903">
                  <c:v>-3</c:v>
                </c:pt>
                <c:pt idx="10904">
                  <c:v>-3</c:v>
                </c:pt>
                <c:pt idx="10905">
                  <c:v>-3</c:v>
                </c:pt>
                <c:pt idx="10906">
                  <c:v>-3</c:v>
                </c:pt>
                <c:pt idx="10907">
                  <c:v>-3</c:v>
                </c:pt>
                <c:pt idx="10908">
                  <c:v>-3</c:v>
                </c:pt>
                <c:pt idx="10909">
                  <c:v>-3</c:v>
                </c:pt>
                <c:pt idx="10910">
                  <c:v>-3</c:v>
                </c:pt>
                <c:pt idx="10911">
                  <c:v>-3</c:v>
                </c:pt>
                <c:pt idx="10912">
                  <c:v>-3</c:v>
                </c:pt>
                <c:pt idx="10913">
                  <c:v>-3</c:v>
                </c:pt>
                <c:pt idx="10914">
                  <c:v>-3</c:v>
                </c:pt>
                <c:pt idx="10915">
                  <c:v>-3</c:v>
                </c:pt>
                <c:pt idx="10916">
                  <c:v>-3</c:v>
                </c:pt>
                <c:pt idx="10917">
                  <c:v>-3</c:v>
                </c:pt>
                <c:pt idx="10918">
                  <c:v>-3</c:v>
                </c:pt>
                <c:pt idx="10919">
                  <c:v>-3</c:v>
                </c:pt>
                <c:pt idx="10920">
                  <c:v>-3</c:v>
                </c:pt>
                <c:pt idx="10921">
                  <c:v>-3</c:v>
                </c:pt>
                <c:pt idx="10922">
                  <c:v>-3</c:v>
                </c:pt>
                <c:pt idx="10923">
                  <c:v>-3</c:v>
                </c:pt>
                <c:pt idx="10924">
                  <c:v>-3</c:v>
                </c:pt>
                <c:pt idx="10925">
                  <c:v>-3</c:v>
                </c:pt>
                <c:pt idx="10926">
                  <c:v>-3</c:v>
                </c:pt>
                <c:pt idx="10927">
                  <c:v>-3</c:v>
                </c:pt>
                <c:pt idx="10928">
                  <c:v>-3</c:v>
                </c:pt>
                <c:pt idx="10929">
                  <c:v>-3</c:v>
                </c:pt>
                <c:pt idx="10930">
                  <c:v>-3</c:v>
                </c:pt>
                <c:pt idx="10931">
                  <c:v>-3</c:v>
                </c:pt>
                <c:pt idx="10932">
                  <c:v>-3</c:v>
                </c:pt>
                <c:pt idx="10933">
                  <c:v>-3</c:v>
                </c:pt>
                <c:pt idx="10934">
                  <c:v>-3</c:v>
                </c:pt>
                <c:pt idx="10935">
                  <c:v>-3</c:v>
                </c:pt>
                <c:pt idx="10936">
                  <c:v>-3</c:v>
                </c:pt>
                <c:pt idx="10937">
                  <c:v>-3</c:v>
                </c:pt>
                <c:pt idx="10938">
                  <c:v>-3</c:v>
                </c:pt>
                <c:pt idx="10939">
                  <c:v>-3</c:v>
                </c:pt>
                <c:pt idx="10940">
                  <c:v>-3</c:v>
                </c:pt>
                <c:pt idx="10941">
                  <c:v>-3</c:v>
                </c:pt>
                <c:pt idx="10942">
                  <c:v>-3</c:v>
                </c:pt>
                <c:pt idx="10943">
                  <c:v>-3</c:v>
                </c:pt>
                <c:pt idx="10944">
                  <c:v>-3</c:v>
                </c:pt>
                <c:pt idx="10945">
                  <c:v>-3</c:v>
                </c:pt>
                <c:pt idx="10946">
                  <c:v>-3</c:v>
                </c:pt>
                <c:pt idx="10947">
                  <c:v>-3</c:v>
                </c:pt>
                <c:pt idx="10948">
                  <c:v>-3</c:v>
                </c:pt>
                <c:pt idx="10949">
                  <c:v>-3</c:v>
                </c:pt>
                <c:pt idx="10950">
                  <c:v>-3</c:v>
                </c:pt>
                <c:pt idx="10951">
                  <c:v>-3</c:v>
                </c:pt>
                <c:pt idx="10952">
                  <c:v>-3</c:v>
                </c:pt>
                <c:pt idx="10953">
                  <c:v>-3</c:v>
                </c:pt>
                <c:pt idx="10954">
                  <c:v>-3</c:v>
                </c:pt>
                <c:pt idx="10955">
                  <c:v>-3</c:v>
                </c:pt>
                <c:pt idx="10956">
                  <c:v>-3</c:v>
                </c:pt>
                <c:pt idx="10957">
                  <c:v>-3</c:v>
                </c:pt>
                <c:pt idx="10958">
                  <c:v>-3</c:v>
                </c:pt>
                <c:pt idx="10959">
                  <c:v>-3</c:v>
                </c:pt>
                <c:pt idx="10960">
                  <c:v>-3</c:v>
                </c:pt>
                <c:pt idx="10961">
                  <c:v>-3</c:v>
                </c:pt>
                <c:pt idx="10962">
                  <c:v>-3</c:v>
                </c:pt>
                <c:pt idx="10963">
                  <c:v>-3</c:v>
                </c:pt>
                <c:pt idx="10964">
                  <c:v>-3</c:v>
                </c:pt>
                <c:pt idx="10965">
                  <c:v>-3</c:v>
                </c:pt>
                <c:pt idx="10966">
                  <c:v>-3</c:v>
                </c:pt>
                <c:pt idx="10967">
                  <c:v>-3</c:v>
                </c:pt>
                <c:pt idx="10968">
                  <c:v>-3</c:v>
                </c:pt>
                <c:pt idx="10969">
                  <c:v>-3</c:v>
                </c:pt>
                <c:pt idx="10970">
                  <c:v>-3</c:v>
                </c:pt>
                <c:pt idx="10971">
                  <c:v>-3</c:v>
                </c:pt>
                <c:pt idx="10972">
                  <c:v>-3</c:v>
                </c:pt>
                <c:pt idx="10973">
                  <c:v>-3</c:v>
                </c:pt>
                <c:pt idx="10974">
                  <c:v>-3</c:v>
                </c:pt>
                <c:pt idx="10975">
                  <c:v>-3</c:v>
                </c:pt>
                <c:pt idx="10976">
                  <c:v>-3</c:v>
                </c:pt>
                <c:pt idx="10977">
                  <c:v>-3</c:v>
                </c:pt>
                <c:pt idx="10978">
                  <c:v>-3</c:v>
                </c:pt>
                <c:pt idx="10979">
                  <c:v>-3</c:v>
                </c:pt>
                <c:pt idx="10980">
                  <c:v>-3</c:v>
                </c:pt>
                <c:pt idx="10981">
                  <c:v>-3</c:v>
                </c:pt>
                <c:pt idx="10982">
                  <c:v>-3</c:v>
                </c:pt>
                <c:pt idx="10983">
                  <c:v>-3</c:v>
                </c:pt>
                <c:pt idx="10984">
                  <c:v>-3</c:v>
                </c:pt>
                <c:pt idx="10985">
                  <c:v>-3</c:v>
                </c:pt>
                <c:pt idx="10986">
                  <c:v>-3</c:v>
                </c:pt>
                <c:pt idx="10987">
                  <c:v>-3</c:v>
                </c:pt>
                <c:pt idx="10988">
                  <c:v>-3</c:v>
                </c:pt>
                <c:pt idx="10989">
                  <c:v>-3</c:v>
                </c:pt>
                <c:pt idx="10990">
                  <c:v>-3</c:v>
                </c:pt>
                <c:pt idx="10991">
                  <c:v>-3</c:v>
                </c:pt>
                <c:pt idx="10992">
                  <c:v>-3</c:v>
                </c:pt>
                <c:pt idx="10993">
                  <c:v>-3</c:v>
                </c:pt>
                <c:pt idx="10994">
                  <c:v>-3</c:v>
                </c:pt>
                <c:pt idx="10995">
                  <c:v>-3</c:v>
                </c:pt>
                <c:pt idx="10996">
                  <c:v>-3</c:v>
                </c:pt>
                <c:pt idx="10997">
                  <c:v>-3</c:v>
                </c:pt>
                <c:pt idx="10998">
                  <c:v>-3</c:v>
                </c:pt>
                <c:pt idx="10999">
                  <c:v>-3</c:v>
                </c:pt>
                <c:pt idx="11000">
                  <c:v>-3</c:v>
                </c:pt>
                <c:pt idx="11001">
                  <c:v>-3</c:v>
                </c:pt>
                <c:pt idx="11002">
                  <c:v>-3</c:v>
                </c:pt>
                <c:pt idx="11003">
                  <c:v>-3</c:v>
                </c:pt>
                <c:pt idx="11004">
                  <c:v>-3</c:v>
                </c:pt>
                <c:pt idx="11005">
                  <c:v>-3</c:v>
                </c:pt>
                <c:pt idx="11006">
                  <c:v>-3</c:v>
                </c:pt>
                <c:pt idx="11007">
                  <c:v>-3</c:v>
                </c:pt>
                <c:pt idx="11008">
                  <c:v>-3</c:v>
                </c:pt>
                <c:pt idx="11009">
                  <c:v>-3</c:v>
                </c:pt>
                <c:pt idx="11010">
                  <c:v>-3</c:v>
                </c:pt>
                <c:pt idx="11011">
                  <c:v>-3</c:v>
                </c:pt>
                <c:pt idx="11012">
                  <c:v>-3</c:v>
                </c:pt>
                <c:pt idx="11013">
                  <c:v>-3</c:v>
                </c:pt>
                <c:pt idx="11014">
                  <c:v>-3</c:v>
                </c:pt>
                <c:pt idx="11015">
                  <c:v>-3</c:v>
                </c:pt>
                <c:pt idx="11016">
                  <c:v>-3</c:v>
                </c:pt>
                <c:pt idx="11017">
                  <c:v>-3</c:v>
                </c:pt>
                <c:pt idx="11018">
                  <c:v>-3</c:v>
                </c:pt>
                <c:pt idx="11019">
                  <c:v>-3</c:v>
                </c:pt>
                <c:pt idx="11020">
                  <c:v>-3</c:v>
                </c:pt>
                <c:pt idx="11021">
                  <c:v>-3</c:v>
                </c:pt>
                <c:pt idx="11022">
                  <c:v>-3</c:v>
                </c:pt>
                <c:pt idx="11023">
                  <c:v>-3</c:v>
                </c:pt>
                <c:pt idx="11024">
                  <c:v>-3</c:v>
                </c:pt>
                <c:pt idx="11025">
                  <c:v>-3</c:v>
                </c:pt>
                <c:pt idx="11026">
                  <c:v>-3</c:v>
                </c:pt>
                <c:pt idx="11027">
                  <c:v>-3</c:v>
                </c:pt>
                <c:pt idx="11028">
                  <c:v>-3</c:v>
                </c:pt>
                <c:pt idx="11029">
                  <c:v>-3</c:v>
                </c:pt>
                <c:pt idx="11030">
                  <c:v>-3</c:v>
                </c:pt>
                <c:pt idx="11031">
                  <c:v>-3</c:v>
                </c:pt>
                <c:pt idx="11032">
                  <c:v>-3</c:v>
                </c:pt>
                <c:pt idx="11033">
                  <c:v>-3</c:v>
                </c:pt>
                <c:pt idx="11034">
                  <c:v>-3</c:v>
                </c:pt>
                <c:pt idx="11035">
                  <c:v>-3</c:v>
                </c:pt>
                <c:pt idx="11036">
                  <c:v>-3</c:v>
                </c:pt>
                <c:pt idx="11037">
                  <c:v>-3</c:v>
                </c:pt>
                <c:pt idx="11038">
                  <c:v>-3</c:v>
                </c:pt>
                <c:pt idx="11039">
                  <c:v>-3</c:v>
                </c:pt>
                <c:pt idx="11040">
                  <c:v>-3</c:v>
                </c:pt>
                <c:pt idx="11041">
                  <c:v>-3</c:v>
                </c:pt>
                <c:pt idx="11042">
                  <c:v>-3</c:v>
                </c:pt>
                <c:pt idx="11043">
                  <c:v>-3</c:v>
                </c:pt>
                <c:pt idx="11044">
                  <c:v>-3</c:v>
                </c:pt>
                <c:pt idx="11045">
                  <c:v>-3</c:v>
                </c:pt>
                <c:pt idx="11046">
                  <c:v>-3</c:v>
                </c:pt>
                <c:pt idx="11047">
                  <c:v>-3</c:v>
                </c:pt>
                <c:pt idx="11048">
                  <c:v>-3</c:v>
                </c:pt>
                <c:pt idx="11049">
                  <c:v>-3</c:v>
                </c:pt>
                <c:pt idx="11050">
                  <c:v>-3</c:v>
                </c:pt>
                <c:pt idx="11051">
                  <c:v>-3</c:v>
                </c:pt>
                <c:pt idx="11052">
                  <c:v>-3</c:v>
                </c:pt>
                <c:pt idx="11053">
                  <c:v>-3</c:v>
                </c:pt>
                <c:pt idx="11054">
                  <c:v>-3</c:v>
                </c:pt>
                <c:pt idx="11055">
                  <c:v>-3</c:v>
                </c:pt>
                <c:pt idx="11056">
                  <c:v>-3</c:v>
                </c:pt>
                <c:pt idx="11057">
                  <c:v>-3</c:v>
                </c:pt>
                <c:pt idx="11058">
                  <c:v>-3</c:v>
                </c:pt>
                <c:pt idx="11059">
                  <c:v>-3</c:v>
                </c:pt>
                <c:pt idx="11060">
                  <c:v>-3</c:v>
                </c:pt>
                <c:pt idx="11061">
                  <c:v>-3</c:v>
                </c:pt>
                <c:pt idx="11062">
                  <c:v>-3</c:v>
                </c:pt>
                <c:pt idx="11063">
                  <c:v>-3</c:v>
                </c:pt>
                <c:pt idx="11064">
                  <c:v>-3</c:v>
                </c:pt>
                <c:pt idx="11065">
                  <c:v>-3</c:v>
                </c:pt>
                <c:pt idx="11066">
                  <c:v>-3</c:v>
                </c:pt>
                <c:pt idx="11067">
                  <c:v>-3</c:v>
                </c:pt>
                <c:pt idx="11068">
                  <c:v>-3</c:v>
                </c:pt>
                <c:pt idx="11069">
                  <c:v>-3</c:v>
                </c:pt>
                <c:pt idx="11070">
                  <c:v>-3</c:v>
                </c:pt>
                <c:pt idx="11071">
                  <c:v>-3</c:v>
                </c:pt>
                <c:pt idx="11072">
                  <c:v>-3</c:v>
                </c:pt>
                <c:pt idx="11073">
                  <c:v>-3</c:v>
                </c:pt>
                <c:pt idx="11074">
                  <c:v>-3</c:v>
                </c:pt>
                <c:pt idx="11075">
                  <c:v>-3</c:v>
                </c:pt>
                <c:pt idx="11076">
                  <c:v>-3</c:v>
                </c:pt>
                <c:pt idx="11077">
                  <c:v>-3</c:v>
                </c:pt>
                <c:pt idx="11078">
                  <c:v>-3</c:v>
                </c:pt>
                <c:pt idx="11079">
                  <c:v>-3</c:v>
                </c:pt>
                <c:pt idx="11080">
                  <c:v>-3</c:v>
                </c:pt>
                <c:pt idx="11081">
                  <c:v>-3</c:v>
                </c:pt>
                <c:pt idx="11082">
                  <c:v>-3</c:v>
                </c:pt>
                <c:pt idx="11083">
                  <c:v>-3</c:v>
                </c:pt>
                <c:pt idx="11084">
                  <c:v>-3</c:v>
                </c:pt>
                <c:pt idx="11085">
                  <c:v>-3</c:v>
                </c:pt>
                <c:pt idx="11086">
                  <c:v>-3</c:v>
                </c:pt>
                <c:pt idx="11087">
                  <c:v>-3</c:v>
                </c:pt>
                <c:pt idx="11088">
                  <c:v>-3</c:v>
                </c:pt>
                <c:pt idx="11089">
                  <c:v>-3</c:v>
                </c:pt>
                <c:pt idx="11090">
                  <c:v>-3</c:v>
                </c:pt>
                <c:pt idx="11091">
                  <c:v>-3</c:v>
                </c:pt>
                <c:pt idx="11092">
                  <c:v>-3</c:v>
                </c:pt>
                <c:pt idx="11093">
                  <c:v>-3</c:v>
                </c:pt>
                <c:pt idx="11094">
                  <c:v>-3</c:v>
                </c:pt>
                <c:pt idx="11095">
                  <c:v>-3</c:v>
                </c:pt>
                <c:pt idx="11096">
                  <c:v>-3</c:v>
                </c:pt>
                <c:pt idx="11097">
                  <c:v>-3</c:v>
                </c:pt>
                <c:pt idx="11098">
                  <c:v>-3</c:v>
                </c:pt>
                <c:pt idx="11099">
                  <c:v>-3</c:v>
                </c:pt>
                <c:pt idx="11100">
                  <c:v>-3</c:v>
                </c:pt>
                <c:pt idx="11101">
                  <c:v>-3</c:v>
                </c:pt>
                <c:pt idx="11102">
                  <c:v>-3</c:v>
                </c:pt>
                <c:pt idx="11103">
                  <c:v>-3</c:v>
                </c:pt>
                <c:pt idx="11104">
                  <c:v>-3</c:v>
                </c:pt>
                <c:pt idx="11105">
                  <c:v>-3</c:v>
                </c:pt>
                <c:pt idx="11106">
                  <c:v>-3</c:v>
                </c:pt>
                <c:pt idx="11107">
                  <c:v>-3</c:v>
                </c:pt>
                <c:pt idx="11108">
                  <c:v>-3</c:v>
                </c:pt>
                <c:pt idx="11109">
                  <c:v>-3</c:v>
                </c:pt>
                <c:pt idx="11110">
                  <c:v>-3</c:v>
                </c:pt>
                <c:pt idx="11111">
                  <c:v>-3</c:v>
                </c:pt>
                <c:pt idx="11112">
                  <c:v>-3</c:v>
                </c:pt>
                <c:pt idx="11113">
                  <c:v>-3</c:v>
                </c:pt>
                <c:pt idx="11114">
                  <c:v>-3</c:v>
                </c:pt>
                <c:pt idx="11115">
                  <c:v>-3</c:v>
                </c:pt>
                <c:pt idx="11116">
                  <c:v>-3</c:v>
                </c:pt>
                <c:pt idx="11117">
                  <c:v>-3</c:v>
                </c:pt>
                <c:pt idx="11118">
                  <c:v>-3</c:v>
                </c:pt>
                <c:pt idx="11119">
                  <c:v>-3</c:v>
                </c:pt>
                <c:pt idx="11120">
                  <c:v>-3</c:v>
                </c:pt>
                <c:pt idx="11121">
                  <c:v>-3</c:v>
                </c:pt>
                <c:pt idx="11122">
                  <c:v>-3</c:v>
                </c:pt>
                <c:pt idx="11123">
                  <c:v>-3</c:v>
                </c:pt>
                <c:pt idx="11124">
                  <c:v>-3</c:v>
                </c:pt>
                <c:pt idx="11125">
                  <c:v>-3</c:v>
                </c:pt>
                <c:pt idx="11126">
                  <c:v>-3</c:v>
                </c:pt>
                <c:pt idx="11127">
                  <c:v>-3</c:v>
                </c:pt>
                <c:pt idx="11128">
                  <c:v>-3</c:v>
                </c:pt>
                <c:pt idx="11129">
                  <c:v>-3</c:v>
                </c:pt>
                <c:pt idx="11130">
                  <c:v>-3</c:v>
                </c:pt>
                <c:pt idx="11131">
                  <c:v>-3</c:v>
                </c:pt>
                <c:pt idx="11132">
                  <c:v>-3</c:v>
                </c:pt>
                <c:pt idx="11133">
                  <c:v>-3</c:v>
                </c:pt>
                <c:pt idx="11134">
                  <c:v>-3</c:v>
                </c:pt>
                <c:pt idx="11135">
                  <c:v>-3</c:v>
                </c:pt>
                <c:pt idx="11136">
                  <c:v>-3</c:v>
                </c:pt>
                <c:pt idx="11137">
                  <c:v>-3</c:v>
                </c:pt>
                <c:pt idx="11138">
                  <c:v>-3</c:v>
                </c:pt>
                <c:pt idx="11139">
                  <c:v>-3</c:v>
                </c:pt>
                <c:pt idx="11140">
                  <c:v>-3</c:v>
                </c:pt>
                <c:pt idx="11141">
                  <c:v>-3</c:v>
                </c:pt>
                <c:pt idx="11142">
                  <c:v>-3</c:v>
                </c:pt>
                <c:pt idx="11143">
                  <c:v>-3</c:v>
                </c:pt>
                <c:pt idx="11144">
                  <c:v>-3</c:v>
                </c:pt>
                <c:pt idx="11145">
                  <c:v>-3</c:v>
                </c:pt>
                <c:pt idx="11146">
                  <c:v>-3</c:v>
                </c:pt>
                <c:pt idx="11147">
                  <c:v>-3</c:v>
                </c:pt>
                <c:pt idx="11148">
                  <c:v>-3</c:v>
                </c:pt>
                <c:pt idx="11149">
                  <c:v>-3</c:v>
                </c:pt>
                <c:pt idx="11150">
                  <c:v>-3</c:v>
                </c:pt>
                <c:pt idx="11151">
                  <c:v>-3</c:v>
                </c:pt>
                <c:pt idx="11152">
                  <c:v>-3</c:v>
                </c:pt>
                <c:pt idx="11153">
                  <c:v>-3</c:v>
                </c:pt>
                <c:pt idx="11154">
                  <c:v>-3</c:v>
                </c:pt>
                <c:pt idx="11155">
                  <c:v>-3</c:v>
                </c:pt>
                <c:pt idx="11156">
                  <c:v>-3</c:v>
                </c:pt>
                <c:pt idx="11157">
                  <c:v>-3</c:v>
                </c:pt>
                <c:pt idx="11158">
                  <c:v>-3</c:v>
                </c:pt>
                <c:pt idx="11159">
                  <c:v>-3</c:v>
                </c:pt>
                <c:pt idx="11160">
                  <c:v>-3</c:v>
                </c:pt>
                <c:pt idx="11161">
                  <c:v>-3</c:v>
                </c:pt>
                <c:pt idx="11162">
                  <c:v>-3</c:v>
                </c:pt>
                <c:pt idx="11163">
                  <c:v>-3</c:v>
                </c:pt>
                <c:pt idx="11164">
                  <c:v>-3</c:v>
                </c:pt>
                <c:pt idx="11165">
                  <c:v>-3</c:v>
                </c:pt>
                <c:pt idx="11166">
                  <c:v>-3</c:v>
                </c:pt>
                <c:pt idx="11167">
                  <c:v>-3</c:v>
                </c:pt>
                <c:pt idx="11168">
                  <c:v>-3</c:v>
                </c:pt>
                <c:pt idx="11169">
                  <c:v>-3</c:v>
                </c:pt>
                <c:pt idx="11170">
                  <c:v>-3</c:v>
                </c:pt>
                <c:pt idx="11171">
                  <c:v>-3</c:v>
                </c:pt>
                <c:pt idx="11172">
                  <c:v>-3</c:v>
                </c:pt>
                <c:pt idx="11173">
                  <c:v>-3</c:v>
                </c:pt>
                <c:pt idx="11174">
                  <c:v>-3</c:v>
                </c:pt>
                <c:pt idx="11175">
                  <c:v>-3</c:v>
                </c:pt>
                <c:pt idx="11176">
                  <c:v>-3</c:v>
                </c:pt>
                <c:pt idx="11177">
                  <c:v>-3</c:v>
                </c:pt>
                <c:pt idx="11178">
                  <c:v>-3</c:v>
                </c:pt>
                <c:pt idx="11179">
                  <c:v>-3</c:v>
                </c:pt>
                <c:pt idx="11180">
                  <c:v>-3</c:v>
                </c:pt>
                <c:pt idx="11181">
                  <c:v>-3</c:v>
                </c:pt>
                <c:pt idx="11182">
                  <c:v>-3</c:v>
                </c:pt>
                <c:pt idx="11183">
                  <c:v>-3</c:v>
                </c:pt>
                <c:pt idx="11184">
                  <c:v>-3</c:v>
                </c:pt>
                <c:pt idx="11185">
                  <c:v>-3</c:v>
                </c:pt>
                <c:pt idx="11186">
                  <c:v>-3</c:v>
                </c:pt>
                <c:pt idx="11187">
                  <c:v>-3</c:v>
                </c:pt>
                <c:pt idx="11188">
                  <c:v>-3</c:v>
                </c:pt>
                <c:pt idx="11189">
                  <c:v>-3</c:v>
                </c:pt>
                <c:pt idx="11190">
                  <c:v>-3</c:v>
                </c:pt>
                <c:pt idx="11191">
                  <c:v>-3</c:v>
                </c:pt>
                <c:pt idx="11192">
                  <c:v>-3</c:v>
                </c:pt>
                <c:pt idx="11193">
                  <c:v>-3</c:v>
                </c:pt>
                <c:pt idx="11194">
                  <c:v>-3</c:v>
                </c:pt>
                <c:pt idx="11195">
                  <c:v>-3</c:v>
                </c:pt>
                <c:pt idx="11196">
                  <c:v>-3</c:v>
                </c:pt>
                <c:pt idx="11197">
                  <c:v>-3</c:v>
                </c:pt>
                <c:pt idx="11198">
                  <c:v>-3</c:v>
                </c:pt>
                <c:pt idx="11199">
                  <c:v>-3</c:v>
                </c:pt>
                <c:pt idx="11200">
                  <c:v>-3</c:v>
                </c:pt>
                <c:pt idx="11201">
                  <c:v>-3</c:v>
                </c:pt>
                <c:pt idx="11202">
                  <c:v>-3</c:v>
                </c:pt>
                <c:pt idx="11203">
                  <c:v>-3</c:v>
                </c:pt>
                <c:pt idx="11204">
                  <c:v>-3</c:v>
                </c:pt>
                <c:pt idx="11205">
                  <c:v>-3</c:v>
                </c:pt>
                <c:pt idx="11206">
                  <c:v>-3</c:v>
                </c:pt>
                <c:pt idx="11207">
                  <c:v>-3</c:v>
                </c:pt>
                <c:pt idx="11208">
                  <c:v>-3</c:v>
                </c:pt>
                <c:pt idx="11209">
                  <c:v>-3</c:v>
                </c:pt>
                <c:pt idx="11210">
                  <c:v>-3</c:v>
                </c:pt>
                <c:pt idx="11211">
                  <c:v>-3</c:v>
                </c:pt>
                <c:pt idx="11212">
                  <c:v>-3</c:v>
                </c:pt>
                <c:pt idx="11213">
                  <c:v>-3</c:v>
                </c:pt>
                <c:pt idx="11214">
                  <c:v>-3</c:v>
                </c:pt>
                <c:pt idx="11215">
                  <c:v>-3</c:v>
                </c:pt>
                <c:pt idx="11216">
                  <c:v>-3</c:v>
                </c:pt>
                <c:pt idx="11217">
                  <c:v>-3</c:v>
                </c:pt>
                <c:pt idx="11218">
                  <c:v>-3</c:v>
                </c:pt>
                <c:pt idx="11219">
                  <c:v>-3</c:v>
                </c:pt>
                <c:pt idx="11220">
                  <c:v>-3</c:v>
                </c:pt>
                <c:pt idx="11221">
                  <c:v>-3</c:v>
                </c:pt>
                <c:pt idx="11222">
                  <c:v>-3</c:v>
                </c:pt>
                <c:pt idx="11223">
                  <c:v>-3</c:v>
                </c:pt>
                <c:pt idx="11224">
                  <c:v>-3</c:v>
                </c:pt>
                <c:pt idx="11225">
                  <c:v>-3</c:v>
                </c:pt>
                <c:pt idx="11226">
                  <c:v>-3</c:v>
                </c:pt>
                <c:pt idx="11227">
                  <c:v>-3</c:v>
                </c:pt>
                <c:pt idx="11228">
                  <c:v>-3</c:v>
                </c:pt>
                <c:pt idx="11229">
                  <c:v>-3</c:v>
                </c:pt>
                <c:pt idx="11230">
                  <c:v>-3</c:v>
                </c:pt>
                <c:pt idx="11231">
                  <c:v>-3</c:v>
                </c:pt>
                <c:pt idx="11232">
                  <c:v>-3</c:v>
                </c:pt>
                <c:pt idx="11233">
                  <c:v>-3</c:v>
                </c:pt>
                <c:pt idx="11234">
                  <c:v>-3</c:v>
                </c:pt>
                <c:pt idx="11235">
                  <c:v>-3</c:v>
                </c:pt>
                <c:pt idx="11236">
                  <c:v>-3</c:v>
                </c:pt>
                <c:pt idx="11237">
                  <c:v>-3</c:v>
                </c:pt>
                <c:pt idx="11238">
                  <c:v>-3</c:v>
                </c:pt>
                <c:pt idx="11239">
                  <c:v>-3</c:v>
                </c:pt>
                <c:pt idx="11240">
                  <c:v>-3</c:v>
                </c:pt>
                <c:pt idx="11241">
                  <c:v>-3</c:v>
                </c:pt>
                <c:pt idx="11242">
                  <c:v>-3</c:v>
                </c:pt>
                <c:pt idx="11243">
                  <c:v>-3</c:v>
                </c:pt>
                <c:pt idx="11244">
                  <c:v>-3</c:v>
                </c:pt>
                <c:pt idx="11245">
                  <c:v>-3</c:v>
                </c:pt>
                <c:pt idx="11246">
                  <c:v>-3</c:v>
                </c:pt>
                <c:pt idx="11247">
                  <c:v>-3</c:v>
                </c:pt>
                <c:pt idx="11248">
                  <c:v>-3</c:v>
                </c:pt>
                <c:pt idx="11249">
                  <c:v>-3</c:v>
                </c:pt>
                <c:pt idx="11250">
                  <c:v>-3</c:v>
                </c:pt>
                <c:pt idx="11251">
                  <c:v>-3</c:v>
                </c:pt>
                <c:pt idx="11252">
                  <c:v>-3</c:v>
                </c:pt>
                <c:pt idx="11253">
                  <c:v>-3</c:v>
                </c:pt>
                <c:pt idx="11254">
                  <c:v>-3</c:v>
                </c:pt>
                <c:pt idx="11255">
                  <c:v>-3</c:v>
                </c:pt>
                <c:pt idx="11256">
                  <c:v>-3</c:v>
                </c:pt>
                <c:pt idx="11257">
                  <c:v>-3</c:v>
                </c:pt>
                <c:pt idx="11258">
                  <c:v>-3</c:v>
                </c:pt>
                <c:pt idx="11259">
                  <c:v>-3</c:v>
                </c:pt>
                <c:pt idx="11260">
                  <c:v>-3</c:v>
                </c:pt>
                <c:pt idx="11261">
                  <c:v>-3</c:v>
                </c:pt>
                <c:pt idx="11262">
                  <c:v>-3</c:v>
                </c:pt>
                <c:pt idx="11263">
                  <c:v>-3</c:v>
                </c:pt>
                <c:pt idx="11264">
                  <c:v>-3</c:v>
                </c:pt>
                <c:pt idx="11265">
                  <c:v>-3</c:v>
                </c:pt>
                <c:pt idx="11266">
                  <c:v>-3</c:v>
                </c:pt>
                <c:pt idx="11267">
                  <c:v>-3</c:v>
                </c:pt>
                <c:pt idx="11268">
                  <c:v>-3</c:v>
                </c:pt>
                <c:pt idx="11269">
                  <c:v>-3</c:v>
                </c:pt>
                <c:pt idx="11270">
                  <c:v>-3</c:v>
                </c:pt>
                <c:pt idx="11271">
                  <c:v>-3</c:v>
                </c:pt>
                <c:pt idx="11272">
                  <c:v>-3</c:v>
                </c:pt>
                <c:pt idx="11273">
                  <c:v>-3</c:v>
                </c:pt>
                <c:pt idx="11274">
                  <c:v>-3</c:v>
                </c:pt>
                <c:pt idx="11275">
                  <c:v>-3</c:v>
                </c:pt>
                <c:pt idx="11276">
                  <c:v>-3</c:v>
                </c:pt>
                <c:pt idx="11277">
                  <c:v>-3</c:v>
                </c:pt>
                <c:pt idx="11278">
                  <c:v>-3</c:v>
                </c:pt>
                <c:pt idx="11279">
                  <c:v>-3</c:v>
                </c:pt>
                <c:pt idx="11280">
                  <c:v>-3</c:v>
                </c:pt>
                <c:pt idx="11281">
                  <c:v>-3</c:v>
                </c:pt>
                <c:pt idx="11282">
                  <c:v>-3</c:v>
                </c:pt>
                <c:pt idx="11283">
                  <c:v>-3</c:v>
                </c:pt>
                <c:pt idx="11284">
                  <c:v>-3</c:v>
                </c:pt>
                <c:pt idx="11285">
                  <c:v>-3</c:v>
                </c:pt>
                <c:pt idx="11286">
                  <c:v>-3</c:v>
                </c:pt>
                <c:pt idx="11287">
                  <c:v>-3</c:v>
                </c:pt>
                <c:pt idx="11288">
                  <c:v>-3</c:v>
                </c:pt>
                <c:pt idx="11289">
                  <c:v>-3</c:v>
                </c:pt>
                <c:pt idx="11290">
                  <c:v>-3</c:v>
                </c:pt>
                <c:pt idx="11291">
                  <c:v>-3</c:v>
                </c:pt>
                <c:pt idx="11292">
                  <c:v>-3</c:v>
                </c:pt>
                <c:pt idx="11293">
                  <c:v>-3</c:v>
                </c:pt>
                <c:pt idx="11294">
                  <c:v>-3</c:v>
                </c:pt>
                <c:pt idx="11295">
                  <c:v>-3</c:v>
                </c:pt>
                <c:pt idx="11296">
                  <c:v>-3</c:v>
                </c:pt>
                <c:pt idx="11297">
                  <c:v>-3</c:v>
                </c:pt>
                <c:pt idx="11298">
                  <c:v>-3</c:v>
                </c:pt>
                <c:pt idx="11299">
                  <c:v>-3</c:v>
                </c:pt>
                <c:pt idx="11300">
                  <c:v>-3</c:v>
                </c:pt>
                <c:pt idx="11301">
                  <c:v>-3</c:v>
                </c:pt>
                <c:pt idx="11302">
                  <c:v>-3</c:v>
                </c:pt>
                <c:pt idx="11303">
                  <c:v>-3</c:v>
                </c:pt>
                <c:pt idx="11304">
                  <c:v>-3</c:v>
                </c:pt>
                <c:pt idx="11305">
                  <c:v>-3</c:v>
                </c:pt>
                <c:pt idx="11306">
                  <c:v>-3</c:v>
                </c:pt>
                <c:pt idx="11307">
                  <c:v>-3</c:v>
                </c:pt>
                <c:pt idx="11308">
                  <c:v>-3</c:v>
                </c:pt>
                <c:pt idx="11309">
                  <c:v>-3</c:v>
                </c:pt>
                <c:pt idx="11310">
                  <c:v>-3</c:v>
                </c:pt>
                <c:pt idx="11311">
                  <c:v>-3</c:v>
                </c:pt>
                <c:pt idx="11312">
                  <c:v>-3</c:v>
                </c:pt>
                <c:pt idx="11313">
                  <c:v>-3</c:v>
                </c:pt>
                <c:pt idx="11314">
                  <c:v>-3</c:v>
                </c:pt>
                <c:pt idx="11315">
                  <c:v>-3</c:v>
                </c:pt>
                <c:pt idx="11316">
                  <c:v>-3</c:v>
                </c:pt>
                <c:pt idx="11317">
                  <c:v>-3</c:v>
                </c:pt>
                <c:pt idx="11318">
                  <c:v>-3</c:v>
                </c:pt>
                <c:pt idx="11319">
                  <c:v>-3</c:v>
                </c:pt>
                <c:pt idx="11320">
                  <c:v>-3</c:v>
                </c:pt>
                <c:pt idx="11321">
                  <c:v>-3</c:v>
                </c:pt>
                <c:pt idx="11322">
                  <c:v>-3</c:v>
                </c:pt>
                <c:pt idx="11323">
                  <c:v>-3</c:v>
                </c:pt>
                <c:pt idx="11324">
                  <c:v>-3</c:v>
                </c:pt>
                <c:pt idx="11325">
                  <c:v>-3</c:v>
                </c:pt>
                <c:pt idx="11326">
                  <c:v>-3</c:v>
                </c:pt>
                <c:pt idx="11327">
                  <c:v>-3</c:v>
                </c:pt>
                <c:pt idx="11328">
                  <c:v>-3</c:v>
                </c:pt>
                <c:pt idx="11329">
                  <c:v>-3</c:v>
                </c:pt>
                <c:pt idx="11330">
                  <c:v>-3</c:v>
                </c:pt>
                <c:pt idx="11331">
                  <c:v>-3</c:v>
                </c:pt>
                <c:pt idx="11332">
                  <c:v>-3</c:v>
                </c:pt>
                <c:pt idx="11333">
                  <c:v>-3</c:v>
                </c:pt>
                <c:pt idx="11334">
                  <c:v>-3</c:v>
                </c:pt>
                <c:pt idx="11335">
                  <c:v>-3</c:v>
                </c:pt>
                <c:pt idx="11336">
                  <c:v>-3</c:v>
                </c:pt>
                <c:pt idx="11337">
                  <c:v>-3</c:v>
                </c:pt>
                <c:pt idx="11338">
                  <c:v>-3</c:v>
                </c:pt>
                <c:pt idx="11339">
                  <c:v>-3</c:v>
                </c:pt>
                <c:pt idx="11340">
                  <c:v>-3</c:v>
                </c:pt>
                <c:pt idx="11341">
                  <c:v>-3</c:v>
                </c:pt>
                <c:pt idx="11342">
                  <c:v>-3</c:v>
                </c:pt>
                <c:pt idx="11343">
                  <c:v>-3</c:v>
                </c:pt>
                <c:pt idx="11344">
                  <c:v>-3</c:v>
                </c:pt>
                <c:pt idx="11345">
                  <c:v>-3</c:v>
                </c:pt>
                <c:pt idx="11346">
                  <c:v>-3</c:v>
                </c:pt>
                <c:pt idx="11347">
                  <c:v>-3</c:v>
                </c:pt>
                <c:pt idx="11348">
                  <c:v>-3</c:v>
                </c:pt>
                <c:pt idx="11349">
                  <c:v>-3</c:v>
                </c:pt>
                <c:pt idx="11350">
                  <c:v>-3</c:v>
                </c:pt>
                <c:pt idx="11351">
                  <c:v>-3</c:v>
                </c:pt>
                <c:pt idx="11352">
                  <c:v>-3</c:v>
                </c:pt>
                <c:pt idx="11353">
                  <c:v>-3</c:v>
                </c:pt>
                <c:pt idx="11354">
                  <c:v>-3</c:v>
                </c:pt>
                <c:pt idx="11355">
                  <c:v>-3</c:v>
                </c:pt>
                <c:pt idx="11356">
                  <c:v>-3</c:v>
                </c:pt>
                <c:pt idx="11357">
                  <c:v>-3</c:v>
                </c:pt>
                <c:pt idx="11358">
                  <c:v>-3</c:v>
                </c:pt>
                <c:pt idx="11359">
                  <c:v>-3</c:v>
                </c:pt>
                <c:pt idx="11360">
                  <c:v>-3</c:v>
                </c:pt>
                <c:pt idx="11361">
                  <c:v>-3</c:v>
                </c:pt>
                <c:pt idx="11362">
                  <c:v>-3</c:v>
                </c:pt>
                <c:pt idx="11363">
                  <c:v>-3</c:v>
                </c:pt>
                <c:pt idx="11364">
                  <c:v>-3</c:v>
                </c:pt>
                <c:pt idx="11365">
                  <c:v>-3</c:v>
                </c:pt>
                <c:pt idx="11366">
                  <c:v>-3</c:v>
                </c:pt>
                <c:pt idx="11367">
                  <c:v>-3</c:v>
                </c:pt>
                <c:pt idx="11368">
                  <c:v>-3</c:v>
                </c:pt>
                <c:pt idx="11369">
                  <c:v>-3</c:v>
                </c:pt>
                <c:pt idx="11370">
                  <c:v>-3</c:v>
                </c:pt>
                <c:pt idx="11371">
                  <c:v>-3</c:v>
                </c:pt>
                <c:pt idx="11372">
                  <c:v>-3</c:v>
                </c:pt>
                <c:pt idx="11373">
                  <c:v>-3</c:v>
                </c:pt>
                <c:pt idx="11374">
                  <c:v>-3</c:v>
                </c:pt>
                <c:pt idx="11375">
                  <c:v>-3</c:v>
                </c:pt>
                <c:pt idx="11376">
                  <c:v>-3</c:v>
                </c:pt>
                <c:pt idx="11377">
                  <c:v>-3</c:v>
                </c:pt>
                <c:pt idx="11378">
                  <c:v>-3</c:v>
                </c:pt>
                <c:pt idx="11379">
                  <c:v>-3</c:v>
                </c:pt>
                <c:pt idx="11380">
                  <c:v>-3</c:v>
                </c:pt>
                <c:pt idx="11381">
                  <c:v>-3</c:v>
                </c:pt>
                <c:pt idx="11382">
                  <c:v>-3</c:v>
                </c:pt>
                <c:pt idx="11383">
                  <c:v>-3</c:v>
                </c:pt>
                <c:pt idx="11384">
                  <c:v>-3</c:v>
                </c:pt>
                <c:pt idx="11385">
                  <c:v>-3</c:v>
                </c:pt>
                <c:pt idx="11386">
                  <c:v>-3</c:v>
                </c:pt>
                <c:pt idx="11387">
                  <c:v>-3</c:v>
                </c:pt>
                <c:pt idx="11388">
                  <c:v>-3</c:v>
                </c:pt>
                <c:pt idx="11389">
                  <c:v>-3</c:v>
                </c:pt>
                <c:pt idx="11390">
                  <c:v>-3</c:v>
                </c:pt>
                <c:pt idx="11391">
                  <c:v>-3</c:v>
                </c:pt>
                <c:pt idx="11392">
                  <c:v>-3</c:v>
                </c:pt>
                <c:pt idx="11393">
                  <c:v>-3</c:v>
                </c:pt>
                <c:pt idx="11394">
                  <c:v>-3</c:v>
                </c:pt>
                <c:pt idx="11395">
                  <c:v>-3</c:v>
                </c:pt>
                <c:pt idx="11396">
                  <c:v>-3</c:v>
                </c:pt>
                <c:pt idx="11397">
                  <c:v>-3</c:v>
                </c:pt>
                <c:pt idx="11398">
                  <c:v>-3</c:v>
                </c:pt>
                <c:pt idx="11399">
                  <c:v>-3</c:v>
                </c:pt>
                <c:pt idx="11400">
                  <c:v>-3</c:v>
                </c:pt>
                <c:pt idx="11401">
                  <c:v>-3</c:v>
                </c:pt>
                <c:pt idx="11402">
                  <c:v>-3</c:v>
                </c:pt>
                <c:pt idx="11403">
                  <c:v>-3</c:v>
                </c:pt>
                <c:pt idx="11404">
                  <c:v>-3</c:v>
                </c:pt>
                <c:pt idx="11405">
                  <c:v>-3</c:v>
                </c:pt>
                <c:pt idx="11406">
                  <c:v>-3</c:v>
                </c:pt>
                <c:pt idx="11407">
                  <c:v>-3</c:v>
                </c:pt>
                <c:pt idx="11408">
                  <c:v>-3</c:v>
                </c:pt>
                <c:pt idx="11409">
                  <c:v>-3</c:v>
                </c:pt>
                <c:pt idx="11410">
                  <c:v>-3</c:v>
                </c:pt>
                <c:pt idx="11411">
                  <c:v>-3</c:v>
                </c:pt>
                <c:pt idx="11412">
                  <c:v>-3</c:v>
                </c:pt>
                <c:pt idx="11413">
                  <c:v>-3</c:v>
                </c:pt>
                <c:pt idx="11414">
                  <c:v>-3</c:v>
                </c:pt>
                <c:pt idx="11415">
                  <c:v>-3</c:v>
                </c:pt>
                <c:pt idx="11416">
                  <c:v>-3</c:v>
                </c:pt>
                <c:pt idx="11417">
                  <c:v>-3</c:v>
                </c:pt>
                <c:pt idx="11418">
                  <c:v>-3</c:v>
                </c:pt>
                <c:pt idx="11419">
                  <c:v>-3</c:v>
                </c:pt>
                <c:pt idx="11420">
                  <c:v>-3</c:v>
                </c:pt>
                <c:pt idx="11421">
                  <c:v>-3</c:v>
                </c:pt>
                <c:pt idx="11422">
                  <c:v>-3</c:v>
                </c:pt>
                <c:pt idx="11423">
                  <c:v>-3</c:v>
                </c:pt>
                <c:pt idx="11424">
                  <c:v>-3</c:v>
                </c:pt>
                <c:pt idx="11425">
                  <c:v>-3</c:v>
                </c:pt>
                <c:pt idx="11426">
                  <c:v>-3</c:v>
                </c:pt>
                <c:pt idx="11427">
                  <c:v>-3</c:v>
                </c:pt>
                <c:pt idx="11428">
                  <c:v>-3</c:v>
                </c:pt>
                <c:pt idx="11429">
                  <c:v>-3</c:v>
                </c:pt>
                <c:pt idx="11430">
                  <c:v>-3</c:v>
                </c:pt>
                <c:pt idx="11431">
                  <c:v>-3</c:v>
                </c:pt>
                <c:pt idx="11432">
                  <c:v>-3</c:v>
                </c:pt>
                <c:pt idx="11433">
                  <c:v>-3</c:v>
                </c:pt>
                <c:pt idx="11434">
                  <c:v>-3</c:v>
                </c:pt>
                <c:pt idx="11435">
                  <c:v>-3</c:v>
                </c:pt>
                <c:pt idx="11436">
                  <c:v>-3</c:v>
                </c:pt>
                <c:pt idx="11437">
                  <c:v>-3</c:v>
                </c:pt>
                <c:pt idx="11438">
                  <c:v>-3</c:v>
                </c:pt>
                <c:pt idx="11439">
                  <c:v>-3</c:v>
                </c:pt>
                <c:pt idx="11440">
                  <c:v>-3</c:v>
                </c:pt>
                <c:pt idx="11441">
                  <c:v>-3</c:v>
                </c:pt>
                <c:pt idx="11442">
                  <c:v>-3</c:v>
                </c:pt>
                <c:pt idx="11443">
                  <c:v>-3</c:v>
                </c:pt>
                <c:pt idx="11444">
                  <c:v>-3</c:v>
                </c:pt>
                <c:pt idx="11445">
                  <c:v>-3</c:v>
                </c:pt>
                <c:pt idx="11446">
                  <c:v>-3</c:v>
                </c:pt>
                <c:pt idx="11447">
                  <c:v>-3</c:v>
                </c:pt>
                <c:pt idx="11448">
                  <c:v>-3</c:v>
                </c:pt>
                <c:pt idx="11449">
                  <c:v>-3</c:v>
                </c:pt>
                <c:pt idx="11450">
                  <c:v>-3</c:v>
                </c:pt>
                <c:pt idx="11451">
                  <c:v>-3</c:v>
                </c:pt>
                <c:pt idx="11452">
                  <c:v>-3</c:v>
                </c:pt>
                <c:pt idx="11453">
                  <c:v>-3</c:v>
                </c:pt>
                <c:pt idx="11454">
                  <c:v>-3</c:v>
                </c:pt>
                <c:pt idx="11455">
                  <c:v>-3</c:v>
                </c:pt>
                <c:pt idx="11456">
                  <c:v>-3</c:v>
                </c:pt>
                <c:pt idx="11457">
                  <c:v>-3</c:v>
                </c:pt>
                <c:pt idx="11458">
                  <c:v>-3</c:v>
                </c:pt>
                <c:pt idx="11459">
                  <c:v>-3</c:v>
                </c:pt>
                <c:pt idx="11460">
                  <c:v>-3</c:v>
                </c:pt>
                <c:pt idx="11461">
                  <c:v>-3</c:v>
                </c:pt>
                <c:pt idx="11462">
                  <c:v>-3</c:v>
                </c:pt>
                <c:pt idx="11463">
                  <c:v>-3</c:v>
                </c:pt>
                <c:pt idx="11464">
                  <c:v>-3</c:v>
                </c:pt>
                <c:pt idx="11465">
                  <c:v>-3</c:v>
                </c:pt>
                <c:pt idx="11466">
                  <c:v>-3</c:v>
                </c:pt>
                <c:pt idx="11467">
                  <c:v>-3</c:v>
                </c:pt>
                <c:pt idx="11468">
                  <c:v>-3</c:v>
                </c:pt>
                <c:pt idx="11469">
                  <c:v>-3</c:v>
                </c:pt>
                <c:pt idx="11470">
                  <c:v>-3</c:v>
                </c:pt>
                <c:pt idx="11471">
                  <c:v>-3</c:v>
                </c:pt>
                <c:pt idx="11472">
                  <c:v>-3</c:v>
                </c:pt>
                <c:pt idx="11473">
                  <c:v>-3</c:v>
                </c:pt>
                <c:pt idx="11474">
                  <c:v>-3</c:v>
                </c:pt>
                <c:pt idx="11475">
                  <c:v>-3</c:v>
                </c:pt>
                <c:pt idx="11476">
                  <c:v>-3</c:v>
                </c:pt>
                <c:pt idx="11477">
                  <c:v>-3</c:v>
                </c:pt>
                <c:pt idx="11478">
                  <c:v>-3</c:v>
                </c:pt>
                <c:pt idx="11479">
                  <c:v>-3</c:v>
                </c:pt>
                <c:pt idx="11480">
                  <c:v>-3</c:v>
                </c:pt>
                <c:pt idx="11481">
                  <c:v>-3</c:v>
                </c:pt>
                <c:pt idx="11482">
                  <c:v>-3</c:v>
                </c:pt>
                <c:pt idx="11483">
                  <c:v>-3</c:v>
                </c:pt>
                <c:pt idx="11484">
                  <c:v>-3</c:v>
                </c:pt>
                <c:pt idx="11485">
                  <c:v>-3</c:v>
                </c:pt>
                <c:pt idx="11486">
                  <c:v>-3</c:v>
                </c:pt>
                <c:pt idx="11487">
                  <c:v>-3</c:v>
                </c:pt>
                <c:pt idx="11488">
                  <c:v>-3</c:v>
                </c:pt>
                <c:pt idx="11489">
                  <c:v>-3</c:v>
                </c:pt>
                <c:pt idx="11490">
                  <c:v>-3</c:v>
                </c:pt>
                <c:pt idx="11491">
                  <c:v>-3</c:v>
                </c:pt>
                <c:pt idx="11492">
                  <c:v>-3</c:v>
                </c:pt>
                <c:pt idx="11493">
                  <c:v>-3</c:v>
                </c:pt>
                <c:pt idx="11494">
                  <c:v>-3</c:v>
                </c:pt>
                <c:pt idx="11495">
                  <c:v>-3</c:v>
                </c:pt>
                <c:pt idx="11496">
                  <c:v>-3</c:v>
                </c:pt>
                <c:pt idx="11497">
                  <c:v>-3</c:v>
                </c:pt>
                <c:pt idx="11498">
                  <c:v>-3</c:v>
                </c:pt>
                <c:pt idx="11499">
                  <c:v>-3</c:v>
                </c:pt>
                <c:pt idx="11500">
                  <c:v>-3</c:v>
                </c:pt>
                <c:pt idx="11501">
                  <c:v>-3</c:v>
                </c:pt>
                <c:pt idx="11502">
                  <c:v>-3</c:v>
                </c:pt>
                <c:pt idx="11503">
                  <c:v>-3</c:v>
                </c:pt>
                <c:pt idx="11504">
                  <c:v>-3</c:v>
                </c:pt>
                <c:pt idx="11505">
                  <c:v>-3</c:v>
                </c:pt>
                <c:pt idx="11506">
                  <c:v>-3</c:v>
                </c:pt>
                <c:pt idx="11507">
                  <c:v>-3</c:v>
                </c:pt>
                <c:pt idx="11508">
                  <c:v>-3</c:v>
                </c:pt>
                <c:pt idx="11509">
                  <c:v>-3</c:v>
                </c:pt>
                <c:pt idx="11510">
                  <c:v>-3</c:v>
                </c:pt>
                <c:pt idx="11511">
                  <c:v>-3</c:v>
                </c:pt>
                <c:pt idx="11512">
                  <c:v>-3</c:v>
                </c:pt>
                <c:pt idx="11513">
                  <c:v>-3</c:v>
                </c:pt>
                <c:pt idx="11514">
                  <c:v>-3</c:v>
                </c:pt>
                <c:pt idx="11515">
                  <c:v>-3</c:v>
                </c:pt>
                <c:pt idx="11516">
                  <c:v>-3</c:v>
                </c:pt>
                <c:pt idx="11517">
                  <c:v>-3</c:v>
                </c:pt>
                <c:pt idx="11518">
                  <c:v>-3</c:v>
                </c:pt>
                <c:pt idx="11519">
                  <c:v>-3</c:v>
                </c:pt>
                <c:pt idx="11520">
                  <c:v>-3</c:v>
                </c:pt>
                <c:pt idx="11521">
                  <c:v>-3</c:v>
                </c:pt>
                <c:pt idx="11522">
                  <c:v>-3</c:v>
                </c:pt>
                <c:pt idx="11523">
                  <c:v>-3</c:v>
                </c:pt>
                <c:pt idx="11524">
                  <c:v>-3</c:v>
                </c:pt>
                <c:pt idx="11525">
                  <c:v>-3</c:v>
                </c:pt>
                <c:pt idx="11526">
                  <c:v>-3</c:v>
                </c:pt>
                <c:pt idx="11527">
                  <c:v>-3</c:v>
                </c:pt>
                <c:pt idx="11528">
                  <c:v>-3</c:v>
                </c:pt>
                <c:pt idx="11529">
                  <c:v>-3</c:v>
                </c:pt>
                <c:pt idx="11530">
                  <c:v>-3</c:v>
                </c:pt>
                <c:pt idx="11531">
                  <c:v>-3</c:v>
                </c:pt>
                <c:pt idx="11532">
                  <c:v>-3</c:v>
                </c:pt>
                <c:pt idx="11533">
                  <c:v>-3</c:v>
                </c:pt>
                <c:pt idx="11534">
                  <c:v>-3</c:v>
                </c:pt>
                <c:pt idx="11535">
                  <c:v>-3</c:v>
                </c:pt>
                <c:pt idx="11536">
                  <c:v>-3</c:v>
                </c:pt>
                <c:pt idx="11537">
                  <c:v>-3</c:v>
                </c:pt>
                <c:pt idx="11538">
                  <c:v>-3</c:v>
                </c:pt>
                <c:pt idx="11539">
                  <c:v>-3</c:v>
                </c:pt>
                <c:pt idx="11540">
                  <c:v>-3</c:v>
                </c:pt>
                <c:pt idx="11541">
                  <c:v>-3</c:v>
                </c:pt>
                <c:pt idx="11542">
                  <c:v>-3</c:v>
                </c:pt>
                <c:pt idx="11543">
                  <c:v>-3</c:v>
                </c:pt>
                <c:pt idx="11544">
                  <c:v>-3</c:v>
                </c:pt>
                <c:pt idx="11545">
                  <c:v>-3</c:v>
                </c:pt>
                <c:pt idx="11546">
                  <c:v>-3</c:v>
                </c:pt>
                <c:pt idx="11547">
                  <c:v>-3</c:v>
                </c:pt>
                <c:pt idx="11548">
                  <c:v>-3</c:v>
                </c:pt>
                <c:pt idx="11549">
                  <c:v>-3</c:v>
                </c:pt>
                <c:pt idx="11550">
                  <c:v>-3</c:v>
                </c:pt>
                <c:pt idx="11551">
                  <c:v>-3</c:v>
                </c:pt>
                <c:pt idx="11552">
                  <c:v>-3</c:v>
                </c:pt>
                <c:pt idx="11553">
                  <c:v>-3</c:v>
                </c:pt>
                <c:pt idx="11554">
                  <c:v>-3</c:v>
                </c:pt>
                <c:pt idx="11555">
                  <c:v>-3</c:v>
                </c:pt>
                <c:pt idx="11556">
                  <c:v>-3</c:v>
                </c:pt>
                <c:pt idx="11557">
                  <c:v>-3</c:v>
                </c:pt>
                <c:pt idx="11558">
                  <c:v>-3</c:v>
                </c:pt>
                <c:pt idx="11559">
                  <c:v>-3</c:v>
                </c:pt>
                <c:pt idx="11560">
                  <c:v>-3</c:v>
                </c:pt>
                <c:pt idx="11561">
                  <c:v>-3</c:v>
                </c:pt>
                <c:pt idx="11562">
                  <c:v>-3</c:v>
                </c:pt>
                <c:pt idx="11563">
                  <c:v>-3</c:v>
                </c:pt>
                <c:pt idx="11564">
                  <c:v>-3</c:v>
                </c:pt>
                <c:pt idx="11565">
                  <c:v>-3</c:v>
                </c:pt>
                <c:pt idx="11566">
                  <c:v>-3</c:v>
                </c:pt>
                <c:pt idx="11567">
                  <c:v>-3</c:v>
                </c:pt>
                <c:pt idx="11568">
                  <c:v>-3</c:v>
                </c:pt>
                <c:pt idx="11569">
                  <c:v>-3</c:v>
                </c:pt>
                <c:pt idx="11570">
                  <c:v>-3</c:v>
                </c:pt>
                <c:pt idx="11571">
                  <c:v>-3</c:v>
                </c:pt>
                <c:pt idx="11572">
                  <c:v>-3</c:v>
                </c:pt>
                <c:pt idx="11573">
                  <c:v>-3</c:v>
                </c:pt>
                <c:pt idx="11574">
                  <c:v>-3</c:v>
                </c:pt>
                <c:pt idx="11575">
                  <c:v>-3</c:v>
                </c:pt>
                <c:pt idx="11576">
                  <c:v>-3</c:v>
                </c:pt>
                <c:pt idx="11577">
                  <c:v>-3</c:v>
                </c:pt>
                <c:pt idx="11578">
                  <c:v>-3</c:v>
                </c:pt>
                <c:pt idx="11579">
                  <c:v>-3</c:v>
                </c:pt>
                <c:pt idx="11580">
                  <c:v>-3</c:v>
                </c:pt>
                <c:pt idx="11581">
                  <c:v>-3</c:v>
                </c:pt>
                <c:pt idx="11582">
                  <c:v>-3</c:v>
                </c:pt>
                <c:pt idx="11583">
                  <c:v>-3</c:v>
                </c:pt>
                <c:pt idx="11584">
                  <c:v>-3</c:v>
                </c:pt>
                <c:pt idx="11585">
                  <c:v>-3</c:v>
                </c:pt>
                <c:pt idx="11586">
                  <c:v>-3</c:v>
                </c:pt>
                <c:pt idx="11587">
                  <c:v>-3</c:v>
                </c:pt>
                <c:pt idx="11588">
                  <c:v>-3</c:v>
                </c:pt>
                <c:pt idx="11589">
                  <c:v>-3</c:v>
                </c:pt>
                <c:pt idx="11590">
                  <c:v>-3</c:v>
                </c:pt>
                <c:pt idx="11591">
                  <c:v>-3</c:v>
                </c:pt>
                <c:pt idx="11592">
                  <c:v>-3</c:v>
                </c:pt>
                <c:pt idx="11593">
                  <c:v>-3</c:v>
                </c:pt>
                <c:pt idx="11594">
                  <c:v>-3</c:v>
                </c:pt>
                <c:pt idx="11595">
                  <c:v>-3</c:v>
                </c:pt>
                <c:pt idx="11596">
                  <c:v>-3</c:v>
                </c:pt>
                <c:pt idx="11597">
                  <c:v>-3</c:v>
                </c:pt>
                <c:pt idx="11598">
                  <c:v>-3</c:v>
                </c:pt>
                <c:pt idx="11599">
                  <c:v>-3</c:v>
                </c:pt>
                <c:pt idx="11600">
                  <c:v>-3</c:v>
                </c:pt>
                <c:pt idx="11601">
                  <c:v>-3</c:v>
                </c:pt>
                <c:pt idx="11602">
                  <c:v>-3</c:v>
                </c:pt>
                <c:pt idx="11603">
                  <c:v>-3</c:v>
                </c:pt>
                <c:pt idx="11604">
                  <c:v>-3</c:v>
                </c:pt>
                <c:pt idx="11605">
                  <c:v>-3</c:v>
                </c:pt>
                <c:pt idx="11606">
                  <c:v>-3</c:v>
                </c:pt>
                <c:pt idx="11607">
                  <c:v>-3</c:v>
                </c:pt>
                <c:pt idx="11608">
                  <c:v>-3</c:v>
                </c:pt>
                <c:pt idx="11609">
                  <c:v>-3</c:v>
                </c:pt>
                <c:pt idx="11610">
                  <c:v>-3</c:v>
                </c:pt>
                <c:pt idx="11611">
                  <c:v>-3</c:v>
                </c:pt>
                <c:pt idx="11612">
                  <c:v>-3</c:v>
                </c:pt>
                <c:pt idx="11613">
                  <c:v>-3</c:v>
                </c:pt>
                <c:pt idx="11614">
                  <c:v>-3</c:v>
                </c:pt>
                <c:pt idx="11615">
                  <c:v>-3</c:v>
                </c:pt>
                <c:pt idx="11616">
                  <c:v>-3</c:v>
                </c:pt>
                <c:pt idx="11617">
                  <c:v>-3</c:v>
                </c:pt>
                <c:pt idx="11618">
                  <c:v>-3</c:v>
                </c:pt>
                <c:pt idx="11619">
                  <c:v>-3</c:v>
                </c:pt>
                <c:pt idx="11620">
                  <c:v>-3</c:v>
                </c:pt>
                <c:pt idx="11621">
                  <c:v>-3</c:v>
                </c:pt>
                <c:pt idx="11622">
                  <c:v>-3</c:v>
                </c:pt>
                <c:pt idx="11623">
                  <c:v>-3</c:v>
                </c:pt>
                <c:pt idx="11624">
                  <c:v>-3</c:v>
                </c:pt>
                <c:pt idx="11625">
                  <c:v>-3</c:v>
                </c:pt>
                <c:pt idx="11626">
                  <c:v>-3</c:v>
                </c:pt>
                <c:pt idx="11627">
                  <c:v>-3</c:v>
                </c:pt>
                <c:pt idx="11628">
                  <c:v>-3</c:v>
                </c:pt>
                <c:pt idx="11629">
                  <c:v>-3</c:v>
                </c:pt>
                <c:pt idx="11630">
                  <c:v>-3</c:v>
                </c:pt>
                <c:pt idx="11631">
                  <c:v>-3</c:v>
                </c:pt>
                <c:pt idx="11632">
                  <c:v>-3</c:v>
                </c:pt>
                <c:pt idx="11633">
                  <c:v>-3</c:v>
                </c:pt>
                <c:pt idx="11634">
                  <c:v>-3</c:v>
                </c:pt>
                <c:pt idx="11635">
                  <c:v>-3</c:v>
                </c:pt>
                <c:pt idx="11636">
                  <c:v>-3</c:v>
                </c:pt>
                <c:pt idx="11637">
                  <c:v>-3</c:v>
                </c:pt>
                <c:pt idx="11638">
                  <c:v>-3</c:v>
                </c:pt>
                <c:pt idx="11639">
                  <c:v>-3</c:v>
                </c:pt>
                <c:pt idx="11640">
                  <c:v>-3</c:v>
                </c:pt>
                <c:pt idx="11641">
                  <c:v>-3</c:v>
                </c:pt>
                <c:pt idx="11642">
                  <c:v>-3</c:v>
                </c:pt>
                <c:pt idx="11643">
                  <c:v>-3</c:v>
                </c:pt>
                <c:pt idx="11644">
                  <c:v>-3</c:v>
                </c:pt>
                <c:pt idx="11645">
                  <c:v>-3</c:v>
                </c:pt>
                <c:pt idx="11646">
                  <c:v>-3</c:v>
                </c:pt>
                <c:pt idx="11647">
                  <c:v>-3</c:v>
                </c:pt>
                <c:pt idx="11648">
                  <c:v>-3</c:v>
                </c:pt>
                <c:pt idx="11649">
                  <c:v>-3</c:v>
                </c:pt>
                <c:pt idx="11650">
                  <c:v>-3</c:v>
                </c:pt>
                <c:pt idx="11651">
                  <c:v>-3</c:v>
                </c:pt>
                <c:pt idx="11652">
                  <c:v>-3</c:v>
                </c:pt>
                <c:pt idx="11653">
                  <c:v>-3</c:v>
                </c:pt>
                <c:pt idx="11654">
                  <c:v>-3</c:v>
                </c:pt>
                <c:pt idx="11655">
                  <c:v>-3</c:v>
                </c:pt>
                <c:pt idx="11656">
                  <c:v>-3</c:v>
                </c:pt>
                <c:pt idx="11657">
                  <c:v>-3</c:v>
                </c:pt>
                <c:pt idx="11658">
                  <c:v>-3</c:v>
                </c:pt>
                <c:pt idx="11659">
                  <c:v>-3</c:v>
                </c:pt>
                <c:pt idx="11660">
                  <c:v>-3</c:v>
                </c:pt>
                <c:pt idx="11661">
                  <c:v>-3</c:v>
                </c:pt>
                <c:pt idx="11662">
                  <c:v>-3</c:v>
                </c:pt>
                <c:pt idx="11663">
                  <c:v>-3</c:v>
                </c:pt>
                <c:pt idx="11664">
                  <c:v>-3</c:v>
                </c:pt>
                <c:pt idx="11665">
                  <c:v>-3</c:v>
                </c:pt>
                <c:pt idx="11666">
                  <c:v>-3</c:v>
                </c:pt>
                <c:pt idx="11667">
                  <c:v>-3</c:v>
                </c:pt>
                <c:pt idx="11668">
                  <c:v>-3</c:v>
                </c:pt>
                <c:pt idx="11669">
                  <c:v>-3</c:v>
                </c:pt>
                <c:pt idx="11670">
                  <c:v>-3</c:v>
                </c:pt>
                <c:pt idx="11671">
                  <c:v>-3</c:v>
                </c:pt>
                <c:pt idx="11672">
                  <c:v>-3</c:v>
                </c:pt>
                <c:pt idx="11673">
                  <c:v>-3</c:v>
                </c:pt>
                <c:pt idx="11674">
                  <c:v>-3</c:v>
                </c:pt>
                <c:pt idx="11675">
                  <c:v>-3</c:v>
                </c:pt>
                <c:pt idx="11676">
                  <c:v>-3</c:v>
                </c:pt>
                <c:pt idx="11677">
                  <c:v>-3</c:v>
                </c:pt>
                <c:pt idx="11678">
                  <c:v>-3</c:v>
                </c:pt>
                <c:pt idx="11679">
                  <c:v>-3</c:v>
                </c:pt>
                <c:pt idx="11680">
                  <c:v>-3</c:v>
                </c:pt>
                <c:pt idx="11681">
                  <c:v>-3</c:v>
                </c:pt>
                <c:pt idx="11682">
                  <c:v>-3</c:v>
                </c:pt>
                <c:pt idx="11683">
                  <c:v>-3</c:v>
                </c:pt>
                <c:pt idx="11684">
                  <c:v>-3</c:v>
                </c:pt>
                <c:pt idx="11685">
                  <c:v>-3</c:v>
                </c:pt>
                <c:pt idx="11686">
                  <c:v>-3</c:v>
                </c:pt>
                <c:pt idx="11687">
                  <c:v>-3</c:v>
                </c:pt>
                <c:pt idx="11688">
                  <c:v>-3</c:v>
                </c:pt>
                <c:pt idx="11689">
                  <c:v>-3</c:v>
                </c:pt>
                <c:pt idx="11690">
                  <c:v>-3</c:v>
                </c:pt>
                <c:pt idx="11691">
                  <c:v>-3</c:v>
                </c:pt>
                <c:pt idx="11692">
                  <c:v>-3</c:v>
                </c:pt>
                <c:pt idx="11693">
                  <c:v>-3</c:v>
                </c:pt>
                <c:pt idx="11694">
                  <c:v>-3</c:v>
                </c:pt>
                <c:pt idx="11695">
                  <c:v>-3</c:v>
                </c:pt>
                <c:pt idx="11696">
                  <c:v>-3</c:v>
                </c:pt>
                <c:pt idx="11697">
                  <c:v>-3</c:v>
                </c:pt>
                <c:pt idx="11698">
                  <c:v>-3</c:v>
                </c:pt>
                <c:pt idx="11699">
                  <c:v>-3</c:v>
                </c:pt>
                <c:pt idx="11700">
                  <c:v>-3</c:v>
                </c:pt>
                <c:pt idx="11701">
                  <c:v>-3</c:v>
                </c:pt>
                <c:pt idx="11702">
                  <c:v>-3</c:v>
                </c:pt>
                <c:pt idx="11703">
                  <c:v>-3</c:v>
                </c:pt>
                <c:pt idx="11704">
                  <c:v>-3</c:v>
                </c:pt>
                <c:pt idx="11705">
                  <c:v>-3</c:v>
                </c:pt>
                <c:pt idx="11706">
                  <c:v>-3</c:v>
                </c:pt>
                <c:pt idx="11707">
                  <c:v>-3</c:v>
                </c:pt>
                <c:pt idx="11708">
                  <c:v>-3</c:v>
                </c:pt>
                <c:pt idx="11709">
                  <c:v>-3</c:v>
                </c:pt>
                <c:pt idx="11710">
                  <c:v>-3</c:v>
                </c:pt>
                <c:pt idx="11711">
                  <c:v>-3</c:v>
                </c:pt>
                <c:pt idx="11712">
                  <c:v>-3</c:v>
                </c:pt>
                <c:pt idx="11713">
                  <c:v>-3</c:v>
                </c:pt>
                <c:pt idx="11714">
                  <c:v>-3</c:v>
                </c:pt>
                <c:pt idx="11715">
                  <c:v>-3</c:v>
                </c:pt>
                <c:pt idx="11716">
                  <c:v>-3</c:v>
                </c:pt>
                <c:pt idx="11717">
                  <c:v>-3</c:v>
                </c:pt>
                <c:pt idx="11718">
                  <c:v>-3</c:v>
                </c:pt>
                <c:pt idx="11719">
                  <c:v>-3</c:v>
                </c:pt>
                <c:pt idx="11720">
                  <c:v>-3</c:v>
                </c:pt>
                <c:pt idx="11721">
                  <c:v>-3</c:v>
                </c:pt>
                <c:pt idx="11722">
                  <c:v>-3</c:v>
                </c:pt>
                <c:pt idx="11723">
                  <c:v>-3</c:v>
                </c:pt>
                <c:pt idx="11724">
                  <c:v>-3</c:v>
                </c:pt>
                <c:pt idx="11725">
                  <c:v>-3</c:v>
                </c:pt>
                <c:pt idx="11726">
                  <c:v>-3</c:v>
                </c:pt>
                <c:pt idx="11727">
                  <c:v>-3</c:v>
                </c:pt>
                <c:pt idx="11728">
                  <c:v>-3</c:v>
                </c:pt>
                <c:pt idx="11729">
                  <c:v>-3</c:v>
                </c:pt>
                <c:pt idx="11730">
                  <c:v>-3</c:v>
                </c:pt>
                <c:pt idx="11731">
                  <c:v>-3</c:v>
                </c:pt>
                <c:pt idx="11732">
                  <c:v>-3</c:v>
                </c:pt>
                <c:pt idx="11733">
                  <c:v>-3</c:v>
                </c:pt>
                <c:pt idx="11734">
                  <c:v>-3</c:v>
                </c:pt>
                <c:pt idx="11735">
                  <c:v>-3</c:v>
                </c:pt>
                <c:pt idx="11736">
                  <c:v>-3</c:v>
                </c:pt>
                <c:pt idx="11737">
                  <c:v>-3</c:v>
                </c:pt>
                <c:pt idx="11738">
                  <c:v>-3</c:v>
                </c:pt>
                <c:pt idx="11739">
                  <c:v>-3</c:v>
                </c:pt>
                <c:pt idx="11740">
                  <c:v>-3</c:v>
                </c:pt>
                <c:pt idx="11741">
                  <c:v>-3</c:v>
                </c:pt>
                <c:pt idx="11742">
                  <c:v>-3</c:v>
                </c:pt>
                <c:pt idx="11743">
                  <c:v>-3</c:v>
                </c:pt>
                <c:pt idx="11744">
                  <c:v>-3</c:v>
                </c:pt>
                <c:pt idx="11745">
                  <c:v>-3</c:v>
                </c:pt>
                <c:pt idx="11746">
                  <c:v>-3</c:v>
                </c:pt>
                <c:pt idx="11747">
                  <c:v>-3</c:v>
                </c:pt>
                <c:pt idx="11748">
                  <c:v>-3</c:v>
                </c:pt>
                <c:pt idx="11749">
                  <c:v>-3</c:v>
                </c:pt>
                <c:pt idx="11750">
                  <c:v>-3</c:v>
                </c:pt>
                <c:pt idx="11751">
                  <c:v>-3</c:v>
                </c:pt>
                <c:pt idx="11752">
                  <c:v>-3</c:v>
                </c:pt>
                <c:pt idx="11753">
                  <c:v>-3</c:v>
                </c:pt>
                <c:pt idx="11754">
                  <c:v>-3</c:v>
                </c:pt>
                <c:pt idx="11755">
                  <c:v>-3</c:v>
                </c:pt>
                <c:pt idx="11756">
                  <c:v>-3</c:v>
                </c:pt>
                <c:pt idx="11757">
                  <c:v>-3</c:v>
                </c:pt>
                <c:pt idx="11758">
                  <c:v>-3</c:v>
                </c:pt>
                <c:pt idx="11759">
                  <c:v>-3</c:v>
                </c:pt>
                <c:pt idx="11760">
                  <c:v>-3</c:v>
                </c:pt>
                <c:pt idx="11761">
                  <c:v>-3</c:v>
                </c:pt>
                <c:pt idx="11762">
                  <c:v>-3</c:v>
                </c:pt>
                <c:pt idx="11763">
                  <c:v>-3</c:v>
                </c:pt>
                <c:pt idx="11764">
                  <c:v>-3</c:v>
                </c:pt>
                <c:pt idx="11765">
                  <c:v>-3</c:v>
                </c:pt>
                <c:pt idx="11766">
                  <c:v>-3</c:v>
                </c:pt>
                <c:pt idx="11767">
                  <c:v>-3</c:v>
                </c:pt>
                <c:pt idx="11768">
                  <c:v>-3</c:v>
                </c:pt>
                <c:pt idx="11769">
                  <c:v>-3</c:v>
                </c:pt>
                <c:pt idx="11770">
                  <c:v>-3</c:v>
                </c:pt>
                <c:pt idx="11771">
                  <c:v>-3</c:v>
                </c:pt>
                <c:pt idx="11772">
                  <c:v>-3</c:v>
                </c:pt>
                <c:pt idx="11773">
                  <c:v>-3</c:v>
                </c:pt>
                <c:pt idx="11774">
                  <c:v>-3</c:v>
                </c:pt>
                <c:pt idx="11775">
                  <c:v>-3</c:v>
                </c:pt>
                <c:pt idx="11776">
                  <c:v>-3</c:v>
                </c:pt>
                <c:pt idx="11777">
                  <c:v>-3</c:v>
                </c:pt>
                <c:pt idx="11778">
                  <c:v>-3</c:v>
                </c:pt>
                <c:pt idx="11779">
                  <c:v>-3</c:v>
                </c:pt>
                <c:pt idx="11780">
                  <c:v>-3</c:v>
                </c:pt>
                <c:pt idx="11781">
                  <c:v>-3</c:v>
                </c:pt>
                <c:pt idx="11782">
                  <c:v>-3</c:v>
                </c:pt>
                <c:pt idx="11783">
                  <c:v>-3</c:v>
                </c:pt>
                <c:pt idx="11784">
                  <c:v>-3</c:v>
                </c:pt>
                <c:pt idx="11785">
                  <c:v>-3</c:v>
                </c:pt>
                <c:pt idx="11786">
                  <c:v>-3</c:v>
                </c:pt>
                <c:pt idx="11787">
                  <c:v>-3</c:v>
                </c:pt>
                <c:pt idx="11788">
                  <c:v>-3</c:v>
                </c:pt>
                <c:pt idx="11789">
                  <c:v>-3</c:v>
                </c:pt>
                <c:pt idx="11790">
                  <c:v>-3</c:v>
                </c:pt>
                <c:pt idx="11791">
                  <c:v>-3</c:v>
                </c:pt>
                <c:pt idx="11792">
                  <c:v>-3</c:v>
                </c:pt>
                <c:pt idx="11793">
                  <c:v>-3</c:v>
                </c:pt>
                <c:pt idx="11794">
                  <c:v>-3</c:v>
                </c:pt>
                <c:pt idx="11795">
                  <c:v>-3</c:v>
                </c:pt>
                <c:pt idx="11796">
                  <c:v>-3</c:v>
                </c:pt>
                <c:pt idx="11797">
                  <c:v>-3</c:v>
                </c:pt>
                <c:pt idx="11798">
                  <c:v>-3</c:v>
                </c:pt>
                <c:pt idx="11799">
                  <c:v>-3</c:v>
                </c:pt>
                <c:pt idx="11800">
                  <c:v>-3</c:v>
                </c:pt>
                <c:pt idx="11801">
                  <c:v>-3</c:v>
                </c:pt>
                <c:pt idx="11802">
                  <c:v>-3</c:v>
                </c:pt>
                <c:pt idx="11803">
                  <c:v>-3</c:v>
                </c:pt>
                <c:pt idx="11804">
                  <c:v>-3</c:v>
                </c:pt>
                <c:pt idx="11805">
                  <c:v>-3</c:v>
                </c:pt>
                <c:pt idx="11806">
                  <c:v>-3</c:v>
                </c:pt>
                <c:pt idx="11807">
                  <c:v>-3</c:v>
                </c:pt>
                <c:pt idx="11808">
                  <c:v>-3</c:v>
                </c:pt>
                <c:pt idx="11809">
                  <c:v>-3</c:v>
                </c:pt>
                <c:pt idx="11810">
                  <c:v>-3</c:v>
                </c:pt>
                <c:pt idx="11811">
                  <c:v>-3</c:v>
                </c:pt>
                <c:pt idx="11812">
                  <c:v>-3</c:v>
                </c:pt>
                <c:pt idx="11813">
                  <c:v>-3</c:v>
                </c:pt>
                <c:pt idx="11814">
                  <c:v>-3</c:v>
                </c:pt>
                <c:pt idx="11815">
                  <c:v>-3</c:v>
                </c:pt>
                <c:pt idx="11816">
                  <c:v>-3</c:v>
                </c:pt>
                <c:pt idx="11817">
                  <c:v>-3</c:v>
                </c:pt>
                <c:pt idx="11818">
                  <c:v>-3</c:v>
                </c:pt>
                <c:pt idx="11819">
                  <c:v>-3</c:v>
                </c:pt>
                <c:pt idx="11820">
                  <c:v>-3</c:v>
                </c:pt>
                <c:pt idx="11821">
                  <c:v>-3</c:v>
                </c:pt>
                <c:pt idx="11822">
                  <c:v>-3</c:v>
                </c:pt>
                <c:pt idx="11823">
                  <c:v>-3</c:v>
                </c:pt>
                <c:pt idx="11824">
                  <c:v>-3</c:v>
                </c:pt>
                <c:pt idx="11825">
                  <c:v>-3</c:v>
                </c:pt>
                <c:pt idx="11826">
                  <c:v>-3</c:v>
                </c:pt>
                <c:pt idx="11827">
                  <c:v>-3</c:v>
                </c:pt>
                <c:pt idx="11828">
                  <c:v>-3</c:v>
                </c:pt>
                <c:pt idx="11829">
                  <c:v>-3</c:v>
                </c:pt>
                <c:pt idx="11830">
                  <c:v>-3</c:v>
                </c:pt>
                <c:pt idx="11831">
                  <c:v>-3</c:v>
                </c:pt>
                <c:pt idx="11832">
                  <c:v>-3</c:v>
                </c:pt>
                <c:pt idx="11833">
                  <c:v>-3</c:v>
                </c:pt>
                <c:pt idx="11834">
                  <c:v>-3</c:v>
                </c:pt>
                <c:pt idx="11835">
                  <c:v>-3</c:v>
                </c:pt>
                <c:pt idx="11836">
                  <c:v>-3</c:v>
                </c:pt>
                <c:pt idx="11837">
                  <c:v>-3</c:v>
                </c:pt>
                <c:pt idx="11838">
                  <c:v>-3</c:v>
                </c:pt>
                <c:pt idx="11839">
                  <c:v>-3</c:v>
                </c:pt>
                <c:pt idx="11840">
                  <c:v>-3</c:v>
                </c:pt>
                <c:pt idx="11841">
                  <c:v>-3</c:v>
                </c:pt>
                <c:pt idx="11842">
                  <c:v>-3</c:v>
                </c:pt>
                <c:pt idx="11843">
                  <c:v>-3</c:v>
                </c:pt>
                <c:pt idx="11844">
                  <c:v>-3</c:v>
                </c:pt>
                <c:pt idx="11845">
                  <c:v>-3</c:v>
                </c:pt>
                <c:pt idx="11846">
                  <c:v>-3</c:v>
                </c:pt>
                <c:pt idx="11847">
                  <c:v>-3</c:v>
                </c:pt>
                <c:pt idx="11848">
                  <c:v>-3</c:v>
                </c:pt>
                <c:pt idx="11849">
                  <c:v>-3</c:v>
                </c:pt>
                <c:pt idx="11850">
                  <c:v>-3</c:v>
                </c:pt>
                <c:pt idx="11851">
                  <c:v>-3</c:v>
                </c:pt>
                <c:pt idx="11852">
                  <c:v>-3</c:v>
                </c:pt>
                <c:pt idx="11853">
                  <c:v>-3</c:v>
                </c:pt>
                <c:pt idx="11854">
                  <c:v>-3</c:v>
                </c:pt>
                <c:pt idx="11855">
                  <c:v>-3</c:v>
                </c:pt>
                <c:pt idx="11856">
                  <c:v>-3</c:v>
                </c:pt>
                <c:pt idx="11857">
                  <c:v>-3</c:v>
                </c:pt>
                <c:pt idx="11858">
                  <c:v>-3</c:v>
                </c:pt>
                <c:pt idx="11859">
                  <c:v>-3</c:v>
                </c:pt>
                <c:pt idx="11860">
                  <c:v>-3</c:v>
                </c:pt>
                <c:pt idx="11861">
                  <c:v>-3</c:v>
                </c:pt>
                <c:pt idx="11862">
                  <c:v>-3</c:v>
                </c:pt>
                <c:pt idx="11863">
                  <c:v>-3</c:v>
                </c:pt>
                <c:pt idx="11864">
                  <c:v>-3</c:v>
                </c:pt>
                <c:pt idx="11865">
                  <c:v>-3</c:v>
                </c:pt>
                <c:pt idx="11866">
                  <c:v>-3</c:v>
                </c:pt>
                <c:pt idx="11867">
                  <c:v>-3</c:v>
                </c:pt>
                <c:pt idx="11868">
                  <c:v>-3</c:v>
                </c:pt>
                <c:pt idx="11869">
                  <c:v>-3</c:v>
                </c:pt>
                <c:pt idx="11870">
                  <c:v>-3</c:v>
                </c:pt>
                <c:pt idx="11871">
                  <c:v>-3</c:v>
                </c:pt>
                <c:pt idx="11872">
                  <c:v>-3</c:v>
                </c:pt>
                <c:pt idx="11873">
                  <c:v>-3</c:v>
                </c:pt>
                <c:pt idx="11874">
                  <c:v>-3</c:v>
                </c:pt>
                <c:pt idx="11875">
                  <c:v>-3</c:v>
                </c:pt>
                <c:pt idx="11876">
                  <c:v>-3</c:v>
                </c:pt>
                <c:pt idx="11877">
                  <c:v>-3</c:v>
                </c:pt>
                <c:pt idx="11878">
                  <c:v>-3</c:v>
                </c:pt>
                <c:pt idx="11879">
                  <c:v>-3</c:v>
                </c:pt>
                <c:pt idx="11880">
                  <c:v>-3</c:v>
                </c:pt>
                <c:pt idx="11881">
                  <c:v>-3</c:v>
                </c:pt>
                <c:pt idx="11882">
                  <c:v>-3</c:v>
                </c:pt>
                <c:pt idx="11883">
                  <c:v>-3</c:v>
                </c:pt>
                <c:pt idx="11884">
                  <c:v>-3</c:v>
                </c:pt>
                <c:pt idx="11885">
                  <c:v>-3</c:v>
                </c:pt>
                <c:pt idx="11886">
                  <c:v>-3</c:v>
                </c:pt>
                <c:pt idx="11887">
                  <c:v>-3</c:v>
                </c:pt>
                <c:pt idx="11888">
                  <c:v>-3</c:v>
                </c:pt>
                <c:pt idx="11889">
                  <c:v>-3</c:v>
                </c:pt>
                <c:pt idx="11890">
                  <c:v>-3</c:v>
                </c:pt>
                <c:pt idx="11891">
                  <c:v>-3</c:v>
                </c:pt>
                <c:pt idx="11892">
                  <c:v>-3</c:v>
                </c:pt>
                <c:pt idx="11893">
                  <c:v>-3</c:v>
                </c:pt>
                <c:pt idx="11894">
                  <c:v>-3</c:v>
                </c:pt>
                <c:pt idx="11895">
                  <c:v>-3</c:v>
                </c:pt>
                <c:pt idx="11896">
                  <c:v>-3</c:v>
                </c:pt>
                <c:pt idx="11897">
                  <c:v>-3</c:v>
                </c:pt>
                <c:pt idx="11898">
                  <c:v>-3</c:v>
                </c:pt>
                <c:pt idx="11899">
                  <c:v>-3</c:v>
                </c:pt>
                <c:pt idx="11900">
                  <c:v>-3</c:v>
                </c:pt>
                <c:pt idx="11901">
                  <c:v>-3</c:v>
                </c:pt>
                <c:pt idx="11902">
                  <c:v>-3</c:v>
                </c:pt>
                <c:pt idx="11903">
                  <c:v>-3</c:v>
                </c:pt>
                <c:pt idx="11904">
                  <c:v>-3</c:v>
                </c:pt>
                <c:pt idx="11905">
                  <c:v>-3</c:v>
                </c:pt>
                <c:pt idx="11906">
                  <c:v>-3</c:v>
                </c:pt>
                <c:pt idx="11907">
                  <c:v>-3</c:v>
                </c:pt>
                <c:pt idx="11908">
                  <c:v>-3</c:v>
                </c:pt>
                <c:pt idx="11909">
                  <c:v>-3</c:v>
                </c:pt>
                <c:pt idx="11910">
                  <c:v>-3</c:v>
                </c:pt>
                <c:pt idx="11911">
                  <c:v>-3</c:v>
                </c:pt>
                <c:pt idx="11912">
                  <c:v>-3</c:v>
                </c:pt>
                <c:pt idx="11913">
                  <c:v>-3</c:v>
                </c:pt>
                <c:pt idx="11914">
                  <c:v>-3</c:v>
                </c:pt>
                <c:pt idx="11915">
                  <c:v>-3</c:v>
                </c:pt>
                <c:pt idx="11916">
                  <c:v>-3</c:v>
                </c:pt>
                <c:pt idx="11917">
                  <c:v>-3</c:v>
                </c:pt>
                <c:pt idx="11918">
                  <c:v>-3</c:v>
                </c:pt>
                <c:pt idx="11919">
                  <c:v>-3</c:v>
                </c:pt>
                <c:pt idx="11920">
                  <c:v>-3</c:v>
                </c:pt>
                <c:pt idx="11921">
                  <c:v>-3</c:v>
                </c:pt>
                <c:pt idx="11922">
                  <c:v>-3</c:v>
                </c:pt>
                <c:pt idx="11923">
                  <c:v>-3</c:v>
                </c:pt>
                <c:pt idx="11924">
                  <c:v>-3</c:v>
                </c:pt>
                <c:pt idx="11925">
                  <c:v>-3</c:v>
                </c:pt>
                <c:pt idx="11926">
                  <c:v>-3</c:v>
                </c:pt>
                <c:pt idx="11927">
                  <c:v>-3</c:v>
                </c:pt>
                <c:pt idx="11928">
                  <c:v>-3</c:v>
                </c:pt>
                <c:pt idx="11929">
                  <c:v>-3</c:v>
                </c:pt>
                <c:pt idx="11930">
                  <c:v>-3</c:v>
                </c:pt>
                <c:pt idx="11931">
                  <c:v>-3</c:v>
                </c:pt>
                <c:pt idx="11932">
                  <c:v>-3</c:v>
                </c:pt>
                <c:pt idx="11933">
                  <c:v>-3</c:v>
                </c:pt>
                <c:pt idx="11934">
                  <c:v>-3</c:v>
                </c:pt>
                <c:pt idx="11935">
                  <c:v>-3</c:v>
                </c:pt>
                <c:pt idx="11936">
                  <c:v>-3</c:v>
                </c:pt>
                <c:pt idx="11937">
                  <c:v>-3</c:v>
                </c:pt>
                <c:pt idx="11938">
                  <c:v>-3</c:v>
                </c:pt>
                <c:pt idx="11939">
                  <c:v>-3</c:v>
                </c:pt>
                <c:pt idx="11940">
                  <c:v>-3</c:v>
                </c:pt>
                <c:pt idx="11941">
                  <c:v>-3</c:v>
                </c:pt>
                <c:pt idx="11942">
                  <c:v>-3</c:v>
                </c:pt>
                <c:pt idx="11943">
                  <c:v>-3</c:v>
                </c:pt>
                <c:pt idx="11944">
                  <c:v>-3</c:v>
                </c:pt>
                <c:pt idx="11945">
                  <c:v>-3</c:v>
                </c:pt>
                <c:pt idx="11946">
                  <c:v>-3</c:v>
                </c:pt>
                <c:pt idx="11947">
                  <c:v>-3</c:v>
                </c:pt>
                <c:pt idx="11948">
                  <c:v>-3</c:v>
                </c:pt>
                <c:pt idx="11949">
                  <c:v>-3</c:v>
                </c:pt>
                <c:pt idx="11950">
                  <c:v>-3</c:v>
                </c:pt>
                <c:pt idx="11951">
                  <c:v>-3</c:v>
                </c:pt>
                <c:pt idx="11952">
                  <c:v>-3</c:v>
                </c:pt>
                <c:pt idx="11953">
                  <c:v>-3</c:v>
                </c:pt>
                <c:pt idx="11954">
                  <c:v>-3</c:v>
                </c:pt>
                <c:pt idx="11955">
                  <c:v>-3</c:v>
                </c:pt>
                <c:pt idx="11956">
                  <c:v>-3</c:v>
                </c:pt>
                <c:pt idx="11957">
                  <c:v>-3</c:v>
                </c:pt>
                <c:pt idx="11958">
                  <c:v>-3</c:v>
                </c:pt>
                <c:pt idx="11959">
                  <c:v>-3</c:v>
                </c:pt>
                <c:pt idx="11960">
                  <c:v>-3</c:v>
                </c:pt>
                <c:pt idx="11961">
                  <c:v>-3</c:v>
                </c:pt>
                <c:pt idx="11962">
                  <c:v>-3</c:v>
                </c:pt>
                <c:pt idx="11963">
                  <c:v>-3</c:v>
                </c:pt>
                <c:pt idx="11964">
                  <c:v>-3</c:v>
                </c:pt>
                <c:pt idx="11965">
                  <c:v>-3</c:v>
                </c:pt>
                <c:pt idx="11966">
                  <c:v>-3</c:v>
                </c:pt>
                <c:pt idx="11967">
                  <c:v>-3</c:v>
                </c:pt>
                <c:pt idx="11968">
                  <c:v>-3</c:v>
                </c:pt>
                <c:pt idx="11969">
                  <c:v>-3</c:v>
                </c:pt>
                <c:pt idx="11970">
                  <c:v>-3</c:v>
                </c:pt>
                <c:pt idx="11971">
                  <c:v>-3</c:v>
                </c:pt>
                <c:pt idx="11972">
                  <c:v>-3</c:v>
                </c:pt>
                <c:pt idx="11973">
                  <c:v>-3</c:v>
                </c:pt>
                <c:pt idx="11974">
                  <c:v>-3</c:v>
                </c:pt>
                <c:pt idx="11975">
                  <c:v>-3</c:v>
                </c:pt>
                <c:pt idx="11976">
                  <c:v>-3</c:v>
                </c:pt>
                <c:pt idx="11977">
                  <c:v>-3</c:v>
                </c:pt>
                <c:pt idx="11978">
                  <c:v>-3</c:v>
                </c:pt>
                <c:pt idx="11979">
                  <c:v>-3</c:v>
                </c:pt>
                <c:pt idx="11980">
                  <c:v>-3</c:v>
                </c:pt>
                <c:pt idx="11981">
                  <c:v>-3</c:v>
                </c:pt>
                <c:pt idx="11982">
                  <c:v>-3</c:v>
                </c:pt>
                <c:pt idx="11983">
                  <c:v>-3</c:v>
                </c:pt>
                <c:pt idx="11984">
                  <c:v>-3</c:v>
                </c:pt>
                <c:pt idx="11985">
                  <c:v>-3</c:v>
                </c:pt>
                <c:pt idx="11986">
                  <c:v>-3</c:v>
                </c:pt>
                <c:pt idx="11987">
                  <c:v>-3</c:v>
                </c:pt>
                <c:pt idx="11988">
                  <c:v>-3</c:v>
                </c:pt>
                <c:pt idx="11989">
                  <c:v>-3</c:v>
                </c:pt>
                <c:pt idx="11990">
                  <c:v>-3</c:v>
                </c:pt>
                <c:pt idx="11991">
                  <c:v>-3</c:v>
                </c:pt>
                <c:pt idx="11992">
                  <c:v>-3</c:v>
                </c:pt>
                <c:pt idx="11993">
                  <c:v>-3</c:v>
                </c:pt>
                <c:pt idx="11994">
                  <c:v>-3</c:v>
                </c:pt>
                <c:pt idx="11995">
                  <c:v>-3</c:v>
                </c:pt>
                <c:pt idx="11996">
                  <c:v>-3</c:v>
                </c:pt>
                <c:pt idx="11997">
                  <c:v>-3</c:v>
                </c:pt>
                <c:pt idx="11998">
                  <c:v>-3</c:v>
                </c:pt>
                <c:pt idx="11999">
                  <c:v>-3</c:v>
                </c:pt>
                <c:pt idx="12000">
                  <c:v>-3</c:v>
                </c:pt>
                <c:pt idx="12001">
                  <c:v>-3</c:v>
                </c:pt>
                <c:pt idx="12002">
                  <c:v>-3</c:v>
                </c:pt>
                <c:pt idx="12003">
                  <c:v>-3</c:v>
                </c:pt>
                <c:pt idx="12004">
                  <c:v>-3</c:v>
                </c:pt>
                <c:pt idx="12005">
                  <c:v>-3</c:v>
                </c:pt>
                <c:pt idx="12006">
                  <c:v>-3</c:v>
                </c:pt>
                <c:pt idx="12007">
                  <c:v>-3</c:v>
                </c:pt>
                <c:pt idx="12008">
                  <c:v>-3</c:v>
                </c:pt>
                <c:pt idx="12009">
                  <c:v>-3</c:v>
                </c:pt>
                <c:pt idx="12010">
                  <c:v>-3</c:v>
                </c:pt>
                <c:pt idx="12011">
                  <c:v>-3</c:v>
                </c:pt>
                <c:pt idx="12012">
                  <c:v>-3</c:v>
                </c:pt>
                <c:pt idx="12013">
                  <c:v>-3</c:v>
                </c:pt>
                <c:pt idx="12014">
                  <c:v>-3</c:v>
                </c:pt>
                <c:pt idx="12015">
                  <c:v>-3</c:v>
                </c:pt>
                <c:pt idx="12016">
                  <c:v>-3</c:v>
                </c:pt>
                <c:pt idx="12017">
                  <c:v>-3</c:v>
                </c:pt>
                <c:pt idx="12018">
                  <c:v>-3</c:v>
                </c:pt>
                <c:pt idx="12019">
                  <c:v>-3</c:v>
                </c:pt>
                <c:pt idx="12020">
                  <c:v>-3</c:v>
                </c:pt>
                <c:pt idx="12021">
                  <c:v>-3</c:v>
                </c:pt>
                <c:pt idx="12022">
                  <c:v>-3</c:v>
                </c:pt>
                <c:pt idx="12023">
                  <c:v>-3</c:v>
                </c:pt>
                <c:pt idx="12024">
                  <c:v>-3</c:v>
                </c:pt>
                <c:pt idx="12025">
                  <c:v>-3</c:v>
                </c:pt>
                <c:pt idx="12026">
                  <c:v>-3</c:v>
                </c:pt>
                <c:pt idx="12027">
                  <c:v>-3</c:v>
                </c:pt>
                <c:pt idx="12028">
                  <c:v>-3</c:v>
                </c:pt>
                <c:pt idx="12029">
                  <c:v>-3</c:v>
                </c:pt>
                <c:pt idx="12030">
                  <c:v>-3</c:v>
                </c:pt>
                <c:pt idx="12031">
                  <c:v>-3</c:v>
                </c:pt>
                <c:pt idx="12032">
                  <c:v>-3</c:v>
                </c:pt>
                <c:pt idx="12033">
                  <c:v>-3</c:v>
                </c:pt>
                <c:pt idx="12034">
                  <c:v>-3</c:v>
                </c:pt>
                <c:pt idx="12035">
                  <c:v>-3</c:v>
                </c:pt>
                <c:pt idx="12036">
                  <c:v>-3</c:v>
                </c:pt>
                <c:pt idx="12037">
                  <c:v>-3</c:v>
                </c:pt>
                <c:pt idx="12038">
                  <c:v>-3</c:v>
                </c:pt>
                <c:pt idx="12039">
                  <c:v>-3</c:v>
                </c:pt>
                <c:pt idx="12040">
                  <c:v>-3</c:v>
                </c:pt>
                <c:pt idx="12041">
                  <c:v>-3</c:v>
                </c:pt>
                <c:pt idx="12042">
                  <c:v>-3</c:v>
                </c:pt>
                <c:pt idx="12043">
                  <c:v>-3</c:v>
                </c:pt>
                <c:pt idx="12044">
                  <c:v>-3</c:v>
                </c:pt>
                <c:pt idx="12045">
                  <c:v>-3</c:v>
                </c:pt>
                <c:pt idx="12046">
                  <c:v>-3</c:v>
                </c:pt>
                <c:pt idx="12047">
                  <c:v>-3</c:v>
                </c:pt>
                <c:pt idx="12048">
                  <c:v>-3</c:v>
                </c:pt>
                <c:pt idx="12049">
                  <c:v>-3</c:v>
                </c:pt>
                <c:pt idx="12050">
                  <c:v>-3</c:v>
                </c:pt>
                <c:pt idx="12051">
                  <c:v>-3</c:v>
                </c:pt>
                <c:pt idx="12052">
                  <c:v>-3</c:v>
                </c:pt>
                <c:pt idx="12053">
                  <c:v>-3</c:v>
                </c:pt>
                <c:pt idx="12054">
                  <c:v>-3</c:v>
                </c:pt>
                <c:pt idx="12055">
                  <c:v>-3</c:v>
                </c:pt>
                <c:pt idx="12056">
                  <c:v>-3</c:v>
                </c:pt>
                <c:pt idx="12057">
                  <c:v>-3</c:v>
                </c:pt>
                <c:pt idx="12058">
                  <c:v>-3</c:v>
                </c:pt>
                <c:pt idx="12059">
                  <c:v>-3</c:v>
                </c:pt>
                <c:pt idx="12060">
                  <c:v>-3</c:v>
                </c:pt>
                <c:pt idx="12061">
                  <c:v>-3</c:v>
                </c:pt>
                <c:pt idx="12062">
                  <c:v>-3</c:v>
                </c:pt>
                <c:pt idx="12063">
                  <c:v>-3</c:v>
                </c:pt>
                <c:pt idx="12064">
                  <c:v>-3</c:v>
                </c:pt>
                <c:pt idx="12065">
                  <c:v>-3</c:v>
                </c:pt>
                <c:pt idx="12066">
                  <c:v>-3</c:v>
                </c:pt>
                <c:pt idx="12067">
                  <c:v>-3</c:v>
                </c:pt>
                <c:pt idx="12068">
                  <c:v>-3</c:v>
                </c:pt>
                <c:pt idx="12069">
                  <c:v>-3</c:v>
                </c:pt>
                <c:pt idx="12070">
                  <c:v>-3</c:v>
                </c:pt>
                <c:pt idx="12071">
                  <c:v>-3</c:v>
                </c:pt>
                <c:pt idx="12072">
                  <c:v>-3</c:v>
                </c:pt>
                <c:pt idx="12073">
                  <c:v>-3</c:v>
                </c:pt>
                <c:pt idx="12074">
                  <c:v>-3</c:v>
                </c:pt>
                <c:pt idx="12075">
                  <c:v>-3</c:v>
                </c:pt>
                <c:pt idx="12076">
                  <c:v>-3</c:v>
                </c:pt>
                <c:pt idx="12077">
                  <c:v>-3</c:v>
                </c:pt>
                <c:pt idx="12078">
                  <c:v>-3</c:v>
                </c:pt>
                <c:pt idx="12079">
                  <c:v>-3</c:v>
                </c:pt>
                <c:pt idx="12080">
                  <c:v>-3</c:v>
                </c:pt>
                <c:pt idx="12081">
                  <c:v>-3</c:v>
                </c:pt>
                <c:pt idx="12082">
                  <c:v>-3</c:v>
                </c:pt>
                <c:pt idx="12083">
                  <c:v>-3</c:v>
                </c:pt>
                <c:pt idx="12084">
                  <c:v>-3</c:v>
                </c:pt>
                <c:pt idx="12085">
                  <c:v>-3</c:v>
                </c:pt>
                <c:pt idx="12086">
                  <c:v>-3</c:v>
                </c:pt>
                <c:pt idx="12087">
                  <c:v>-3</c:v>
                </c:pt>
                <c:pt idx="12088">
                  <c:v>-3</c:v>
                </c:pt>
                <c:pt idx="12089">
                  <c:v>-3</c:v>
                </c:pt>
                <c:pt idx="12090">
                  <c:v>-3</c:v>
                </c:pt>
                <c:pt idx="12091">
                  <c:v>-3</c:v>
                </c:pt>
                <c:pt idx="12092">
                  <c:v>-3</c:v>
                </c:pt>
                <c:pt idx="12093">
                  <c:v>-3</c:v>
                </c:pt>
                <c:pt idx="12094">
                  <c:v>-3</c:v>
                </c:pt>
                <c:pt idx="12095">
                  <c:v>-3</c:v>
                </c:pt>
                <c:pt idx="12096">
                  <c:v>-3</c:v>
                </c:pt>
                <c:pt idx="12097">
                  <c:v>-3</c:v>
                </c:pt>
                <c:pt idx="12098">
                  <c:v>-3</c:v>
                </c:pt>
                <c:pt idx="12099">
                  <c:v>-3</c:v>
                </c:pt>
                <c:pt idx="12100">
                  <c:v>-3</c:v>
                </c:pt>
                <c:pt idx="12101">
                  <c:v>-3</c:v>
                </c:pt>
                <c:pt idx="12102">
                  <c:v>-3</c:v>
                </c:pt>
                <c:pt idx="12103">
                  <c:v>-3</c:v>
                </c:pt>
                <c:pt idx="12104">
                  <c:v>-3</c:v>
                </c:pt>
                <c:pt idx="12105">
                  <c:v>-3</c:v>
                </c:pt>
                <c:pt idx="12106">
                  <c:v>-3</c:v>
                </c:pt>
                <c:pt idx="12107">
                  <c:v>-3</c:v>
                </c:pt>
                <c:pt idx="12108">
                  <c:v>-3</c:v>
                </c:pt>
                <c:pt idx="12109">
                  <c:v>-3</c:v>
                </c:pt>
                <c:pt idx="12110">
                  <c:v>-3</c:v>
                </c:pt>
                <c:pt idx="12111">
                  <c:v>-3</c:v>
                </c:pt>
                <c:pt idx="12112">
                  <c:v>-3</c:v>
                </c:pt>
                <c:pt idx="12113">
                  <c:v>-3</c:v>
                </c:pt>
                <c:pt idx="12114">
                  <c:v>-3</c:v>
                </c:pt>
                <c:pt idx="12115">
                  <c:v>-3</c:v>
                </c:pt>
                <c:pt idx="12116">
                  <c:v>-3</c:v>
                </c:pt>
                <c:pt idx="12117">
                  <c:v>-3</c:v>
                </c:pt>
                <c:pt idx="12118">
                  <c:v>-3</c:v>
                </c:pt>
                <c:pt idx="12119">
                  <c:v>-3</c:v>
                </c:pt>
                <c:pt idx="12120">
                  <c:v>-3</c:v>
                </c:pt>
                <c:pt idx="12121">
                  <c:v>-3</c:v>
                </c:pt>
                <c:pt idx="12122">
                  <c:v>-3</c:v>
                </c:pt>
                <c:pt idx="12123">
                  <c:v>-3</c:v>
                </c:pt>
                <c:pt idx="12124">
                  <c:v>-3</c:v>
                </c:pt>
                <c:pt idx="12125">
                  <c:v>-3</c:v>
                </c:pt>
                <c:pt idx="12126">
                  <c:v>-3</c:v>
                </c:pt>
                <c:pt idx="12127">
                  <c:v>-3</c:v>
                </c:pt>
                <c:pt idx="12128">
                  <c:v>-3</c:v>
                </c:pt>
                <c:pt idx="12129">
                  <c:v>-3</c:v>
                </c:pt>
                <c:pt idx="12130">
                  <c:v>-3</c:v>
                </c:pt>
                <c:pt idx="12131">
                  <c:v>-3</c:v>
                </c:pt>
                <c:pt idx="12132">
                  <c:v>-3</c:v>
                </c:pt>
                <c:pt idx="12133">
                  <c:v>-3</c:v>
                </c:pt>
                <c:pt idx="12134">
                  <c:v>-3</c:v>
                </c:pt>
                <c:pt idx="12135">
                  <c:v>-3</c:v>
                </c:pt>
                <c:pt idx="12136">
                  <c:v>-3</c:v>
                </c:pt>
                <c:pt idx="12137">
                  <c:v>-3</c:v>
                </c:pt>
                <c:pt idx="12138">
                  <c:v>-3</c:v>
                </c:pt>
                <c:pt idx="12139">
                  <c:v>-3</c:v>
                </c:pt>
                <c:pt idx="12140">
                  <c:v>-3</c:v>
                </c:pt>
                <c:pt idx="12141">
                  <c:v>-3</c:v>
                </c:pt>
                <c:pt idx="12142">
                  <c:v>-3</c:v>
                </c:pt>
                <c:pt idx="12143">
                  <c:v>-3</c:v>
                </c:pt>
                <c:pt idx="12144">
                  <c:v>-3</c:v>
                </c:pt>
                <c:pt idx="12145">
                  <c:v>-3</c:v>
                </c:pt>
                <c:pt idx="12146">
                  <c:v>-3</c:v>
                </c:pt>
                <c:pt idx="12147">
                  <c:v>-3</c:v>
                </c:pt>
                <c:pt idx="12148">
                  <c:v>-3</c:v>
                </c:pt>
                <c:pt idx="12149">
                  <c:v>-3</c:v>
                </c:pt>
                <c:pt idx="12150">
                  <c:v>-3</c:v>
                </c:pt>
                <c:pt idx="12151">
                  <c:v>-3</c:v>
                </c:pt>
                <c:pt idx="12152">
                  <c:v>-3</c:v>
                </c:pt>
                <c:pt idx="12153">
                  <c:v>-3</c:v>
                </c:pt>
                <c:pt idx="12154">
                  <c:v>-3</c:v>
                </c:pt>
                <c:pt idx="12155">
                  <c:v>-3</c:v>
                </c:pt>
                <c:pt idx="12156">
                  <c:v>-3</c:v>
                </c:pt>
                <c:pt idx="12157">
                  <c:v>-3</c:v>
                </c:pt>
                <c:pt idx="12158">
                  <c:v>-3</c:v>
                </c:pt>
                <c:pt idx="12159">
                  <c:v>-3</c:v>
                </c:pt>
                <c:pt idx="12160">
                  <c:v>-3</c:v>
                </c:pt>
                <c:pt idx="12161">
                  <c:v>-3</c:v>
                </c:pt>
                <c:pt idx="12162">
                  <c:v>-3</c:v>
                </c:pt>
                <c:pt idx="12163">
                  <c:v>-3</c:v>
                </c:pt>
                <c:pt idx="12164">
                  <c:v>-3</c:v>
                </c:pt>
                <c:pt idx="12165">
                  <c:v>-3</c:v>
                </c:pt>
                <c:pt idx="12166">
                  <c:v>-3</c:v>
                </c:pt>
                <c:pt idx="12167">
                  <c:v>-3</c:v>
                </c:pt>
                <c:pt idx="12168">
                  <c:v>-3</c:v>
                </c:pt>
                <c:pt idx="12169">
                  <c:v>-3</c:v>
                </c:pt>
                <c:pt idx="12170">
                  <c:v>-3</c:v>
                </c:pt>
                <c:pt idx="12171">
                  <c:v>-3</c:v>
                </c:pt>
                <c:pt idx="12172">
                  <c:v>-3</c:v>
                </c:pt>
                <c:pt idx="12173">
                  <c:v>-3</c:v>
                </c:pt>
                <c:pt idx="12174">
                  <c:v>-3</c:v>
                </c:pt>
                <c:pt idx="12175">
                  <c:v>-3</c:v>
                </c:pt>
                <c:pt idx="12176">
                  <c:v>-3</c:v>
                </c:pt>
                <c:pt idx="12177">
                  <c:v>-3</c:v>
                </c:pt>
                <c:pt idx="12178">
                  <c:v>-3</c:v>
                </c:pt>
                <c:pt idx="12179">
                  <c:v>-3</c:v>
                </c:pt>
                <c:pt idx="12180">
                  <c:v>-3</c:v>
                </c:pt>
                <c:pt idx="12181">
                  <c:v>-3</c:v>
                </c:pt>
                <c:pt idx="12182">
                  <c:v>-3</c:v>
                </c:pt>
                <c:pt idx="12183">
                  <c:v>-3</c:v>
                </c:pt>
                <c:pt idx="12184">
                  <c:v>-3</c:v>
                </c:pt>
                <c:pt idx="12185">
                  <c:v>-3</c:v>
                </c:pt>
                <c:pt idx="12186">
                  <c:v>-3</c:v>
                </c:pt>
                <c:pt idx="12187">
                  <c:v>-3</c:v>
                </c:pt>
                <c:pt idx="12188">
                  <c:v>-3</c:v>
                </c:pt>
                <c:pt idx="12189">
                  <c:v>-3</c:v>
                </c:pt>
                <c:pt idx="12190">
                  <c:v>-3</c:v>
                </c:pt>
                <c:pt idx="12191">
                  <c:v>-3</c:v>
                </c:pt>
                <c:pt idx="12192">
                  <c:v>-3</c:v>
                </c:pt>
                <c:pt idx="12193">
                  <c:v>-3</c:v>
                </c:pt>
                <c:pt idx="12194">
                  <c:v>-3</c:v>
                </c:pt>
                <c:pt idx="12195">
                  <c:v>-3</c:v>
                </c:pt>
                <c:pt idx="12196">
                  <c:v>-3</c:v>
                </c:pt>
                <c:pt idx="12197">
                  <c:v>-3</c:v>
                </c:pt>
                <c:pt idx="12198">
                  <c:v>-3</c:v>
                </c:pt>
                <c:pt idx="12199">
                  <c:v>-3</c:v>
                </c:pt>
                <c:pt idx="12200">
                  <c:v>-3</c:v>
                </c:pt>
                <c:pt idx="12201">
                  <c:v>-3</c:v>
                </c:pt>
                <c:pt idx="12202">
                  <c:v>-3</c:v>
                </c:pt>
                <c:pt idx="12203">
                  <c:v>-3</c:v>
                </c:pt>
                <c:pt idx="12204">
                  <c:v>-3</c:v>
                </c:pt>
                <c:pt idx="12205">
                  <c:v>-3</c:v>
                </c:pt>
                <c:pt idx="12206">
                  <c:v>-3</c:v>
                </c:pt>
                <c:pt idx="12207">
                  <c:v>-3</c:v>
                </c:pt>
                <c:pt idx="12208">
                  <c:v>-3</c:v>
                </c:pt>
                <c:pt idx="12209">
                  <c:v>-3</c:v>
                </c:pt>
                <c:pt idx="12210">
                  <c:v>-3</c:v>
                </c:pt>
                <c:pt idx="12211">
                  <c:v>-3</c:v>
                </c:pt>
                <c:pt idx="12212">
                  <c:v>-3</c:v>
                </c:pt>
                <c:pt idx="12213">
                  <c:v>-3</c:v>
                </c:pt>
                <c:pt idx="12214">
                  <c:v>-3</c:v>
                </c:pt>
                <c:pt idx="12215">
                  <c:v>-3</c:v>
                </c:pt>
                <c:pt idx="12216">
                  <c:v>-3</c:v>
                </c:pt>
                <c:pt idx="12217">
                  <c:v>-3</c:v>
                </c:pt>
                <c:pt idx="12218">
                  <c:v>-3</c:v>
                </c:pt>
                <c:pt idx="12219">
                  <c:v>-3</c:v>
                </c:pt>
                <c:pt idx="12220">
                  <c:v>-3</c:v>
                </c:pt>
                <c:pt idx="12221">
                  <c:v>-3</c:v>
                </c:pt>
                <c:pt idx="12222">
                  <c:v>-3</c:v>
                </c:pt>
                <c:pt idx="12223">
                  <c:v>-3</c:v>
                </c:pt>
                <c:pt idx="12224">
                  <c:v>-3</c:v>
                </c:pt>
                <c:pt idx="12225">
                  <c:v>-3</c:v>
                </c:pt>
                <c:pt idx="12226">
                  <c:v>-3</c:v>
                </c:pt>
                <c:pt idx="12227">
                  <c:v>-3</c:v>
                </c:pt>
                <c:pt idx="12228">
                  <c:v>-3</c:v>
                </c:pt>
                <c:pt idx="12229">
                  <c:v>-3</c:v>
                </c:pt>
                <c:pt idx="12230">
                  <c:v>-3</c:v>
                </c:pt>
                <c:pt idx="12231">
                  <c:v>-3</c:v>
                </c:pt>
                <c:pt idx="12232">
                  <c:v>-3</c:v>
                </c:pt>
                <c:pt idx="12233">
                  <c:v>-3</c:v>
                </c:pt>
                <c:pt idx="12234">
                  <c:v>-3</c:v>
                </c:pt>
                <c:pt idx="12235">
                  <c:v>-3</c:v>
                </c:pt>
                <c:pt idx="12236">
                  <c:v>-3</c:v>
                </c:pt>
                <c:pt idx="12237">
                  <c:v>-3</c:v>
                </c:pt>
                <c:pt idx="12238">
                  <c:v>-3</c:v>
                </c:pt>
                <c:pt idx="12239">
                  <c:v>-3</c:v>
                </c:pt>
                <c:pt idx="12240">
                  <c:v>-3</c:v>
                </c:pt>
                <c:pt idx="12241">
                  <c:v>-3</c:v>
                </c:pt>
                <c:pt idx="12242">
                  <c:v>-3</c:v>
                </c:pt>
                <c:pt idx="12243">
                  <c:v>-3</c:v>
                </c:pt>
                <c:pt idx="12244">
                  <c:v>-3</c:v>
                </c:pt>
                <c:pt idx="12245">
                  <c:v>-3</c:v>
                </c:pt>
                <c:pt idx="12246">
                  <c:v>-3</c:v>
                </c:pt>
                <c:pt idx="12247">
                  <c:v>-3</c:v>
                </c:pt>
                <c:pt idx="12248">
                  <c:v>-3</c:v>
                </c:pt>
                <c:pt idx="12249">
                  <c:v>-3</c:v>
                </c:pt>
                <c:pt idx="12250">
                  <c:v>-3</c:v>
                </c:pt>
                <c:pt idx="12251">
                  <c:v>-3</c:v>
                </c:pt>
                <c:pt idx="12252">
                  <c:v>-3</c:v>
                </c:pt>
                <c:pt idx="12253">
                  <c:v>-3</c:v>
                </c:pt>
                <c:pt idx="12254">
                  <c:v>-3</c:v>
                </c:pt>
                <c:pt idx="12255">
                  <c:v>-3</c:v>
                </c:pt>
                <c:pt idx="12256">
                  <c:v>-3</c:v>
                </c:pt>
                <c:pt idx="12257">
                  <c:v>-3</c:v>
                </c:pt>
                <c:pt idx="12258">
                  <c:v>-3</c:v>
                </c:pt>
                <c:pt idx="12259">
                  <c:v>-3</c:v>
                </c:pt>
                <c:pt idx="12260">
                  <c:v>-3</c:v>
                </c:pt>
                <c:pt idx="12261">
                  <c:v>-3</c:v>
                </c:pt>
                <c:pt idx="12262">
                  <c:v>-3</c:v>
                </c:pt>
                <c:pt idx="12263">
                  <c:v>-3</c:v>
                </c:pt>
                <c:pt idx="12264">
                  <c:v>-3</c:v>
                </c:pt>
                <c:pt idx="12265">
                  <c:v>-3</c:v>
                </c:pt>
                <c:pt idx="12266">
                  <c:v>-3</c:v>
                </c:pt>
                <c:pt idx="12267">
                  <c:v>-3</c:v>
                </c:pt>
                <c:pt idx="12268">
                  <c:v>-3</c:v>
                </c:pt>
                <c:pt idx="12269">
                  <c:v>-3</c:v>
                </c:pt>
                <c:pt idx="12270">
                  <c:v>-3</c:v>
                </c:pt>
                <c:pt idx="12271">
                  <c:v>-3</c:v>
                </c:pt>
                <c:pt idx="12272">
                  <c:v>-3</c:v>
                </c:pt>
                <c:pt idx="12273">
                  <c:v>-3</c:v>
                </c:pt>
                <c:pt idx="12274">
                  <c:v>-3</c:v>
                </c:pt>
                <c:pt idx="12275">
                  <c:v>-3</c:v>
                </c:pt>
                <c:pt idx="12276">
                  <c:v>-3</c:v>
                </c:pt>
                <c:pt idx="12277">
                  <c:v>-3</c:v>
                </c:pt>
                <c:pt idx="12278">
                  <c:v>-3</c:v>
                </c:pt>
                <c:pt idx="12279">
                  <c:v>-3</c:v>
                </c:pt>
                <c:pt idx="12280">
                  <c:v>-3</c:v>
                </c:pt>
                <c:pt idx="12281">
                  <c:v>-3</c:v>
                </c:pt>
                <c:pt idx="12282">
                  <c:v>-3</c:v>
                </c:pt>
                <c:pt idx="12283">
                  <c:v>-3</c:v>
                </c:pt>
                <c:pt idx="12284">
                  <c:v>-3</c:v>
                </c:pt>
                <c:pt idx="12285">
                  <c:v>-3</c:v>
                </c:pt>
                <c:pt idx="12286">
                  <c:v>-3</c:v>
                </c:pt>
                <c:pt idx="12287">
                  <c:v>-3</c:v>
                </c:pt>
                <c:pt idx="12288">
                  <c:v>-3</c:v>
                </c:pt>
                <c:pt idx="12289">
                  <c:v>-3</c:v>
                </c:pt>
                <c:pt idx="12290">
                  <c:v>-3</c:v>
                </c:pt>
                <c:pt idx="12291">
                  <c:v>-3</c:v>
                </c:pt>
                <c:pt idx="12292">
                  <c:v>-3</c:v>
                </c:pt>
                <c:pt idx="12293">
                  <c:v>-3</c:v>
                </c:pt>
                <c:pt idx="12294">
                  <c:v>-3</c:v>
                </c:pt>
                <c:pt idx="12295">
                  <c:v>-3</c:v>
                </c:pt>
                <c:pt idx="12296">
                  <c:v>-3</c:v>
                </c:pt>
                <c:pt idx="12297">
                  <c:v>-3</c:v>
                </c:pt>
                <c:pt idx="12298">
                  <c:v>-3</c:v>
                </c:pt>
                <c:pt idx="12299">
                  <c:v>-3</c:v>
                </c:pt>
                <c:pt idx="12300">
                  <c:v>-3</c:v>
                </c:pt>
                <c:pt idx="12301">
                  <c:v>-3</c:v>
                </c:pt>
                <c:pt idx="12302">
                  <c:v>-3</c:v>
                </c:pt>
                <c:pt idx="12303">
                  <c:v>-3</c:v>
                </c:pt>
                <c:pt idx="12304">
                  <c:v>-3</c:v>
                </c:pt>
                <c:pt idx="12305">
                  <c:v>-3</c:v>
                </c:pt>
                <c:pt idx="12306">
                  <c:v>-3</c:v>
                </c:pt>
                <c:pt idx="12307">
                  <c:v>-3</c:v>
                </c:pt>
                <c:pt idx="12308">
                  <c:v>-3</c:v>
                </c:pt>
                <c:pt idx="12309">
                  <c:v>-3</c:v>
                </c:pt>
                <c:pt idx="12310">
                  <c:v>-3</c:v>
                </c:pt>
                <c:pt idx="12311">
                  <c:v>-3</c:v>
                </c:pt>
                <c:pt idx="12312">
                  <c:v>-3</c:v>
                </c:pt>
                <c:pt idx="12313">
                  <c:v>-3</c:v>
                </c:pt>
                <c:pt idx="12314">
                  <c:v>-3</c:v>
                </c:pt>
                <c:pt idx="12315">
                  <c:v>-3</c:v>
                </c:pt>
                <c:pt idx="12316">
                  <c:v>-3</c:v>
                </c:pt>
                <c:pt idx="12317">
                  <c:v>-3</c:v>
                </c:pt>
                <c:pt idx="12318">
                  <c:v>-3</c:v>
                </c:pt>
                <c:pt idx="12319">
                  <c:v>-3</c:v>
                </c:pt>
                <c:pt idx="12320">
                  <c:v>-3</c:v>
                </c:pt>
                <c:pt idx="12321">
                  <c:v>-3</c:v>
                </c:pt>
                <c:pt idx="12322">
                  <c:v>-3</c:v>
                </c:pt>
                <c:pt idx="12323">
                  <c:v>-3</c:v>
                </c:pt>
                <c:pt idx="12324">
                  <c:v>-3</c:v>
                </c:pt>
                <c:pt idx="12325">
                  <c:v>-3</c:v>
                </c:pt>
                <c:pt idx="12326">
                  <c:v>-3</c:v>
                </c:pt>
                <c:pt idx="12327">
                  <c:v>-3</c:v>
                </c:pt>
                <c:pt idx="12328">
                  <c:v>-3</c:v>
                </c:pt>
                <c:pt idx="12329">
                  <c:v>-3</c:v>
                </c:pt>
                <c:pt idx="12330">
                  <c:v>-3</c:v>
                </c:pt>
                <c:pt idx="12331">
                  <c:v>-3</c:v>
                </c:pt>
                <c:pt idx="12332">
                  <c:v>-3</c:v>
                </c:pt>
                <c:pt idx="12333">
                  <c:v>-3</c:v>
                </c:pt>
                <c:pt idx="12334">
                  <c:v>-3</c:v>
                </c:pt>
                <c:pt idx="12335">
                  <c:v>-3</c:v>
                </c:pt>
                <c:pt idx="12336">
                  <c:v>-3</c:v>
                </c:pt>
                <c:pt idx="12337">
                  <c:v>-3</c:v>
                </c:pt>
                <c:pt idx="12338">
                  <c:v>-3</c:v>
                </c:pt>
                <c:pt idx="12339">
                  <c:v>-3</c:v>
                </c:pt>
                <c:pt idx="12340">
                  <c:v>-3</c:v>
                </c:pt>
                <c:pt idx="12341">
                  <c:v>-3</c:v>
                </c:pt>
                <c:pt idx="12342">
                  <c:v>-3</c:v>
                </c:pt>
                <c:pt idx="12343">
                  <c:v>-3</c:v>
                </c:pt>
                <c:pt idx="12344">
                  <c:v>-3</c:v>
                </c:pt>
                <c:pt idx="12345">
                  <c:v>-3</c:v>
                </c:pt>
                <c:pt idx="12346">
                  <c:v>-3</c:v>
                </c:pt>
                <c:pt idx="12347">
                  <c:v>-3</c:v>
                </c:pt>
                <c:pt idx="12348">
                  <c:v>-3</c:v>
                </c:pt>
                <c:pt idx="12349">
                  <c:v>-3</c:v>
                </c:pt>
                <c:pt idx="12350">
                  <c:v>-3</c:v>
                </c:pt>
                <c:pt idx="12351">
                  <c:v>-3</c:v>
                </c:pt>
                <c:pt idx="12352">
                  <c:v>-3</c:v>
                </c:pt>
                <c:pt idx="12353">
                  <c:v>-3</c:v>
                </c:pt>
                <c:pt idx="12354">
                  <c:v>-3</c:v>
                </c:pt>
                <c:pt idx="12355">
                  <c:v>-3</c:v>
                </c:pt>
                <c:pt idx="12356">
                  <c:v>-3</c:v>
                </c:pt>
                <c:pt idx="12357">
                  <c:v>-3</c:v>
                </c:pt>
                <c:pt idx="12358">
                  <c:v>-3</c:v>
                </c:pt>
                <c:pt idx="12359">
                  <c:v>-3</c:v>
                </c:pt>
                <c:pt idx="12360">
                  <c:v>-3</c:v>
                </c:pt>
                <c:pt idx="12361">
                  <c:v>-3</c:v>
                </c:pt>
                <c:pt idx="12362">
                  <c:v>-3</c:v>
                </c:pt>
                <c:pt idx="12363">
                  <c:v>-3</c:v>
                </c:pt>
                <c:pt idx="12364">
                  <c:v>-3</c:v>
                </c:pt>
                <c:pt idx="12365">
                  <c:v>-3</c:v>
                </c:pt>
                <c:pt idx="12366">
                  <c:v>-3</c:v>
                </c:pt>
                <c:pt idx="12367">
                  <c:v>-3</c:v>
                </c:pt>
                <c:pt idx="12368">
                  <c:v>-3</c:v>
                </c:pt>
                <c:pt idx="12369">
                  <c:v>-3</c:v>
                </c:pt>
                <c:pt idx="12370">
                  <c:v>-3</c:v>
                </c:pt>
                <c:pt idx="12371">
                  <c:v>-3</c:v>
                </c:pt>
                <c:pt idx="12372">
                  <c:v>-3</c:v>
                </c:pt>
                <c:pt idx="12373">
                  <c:v>-3</c:v>
                </c:pt>
                <c:pt idx="12374">
                  <c:v>-3</c:v>
                </c:pt>
                <c:pt idx="12375">
                  <c:v>-3</c:v>
                </c:pt>
                <c:pt idx="12376">
                  <c:v>-3</c:v>
                </c:pt>
                <c:pt idx="12377">
                  <c:v>-3</c:v>
                </c:pt>
                <c:pt idx="12378">
                  <c:v>-3</c:v>
                </c:pt>
                <c:pt idx="12379">
                  <c:v>-3</c:v>
                </c:pt>
                <c:pt idx="12380">
                  <c:v>-3</c:v>
                </c:pt>
                <c:pt idx="12381">
                  <c:v>-3</c:v>
                </c:pt>
                <c:pt idx="12382">
                  <c:v>-3</c:v>
                </c:pt>
                <c:pt idx="12383">
                  <c:v>-3</c:v>
                </c:pt>
                <c:pt idx="12384">
                  <c:v>-3</c:v>
                </c:pt>
                <c:pt idx="12385">
                  <c:v>-3</c:v>
                </c:pt>
                <c:pt idx="12386">
                  <c:v>-3</c:v>
                </c:pt>
                <c:pt idx="12387">
                  <c:v>-3</c:v>
                </c:pt>
                <c:pt idx="12388">
                  <c:v>-3</c:v>
                </c:pt>
                <c:pt idx="12389">
                  <c:v>-3</c:v>
                </c:pt>
                <c:pt idx="12390">
                  <c:v>-3</c:v>
                </c:pt>
                <c:pt idx="12391">
                  <c:v>-3</c:v>
                </c:pt>
                <c:pt idx="12392">
                  <c:v>-3</c:v>
                </c:pt>
                <c:pt idx="12393">
                  <c:v>-3</c:v>
                </c:pt>
                <c:pt idx="12394">
                  <c:v>-3</c:v>
                </c:pt>
                <c:pt idx="12395">
                  <c:v>-3</c:v>
                </c:pt>
                <c:pt idx="12396">
                  <c:v>-3</c:v>
                </c:pt>
                <c:pt idx="12397">
                  <c:v>-3</c:v>
                </c:pt>
                <c:pt idx="12398">
                  <c:v>-3</c:v>
                </c:pt>
                <c:pt idx="12399">
                  <c:v>-3</c:v>
                </c:pt>
                <c:pt idx="12400">
                  <c:v>-3</c:v>
                </c:pt>
                <c:pt idx="12401">
                  <c:v>-3</c:v>
                </c:pt>
                <c:pt idx="12402">
                  <c:v>-3</c:v>
                </c:pt>
                <c:pt idx="12403">
                  <c:v>-3</c:v>
                </c:pt>
                <c:pt idx="12404">
                  <c:v>-3</c:v>
                </c:pt>
                <c:pt idx="12405">
                  <c:v>-3</c:v>
                </c:pt>
                <c:pt idx="12406">
                  <c:v>-3</c:v>
                </c:pt>
                <c:pt idx="12407">
                  <c:v>-3</c:v>
                </c:pt>
                <c:pt idx="12408">
                  <c:v>-3</c:v>
                </c:pt>
                <c:pt idx="12409">
                  <c:v>-3</c:v>
                </c:pt>
                <c:pt idx="12410">
                  <c:v>-3</c:v>
                </c:pt>
                <c:pt idx="12411">
                  <c:v>-3</c:v>
                </c:pt>
                <c:pt idx="12412">
                  <c:v>-3</c:v>
                </c:pt>
                <c:pt idx="12413">
                  <c:v>-3</c:v>
                </c:pt>
                <c:pt idx="12414">
                  <c:v>-3</c:v>
                </c:pt>
                <c:pt idx="12415">
                  <c:v>-3</c:v>
                </c:pt>
                <c:pt idx="12416">
                  <c:v>-3</c:v>
                </c:pt>
                <c:pt idx="12417">
                  <c:v>-3</c:v>
                </c:pt>
                <c:pt idx="12418">
                  <c:v>-3</c:v>
                </c:pt>
                <c:pt idx="12419">
                  <c:v>-3</c:v>
                </c:pt>
                <c:pt idx="12420">
                  <c:v>-3</c:v>
                </c:pt>
                <c:pt idx="12421">
                  <c:v>-3</c:v>
                </c:pt>
                <c:pt idx="12422">
                  <c:v>-3</c:v>
                </c:pt>
                <c:pt idx="12423">
                  <c:v>-3</c:v>
                </c:pt>
                <c:pt idx="12424">
                  <c:v>-3</c:v>
                </c:pt>
                <c:pt idx="12425">
                  <c:v>-3</c:v>
                </c:pt>
                <c:pt idx="12426">
                  <c:v>-3</c:v>
                </c:pt>
                <c:pt idx="12427">
                  <c:v>-3</c:v>
                </c:pt>
                <c:pt idx="12428">
                  <c:v>-3</c:v>
                </c:pt>
                <c:pt idx="12429">
                  <c:v>-3</c:v>
                </c:pt>
                <c:pt idx="12430">
                  <c:v>-3</c:v>
                </c:pt>
                <c:pt idx="12431">
                  <c:v>-3</c:v>
                </c:pt>
                <c:pt idx="12432">
                  <c:v>-3</c:v>
                </c:pt>
                <c:pt idx="12433">
                  <c:v>-3</c:v>
                </c:pt>
                <c:pt idx="12434">
                  <c:v>-3</c:v>
                </c:pt>
                <c:pt idx="12435">
                  <c:v>-3</c:v>
                </c:pt>
                <c:pt idx="12436">
                  <c:v>-3</c:v>
                </c:pt>
                <c:pt idx="12437">
                  <c:v>-3</c:v>
                </c:pt>
                <c:pt idx="12438">
                  <c:v>-3</c:v>
                </c:pt>
                <c:pt idx="12439">
                  <c:v>-3</c:v>
                </c:pt>
                <c:pt idx="12440">
                  <c:v>-3</c:v>
                </c:pt>
                <c:pt idx="12441">
                  <c:v>-3</c:v>
                </c:pt>
                <c:pt idx="12442">
                  <c:v>-3</c:v>
                </c:pt>
                <c:pt idx="12443">
                  <c:v>-3</c:v>
                </c:pt>
                <c:pt idx="12444">
                  <c:v>-3</c:v>
                </c:pt>
                <c:pt idx="12445">
                  <c:v>-3</c:v>
                </c:pt>
                <c:pt idx="12446">
                  <c:v>-3</c:v>
                </c:pt>
                <c:pt idx="12447">
                  <c:v>-3</c:v>
                </c:pt>
                <c:pt idx="12448">
                  <c:v>-3</c:v>
                </c:pt>
                <c:pt idx="12449">
                  <c:v>-3</c:v>
                </c:pt>
                <c:pt idx="12450">
                  <c:v>-3</c:v>
                </c:pt>
                <c:pt idx="12451">
                  <c:v>-3</c:v>
                </c:pt>
                <c:pt idx="12452">
                  <c:v>-3</c:v>
                </c:pt>
                <c:pt idx="12453">
                  <c:v>-3</c:v>
                </c:pt>
                <c:pt idx="12454">
                  <c:v>-3</c:v>
                </c:pt>
                <c:pt idx="12455">
                  <c:v>-3</c:v>
                </c:pt>
                <c:pt idx="12456">
                  <c:v>-3</c:v>
                </c:pt>
                <c:pt idx="12457">
                  <c:v>-3</c:v>
                </c:pt>
                <c:pt idx="12458">
                  <c:v>-3</c:v>
                </c:pt>
                <c:pt idx="12459">
                  <c:v>-3</c:v>
                </c:pt>
                <c:pt idx="12460">
                  <c:v>-3</c:v>
                </c:pt>
                <c:pt idx="12461">
                  <c:v>-3</c:v>
                </c:pt>
                <c:pt idx="12462">
                  <c:v>-3</c:v>
                </c:pt>
                <c:pt idx="12463">
                  <c:v>-3</c:v>
                </c:pt>
                <c:pt idx="12464">
                  <c:v>-3</c:v>
                </c:pt>
                <c:pt idx="12465">
                  <c:v>-3</c:v>
                </c:pt>
                <c:pt idx="12466">
                  <c:v>-3</c:v>
                </c:pt>
                <c:pt idx="12467">
                  <c:v>-3</c:v>
                </c:pt>
                <c:pt idx="12468">
                  <c:v>-3</c:v>
                </c:pt>
                <c:pt idx="12469">
                  <c:v>-3</c:v>
                </c:pt>
                <c:pt idx="12470">
                  <c:v>-3</c:v>
                </c:pt>
                <c:pt idx="12471">
                  <c:v>-3</c:v>
                </c:pt>
                <c:pt idx="12472">
                  <c:v>-3</c:v>
                </c:pt>
                <c:pt idx="12473">
                  <c:v>-3</c:v>
                </c:pt>
                <c:pt idx="12474">
                  <c:v>-3</c:v>
                </c:pt>
                <c:pt idx="12475">
                  <c:v>-3</c:v>
                </c:pt>
                <c:pt idx="12476">
                  <c:v>-3</c:v>
                </c:pt>
                <c:pt idx="12477">
                  <c:v>-3</c:v>
                </c:pt>
                <c:pt idx="12478">
                  <c:v>-3</c:v>
                </c:pt>
                <c:pt idx="12479">
                  <c:v>-3</c:v>
                </c:pt>
                <c:pt idx="12480">
                  <c:v>-3</c:v>
                </c:pt>
                <c:pt idx="12481">
                  <c:v>-3</c:v>
                </c:pt>
                <c:pt idx="12482">
                  <c:v>-3</c:v>
                </c:pt>
                <c:pt idx="12483">
                  <c:v>-3</c:v>
                </c:pt>
                <c:pt idx="12484">
                  <c:v>-3</c:v>
                </c:pt>
                <c:pt idx="12485">
                  <c:v>-3</c:v>
                </c:pt>
                <c:pt idx="12486">
                  <c:v>-3</c:v>
                </c:pt>
                <c:pt idx="12487">
                  <c:v>-3</c:v>
                </c:pt>
                <c:pt idx="12488">
                  <c:v>-3</c:v>
                </c:pt>
                <c:pt idx="12489">
                  <c:v>-3</c:v>
                </c:pt>
                <c:pt idx="12490">
                  <c:v>-3</c:v>
                </c:pt>
                <c:pt idx="12491">
                  <c:v>-3</c:v>
                </c:pt>
                <c:pt idx="12492">
                  <c:v>-3</c:v>
                </c:pt>
                <c:pt idx="12493">
                  <c:v>-3</c:v>
                </c:pt>
                <c:pt idx="12494">
                  <c:v>-3</c:v>
                </c:pt>
                <c:pt idx="12495">
                  <c:v>-3</c:v>
                </c:pt>
                <c:pt idx="12496">
                  <c:v>-3</c:v>
                </c:pt>
                <c:pt idx="12497">
                  <c:v>-3</c:v>
                </c:pt>
                <c:pt idx="12498">
                  <c:v>-3</c:v>
                </c:pt>
                <c:pt idx="12499">
                  <c:v>-3</c:v>
                </c:pt>
                <c:pt idx="12500">
                  <c:v>-3</c:v>
                </c:pt>
                <c:pt idx="12501">
                  <c:v>-3</c:v>
                </c:pt>
                <c:pt idx="12502">
                  <c:v>-3</c:v>
                </c:pt>
                <c:pt idx="12503">
                  <c:v>-3</c:v>
                </c:pt>
                <c:pt idx="12504">
                  <c:v>-3</c:v>
                </c:pt>
                <c:pt idx="12505">
                  <c:v>-3</c:v>
                </c:pt>
                <c:pt idx="12506">
                  <c:v>-3</c:v>
                </c:pt>
                <c:pt idx="12507">
                  <c:v>-3</c:v>
                </c:pt>
                <c:pt idx="12508">
                  <c:v>-3</c:v>
                </c:pt>
                <c:pt idx="12509">
                  <c:v>-3</c:v>
                </c:pt>
                <c:pt idx="12510">
                  <c:v>-3</c:v>
                </c:pt>
                <c:pt idx="12511">
                  <c:v>-3</c:v>
                </c:pt>
                <c:pt idx="12512">
                  <c:v>-3</c:v>
                </c:pt>
                <c:pt idx="12513">
                  <c:v>-3</c:v>
                </c:pt>
                <c:pt idx="12514">
                  <c:v>-3</c:v>
                </c:pt>
                <c:pt idx="12515">
                  <c:v>-3</c:v>
                </c:pt>
                <c:pt idx="12516">
                  <c:v>-3</c:v>
                </c:pt>
                <c:pt idx="12517">
                  <c:v>-3</c:v>
                </c:pt>
                <c:pt idx="12518">
                  <c:v>-3</c:v>
                </c:pt>
                <c:pt idx="12519">
                  <c:v>-3</c:v>
                </c:pt>
                <c:pt idx="12520">
                  <c:v>-3</c:v>
                </c:pt>
                <c:pt idx="12521">
                  <c:v>-3</c:v>
                </c:pt>
                <c:pt idx="12522">
                  <c:v>-3</c:v>
                </c:pt>
                <c:pt idx="12523">
                  <c:v>-3</c:v>
                </c:pt>
                <c:pt idx="12524">
                  <c:v>-3</c:v>
                </c:pt>
                <c:pt idx="12525">
                  <c:v>-3</c:v>
                </c:pt>
                <c:pt idx="12526">
                  <c:v>-3</c:v>
                </c:pt>
                <c:pt idx="12527">
                  <c:v>-3</c:v>
                </c:pt>
                <c:pt idx="12528">
                  <c:v>-3</c:v>
                </c:pt>
                <c:pt idx="12529">
                  <c:v>-3</c:v>
                </c:pt>
                <c:pt idx="12530">
                  <c:v>-3</c:v>
                </c:pt>
                <c:pt idx="12531">
                  <c:v>-3</c:v>
                </c:pt>
                <c:pt idx="12532">
                  <c:v>-3</c:v>
                </c:pt>
                <c:pt idx="12533">
                  <c:v>-3</c:v>
                </c:pt>
                <c:pt idx="12534">
                  <c:v>-3</c:v>
                </c:pt>
                <c:pt idx="12535">
                  <c:v>-3</c:v>
                </c:pt>
                <c:pt idx="12536">
                  <c:v>-3</c:v>
                </c:pt>
                <c:pt idx="12537">
                  <c:v>-3</c:v>
                </c:pt>
                <c:pt idx="12538">
                  <c:v>-3</c:v>
                </c:pt>
                <c:pt idx="12539">
                  <c:v>-3</c:v>
                </c:pt>
                <c:pt idx="12540">
                  <c:v>-3</c:v>
                </c:pt>
                <c:pt idx="12541">
                  <c:v>-3</c:v>
                </c:pt>
                <c:pt idx="12542">
                  <c:v>-3</c:v>
                </c:pt>
                <c:pt idx="12543">
                  <c:v>-3</c:v>
                </c:pt>
                <c:pt idx="12544">
                  <c:v>-3</c:v>
                </c:pt>
                <c:pt idx="12545">
                  <c:v>-3</c:v>
                </c:pt>
                <c:pt idx="12546">
                  <c:v>-3</c:v>
                </c:pt>
                <c:pt idx="12547">
                  <c:v>-3</c:v>
                </c:pt>
                <c:pt idx="12548">
                  <c:v>-3</c:v>
                </c:pt>
                <c:pt idx="12549">
                  <c:v>-3</c:v>
                </c:pt>
                <c:pt idx="12550">
                  <c:v>-3</c:v>
                </c:pt>
                <c:pt idx="12551">
                  <c:v>-3</c:v>
                </c:pt>
                <c:pt idx="12552">
                  <c:v>-3</c:v>
                </c:pt>
                <c:pt idx="12553">
                  <c:v>-3</c:v>
                </c:pt>
                <c:pt idx="12554">
                  <c:v>-3</c:v>
                </c:pt>
                <c:pt idx="12555">
                  <c:v>-3</c:v>
                </c:pt>
                <c:pt idx="12556">
                  <c:v>-3</c:v>
                </c:pt>
                <c:pt idx="12557">
                  <c:v>-3</c:v>
                </c:pt>
                <c:pt idx="12558">
                  <c:v>-3</c:v>
                </c:pt>
                <c:pt idx="12559">
                  <c:v>-3</c:v>
                </c:pt>
                <c:pt idx="12560">
                  <c:v>-3</c:v>
                </c:pt>
                <c:pt idx="12561">
                  <c:v>-3</c:v>
                </c:pt>
                <c:pt idx="12562">
                  <c:v>-3</c:v>
                </c:pt>
                <c:pt idx="12563">
                  <c:v>-3</c:v>
                </c:pt>
                <c:pt idx="12564">
                  <c:v>-3</c:v>
                </c:pt>
                <c:pt idx="12565">
                  <c:v>-3</c:v>
                </c:pt>
                <c:pt idx="12566">
                  <c:v>-3</c:v>
                </c:pt>
                <c:pt idx="12567">
                  <c:v>-3</c:v>
                </c:pt>
                <c:pt idx="12568">
                  <c:v>-3</c:v>
                </c:pt>
                <c:pt idx="12569">
                  <c:v>-3</c:v>
                </c:pt>
                <c:pt idx="12570">
                  <c:v>-3</c:v>
                </c:pt>
                <c:pt idx="12571">
                  <c:v>-3</c:v>
                </c:pt>
                <c:pt idx="12572">
                  <c:v>-3</c:v>
                </c:pt>
                <c:pt idx="12573">
                  <c:v>-3</c:v>
                </c:pt>
                <c:pt idx="12574">
                  <c:v>-3</c:v>
                </c:pt>
                <c:pt idx="12575">
                  <c:v>-3</c:v>
                </c:pt>
                <c:pt idx="12576">
                  <c:v>-3</c:v>
                </c:pt>
                <c:pt idx="12577">
                  <c:v>-3</c:v>
                </c:pt>
                <c:pt idx="12578">
                  <c:v>-3</c:v>
                </c:pt>
                <c:pt idx="12579">
                  <c:v>-3</c:v>
                </c:pt>
                <c:pt idx="12580">
                  <c:v>-3</c:v>
                </c:pt>
                <c:pt idx="12581">
                  <c:v>-3</c:v>
                </c:pt>
                <c:pt idx="12582">
                  <c:v>-3</c:v>
                </c:pt>
                <c:pt idx="12583">
                  <c:v>-3</c:v>
                </c:pt>
                <c:pt idx="12584">
                  <c:v>-3</c:v>
                </c:pt>
                <c:pt idx="12585">
                  <c:v>-3</c:v>
                </c:pt>
                <c:pt idx="12586">
                  <c:v>-3</c:v>
                </c:pt>
                <c:pt idx="12587">
                  <c:v>-3</c:v>
                </c:pt>
                <c:pt idx="12588">
                  <c:v>-3</c:v>
                </c:pt>
                <c:pt idx="12589">
                  <c:v>-3</c:v>
                </c:pt>
                <c:pt idx="12590">
                  <c:v>-3</c:v>
                </c:pt>
                <c:pt idx="12591">
                  <c:v>-3</c:v>
                </c:pt>
                <c:pt idx="12592">
                  <c:v>-3</c:v>
                </c:pt>
                <c:pt idx="12593">
                  <c:v>-3</c:v>
                </c:pt>
                <c:pt idx="12594">
                  <c:v>-3</c:v>
                </c:pt>
                <c:pt idx="12595">
                  <c:v>-3</c:v>
                </c:pt>
                <c:pt idx="12596">
                  <c:v>-3</c:v>
                </c:pt>
                <c:pt idx="12597">
                  <c:v>-3</c:v>
                </c:pt>
                <c:pt idx="12598">
                  <c:v>-3</c:v>
                </c:pt>
                <c:pt idx="12599">
                  <c:v>-3</c:v>
                </c:pt>
                <c:pt idx="12600">
                  <c:v>-3</c:v>
                </c:pt>
                <c:pt idx="12601">
                  <c:v>-3</c:v>
                </c:pt>
                <c:pt idx="12602">
                  <c:v>-3</c:v>
                </c:pt>
                <c:pt idx="12603">
                  <c:v>-3</c:v>
                </c:pt>
                <c:pt idx="12604">
                  <c:v>-3</c:v>
                </c:pt>
                <c:pt idx="12605">
                  <c:v>-3</c:v>
                </c:pt>
                <c:pt idx="12606">
                  <c:v>-3</c:v>
                </c:pt>
                <c:pt idx="12607">
                  <c:v>-3</c:v>
                </c:pt>
                <c:pt idx="12608">
                  <c:v>-3</c:v>
                </c:pt>
                <c:pt idx="12609">
                  <c:v>-3</c:v>
                </c:pt>
                <c:pt idx="12610">
                  <c:v>-3</c:v>
                </c:pt>
                <c:pt idx="12611">
                  <c:v>-3</c:v>
                </c:pt>
                <c:pt idx="12612">
                  <c:v>-3</c:v>
                </c:pt>
                <c:pt idx="12613">
                  <c:v>-3</c:v>
                </c:pt>
                <c:pt idx="12614">
                  <c:v>-3</c:v>
                </c:pt>
                <c:pt idx="12615">
                  <c:v>-3</c:v>
                </c:pt>
                <c:pt idx="12616">
                  <c:v>-3</c:v>
                </c:pt>
                <c:pt idx="12617">
                  <c:v>-3</c:v>
                </c:pt>
                <c:pt idx="12618">
                  <c:v>-3</c:v>
                </c:pt>
                <c:pt idx="12619">
                  <c:v>-3</c:v>
                </c:pt>
                <c:pt idx="12620">
                  <c:v>-3</c:v>
                </c:pt>
                <c:pt idx="12621">
                  <c:v>-3</c:v>
                </c:pt>
                <c:pt idx="12622">
                  <c:v>-3</c:v>
                </c:pt>
                <c:pt idx="12623">
                  <c:v>-3</c:v>
                </c:pt>
                <c:pt idx="12624">
                  <c:v>-3</c:v>
                </c:pt>
                <c:pt idx="12625">
                  <c:v>-3</c:v>
                </c:pt>
                <c:pt idx="12626">
                  <c:v>-3</c:v>
                </c:pt>
                <c:pt idx="12627">
                  <c:v>-3</c:v>
                </c:pt>
                <c:pt idx="12628">
                  <c:v>-3</c:v>
                </c:pt>
                <c:pt idx="12629">
                  <c:v>-3</c:v>
                </c:pt>
                <c:pt idx="12630">
                  <c:v>-3</c:v>
                </c:pt>
                <c:pt idx="12631">
                  <c:v>-3</c:v>
                </c:pt>
                <c:pt idx="12632">
                  <c:v>-3</c:v>
                </c:pt>
                <c:pt idx="12633">
                  <c:v>-3</c:v>
                </c:pt>
                <c:pt idx="12634">
                  <c:v>-3</c:v>
                </c:pt>
                <c:pt idx="12635">
                  <c:v>-3</c:v>
                </c:pt>
                <c:pt idx="12636">
                  <c:v>-3</c:v>
                </c:pt>
                <c:pt idx="12637">
                  <c:v>-3</c:v>
                </c:pt>
                <c:pt idx="12638">
                  <c:v>-3</c:v>
                </c:pt>
                <c:pt idx="12639">
                  <c:v>-3</c:v>
                </c:pt>
                <c:pt idx="12640">
                  <c:v>-3</c:v>
                </c:pt>
                <c:pt idx="12641">
                  <c:v>-3</c:v>
                </c:pt>
                <c:pt idx="12642">
                  <c:v>-3</c:v>
                </c:pt>
                <c:pt idx="12643">
                  <c:v>-3</c:v>
                </c:pt>
                <c:pt idx="12644">
                  <c:v>-3</c:v>
                </c:pt>
                <c:pt idx="12645">
                  <c:v>-3</c:v>
                </c:pt>
                <c:pt idx="12646">
                  <c:v>-3</c:v>
                </c:pt>
                <c:pt idx="12647">
                  <c:v>-3</c:v>
                </c:pt>
                <c:pt idx="12648">
                  <c:v>-3</c:v>
                </c:pt>
                <c:pt idx="12649">
                  <c:v>-3</c:v>
                </c:pt>
                <c:pt idx="12650">
                  <c:v>-3</c:v>
                </c:pt>
                <c:pt idx="12651">
                  <c:v>-3</c:v>
                </c:pt>
                <c:pt idx="12652">
                  <c:v>-3</c:v>
                </c:pt>
                <c:pt idx="12653">
                  <c:v>-3</c:v>
                </c:pt>
                <c:pt idx="12654">
                  <c:v>-3</c:v>
                </c:pt>
                <c:pt idx="12655">
                  <c:v>-3</c:v>
                </c:pt>
                <c:pt idx="12656">
                  <c:v>-3</c:v>
                </c:pt>
                <c:pt idx="12657">
                  <c:v>-3</c:v>
                </c:pt>
                <c:pt idx="12658">
                  <c:v>-3</c:v>
                </c:pt>
                <c:pt idx="12659">
                  <c:v>-3</c:v>
                </c:pt>
                <c:pt idx="12660">
                  <c:v>-3</c:v>
                </c:pt>
                <c:pt idx="12661">
                  <c:v>-3</c:v>
                </c:pt>
                <c:pt idx="12662">
                  <c:v>-3</c:v>
                </c:pt>
                <c:pt idx="12663">
                  <c:v>-3</c:v>
                </c:pt>
                <c:pt idx="12664">
                  <c:v>-3</c:v>
                </c:pt>
                <c:pt idx="12665">
                  <c:v>-3</c:v>
                </c:pt>
                <c:pt idx="12666">
                  <c:v>-3</c:v>
                </c:pt>
                <c:pt idx="12667">
                  <c:v>-3</c:v>
                </c:pt>
                <c:pt idx="12668">
                  <c:v>-3</c:v>
                </c:pt>
                <c:pt idx="12669">
                  <c:v>-3</c:v>
                </c:pt>
                <c:pt idx="12670">
                  <c:v>-3</c:v>
                </c:pt>
                <c:pt idx="12671">
                  <c:v>-3</c:v>
                </c:pt>
                <c:pt idx="12672">
                  <c:v>-3</c:v>
                </c:pt>
                <c:pt idx="12673">
                  <c:v>-3</c:v>
                </c:pt>
                <c:pt idx="12674">
                  <c:v>-3</c:v>
                </c:pt>
                <c:pt idx="12675">
                  <c:v>-3</c:v>
                </c:pt>
                <c:pt idx="12676">
                  <c:v>-3</c:v>
                </c:pt>
                <c:pt idx="12677">
                  <c:v>-3</c:v>
                </c:pt>
                <c:pt idx="12678">
                  <c:v>-3</c:v>
                </c:pt>
                <c:pt idx="12679">
                  <c:v>-3</c:v>
                </c:pt>
                <c:pt idx="12680">
                  <c:v>-3</c:v>
                </c:pt>
                <c:pt idx="12681">
                  <c:v>-3</c:v>
                </c:pt>
                <c:pt idx="12682">
                  <c:v>-3</c:v>
                </c:pt>
                <c:pt idx="12683">
                  <c:v>-3</c:v>
                </c:pt>
                <c:pt idx="12684">
                  <c:v>-3</c:v>
                </c:pt>
                <c:pt idx="12685">
                  <c:v>-3</c:v>
                </c:pt>
                <c:pt idx="12686">
                  <c:v>-3</c:v>
                </c:pt>
                <c:pt idx="12687">
                  <c:v>-3</c:v>
                </c:pt>
                <c:pt idx="12688">
                  <c:v>-3</c:v>
                </c:pt>
                <c:pt idx="12689">
                  <c:v>-3</c:v>
                </c:pt>
                <c:pt idx="12690">
                  <c:v>-3</c:v>
                </c:pt>
                <c:pt idx="12691">
                  <c:v>-3</c:v>
                </c:pt>
                <c:pt idx="12692">
                  <c:v>-3</c:v>
                </c:pt>
                <c:pt idx="12693">
                  <c:v>-3</c:v>
                </c:pt>
                <c:pt idx="12694">
                  <c:v>-3</c:v>
                </c:pt>
                <c:pt idx="12695">
                  <c:v>-3</c:v>
                </c:pt>
                <c:pt idx="12696">
                  <c:v>-3</c:v>
                </c:pt>
                <c:pt idx="12697">
                  <c:v>-3</c:v>
                </c:pt>
                <c:pt idx="12698">
                  <c:v>-3</c:v>
                </c:pt>
                <c:pt idx="12699">
                  <c:v>-3</c:v>
                </c:pt>
                <c:pt idx="12700">
                  <c:v>-3</c:v>
                </c:pt>
                <c:pt idx="12701">
                  <c:v>-3</c:v>
                </c:pt>
                <c:pt idx="12702">
                  <c:v>-3</c:v>
                </c:pt>
                <c:pt idx="12703">
                  <c:v>-3</c:v>
                </c:pt>
                <c:pt idx="12704">
                  <c:v>-3</c:v>
                </c:pt>
                <c:pt idx="12705">
                  <c:v>-3</c:v>
                </c:pt>
                <c:pt idx="12706">
                  <c:v>-3</c:v>
                </c:pt>
                <c:pt idx="12707">
                  <c:v>-3</c:v>
                </c:pt>
                <c:pt idx="12708">
                  <c:v>-3</c:v>
                </c:pt>
                <c:pt idx="12709">
                  <c:v>-3</c:v>
                </c:pt>
                <c:pt idx="12710">
                  <c:v>-3</c:v>
                </c:pt>
                <c:pt idx="12711">
                  <c:v>-3</c:v>
                </c:pt>
                <c:pt idx="12712">
                  <c:v>-3</c:v>
                </c:pt>
                <c:pt idx="12713">
                  <c:v>-3</c:v>
                </c:pt>
                <c:pt idx="12714">
                  <c:v>-3</c:v>
                </c:pt>
                <c:pt idx="12715">
                  <c:v>-3</c:v>
                </c:pt>
                <c:pt idx="12716">
                  <c:v>-3</c:v>
                </c:pt>
                <c:pt idx="12717">
                  <c:v>-3</c:v>
                </c:pt>
                <c:pt idx="12718">
                  <c:v>-3</c:v>
                </c:pt>
                <c:pt idx="12719">
                  <c:v>-3</c:v>
                </c:pt>
                <c:pt idx="12720">
                  <c:v>-3</c:v>
                </c:pt>
                <c:pt idx="12721">
                  <c:v>-3</c:v>
                </c:pt>
                <c:pt idx="12722">
                  <c:v>-3</c:v>
                </c:pt>
                <c:pt idx="12723">
                  <c:v>-3</c:v>
                </c:pt>
                <c:pt idx="12724">
                  <c:v>-3</c:v>
                </c:pt>
                <c:pt idx="12725">
                  <c:v>-3</c:v>
                </c:pt>
                <c:pt idx="12726">
                  <c:v>-3</c:v>
                </c:pt>
                <c:pt idx="12727">
                  <c:v>-3</c:v>
                </c:pt>
                <c:pt idx="12728">
                  <c:v>-3</c:v>
                </c:pt>
                <c:pt idx="12729">
                  <c:v>-3</c:v>
                </c:pt>
                <c:pt idx="12730">
                  <c:v>-3</c:v>
                </c:pt>
                <c:pt idx="12731">
                  <c:v>-3</c:v>
                </c:pt>
                <c:pt idx="12732">
                  <c:v>-3</c:v>
                </c:pt>
                <c:pt idx="12733">
                  <c:v>-3</c:v>
                </c:pt>
                <c:pt idx="12734">
                  <c:v>-3</c:v>
                </c:pt>
                <c:pt idx="12735">
                  <c:v>-3</c:v>
                </c:pt>
                <c:pt idx="12736">
                  <c:v>-3</c:v>
                </c:pt>
                <c:pt idx="12737">
                  <c:v>-3</c:v>
                </c:pt>
                <c:pt idx="12738">
                  <c:v>-3</c:v>
                </c:pt>
                <c:pt idx="12739">
                  <c:v>-3</c:v>
                </c:pt>
                <c:pt idx="12740">
                  <c:v>-3</c:v>
                </c:pt>
                <c:pt idx="12741">
                  <c:v>-3</c:v>
                </c:pt>
                <c:pt idx="12742">
                  <c:v>-3</c:v>
                </c:pt>
                <c:pt idx="12743">
                  <c:v>-3</c:v>
                </c:pt>
                <c:pt idx="12744">
                  <c:v>-3</c:v>
                </c:pt>
                <c:pt idx="12745">
                  <c:v>-3</c:v>
                </c:pt>
                <c:pt idx="12746">
                  <c:v>-3</c:v>
                </c:pt>
                <c:pt idx="12747">
                  <c:v>-3</c:v>
                </c:pt>
                <c:pt idx="12748">
                  <c:v>-3</c:v>
                </c:pt>
                <c:pt idx="12749">
                  <c:v>-3</c:v>
                </c:pt>
                <c:pt idx="12750">
                  <c:v>-3</c:v>
                </c:pt>
                <c:pt idx="12751">
                  <c:v>-3</c:v>
                </c:pt>
                <c:pt idx="12752">
                  <c:v>-3</c:v>
                </c:pt>
                <c:pt idx="12753">
                  <c:v>-3</c:v>
                </c:pt>
                <c:pt idx="12754">
                  <c:v>-3</c:v>
                </c:pt>
                <c:pt idx="12755">
                  <c:v>-3</c:v>
                </c:pt>
                <c:pt idx="12756">
                  <c:v>-3</c:v>
                </c:pt>
                <c:pt idx="12757">
                  <c:v>-3</c:v>
                </c:pt>
                <c:pt idx="12758">
                  <c:v>-3</c:v>
                </c:pt>
                <c:pt idx="12759">
                  <c:v>-3</c:v>
                </c:pt>
                <c:pt idx="12760">
                  <c:v>-3</c:v>
                </c:pt>
                <c:pt idx="12761">
                  <c:v>-3</c:v>
                </c:pt>
                <c:pt idx="12762">
                  <c:v>-3</c:v>
                </c:pt>
                <c:pt idx="12763">
                  <c:v>-3</c:v>
                </c:pt>
                <c:pt idx="12764">
                  <c:v>-3</c:v>
                </c:pt>
                <c:pt idx="12765">
                  <c:v>-3</c:v>
                </c:pt>
                <c:pt idx="12766">
                  <c:v>-3</c:v>
                </c:pt>
                <c:pt idx="12767">
                  <c:v>-3</c:v>
                </c:pt>
                <c:pt idx="12768">
                  <c:v>-3</c:v>
                </c:pt>
                <c:pt idx="12769">
                  <c:v>-3</c:v>
                </c:pt>
                <c:pt idx="12770">
                  <c:v>-3</c:v>
                </c:pt>
                <c:pt idx="12771">
                  <c:v>-3</c:v>
                </c:pt>
                <c:pt idx="12772">
                  <c:v>-3</c:v>
                </c:pt>
                <c:pt idx="12773">
                  <c:v>-3</c:v>
                </c:pt>
                <c:pt idx="12774">
                  <c:v>-3</c:v>
                </c:pt>
                <c:pt idx="12775">
                  <c:v>-3</c:v>
                </c:pt>
                <c:pt idx="12776">
                  <c:v>-3</c:v>
                </c:pt>
                <c:pt idx="12777">
                  <c:v>-3</c:v>
                </c:pt>
                <c:pt idx="12778">
                  <c:v>-3</c:v>
                </c:pt>
                <c:pt idx="12779">
                  <c:v>-3</c:v>
                </c:pt>
                <c:pt idx="12780">
                  <c:v>-3</c:v>
                </c:pt>
                <c:pt idx="12781">
                  <c:v>-3</c:v>
                </c:pt>
                <c:pt idx="12782">
                  <c:v>-3</c:v>
                </c:pt>
                <c:pt idx="12783">
                  <c:v>-3</c:v>
                </c:pt>
                <c:pt idx="12784">
                  <c:v>-3</c:v>
                </c:pt>
                <c:pt idx="12785">
                  <c:v>-3</c:v>
                </c:pt>
                <c:pt idx="12786">
                  <c:v>-3</c:v>
                </c:pt>
                <c:pt idx="12787">
                  <c:v>-3</c:v>
                </c:pt>
                <c:pt idx="12788">
                  <c:v>-3</c:v>
                </c:pt>
                <c:pt idx="12789">
                  <c:v>-3</c:v>
                </c:pt>
                <c:pt idx="12790">
                  <c:v>-3</c:v>
                </c:pt>
                <c:pt idx="12791">
                  <c:v>-3</c:v>
                </c:pt>
                <c:pt idx="12792">
                  <c:v>-3</c:v>
                </c:pt>
                <c:pt idx="12793">
                  <c:v>-3</c:v>
                </c:pt>
                <c:pt idx="12794">
                  <c:v>-3</c:v>
                </c:pt>
                <c:pt idx="12795">
                  <c:v>-3</c:v>
                </c:pt>
                <c:pt idx="12796">
                  <c:v>-3</c:v>
                </c:pt>
                <c:pt idx="12797">
                  <c:v>-3</c:v>
                </c:pt>
                <c:pt idx="12798">
                  <c:v>-3</c:v>
                </c:pt>
                <c:pt idx="12799">
                  <c:v>-3</c:v>
                </c:pt>
                <c:pt idx="12800">
                  <c:v>-3</c:v>
                </c:pt>
                <c:pt idx="12801">
                  <c:v>-3</c:v>
                </c:pt>
                <c:pt idx="12802">
                  <c:v>-3</c:v>
                </c:pt>
                <c:pt idx="12803">
                  <c:v>-3</c:v>
                </c:pt>
                <c:pt idx="12804">
                  <c:v>-3</c:v>
                </c:pt>
                <c:pt idx="12805">
                  <c:v>-3</c:v>
                </c:pt>
                <c:pt idx="12806">
                  <c:v>-3</c:v>
                </c:pt>
                <c:pt idx="12807">
                  <c:v>-3</c:v>
                </c:pt>
                <c:pt idx="12808">
                  <c:v>-3</c:v>
                </c:pt>
                <c:pt idx="12809">
                  <c:v>-3</c:v>
                </c:pt>
                <c:pt idx="12810">
                  <c:v>-3</c:v>
                </c:pt>
                <c:pt idx="12811">
                  <c:v>-3</c:v>
                </c:pt>
                <c:pt idx="12812">
                  <c:v>-3</c:v>
                </c:pt>
                <c:pt idx="12813">
                  <c:v>-3</c:v>
                </c:pt>
                <c:pt idx="12814">
                  <c:v>-3</c:v>
                </c:pt>
                <c:pt idx="12815">
                  <c:v>-3</c:v>
                </c:pt>
                <c:pt idx="12816">
                  <c:v>-3</c:v>
                </c:pt>
                <c:pt idx="12817">
                  <c:v>-3</c:v>
                </c:pt>
                <c:pt idx="12818">
                  <c:v>-3</c:v>
                </c:pt>
                <c:pt idx="12819">
                  <c:v>-3</c:v>
                </c:pt>
                <c:pt idx="12820">
                  <c:v>-3</c:v>
                </c:pt>
                <c:pt idx="12821">
                  <c:v>-3</c:v>
                </c:pt>
                <c:pt idx="12822">
                  <c:v>-3</c:v>
                </c:pt>
                <c:pt idx="12823">
                  <c:v>-3</c:v>
                </c:pt>
                <c:pt idx="12824">
                  <c:v>-3</c:v>
                </c:pt>
                <c:pt idx="12825">
                  <c:v>-3</c:v>
                </c:pt>
                <c:pt idx="12826">
                  <c:v>-3</c:v>
                </c:pt>
                <c:pt idx="12827">
                  <c:v>-3</c:v>
                </c:pt>
                <c:pt idx="12828">
                  <c:v>-3</c:v>
                </c:pt>
                <c:pt idx="12829">
                  <c:v>-3</c:v>
                </c:pt>
                <c:pt idx="12830">
                  <c:v>-3</c:v>
                </c:pt>
                <c:pt idx="12831">
                  <c:v>-3</c:v>
                </c:pt>
                <c:pt idx="12832">
                  <c:v>-3</c:v>
                </c:pt>
                <c:pt idx="12833">
                  <c:v>-3</c:v>
                </c:pt>
                <c:pt idx="12834">
                  <c:v>-3</c:v>
                </c:pt>
                <c:pt idx="12835">
                  <c:v>-3</c:v>
                </c:pt>
                <c:pt idx="12836">
                  <c:v>-3</c:v>
                </c:pt>
                <c:pt idx="12837">
                  <c:v>-3</c:v>
                </c:pt>
                <c:pt idx="12838">
                  <c:v>-3</c:v>
                </c:pt>
                <c:pt idx="12839">
                  <c:v>-3</c:v>
                </c:pt>
                <c:pt idx="12840">
                  <c:v>-3</c:v>
                </c:pt>
                <c:pt idx="12841">
                  <c:v>-3</c:v>
                </c:pt>
                <c:pt idx="12842">
                  <c:v>-3</c:v>
                </c:pt>
                <c:pt idx="12843">
                  <c:v>-3</c:v>
                </c:pt>
                <c:pt idx="12844">
                  <c:v>-3</c:v>
                </c:pt>
                <c:pt idx="12845">
                  <c:v>-3</c:v>
                </c:pt>
                <c:pt idx="12846">
                  <c:v>-3</c:v>
                </c:pt>
                <c:pt idx="12847">
                  <c:v>-3</c:v>
                </c:pt>
                <c:pt idx="12848">
                  <c:v>-3</c:v>
                </c:pt>
                <c:pt idx="12849">
                  <c:v>-3</c:v>
                </c:pt>
                <c:pt idx="12850">
                  <c:v>-3</c:v>
                </c:pt>
                <c:pt idx="12851">
                  <c:v>-3</c:v>
                </c:pt>
                <c:pt idx="12852">
                  <c:v>-3</c:v>
                </c:pt>
                <c:pt idx="12853">
                  <c:v>-3</c:v>
                </c:pt>
                <c:pt idx="12854">
                  <c:v>-3</c:v>
                </c:pt>
                <c:pt idx="12855">
                  <c:v>-3</c:v>
                </c:pt>
                <c:pt idx="12856">
                  <c:v>-3</c:v>
                </c:pt>
                <c:pt idx="12857">
                  <c:v>-3</c:v>
                </c:pt>
                <c:pt idx="12858">
                  <c:v>-3</c:v>
                </c:pt>
                <c:pt idx="12859">
                  <c:v>-3</c:v>
                </c:pt>
                <c:pt idx="12860">
                  <c:v>-3</c:v>
                </c:pt>
                <c:pt idx="12861">
                  <c:v>-3</c:v>
                </c:pt>
                <c:pt idx="12862">
                  <c:v>-3</c:v>
                </c:pt>
                <c:pt idx="12863">
                  <c:v>-3</c:v>
                </c:pt>
                <c:pt idx="12864">
                  <c:v>-3</c:v>
                </c:pt>
                <c:pt idx="12865">
                  <c:v>-3</c:v>
                </c:pt>
                <c:pt idx="12866">
                  <c:v>-3</c:v>
                </c:pt>
                <c:pt idx="12867">
                  <c:v>-3</c:v>
                </c:pt>
                <c:pt idx="12868">
                  <c:v>-3</c:v>
                </c:pt>
                <c:pt idx="12869">
                  <c:v>-3</c:v>
                </c:pt>
                <c:pt idx="12870">
                  <c:v>-3</c:v>
                </c:pt>
                <c:pt idx="12871">
                  <c:v>-3</c:v>
                </c:pt>
                <c:pt idx="12872">
                  <c:v>-3</c:v>
                </c:pt>
                <c:pt idx="12873">
                  <c:v>-3</c:v>
                </c:pt>
                <c:pt idx="12874">
                  <c:v>-3</c:v>
                </c:pt>
                <c:pt idx="12875">
                  <c:v>-3</c:v>
                </c:pt>
                <c:pt idx="12876">
                  <c:v>-3</c:v>
                </c:pt>
                <c:pt idx="12877">
                  <c:v>-3</c:v>
                </c:pt>
                <c:pt idx="12878">
                  <c:v>-3</c:v>
                </c:pt>
                <c:pt idx="12879">
                  <c:v>-3</c:v>
                </c:pt>
                <c:pt idx="12880">
                  <c:v>-3</c:v>
                </c:pt>
                <c:pt idx="12881">
                  <c:v>-3</c:v>
                </c:pt>
                <c:pt idx="12882">
                  <c:v>-3</c:v>
                </c:pt>
                <c:pt idx="12883">
                  <c:v>-3</c:v>
                </c:pt>
                <c:pt idx="12884">
                  <c:v>-3</c:v>
                </c:pt>
                <c:pt idx="12885">
                  <c:v>-3</c:v>
                </c:pt>
                <c:pt idx="12886">
                  <c:v>-3</c:v>
                </c:pt>
                <c:pt idx="12887">
                  <c:v>-3</c:v>
                </c:pt>
                <c:pt idx="12888">
                  <c:v>-3</c:v>
                </c:pt>
                <c:pt idx="12889">
                  <c:v>-3</c:v>
                </c:pt>
                <c:pt idx="12890">
                  <c:v>-3</c:v>
                </c:pt>
                <c:pt idx="12891">
                  <c:v>-3</c:v>
                </c:pt>
                <c:pt idx="12892">
                  <c:v>-3</c:v>
                </c:pt>
                <c:pt idx="12893">
                  <c:v>-3</c:v>
                </c:pt>
                <c:pt idx="12894">
                  <c:v>-3</c:v>
                </c:pt>
                <c:pt idx="12895">
                  <c:v>-3</c:v>
                </c:pt>
                <c:pt idx="12896">
                  <c:v>-3</c:v>
                </c:pt>
                <c:pt idx="12897">
                  <c:v>-3</c:v>
                </c:pt>
                <c:pt idx="12898">
                  <c:v>-3</c:v>
                </c:pt>
                <c:pt idx="12899">
                  <c:v>-3</c:v>
                </c:pt>
                <c:pt idx="12900">
                  <c:v>-3</c:v>
                </c:pt>
                <c:pt idx="12901">
                  <c:v>-3</c:v>
                </c:pt>
                <c:pt idx="12902">
                  <c:v>-3</c:v>
                </c:pt>
                <c:pt idx="12903">
                  <c:v>-3</c:v>
                </c:pt>
                <c:pt idx="12904">
                  <c:v>-3</c:v>
                </c:pt>
                <c:pt idx="12905">
                  <c:v>-3</c:v>
                </c:pt>
                <c:pt idx="12906">
                  <c:v>-3</c:v>
                </c:pt>
                <c:pt idx="12907">
                  <c:v>-3</c:v>
                </c:pt>
                <c:pt idx="12908">
                  <c:v>-3</c:v>
                </c:pt>
                <c:pt idx="12909">
                  <c:v>-3</c:v>
                </c:pt>
                <c:pt idx="12910">
                  <c:v>-3</c:v>
                </c:pt>
                <c:pt idx="12911">
                  <c:v>-3</c:v>
                </c:pt>
                <c:pt idx="12912">
                  <c:v>-3</c:v>
                </c:pt>
                <c:pt idx="12913">
                  <c:v>-3</c:v>
                </c:pt>
                <c:pt idx="12914">
                  <c:v>-3</c:v>
                </c:pt>
                <c:pt idx="12915">
                  <c:v>-3</c:v>
                </c:pt>
                <c:pt idx="12916">
                  <c:v>-3</c:v>
                </c:pt>
                <c:pt idx="12917">
                  <c:v>-3</c:v>
                </c:pt>
                <c:pt idx="12918">
                  <c:v>-3</c:v>
                </c:pt>
                <c:pt idx="12919">
                  <c:v>-3</c:v>
                </c:pt>
                <c:pt idx="12920">
                  <c:v>-3</c:v>
                </c:pt>
                <c:pt idx="12921">
                  <c:v>-3</c:v>
                </c:pt>
                <c:pt idx="12922">
                  <c:v>-3</c:v>
                </c:pt>
                <c:pt idx="12923">
                  <c:v>-3</c:v>
                </c:pt>
                <c:pt idx="12924">
                  <c:v>-3</c:v>
                </c:pt>
                <c:pt idx="12925">
                  <c:v>-3</c:v>
                </c:pt>
                <c:pt idx="12926">
                  <c:v>-3</c:v>
                </c:pt>
                <c:pt idx="12927">
                  <c:v>-3</c:v>
                </c:pt>
                <c:pt idx="12928">
                  <c:v>-3</c:v>
                </c:pt>
                <c:pt idx="12929">
                  <c:v>-3</c:v>
                </c:pt>
                <c:pt idx="12930">
                  <c:v>-3</c:v>
                </c:pt>
                <c:pt idx="12931">
                  <c:v>-3</c:v>
                </c:pt>
                <c:pt idx="12932">
                  <c:v>-3</c:v>
                </c:pt>
                <c:pt idx="12933">
                  <c:v>-3</c:v>
                </c:pt>
                <c:pt idx="12934">
                  <c:v>-3</c:v>
                </c:pt>
                <c:pt idx="12935">
                  <c:v>-3</c:v>
                </c:pt>
                <c:pt idx="12936">
                  <c:v>-3</c:v>
                </c:pt>
                <c:pt idx="12937">
                  <c:v>-3</c:v>
                </c:pt>
                <c:pt idx="12938">
                  <c:v>-3</c:v>
                </c:pt>
                <c:pt idx="12939">
                  <c:v>-3</c:v>
                </c:pt>
                <c:pt idx="12940">
                  <c:v>-3</c:v>
                </c:pt>
                <c:pt idx="12941">
                  <c:v>-3</c:v>
                </c:pt>
                <c:pt idx="12942">
                  <c:v>-3</c:v>
                </c:pt>
                <c:pt idx="12943">
                  <c:v>-3</c:v>
                </c:pt>
                <c:pt idx="12944">
                  <c:v>-3</c:v>
                </c:pt>
                <c:pt idx="12945">
                  <c:v>-3</c:v>
                </c:pt>
                <c:pt idx="12946">
                  <c:v>-3</c:v>
                </c:pt>
                <c:pt idx="12947">
                  <c:v>-3</c:v>
                </c:pt>
                <c:pt idx="12948">
                  <c:v>-3</c:v>
                </c:pt>
                <c:pt idx="12949">
                  <c:v>-3</c:v>
                </c:pt>
                <c:pt idx="12950">
                  <c:v>-3</c:v>
                </c:pt>
                <c:pt idx="12951">
                  <c:v>-3</c:v>
                </c:pt>
                <c:pt idx="12952">
                  <c:v>-3</c:v>
                </c:pt>
                <c:pt idx="12953">
                  <c:v>-3</c:v>
                </c:pt>
                <c:pt idx="12954">
                  <c:v>-3</c:v>
                </c:pt>
                <c:pt idx="12955">
                  <c:v>-3</c:v>
                </c:pt>
                <c:pt idx="12956">
                  <c:v>-3</c:v>
                </c:pt>
                <c:pt idx="12957">
                  <c:v>-3</c:v>
                </c:pt>
                <c:pt idx="12958">
                  <c:v>-3</c:v>
                </c:pt>
                <c:pt idx="12959">
                  <c:v>-3</c:v>
                </c:pt>
                <c:pt idx="12960">
                  <c:v>-3</c:v>
                </c:pt>
                <c:pt idx="12961">
                  <c:v>-3</c:v>
                </c:pt>
                <c:pt idx="12962">
                  <c:v>-3</c:v>
                </c:pt>
                <c:pt idx="12963">
                  <c:v>-3</c:v>
                </c:pt>
                <c:pt idx="12964">
                  <c:v>-3</c:v>
                </c:pt>
                <c:pt idx="12965">
                  <c:v>-3</c:v>
                </c:pt>
                <c:pt idx="12966">
                  <c:v>-3</c:v>
                </c:pt>
                <c:pt idx="12967">
                  <c:v>-3</c:v>
                </c:pt>
                <c:pt idx="12968">
                  <c:v>-3</c:v>
                </c:pt>
                <c:pt idx="12969">
                  <c:v>-3</c:v>
                </c:pt>
                <c:pt idx="12970">
                  <c:v>-3</c:v>
                </c:pt>
                <c:pt idx="12971">
                  <c:v>-3</c:v>
                </c:pt>
                <c:pt idx="12972">
                  <c:v>-3</c:v>
                </c:pt>
                <c:pt idx="12973">
                  <c:v>-3</c:v>
                </c:pt>
                <c:pt idx="12974">
                  <c:v>-3</c:v>
                </c:pt>
                <c:pt idx="12975">
                  <c:v>-3</c:v>
                </c:pt>
                <c:pt idx="12976">
                  <c:v>-3</c:v>
                </c:pt>
                <c:pt idx="12977">
                  <c:v>-3</c:v>
                </c:pt>
                <c:pt idx="12978">
                  <c:v>-3</c:v>
                </c:pt>
                <c:pt idx="12979">
                  <c:v>-3</c:v>
                </c:pt>
                <c:pt idx="12980">
                  <c:v>-3</c:v>
                </c:pt>
                <c:pt idx="12981">
                  <c:v>-3</c:v>
                </c:pt>
                <c:pt idx="12982">
                  <c:v>-3</c:v>
                </c:pt>
                <c:pt idx="12983">
                  <c:v>-3</c:v>
                </c:pt>
                <c:pt idx="12984">
                  <c:v>-3</c:v>
                </c:pt>
                <c:pt idx="12985">
                  <c:v>-3</c:v>
                </c:pt>
                <c:pt idx="12986">
                  <c:v>-3</c:v>
                </c:pt>
                <c:pt idx="12987">
                  <c:v>-3</c:v>
                </c:pt>
                <c:pt idx="12988">
                  <c:v>-3</c:v>
                </c:pt>
                <c:pt idx="12989">
                  <c:v>-3</c:v>
                </c:pt>
                <c:pt idx="12990">
                  <c:v>-3</c:v>
                </c:pt>
                <c:pt idx="12991">
                  <c:v>-3</c:v>
                </c:pt>
                <c:pt idx="12992">
                  <c:v>-3</c:v>
                </c:pt>
                <c:pt idx="12993">
                  <c:v>-3</c:v>
                </c:pt>
                <c:pt idx="12994">
                  <c:v>-3</c:v>
                </c:pt>
                <c:pt idx="12995">
                  <c:v>-3</c:v>
                </c:pt>
                <c:pt idx="12996">
                  <c:v>-3</c:v>
                </c:pt>
                <c:pt idx="12997">
                  <c:v>-3</c:v>
                </c:pt>
                <c:pt idx="12998">
                  <c:v>-3</c:v>
                </c:pt>
                <c:pt idx="12999">
                  <c:v>-3</c:v>
                </c:pt>
                <c:pt idx="13000">
                  <c:v>-3</c:v>
                </c:pt>
                <c:pt idx="13001">
                  <c:v>-3</c:v>
                </c:pt>
                <c:pt idx="13002">
                  <c:v>-3</c:v>
                </c:pt>
                <c:pt idx="13003">
                  <c:v>-3</c:v>
                </c:pt>
                <c:pt idx="13004">
                  <c:v>-3</c:v>
                </c:pt>
                <c:pt idx="13005">
                  <c:v>-3</c:v>
                </c:pt>
                <c:pt idx="13006">
                  <c:v>-3</c:v>
                </c:pt>
                <c:pt idx="13007">
                  <c:v>-3</c:v>
                </c:pt>
                <c:pt idx="13008">
                  <c:v>-3</c:v>
                </c:pt>
                <c:pt idx="13009">
                  <c:v>-3</c:v>
                </c:pt>
                <c:pt idx="13010">
                  <c:v>-3</c:v>
                </c:pt>
                <c:pt idx="13011">
                  <c:v>-3</c:v>
                </c:pt>
                <c:pt idx="13012">
                  <c:v>-3</c:v>
                </c:pt>
                <c:pt idx="13013">
                  <c:v>-3</c:v>
                </c:pt>
                <c:pt idx="13014">
                  <c:v>-3</c:v>
                </c:pt>
                <c:pt idx="13015">
                  <c:v>-3</c:v>
                </c:pt>
                <c:pt idx="13016">
                  <c:v>-3</c:v>
                </c:pt>
                <c:pt idx="13017">
                  <c:v>-3</c:v>
                </c:pt>
                <c:pt idx="13018">
                  <c:v>-3</c:v>
                </c:pt>
                <c:pt idx="13019">
                  <c:v>-3</c:v>
                </c:pt>
                <c:pt idx="13020">
                  <c:v>-3</c:v>
                </c:pt>
                <c:pt idx="13021">
                  <c:v>-3</c:v>
                </c:pt>
                <c:pt idx="13022">
                  <c:v>-3</c:v>
                </c:pt>
                <c:pt idx="13023">
                  <c:v>-3</c:v>
                </c:pt>
                <c:pt idx="13024">
                  <c:v>-3</c:v>
                </c:pt>
                <c:pt idx="13025">
                  <c:v>-3</c:v>
                </c:pt>
                <c:pt idx="13026">
                  <c:v>-3</c:v>
                </c:pt>
                <c:pt idx="13027">
                  <c:v>-3</c:v>
                </c:pt>
                <c:pt idx="13028">
                  <c:v>-3</c:v>
                </c:pt>
                <c:pt idx="13029">
                  <c:v>-3</c:v>
                </c:pt>
                <c:pt idx="13030">
                  <c:v>-3</c:v>
                </c:pt>
                <c:pt idx="13031">
                  <c:v>-3</c:v>
                </c:pt>
                <c:pt idx="13032">
                  <c:v>-3</c:v>
                </c:pt>
                <c:pt idx="13033">
                  <c:v>-3</c:v>
                </c:pt>
                <c:pt idx="13034">
                  <c:v>-3</c:v>
                </c:pt>
                <c:pt idx="13035">
                  <c:v>-3</c:v>
                </c:pt>
                <c:pt idx="13036">
                  <c:v>-3</c:v>
                </c:pt>
                <c:pt idx="13037">
                  <c:v>-3</c:v>
                </c:pt>
                <c:pt idx="13038">
                  <c:v>-3</c:v>
                </c:pt>
                <c:pt idx="13039">
                  <c:v>-3</c:v>
                </c:pt>
                <c:pt idx="13040">
                  <c:v>-3</c:v>
                </c:pt>
                <c:pt idx="13041">
                  <c:v>-3</c:v>
                </c:pt>
                <c:pt idx="13042">
                  <c:v>-3</c:v>
                </c:pt>
                <c:pt idx="13043">
                  <c:v>-3</c:v>
                </c:pt>
                <c:pt idx="13044">
                  <c:v>-3</c:v>
                </c:pt>
                <c:pt idx="13045">
                  <c:v>-3</c:v>
                </c:pt>
                <c:pt idx="13046">
                  <c:v>-3</c:v>
                </c:pt>
                <c:pt idx="13047">
                  <c:v>-3</c:v>
                </c:pt>
                <c:pt idx="13048">
                  <c:v>-3</c:v>
                </c:pt>
                <c:pt idx="13049">
                  <c:v>-3</c:v>
                </c:pt>
                <c:pt idx="13050">
                  <c:v>-3</c:v>
                </c:pt>
                <c:pt idx="13051">
                  <c:v>-3</c:v>
                </c:pt>
                <c:pt idx="13052">
                  <c:v>-3</c:v>
                </c:pt>
                <c:pt idx="13053">
                  <c:v>-3</c:v>
                </c:pt>
                <c:pt idx="13054">
                  <c:v>-3</c:v>
                </c:pt>
                <c:pt idx="13055">
                  <c:v>-3</c:v>
                </c:pt>
                <c:pt idx="13056">
                  <c:v>-3</c:v>
                </c:pt>
                <c:pt idx="13057">
                  <c:v>-3</c:v>
                </c:pt>
                <c:pt idx="13058">
                  <c:v>-3</c:v>
                </c:pt>
                <c:pt idx="13059">
                  <c:v>-3</c:v>
                </c:pt>
                <c:pt idx="13060">
                  <c:v>-3</c:v>
                </c:pt>
                <c:pt idx="13061">
                  <c:v>-3</c:v>
                </c:pt>
                <c:pt idx="13062">
                  <c:v>-3</c:v>
                </c:pt>
                <c:pt idx="13063">
                  <c:v>-3</c:v>
                </c:pt>
                <c:pt idx="13064">
                  <c:v>-3</c:v>
                </c:pt>
                <c:pt idx="13065">
                  <c:v>-3</c:v>
                </c:pt>
                <c:pt idx="13066">
                  <c:v>-3</c:v>
                </c:pt>
                <c:pt idx="13067">
                  <c:v>-3</c:v>
                </c:pt>
                <c:pt idx="13068">
                  <c:v>-3</c:v>
                </c:pt>
                <c:pt idx="13069">
                  <c:v>-3</c:v>
                </c:pt>
                <c:pt idx="13070">
                  <c:v>-3</c:v>
                </c:pt>
                <c:pt idx="13071">
                  <c:v>-3</c:v>
                </c:pt>
                <c:pt idx="13072">
                  <c:v>-3</c:v>
                </c:pt>
                <c:pt idx="13073">
                  <c:v>-3</c:v>
                </c:pt>
                <c:pt idx="13074">
                  <c:v>-3</c:v>
                </c:pt>
                <c:pt idx="13075">
                  <c:v>-3</c:v>
                </c:pt>
                <c:pt idx="13076">
                  <c:v>-3</c:v>
                </c:pt>
                <c:pt idx="13077">
                  <c:v>-3</c:v>
                </c:pt>
                <c:pt idx="13078">
                  <c:v>-3</c:v>
                </c:pt>
                <c:pt idx="13079">
                  <c:v>-3</c:v>
                </c:pt>
                <c:pt idx="13080">
                  <c:v>-3</c:v>
                </c:pt>
                <c:pt idx="13081">
                  <c:v>-3</c:v>
                </c:pt>
                <c:pt idx="13082">
                  <c:v>-3</c:v>
                </c:pt>
                <c:pt idx="13083">
                  <c:v>-3</c:v>
                </c:pt>
                <c:pt idx="13084">
                  <c:v>-3</c:v>
                </c:pt>
                <c:pt idx="13085">
                  <c:v>-3</c:v>
                </c:pt>
                <c:pt idx="13086">
                  <c:v>-3</c:v>
                </c:pt>
                <c:pt idx="13087">
                  <c:v>-3</c:v>
                </c:pt>
                <c:pt idx="13088">
                  <c:v>-3</c:v>
                </c:pt>
                <c:pt idx="13089">
                  <c:v>-3</c:v>
                </c:pt>
                <c:pt idx="13090">
                  <c:v>-3</c:v>
                </c:pt>
                <c:pt idx="13091">
                  <c:v>-3</c:v>
                </c:pt>
                <c:pt idx="13092">
                  <c:v>-3</c:v>
                </c:pt>
                <c:pt idx="13093">
                  <c:v>-3</c:v>
                </c:pt>
                <c:pt idx="13094">
                  <c:v>-3</c:v>
                </c:pt>
                <c:pt idx="13095">
                  <c:v>-3</c:v>
                </c:pt>
                <c:pt idx="13096">
                  <c:v>-3</c:v>
                </c:pt>
                <c:pt idx="13097">
                  <c:v>-3</c:v>
                </c:pt>
                <c:pt idx="13098">
                  <c:v>-3</c:v>
                </c:pt>
                <c:pt idx="13099">
                  <c:v>-3</c:v>
                </c:pt>
                <c:pt idx="13100">
                  <c:v>-3</c:v>
                </c:pt>
                <c:pt idx="13101">
                  <c:v>-3</c:v>
                </c:pt>
                <c:pt idx="13102">
                  <c:v>-3</c:v>
                </c:pt>
                <c:pt idx="13103">
                  <c:v>-3</c:v>
                </c:pt>
                <c:pt idx="13104">
                  <c:v>-3</c:v>
                </c:pt>
                <c:pt idx="13105">
                  <c:v>-3</c:v>
                </c:pt>
                <c:pt idx="13106">
                  <c:v>-3</c:v>
                </c:pt>
                <c:pt idx="13107">
                  <c:v>-3</c:v>
                </c:pt>
                <c:pt idx="13108">
                  <c:v>-3</c:v>
                </c:pt>
                <c:pt idx="13109">
                  <c:v>-3</c:v>
                </c:pt>
                <c:pt idx="13110">
                  <c:v>-3</c:v>
                </c:pt>
                <c:pt idx="13111">
                  <c:v>-3</c:v>
                </c:pt>
                <c:pt idx="13112">
                  <c:v>-3</c:v>
                </c:pt>
                <c:pt idx="13113">
                  <c:v>-3</c:v>
                </c:pt>
                <c:pt idx="13114">
                  <c:v>-3</c:v>
                </c:pt>
                <c:pt idx="13115">
                  <c:v>-3</c:v>
                </c:pt>
                <c:pt idx="13116">
                  <c:v>-3</c:v>
                </c:pt>
                <c:pt idx="13117">
                  <c:v>-3</c:v>
                </c:pt>
                <c:pt idx="13118">
                  <c:v>-3</c:v>
                </c:pt>
                <c:pt idx="13119">
                  <c:v>-3</c:v>
                </c:pt>
                <c:pt idx="13120">
                  <c:v>-3</c:v>
                </c:pt>
                <c:pt idx="13121">
                  <c:v>-3</c:v>
                </c:pt>
                <c:pt idx="13122">
                  <c:v>-3</c:v>
                </c:pt>
                <c:pt idx="13123">
                  <c:v>-3</c:v>
                </c:pt>
                <c:pt idx="13124">
                  <c:v>-3</c:v>
                </c:pt>
                <c:pt idx="13125">
                  <c:v>-3</c:v>
                </c:pt>
                <c:pt idx="13126">
                  <c:v>-3</c:v>
                </c:pt>
                <c:pt idx="13127">
                  <c:v>-3</c:v>
                </c:pt>
                <c:pt idx="13128">
                  <c:v>-3</c:v>
                </c:pt>
                <c:pt idx="13129">
                  <c:v>-3</c:v>
                </c:pt>
                <c:pt idx="13130">
                  <c:v>-3</c:v>
                </c:pt>
                <c:pt idx="13131">
                  <c:v>-3</c:v>
                </c:pt>
                <c:pt idx="13132">
                  <c:v>-3</c:v>
                </c:pt>
                <c:pt idx="13133">
                  <c:v>-3</c:v>
                </c:pt>
                <c:pt idx="13134">
                  <c:v>-3</c:v>
                </c:pt>
                <c:pt idx="13135">
                  <c:v>-3</c:v>
                </c:pt>
                <c:pt idx="13136">
                  <c:v>-3</c:v>
                </c:pt>
                <c:pt idx="13137">
                  <c:v>-3</c:v>
                </c:pt>
                <c:pt idx="13138">
                  <c:v>-3</c:v>
                </c:pt>
                <c:pt idx="13139">
                  <c:v>-3</c:v>
                </c:pt>
                <c:pt idx="13140">
                  <c:v>-3</c:v>
                </c:pt>
                <c:pt idx="13141">
                  <c:v>-3</c:v>
                </c:pt>
                <c:pt idx="13142">
                  <c:v>-3</c:v>
                </c:pt>
                <c:pt idx="13143">
                  <c:v>-3</c:v>
                </c:pt>
                <c:pt idx="13144">
                  <c:v>-3</c:v>
                </c:pt>
                <c:pt idx="13145">
                  <c:v>-3</c:v>
                </c:pt>
                <c:pt idx="13146">
                  <c:v>-3</c:v>
                </c:pt>
                <c:pt idx="13147">
                  <c:v>-3</c:v>
                </c:pt>
                <c:pt idx="13148">
                  <c:v>-3</c:v>
                </c:pt>
                <c:pt idx="13149">
                  <c:v>-3</c:v>
                </c:pt>
                <c:pt idx="13150">
                  <c:v>-3</c:v>
                </c:pt>
                <c:pt idx="13151">
                  <c:v>-3</c:v>
                </c:pt>
                <c:pt idx="13152">
                  <c:v>-3</c:v>
                </c:pt>
                <c:pt idx="13153">
                  <c:v>-3</c:v>
                </c:pt>
                <c:pt idx="13154">
                  <c:v>-3</c:v>
                </c:pt>
                <c:pt idx="13155">
                  <c:v>-3</c:v>
                </c:pt>
                <c:pt idx="13156">
                  <c:v>-3</c:v>
                </c:pt>
                <c:pt idx="13157">
                  <c:v>-3</c:v>
                </c:pt>
                <c:pt idx="13158">
                  <c:v>-3</c:v>
                </c:pt>
                <c:pt idx="13159">
                  <c:v>-3</c:v>
                </c:pt>
                <c:pt idx="13160">
                  <c:v>-3</c:v>
                </c:pt>
                <c:pt idx="13161">
                  <c:v>-3</c:v>
                </c:pt>
                <c:pt idx="13162">
                  <c:v>-3</c:v>
                </c:pt>
                <c:pt idx="13163">
                  <c:v>-3</c:v>
                </c:pt>
                <c:pt idx="13164">
                  <c:v>-3</c:v>
                </c:pt>
                <c:pt idx="13165">
                  <c:v>-3</c:v>
                </c:pt>
                <c:pt idx="13166">
                  <c:v>-3</c:v>
                </c:pt>
                <c:pt idx="13167">
                  <c:v>-3</c:v>
                </c:pt>
                <c:pt idx="13168">
                  <c:v>-3</c:v>
                </c:pt>
                <c:pt idx="13169">
                  <c:v>-3</c:v>
                </c:pt>
                <c:pt idx="13170">
                  <c:v>-3</c:v>
                </c:pt>
                <c:pt idx="13171">
                  <c:v>-3</c:v>
                </c:pt>
                <c:pt idx="13172">
                  <c:v>-3</c:v>
                </c:pt>
                <c:pt idx="13173">
                  <c:v>-3</c:v>
                </c:pt>
                <c:pt idx="13174">
                  <c:v>-3</c:v>
                </c:pt>
                <c:pt idx="13175">
                  <c:v>-3</c:v>
                </c:pt>
                <c:pt idx="13176">
                  <c:v>-3</c:v>
                </c:pt>
                <c:pt idx="13177">
                  <c:v>-3</c:v>
                </c:pt>
                <c:pt idx="13178">
                  <c:v>-3</c:v>
                </c:pt>
                <c:pt idx="13179">
                  <c:v>-3</c:v>
                </c:pt>
                <c:pt idx="13180">
                  <c:v>-3</c:v>
                </c:pt>
                <c:pt idx="13181">
                  <c:v>-3</c:v>
                </c:pt>
                <c:pt idx="13182">
                  <c:v>-3</c:v>
                </c:pt>
                <c:pt idx="13183">
                  <c:v>-3</c:v>
                </c:pt>
                <c:pt idx="13184">
                  <c:v>-3</c:v>
                </c:pt>
                <c:pt idx="13185">
                  <c:v>-3</c:v>
                </c:pt>
                <c:pt idx="13186">
                  <c:v>-3</c:v>
                </c:pt>
                <c:pt idx="13187">
                  <c:v>-3</c:v>
                </c:pt>
                <c:pt idx="13188">
                  <c:v>-3</c:v>
                </c:pt>
                <c:pt idx="13189">
                  <c:v>-3</c:v>
                </c:pt>
                <c:pt idx="13190">
                  <c:v>-3</c:v>
                </c:pt>
                <c:pt idx="13191">
                  <c:v>-3</c:v>
                </c:pt>
                <c:pt idx="13192">
                  <c:v>-3</c:v>
                </c:pt>
                <c:pt idx="13193">
                  <c:v>-3</c:v>
                </c:pt>
                <c:pt idx="13194">
                  <c:v>-3</c:v>
                </c:pt>
                <c:pt idx="13195">
                  <c:v>-3</c:v>
                </c:pt>
                <c:pt idx="13196">
                  <c:v>-3</c:v>
                </c:pt>
                <c:pt idx="13197">
                  <c:v>-3</c:v>
                </c:pt>
                <c:pt idx="13198">
                  <c:v>-3</c:v>
                </c:pt>
                <c:pt idx="13199">
                  <c:v>-3</c:v>
                </c:pt>
                <c:pt idx="13200">
                  <c:v>-3</c:v>
                </c:pt>
                <c:pt idx="13201">
                  <c:v>-3</c:v>
                </c:pt>
                <c:pt idx="13202">
                  <c:v>-3</c:v>
                </c:pt>
                <c:pt idx="13203">
                  <c:v>-3</c:v>
                </c:pt>
                <c:pt idx="13204">
                  <c:v>-3</c:v>
                </c:pt>
                <c:pt idx="13205">
                  <c:v>-3</c:v>
                </c:pt>
                <c:pt idx="13206">
                  <c:v>-3</c:v>
                </c:pt>
                <c:pt idx="13207">
                  <c:v>-3</c:v>
                </c:pt>
                <c:pt idx="13208">
                  <c:v>-3</c:v>
                </c:pt>
                <c:pt idx="13209">
                  <c:v>-3</c:v>
                </c:pt>
                <c:pt idx="13210">
                  <c:v>-3</c:v>
                </c:pt>
                <c:pt idx="13211">
                  <c:v>-3</c:v>
                </c:pt>
                <c:pt idx="13212">
                  <c:v>-3</c:v>
                </c:pt>
                <c:pt idx="13213">
                  <c:v>-3</c:v>
                </c:pt>
                <c:pt idx="13214">
                  <c:v>-3</c:v>
                </c:pt>
                <c:pt idx="13215">
                  <c:v>-3</c:v>
                </c:pt>
                <c:pt idx="13216">
                  <c:v>-3</c:v>
                </c:pt>
                <c:pt idx="13217">
                  <c:v>-3</c:v>
                </c:pt>
                <c:pt idx="13218">
                  <c:v>-3</c:v>
                </c:pt>
                <c:pt idx="13219">
                  <c:v>-3</c:v>
                </c:pt>
                <c:pt idx="13220">
                  <c:v>-3</c:v>
                </c:pt>
                <c:pt idx="13221">
                  <c:v>-3</c:v>
                </c:pt>
                <c:pt idx="13222">
                  <c:v>-3</c:v>
                </c:pt>
                <c:pt idx="13223">
                  <c:v>-3</c:v>
                </c:pt>
                <c:pt idx="13224">
                  <c:v>-3</c:v>
                </c:pt>
                <c:pt idx="13225">
                  <c:v>-3</c:v>
                </c:pt>
                <c:pt idx="13226">
                  <c:v>-3</c:v>
                </c:pt>
                <c:pt idx="13227">
                  <c:v>-3</c:v>
                </c:pt>
                <c:pt idx="13228">
                  <c:v>-3</c:v>
                </c:pt>
                <c:pt idx="13229">
                  <c:v>-3</c:v>
                </c:pt>
                <c:pt idx="13230">
                  <c:v>-3</c:v>
                </c:pt>
                <c:pt idx="13231">
                  <c:v>-3</c:v>
                </c:pt>
                <c:pt idx="13232">
                  <c:v>-3</c:v>
                </c:pt>
                <c:pt idx="13233">
                  <c:v>-3</c:v>
                </c:pt>
                <c:pt idx="13234">
                  <c:v>-3</c:v>
                </c:pt>
                <c:pt idx="13235">
                  <c:v>-3</c:v>
                </c:pt>
                <c:pt idx="13236">
                  <c:v>-3</c:v>
                </c:pt>
                <c:pt idx="13237">
                  <c:v>-3</c:v>
                </c:pt>
                <c:pt idx="13238">
                  <c:v>-3</c:v>
                </c:pt>
                <c:pt idx="13239">
                  <c:v>-3</c:v>
                </c:pt>
                <c:pt idx="13240">
                  <c:v>-3</c:v>
                </c:pt>
                <c:pt idx="13241">
                  <c:v>-3</c:v>
                </c:pt>
                <c:pt idx="13242">
                  <c:v>-3</c:v>
                </c:pt>
                <c:pt idx="13243">
                  <c:v>-3</c:v>
                </c:pt>
                <c:pt idx="13244">
                  <c:v>-3</c:v>
                </c:pt>
                <c:pt idx="13245">
                  <c:v>-3</c:v>
                </c:pt>
                <c:pt idx="13246">
                  <c:v>-3</c:v>
                </c:pt>
                <c:pt idx="13247">
                  <c:v>-3</c:v>
                </c:pt>
                <c:pt idx="13248">
                  <c:v>-3</c:v>
                </c:pt>
                <c:pt idx="13249">
                  <c:v>-3</c:v>
                </c:pt>
                <c:pt idx="13250">
                  <c:v>-3</c:v>
                </c:pt>
                <c:pt idx="13251">
                  <c:v>-3</c:v>
                </c:pt>
                <c:pt idx="13252">
                  <c:v>-3</c:v>
                </c:pt>
                <c:pt idx="13253">
                  <c:v>-3</c:v>
                </c:pt>
                <c:pt idx="13254">
                  <c:v>-3</c:v>
                </c:pt>
                <c:pt idx="13255">
                  <c:v>-3</c:v>
                </c:pt>
                <c:pt idx="13256">
                  <c:v>-3</c:v>
                </c:pt>
                <c:pt idx="13257">
                  <c:v>-3</c:v>
                </c:pt>
                <c:pt idx="13258">
                  <c:v>-3</c:v>
                </c:pt>
                <c:pt idx="13259">
                  <c:v>-3</c:v>
                </c:pt>
                <c:pt idx="13260">
                  <c:v>-3</c:v>
                </c:pt>
                <c:pt idx="13261">
                  <c:v>-3</c:v>
                </c:pt>
                <c:pt idx="13262">
                  <c:v>-3</c:v>
                </c:pt>
                <c:pt idx="13263">
                  <c:v>-3</c:v>
                </c:pt>
                <c:pt idx="13264">
                  <c:v>-3</c:v>
                </c:pt>
                <c:pt idx="13265">
                  <c:v>-3</c:v>
                </c:pt>
                <c:pt idx="13266">
                  <c:v>-3</c:v>
                </c:pt>
                <c:pt idx="13267">
                  <c:v>-3</c:v>
                </c:pt>
                <c:pt idx="13268">
                  <c:v>-3</c:v>
                </c:pt>
                <c:pt idx="13269">
                  <c:v>-3</c:v>
                </c:pt>
                <c:pt idx="13270">
                  <c:v>-3</c:v>
                </c:pt>
                <c:pt idx="13271">
                  <c:v>-3</c:v>
                </c:pt>
                <c:pt idx="13272">
                  <c:v>-3</c:v>
                </c:pt>
                <c:pt idx="13273">
                  <c:v>-3</c:v>
                </c:pt>
                <c:pt idx="13274">
                  <c:v>-3</c:v>
                </c:pt>
                <c:pt idx="13275">
                  <c:v>-3</c:v>
                </c:pt>
                <c:pt idx="13276">
                  <c:v>-3</c:v>
                </c:pt>
                <c:pt idx="13277">
                  <c:v>-3</c:v>
                </c:pt>
                <c:pt idx="13278">
                  <c:v>-3</c:v>
                </c:pt>
                <c:pt idx="13279">
                  <c:v>-3</c:v>
                </c:pt>
                <c:pt idx="13280">
                  <c:v>-3</c:v>
                </c:pt>
                <c:pt idx="13281">
                  <c:v>-3</c:v>
                </c:pt>
                <c:pt idx="13282">
                  <c:v>-3</c:v>
                </c:pt>
                <c:pt idx="13283">
                  <c:v>-3</c:v>
                </c:pt>
                <c:pt idx="13284">
                  <c:v>-3</c:v>
                </c:pt>
                <c:pt idx="13285">
                  <c:v>-3</c:v>
                </c:pt>
                <c:pt idx="13286">
                  <c:v>-3</c:v>
                </c:pt>
                <c:pt idx="13287">
                  <c:v>-3</c:v>
                </c:pt>
                <c:pt idx="13288">
                  <c:v>-3</c:v>
                </c:pt>
                <c:pt idx="13289">
                  <c:v>-3</c:v>
                </c:pt>
                <c:pt idx="13290">
                  <c:v>-3</c:v>
                </c:pt>
                <c:pt idx="13291">
                  <c:v>-3</c:v>
                </c:pt>
                <c:pt idx="13292">
                  <c:v>-3</c:v>
                </c:pt>
                <c:pt idx="13293">
                  <c:v>-3</c:v>
                </c:pt>
                <c:pt idx="13294">
                  <c:v>-3</c:v>
                </c:pt>
                <c:pt idx="13295">
                  <c:v>-3</c:v>
                </c:pt>
                <c:pt idx="13296">
                  <c:v>-3</c:v>
                </c:pt>
                <c:pt idx="13297">
                  <c:v>-3</c:v>
                </c:pt>
                <c:pt idx="13298">
                  <c:v>-3</c:v>
                </c:pt>
                <c:pt idx="13299">
                  <c:v>-3</c:v>
                </c:pt>
                <c:pt idx="13300">
                  <c:v>-3</c:v>
                </c:pt>
                <c:pt idx="13301">
                  <c:v>-3</c:v>
                </c:pt>
                <c:pt idx="13302">
                  <c:v>-3</c:v>
                </c:pt>
                <c:pt idx="13303">
                  <c:v>-3</c:v>
                </c:pt>
                <c:pt idx="13304">
                  <c:v>-3</c:v>
                </c:pt>
                <c:pt idx="13305">
                  <c:v>-3</c:v>
                </c:pt>
                <c:pt idx="13306">
                  <c:v>-3</c:v>
                </c:pt>
                <c:pt idx="13307">
                  <c:v>-3</c:v>
                </c:pt>
                <c:pt idx="13308">
                  <c:v>-3</c:v>
                </c:pt>
                <c:pt idx="13309">
                  <c:v>-3</c:v>
                </c:pt>
                <c:pt idx="13310">
                  <c:v>-3</c:v>
                </c:pt>
                <c:pt idx="13311">
                  <c:v>-3</c:v>
                </c:pt>
                <c:pt idx="13312">
                  <c:v>-3</c:v>
                </c:pt>
                <c:pt idx="13313">
                  <c:v>-3</c:v>
                </c:pt>
                <c:pt idx="13314">
                  <c:v>-3</c:v>
                </c:pt>
                <c:pt idx="13315">
                  <c:v>-3</c:v>
                </c:pt>
                <c:pt idx="13316">
                  <c:v>-3</c:v>
                </c:pt>
                <c:pt idx="13317">
                  <c:v>-3</c:v>
                </c:pt>
                <c:pt idx="13318">
                  <c:v>-3</c:v>
                </c:pt>
                <c:pt idx="13319">
                  <c:v>-3</c:v>
                </c:pt>
                <c:pt idx="13320">
                  <c:v>-3</c:v>
                </c:pt>
                <c:pt idx="13321">
                  <c:v>-3</c:v>
                </c:pt>
                <c:pt idx="13322">
                  <c:v>-3</c:v>
                </c:pt>
                <c:pt idx="13323">
                  <c:v>-3</c:v>
                </c:pt>
                <c:pt idx="13324">
                  <c:v>-3</c:v>
                </c:pt>
                <c:pt idx="13325">
                  <c:v>-3</c:v>
                </c:pt>
                <c:pt idx="13326">
                  <c:v>-3</c:v>
                </c:pt>
                <c:pt idx="13327">
                  <c:v>-3</c:v>
                </c:pt>
                <c:pt idx="13328">
                  <c:v>-3</c:v>
                </c:pt>
                <c:pt idx="13329">
                  <c:v>-3</c:v>
                </c:pt>
                <c:pt idx="13330">
                  <c:v>-3</c:v>
                </c:pt>
                <c:pt idx="13331">
                  <c:v>-3</c:v>
                </c:pt>
                <c:pt idx="13332">
                  <c:v>-3</c:v>
                </c:pt>
                <c:pt idx="13333">
                  <c:v>-3</c:v>
                </c:pt>
                <c:pt idx="13334">
                  <c:v>-3</c:v>
                </c:pt>
                <c:pt idx="13335">
                  <c:v>-3</c:v>
                </c:pt>
                <c:pt idx="13336">
                  <c:v>-3</c:v>
                </c:pt>
                <c:pt idx="13337">
                  <c:v>-3</c:v>
                </c:pt>
                <c:pt idx="13338">
                  <c:v>-3</c:v>
                </c:pt>
                <c:pt idx="13339">
                  <c:v>-3</c:v>
                </c:pt>
                <c:pt idx="13340">
                  <c:v>-3</c:v>
                </c:pt>
                <c:pt idx="13341">
                  <c:v>-3</c:v>
                </c:pt>
                <c:pt idx="13342">
                  <c:v>-3</c:v>
                </c:pt>
                <c:pt idx="13343">
                  <c:v>-3</c:v>
                </c:pt>
                <c:pt idx="13344">
                  <c:v>-3</c:v>
                </c:pt>
                <c:pt idx="13345">
                  <c:v>-3</c:v>
                </c:pt>
                <c:pt idx="13346">
                  <c:v>-3</c:v>
                </c:pt>
                <c:pt idx="13347">
                  <c:v>-3</c:v>
                </c:pt>
                <c:pt idx="13348">
                  <c:v>-3</c:v>
                </c:pt>
                <c:pt idx="13349">
                  <c:v>-3</c:v>
                </c:pt>
                <c:pt idx="13350">
                  <c:v>-3</c:v>
                </c:pt>
                <c:pt idx="13351">
                  <c:v>-3</c:v>
                </c:pt>
                <c:pt idx="13352">
                  <c:v>-3</c:v>
                </c:pt>
                <c:pt idx="13353">
                  <c:v>-3</c:v>
                </c:pt>
                <c:pt idx="13354">
                  <c:v>-3</c:v>
                </c:pt>
                <c:pt idx="13355">
                  <c:v>-3</c:v>
                </c:pt>
                <c:pt idx="13356">
                  <c:v>-3</c:v>
                </c:pt>
                <c:pt idx="13357">
                  <c:v>-3</c:v>
                </c:pt>
                <c:pt idx="13358">
                  <c:v>-3</c:v>
                </c:pt>
                <c:pt idx="13359">
                  <c:v>-3</c:v>
                </c:pt>
                <c:pt idx="13360">
                  <c:v>-3</c:v>
                </c:pt>
                <c:pt idx="13361">
                  <c:v>-3</c:v>
                </c:pt>
                <c:pt idx="13362">
                  <c:v>-3</c:v>
                </c:pt>
                <c:pt idx="13363">
                  <c:v>-3</c:v>
                </c:pt>
                <c:pt idx="13364">
                  <c:v>-3</c:v>
                </c:pt>
                <c:pt idx="13365">
                  <c:v>-3</c:v>
                </c:pt>
                <c:pt idx="13366">
                  <c:v>-3</c:v>
                </c:pt>
                <c:pt idx="13367">
                  <c:v>-3</c:v>
                </c:pt>
                <c:pt idx="13368">
                  <c:v>-3</c:v>
                </c:pt>
                <c:pt idx="13369">
                  <c:v>-3</c:v>
                </c:pt>
                <c:pt idx="13370">
                  <c:v>-3</c:v>
                </c:pt>
                <c:pt idx="13371">
                  <c:v>-3</c:v>
                </c:pt>
                <c:pt idx="13372">
                  <c:v>-3</c:v>
                </c:pt>
                <c:pt idx="13373">
                  <c:v>-3</c:v>
                </c:pt>
                <c:pt idx="13374">
                  <c:v>-3</c:v>
                </c:pt>
                <c:pt idx="13375">
                  <c:v>-3</c:v>
                </c:pt>
                <c:pt idx="13376">
                  <c:v>-3</c:v>
                </c:pt>
                <c:pt idx="13377">
                  <c:v>-3</c:v>
                </c:pt>
                <c:pt idx="13378">
                  <c:v>-3</c:v>
                </c:pt>
                <c:pt idx="13379">
                  <c:v>-3</c:v>
                </c:pt>
                <c:pt idx="13380">
                  <c:v>-3</c:v>
                </c:pt>
                <c:pt idx="13381">
                  <c:v>-3</c:v>
                </c:pt>
                <c:pt idx="13382">
                  <c:v>-3</c:v>
                </c:pt>
                <c:pt idx="13383">
                  <c:v>-3</c:v>
                </c:pt>
                <c:pt idx="13384">
                  <c:v>-3</c:v>
                </c:pt>
                <c:pt idx="13385">
                  <c:v>-3</c:v>
                </c:pt>
                <c:pt idx="13386">
                  <c:v>-3</c:v>
                </c:pt>
                <c:pt idx="13387">
                  <c:v>-3</c:v>
                </c:pt>
                <c:pt idx="13388">
                  <c:v>-3</c:v>
                </c:pt>
                <c:pt idx="13389">
                  <c:v>-3</c:v>
                </c:pt>
                <c:pt idx="13390">
                  <c:v>-3</c:v>
                </c:pt>
                <c:pt idx="13391">
                  <c:v>-3</c:v>
                </c:pt>
                <c:pt idx="13392">
                  <c:v>-3</c:v>
                </c:pt>
                <c:pt idx="13393">
                  <c:v>-3</c:v>
                </c:pt>
                <c:pt idx="13394">
                  <c:v>-3</c:v>
                </c:pt>
                <c:pt idx="13395">
                  <c:v>-3</c:v>
                </c:pt>
                <c:pt idx="13396">
                  <c:v>-3</c:v>
                </c:pt>
                <c:pt idx="13397">
                  <c:v>-3</c:v>
                </c:pt>
                <c:pt idx="13398">
                  <c:v>-3</c:v>
                </c:pt>
                <c:pt idx="13399">
                  <c:v>-3</c:v>
                </c:pt>
                <c:pt idx="13400">
                  <c:v>-3</c:v>
                </c:pt>
                <c:pt idx="13401">
                  <c:v>-3</c:v>
                </c:pt>
                <c:pt idx="13402">
                  <c:v>-3</c:v>
                </c:pt>
                <c:pt idx="13403">
                  <c:v>-3</c:v>
                </c:pt>
                <c:pt idx="13404">
                  <c:v>-3</c:v>
                </c:pt>
                <c:pt idx="13405">
                  <c:v>-3</c:v>
                </c:pt>
                <c:pt idx="13406">
                  <c:v>-3</c:v>
                </c:pt>
                <c:pt idx="13407">
                  <c:v>-3</c:v>
                </c:pt>
                <c:pt idx="13408">
                  <c:v>-3</c:v>
                </c:pt>
                <c:pt idx="13409">
                  <c:v>-3</c:v>
                </c:pt>
                <c:pt idx="13410">
                  <c:v>-3</c:v>
                </c:pt>
                <c:pt idx="13411">
                  <c:v>-3</c:v>
                </c:pt>
                <c:pt idx="13412">
                  <c:v>-3</c:v>
                </c:pt>
                <c:pt idx="13413">
                  <c:v>-3</c:v>
                </c:pt>
                <c:pt idx="13414">
                  <c:v>-3</c:v>
                </c:pt>
                <c:pt idx="13415">
                  <c:v>-3</c:v>
                </c:pt>
                <c:pt idx="13416">
                  <c:v>-3</c:v>
                </c:pt>
                <c:pt idx="13417">
                  <c:v>-3</c:v>
                </c:pt>
                <c:pt idx="13418">
                  <c:v>-3</c:v>
                </c:pt>
                <c:pt idx="13419">
                  <c:v>-3</c:v>
                </c:pt>
                <c:pt idx="13420">
                  <c:v>-3</c:v>
                </c:pt>
                <c:pt idx="13421">
                  <c:v>-3</c:v>
                </c:pt>
                <c:pt idx="13422">
                  <c:v>-3</c:v>
                </c:pt>
                <c:pt idx="13423">
                  <c:v>-3</c:v>
                </c:pt>
                <c:pt idx="13424">
                  <c:v>-3</c:v>
                </c:pt>
                <c:pt idx="13425">
                  <c:v>-3</c:v>
                </c:pt>
                <c:pt idx="13426">
                  <c:v>-3</c:v>
                </c:pt>
                <c:pt idx="13427">
                  <c:v>-3</c:v>
                </c:pt>
                <c:pt idx="13428">
                  <c:v>-3</c:v>
                </c:pt>
                <c:pt idx="13429">
                  <c:v>-3</c:v>
                </c:pt>
                <c:pt idx="13430">
                  <c:v>-3</c:v>
                </c:pt>
                <c:pt idx="13431">
                  <c:v>-3</c:v>
                </c:pt>
                <c:pt idx="13432">
                  <c:v>-3</c:v>
                </c:pt>
                <c:pt idx="13433">
                  <c:v>-3</c:v>
                </c:pt>
                <c:pt idx="13434">
                  <c:v>-3</c:v>
                </c:pt>
                <c:pt idx="13435">
                  <c:v>-3</c:v>
                </c:pt>
                <c:pt idx="13436">
                  <c:v>-3</c:v>
                </c:pt>
                <c:pt idx="13437">
                  <c:v>-3</c:v>
                </c:pt>
                <c:pt idx="13438">
                  <c:v>-3</c:v>
                </c:pt>
                <c:pt idx="13439">
                  <c:v>-3</c:v>
                </c:pt>
                <c:pt idx="13440">
                  <c:v>-3</c:v>
                </c:pt>
                <c:pt idx="13441">
                  <c:v>-3</c:v>
                </c:pt>
                <c:pt idx="13442">
                  <c:v>-3</c:v>
                </c:pt>
                <c:pt idx="13443">
                  <c:v>-3</c:v>
                </c:pt>
                <c:pt idx="13444">
                  <c:v>-3</c:v>
                </c:pt>
                <c:pt idx="13445">
                  <c:v>-3</c:v>
                </c:pt>
                <c:pt idx="13446">
                  <c:v>-3</c:v>
                </c:pt>
                <c:pt idx="13447">
                  <c:v>-3</c:v>
                </c:pt>
                <c:pt idx="13448">
                  <c:v>-3</c:v>
                </c:pt>
                <c:pt idx="13449">
                  <c:v>-3</c:v>
                </c:pt>
                <c:pt idx="13450">
                  <c:v>-3</c:v>
                </c:pt>
                <c:pt idx="13451">
                  <c:v>-3</c:v>
                </c:pt>
                <c:pt idx="13452">
                  <c:v>-3</c:v>
                </c:pt>
                <c:pt idx="13453">
                  <c:v>-3</c:v>
                </c:pt>
                <c:pt idx="13454">
                  <c:v>-3</c:v>
                </c:pt>
                <c:pt idx="13455">
                  <c:v>-3</c:v>
                </c:pt>
                <c:pt idx="13456">
                  <c:v>-3</c:v>
                </c:pt>
                <c:pt idx="13457">
                  <c:v>-3</c:v>
                </c:pt>
                <c:pt idx="13458">
                  <c:v>-3</c:v>
                </c:pt>
                <c:pt idx="13459">
                  <c:v>-3</c:v>
                </c:pt>
                <c:pt idx="13460">
                  <c:v>-3</c:v>
                </c:pt>
                <c:pt idx="13461">
                  <c:v>-3</c:v>
                </c:pt>
                <c:pt idx="13462">
                  <c:v>-3</c:v>
                </c:pt>
                <c:pt idx="13463">
                  <c:v>-3</c:v>
                </c:pt>
                <c:pt idx="13464">
                  <c:v>-3</c:v>
                </c:pt>
                <c:pt idx="13465">
                  <c:v>-3</c:v>
                </c:pt>
                <c:pt idx="13466">
                  <c:v>-3</c:v>
                </c:pt>
                <c:pt idx="13467">
                  <c:v>-3</c:v>
                </c:pt>
                <c:pt idx="13468">
                  <c:v>-3</c:v>
                </c:pt>
                <c:pt idx="13469">
                  <c:v>-3</c:v>
                </c:pt>
                <c:pt idx="13470">
                  <c:v>-3</c:v>
                </c:pt>
                <c:pt idx="13471">
                  <c:v>-3</c:v>
                </c:pt>
                <c:pt idx="13472">
                  <c:v>-3</c:v>
                </c:pt>
                <c:pt idx="13473">
                  <c:v>-3</c:v>
                </c:pt>
                <c:pt idx="13474">
                  <c:v>-3</c:v>
                </c:pt>
                <c:pt idx="13475">
                  <c:v>-3</c:v>
                </c:pt>
                <c:pt idx="13476">
                  <c:v>-3</c:v>
                </c:pt>
                <c:pt idx="13477">
                  <c:v>-3</c:v>
                </c:pt>
                <c:pt idx="13478">
                  <c:v>-3</c:v>
                </c:pt>
                <c:pt idx="13479">
                  <c:v>-3</c:v>
                </c:pt>
                <c:pt idx="13480">
                  <c:v>-3</c:v>
                </c:pt>
                <c:pt idx="13481">
                  <c:v>-3</c:v>
                </c:pt>
                <c:pt idx="13482">
                  <c:v>-3</c:v>
                </c:pt>
                <c:pt idx="13483">
                  <c:v>-3</c:v>
                </c:pt>
                <c:pt idx="13484">
                  <c:v>-3</c:v>
                </c:pt>
                <c:pt idx="13485">
                  <c:v>-3</c:v>
                </c:pt>
                <c:pt idx="13486">
                  <c:v>-3</c:v>
                </c:pt>
                <c:pt idx="13487">
                  <c:v>-3</c:v>
                </c:pt>
                <c:pt idx="13488">
                  <c:v>-3</c:v>
                </c:pt>
                <c:pt idx="13489">
                  <c:v>-3</c:v>
                </c:pt>
                <c:pt idx="13490">
                  <c:v>-3</c:v>
                </c:pt>
                <c:pt idx="13491">
                  <c:v>-3</c:v>
                </c:pt>
                <c:pt idx="13492">
                  <c:v>-3</c:v>
                </c:pt>
                <c:pt idx="13493">
                  <c:v>-3</c:v>
                </c:pt>
                <c:pt idx="13494">
                  <c:v>-3</c:v>
                </c:pt>
                <c:pt idx="13495">
                  <c:v>-3</c:v>
                </c:pt>
                <c:pt idx="13496">
                  <c:v>-3</c:v>
                </c:pt>
                <c:pt idx="13497">
                  <c:v>-3</c:v>
                </c:pt>
                <c:pt idx="13498">
                  <c:v>-3</c:v>
                </c:pt>
                <c:pt idx="13499">
                  <c:v>-3</c:v>
                </c:pt>
                <c:pt idx="13500">
                  <c:v>-3</c:v>
                </c:pt>
                <c:pt idx="13501">
                  <c:v>-3</c:v>
                </c:pt>
                <c:pt idx="13502">
                  <c:v>-3</c:v>
                </c:pt>
                <c:pt idx="13503">
                  <c:v>-3</c:v>
                </c:pt>
                <c:pt idx="13504">
                  <c:v>-3</c:v>
                </c:pt>
                <c:pt idx="13505">
                  <c:v>-3</c:v>
                </c:pt>
                <c:pt idx="13506">
                  <c:v>-3</c:v>
                </c:pt>
                <c:pt idx="13507">
                  <c:v>-3</c:v>
                </c:pt>
                <c:pt idx="13508">
                  <c:v>-3</c:v>
                </c:pt>
                <c:pt idx="13509">
                  <c:v>-3</c:v>
                </c:pt>
                <c:pt idx="13510">
                  <c:v>-3</c:v>
                </c:pt>
                <c:pt idx="13511">
                  <c:v>-3</c:v>
                </c:pt>
                <c:pt idx="13512">
                  <c:v>-3</c:v>
                </c:pt>
                <c:pt idx="13513">
                  <c:v>-3</c:v>
                </c:pt>
                <c:pt idx="13514">
                  <c:v>-3</c:v>
                </c:pt>
                <c:pt idx="13515">
                  <c:v>-3</c:v>
                </c:pt>
                <c:pt idx="13516">
                  <c:v>-3</c:v>
                </c:pt>
                <c:pt idx="13517">
                  <c:v>-3</c:v>
                </c:pt>
                <c:pt idx="13518">
                  <c:v>-3</c:v>
                </c:pt>
                <c:pt idx="13519">
                  <c:v>-3</c:v>
                </c:pt>
                <c:pt idx="13520">
                  <c:v>-3</c:v>
                </c:pt>
                <c:pt idx="13521">
                  <c:v>-3</c:v>
                </c:pt>
                <c:pt idx="13522">
                  <c:v>-3</c:v>
                </c:pt>
                <c:pt idx="13523">
                  <c:v>-3</c:v>
                </c:pt>
                <c:pt idx="13524">
                  <c:v>-3</c:v>
                </c:pt>
                <c:pt idx="13525">
                  <c:v>-3</c:v>
                </c:pt>
                <c:pt idx="13526">
                  <c:v>-3</c:v>
                </c:pt>
                <c:pt idx="13527">
                  <c:v>-3</c:v>
                </c:pt>
                <c:pt idx="13528">
                  <c:v>-3</c:v>
                </c:pt>
                <c:pt idx="13529">
                  <c:v>-3</c:v>
                </c:pt>
                <c:pt idx="13530">
                  <c:v>-3</c:v>
                </c:pt>
                <c:pt idx="13531">
                  <c:v>-3</c:v>
                </c:pt>
                <c:pt idx="13532">
                  <c:v>-3</c:v>
                </c:pt>
                <c:pt idx="13533">
                  <c:v>-3</c:v>
                </c:pt>
                <c:pt idx="13534">
                  <c:v>-3</c:v>
                </c:pt>
                <c:pt idx="13535">
                  <c:v>-3</c:v>
                </c:pt>
                <c:pt idx="13536">
                  <c:v>-3</c:v>
                </c:pt>
                <c:pt idx="13537">
                  <c:v>-3</c:v>
                </c:pt>
                <c:pt idx="13538">
                  <c:v>-3</c:v>
                </c:pt>
                <c:pt idx="13539">
                  <c:v>-3</c:v>
                </c:pt>
                <c:pt idx="13540">
                  <c:v>-3</c:v>
                </c:pt>
                <c:pt idx="13541">
                  <c:v>-3</c:v>
                </c:pt>
                <c:pt idx="13542">
                  <c:v>-3</c:v>
                </c:pt>
                <c:pt idx="13543">
                  <c:v>-3</c:v>
                </c:pt>
                <c:pt idx="13544">
                  <c:v>-3</c:v>
                </c:pt>
                <c:pt idx="13545">
                  <c:v>-3</c:v>
                </c:pt>
                <c:pt idx="13546">
                  <c:v>-3</c:v>
                </c:pt>
                <c:pt idx="13547">
                  <c:v>-3</c:v>
                </c:pt>
                <c:pt idx="13548">
                  <c:v>-3</c:v>
                </c:pt>
                <c:pt idx="13549">
                  <c:v>-3</c:v>
                </c:pt>
                <c:pt idx="13550">
                  <c:v>-3</c:v>
                </c:pt>
                <c:pt idx="13551">
                  <c:v>-3</c:v>
                </c:pt>
                <c:pt idx="13552">
                  <c:v>-3</c:v>
                </c:pt>
                <c:pt idx="13553">
                  <c:v>-3</c:v>
                </c:pt>
                <c:pt idx="13554">
                  <c:v>-3</c:v>
                </c:pt>
                <c:pt idx="13555">
                  <c:v>-3</c:v>
                </c:pt>
                <c:pt idx="13556">
                  <c:v>-3</c:v>
                </c:pt>
                <c:pt idx="13557">
                  <c:v>-3</c:v>
                </c:pt>
                <c:pt idx="13558">
                  <c:v>-3</c:v>
                </c:pt>
                <c:pt idx="13559">
                  <c:v>-3</c:v>
                </c:pt>
                <c:pt idx="13560">
                  <c:v>-3</c:v>
                </c:pt>
                <c:pt idx="13561">
                  <c:v>-3</c:v>
                </c:pt>
                <c:pt idx="13562">
                  <c:v>-3</c:v>
                </c:pt>
                <c:pt idx="13563">
                  <c:v>-3</c:v>
                </c:pt>
                <c:pt idx="13564">
                  <c:v>-3</c:v>
                </c:pt>
                <c:pt idx="13565">
                  <c:v>-3</c:v>
                </c:pt>
                <c:pt idx="13566">
                  <c:v>-3</c:v>
                </c:pt>
                <c:pt idx="13567">
                  <c:v>-3</c:v>
                </c:pt>
                <c:pt idx="13568">
                  <c:v>-3</c:v>
                </c:pt>
                <c:pt idx="13569">
                  <c:v>-3</c:v>
                </c:pt>
                <c:pt idx="13570">
                  <c:v>-3</c:v>
                </c:pt>
                <c:pt idx="13571">
                  <c:v>-3</c:v>
                </c:pt>
                <c:pt idx="13572">
                  <c:v>-3</c:v>
                </c:pt>
                <c:pt idx="13573">
                  <c:v>-3</c:v>
                </c:pt>
                <c:pt idx="13574">
                  <c:v>-3</c:v>
                </c:pt>
                <c:pt idx="13575">
                  <c:v>-3</c:v>
                </c:pt>
                <c:pt idx="13576">
                  <c:v>-3</c:v>
                </c:pt>
                <c:pt idx="13577">
                  <c:v>-3</c:v>
                </c:pt>
                <c:pt idx="13578">
                  <c:v>-3</c:v>
                </c:pt>
                <c:pt idx="13579">
                  <c:v>-3</c:v>
                </c:pt>
                <c:pt idx="13580">
                  <c:v>-3</c:v>
                </c:pt>
                <c:pt idx="13581">
                  <c:v>-3</c:v>
                </c:pt>
                <c:pt idx="13582">
                  <c:v>-3</c:v>
                </c:pt>
                <c:pt idx="13583">
                  <c:v>-3</c:v>
                </c:pt>
                <c:pt idx="13584">
                  <c:v>-3</c:v>
                </c:pt>
                <c:pt idx="13585">
                  <c:v>-3</c:v>
                </c:pt>
                <c:pt idx="13586">
                  <c:v>-3</c:v>
                </c:pt>
                <c:pt idx="13587">
                  <c:v>-3</c:v>
                </c:pt>
                <c:pt idx="13588">
                  <c:v>-3</c:v>
                </c:pt>
                <c:pt idx="13589">
                  <c:v>-3</c:v>
                </c:pt>
                <c:pt idx="13590">
                  <c:v>-3</c:v>
                </c:pt>
                <c:pt idx="13591">
                  <c:v>-3</c:v>
                </c:pt>
                <c:pt idx="13592">
                  <c:v>-3</c:v>
                </c:pt>
                <c:pt idx="13593">
                  <c:v>-3</c:v>
                </c:pt>
                <c:pt idx="13594">
                  <c:v>-3</c:v>
                </c:pt>
                <c:pt idx="13595">
                  <c:v>-3</c:v>
                </c:pt>
                <c:pt idx="13596">
                  <c:v>-3</c:v>
                </c:pt>
                <c:pt idx="13597">
                  <c:v>-3</c:v>
                </c:pt>
                <c:pt idx="13598">
                  <c:v>-3</c:v>
                </c:pt>
                <c:pt idx="13599">
                  <c:v>-3</c:v>
                </c:pt>
                <c:pt idx="13600">
                  <c:v>-3</c:v>
                </c:pt>
                <c:pt idx="13601">
                  <c:v>-3</c:v>
                </c:pt>
                <c:pt idx="13602">
                  <c:v>-3</c:v>
                </c:pt>
                <c:pt idx="13603">
                  <c:v>-3</c:v>
                </c:pt>
                <c:pt idx="13604">
                  <c:v>-3</c:v>
                </c:pt>
                <c:pt idx="13605">
                  <c:v>-3</c:v>
                </c:pt>
                <c:pt idx="13606">
                  <c:v>-3</c:v>
                </c:pt>
                <c:pt idx="13607">
                  <c:v>-3</c:v>
                </c:pt>
                <c:pt idx="13608">
                  <c:v>-3</c:v>
                </c:pt>
                <c:pt idx="13609">
                  <c:v>-3</c:v>
                </c:pt>
                <c:pt idx="13610">
                  <c:v>-3</c:v>
                </c:pt>
                <c:pt idx="13611">
                  <c:v>-3</c:v>
                </c:pt>
                <c:pt idx="13612">
                  <c:v>-3</c:v>
                </c:pt>
                <c:pt idx="13613">
                  <c:v>-3</c:v>
                </c:pt>
                <c:pt idx="13614">
                  <c:v>-3</c:v>
                </c:pt>
                <c:pt idx="13615">
                  <c:v>-3</c:v>
                </c:pt>
                <c:pt idx="13616">
                  <c:v>-3</c:v>
                </c:pt>
                <c:pt idx="13617">
                  <c:v>-3</c:v>
                </c:pt>
                <c:pt idx="13618">
                  <c:v>-3</c:v>
                </c:pt>
                <c:pt idx="13619">
                  <c:v>-3</c:v>
                </c:pt>
                <c:pt idx="13620">
                  <c:v>-3</c:v>
                </c:pt>
                <c:pt idx="13621">
                  <c:v>-3</c:v>
                </c:pt>
                <c:pt idx="13622">
                  <c:v>-3</c:v>
                </c:pt>
                <c:pt idx="13623">
                  <c:v>-3</c:v>
                </c:pt>
                <c:pt idx="13624">
                  <c:v>-3</c:v>
                </c:pt>
                <c:pt idx="13625">
                  <c:v>-3</c:v>
                </c:pt>
                <c:pt idx="13626">
                  <c:v>-3</c:v>
                </c:pt>
                <c:pt idx="13627">
                  <c:v>-3</c:v>
                </c:pt>
                <c:pt idx="13628">
                  <c:v>-3</c:v>
                </c:pt>
                <c:pt idx="13629">
                  <c:v>-3</c:v>
                </c:pt>
                <c:pt idx="13630">
                  <c:v>-3</c:v>
                </c:pt>
                <c:pt idx="13631">
                  <c:v>-3</c:v>
                </c:pt>
                <c:pt idx="13632">
                  <c:v>-3</c:v>
                </c:pt>
                <c:pt idx="13633">
                  <c:v>-3</c:v>
                </c:pt>
                <c:pt idx="13634">
                  <c:v>-3</c:v>
                </c:pt>
                <c:pt idx="13635">
                  <c:v>-3</c:v>
                </c:pt>
                <c:pt idx="13636">
                  <c:v>-3</c:v>
                </c:pt>
                <c:pt idx="13637">
                  <c:v>-3</c:v>
                </c:pt>
                <c:pt idx="13638">
                  <c:v>-3</c:v>
                </c:pt>
                <c:pt idx="13639">
                  <c:v>-3</c:v>
                </c:pt>
                <c:pt idx="13640">
                  <c:v>-3</c:v>
                </c:pt>
                <c:pt idx="13641">
                  <c:v>-3</c:v>
                </c:pt>
                <c:pt idx="13642">
                  <c:v>-3</c:v>
                </c:pt>
                <c:pt idx="13643">
                  <c:v>-3</c:v>
                </c:pt>
                <c:pt idx="13644">
                  <c:v>-3</c:v>
                </c:pt>
                <c:pt idx="13645">
                  <c:v>-3</c:v>
                </c:pt>
                <c:pt idx="13646">
                  <c:v>-3</c:v>
                </c:pt>
                <c:pt idx="13647">
                  <c:v>-3</c:v>
                </c:pt>
                <c:pt idx="13648">
                  <c:v>-3</c:v>
                </c:pt>
                <c:pt idx="13649">
                  <c:v>-3</c:v>
                </c:pt>
                <c:pt idx="13650">
                  <c:v>-3</c:v>
                </c:pt>
                <c:pt idx="13651">
                  <c:v>-3</c:v>
                </c:pt>
                <c:pt idx="13652">
                  <c:v>-3</c:v>
                </c:pt>
                <c:pt idx="13653">
                  <c:v>-3</c:v>
                </c:pt>
                <c:pt idx="13654">
                  <c:v>-3</c:v>
                </c:pt>
                <c:pt idx="13655">
                  <c:v>-3</c:v>
                </c:pt>
                <c:pt idx="13656">
                  <c:v>-3</c:v>
                </c:pt>
                <c:pt idx="13657">
                  <c:v>-3</c:v>
                </c:pt>
                <c:pt idx="13658">
                  <c:v>-3</c:v>
                </c:pt>
                <c:pt idx="13659">
                  <c:v>-3</c:v>
                </c:pt>
                <c:pt idx="13660">
                  <c:v>-3</c:v>
                </c:pt>
                <c:pt idx="13661">
                  <c:v>-3</c:v>
                </c:pt>
                <c:pt idx="13662">
                  <c:v>-3</c:v>
                </c:pt>
                <c:pt idx="13663">
                  <c:v>-3</c:v>
                </c:pt>
                <c:pt idx="13664">
                  <c:v>-3</c:v>
                </c:pt>
                <c:pt idx="13665">
                  <c:v>-3</c:v>
                </c:pt>
                <c:pt idx="13666">
                  <c:v>-3</c:v>
                </c:pt>
                <c:pt idx="13667">
                  <c:v>-3</c:v>
                </c:pt>
                <c:pt idx="13668">
                  <c:v>-3</c:v>
                </c:pt>
                <c:pt idx="13669">
                  <c:v>-3</c:v>
                </c:pt>
                <c:pt idx="13670">
                  <c:v>-3</c:v>
                </c:pt>
                <c:pt idx="13671">
                  <c:v>-3</c:v>
                </c:pt>
                <c:pt idx="13672">
                  <c:v>-3</c:v>
                </c:pt>
                <c:pt idx="13673">
                  <c:v>-3</c:v>
                </c:pt>
                <c:pt idx="13674">
                  <c:v>-3</c:v>
                </c:pt>
                <c:pt idx="13675">
                  <c:v>-3</c:v>
                </c:pt>
                <c:pt idx="13676">
                  <c:v>-3</c:v>
                </c:pt>
                <c:pt idx="13677">
                  <c:v>-3</c:v>
                </c:pt>
                <c:pt idx="13678">
                  <c:v>-3</c:v>
                </c:pt>
                <c:pt idx="13679">
                  <c:v>-3</c:v>
                </c:pt>
                <c:pt idx="13680">
                  <c:v>-3</c:v>
                </c:pt>
                <c:pt idx="13681">
                  <c:v>-3</c:v>
                </c:pt>
                <c:pt idx="13682">
                  <c:v>-3</c:v>
                </c:pt>
                <c:pt idx="13683">
                  <c:v>-3</c:v>
                </c:pt>
                <c:pt idx="13684">
                  <c:v>-3</c:v>
                </c:pt>
                <c:pt idx="13685">
                  <c:v>-3</c:v>
                </c:pt>
                <c:pt idx="13686">
                  <c:v>-3</c:v>
                </c:pt>
                <c:pt idx="13687">
                  <c:v>-3</c:v>
                </c:pt>
                <c:pt idx="13688">
                  <c:v>-3</c:v>
                </c:pt>
                <c:pt idx="13689">
                  <c:v>-3</c:v>
                </c:pt>
                <c:pt idx="13690">
                  <c:v>-3</c:v>
                </c:pt>
                <c:pt idx="13691">
                  <c:v>-3</c:v>
                </c:pt>
                <c:pt idx="13692">
                  <c:v>-3</c:v>
                </c:pt>
                <c:pt idx="13693">
                  <c:v>-3</c:v>
                </c:pt>
                <c:pt idx="13694">
                  <c:v>-3</c:v>
                </c:pt>
                <c:pt idx="13695">
                  <c:v>-3</c:v>
                </c:pt>
                <c:pt idx="13696">
                  <c:v>-3</c:v>
                </c:pt>
                <c:pt idx="13697">
                  <c:v>-3</c:v>
                </c:pt>
                <c:pt idx="13698">
                  <c:v>-3</c:v>
                </c:pt>
                <c:pt idx="13699">
                  <c:v>-3</c:v>
                </c:pt>
                <c:pt idx="13700">
                  <c:v>-3</c:v>
                </c:pt>
                <c:pt idx="13701">
                  <c:v>-3</c:v>
                </c:pt>
                <c:pt idx="13702">
                  <c:v>-3</c:v>
                </c:pt>
                <c:pt idx="13703">
                  <c:v>-3</c:v>
                </c:pt>
                <c:pt idx="13704">
                  <c:v>-3</c:v>
                </c:pt>
                <c:pt idx="13705">
                  <c:v>-3</c:v>
                </c:pt>
                <c:pt idx="13706">
                  <c:v>-3</c:v>
                </c:pt>
                <c:pt idx="13707">
                  <c:v>-3</c:v>
                </c:pt>
                <c:pt idx="13708">
                  <c:v>-3</c:v>
                </c:pt>
                <c:pt idx="13709">
                  <c:v>-3</c:v>
                </c:pt>
                <c:pt idx="13710">
                  <c:v>-3</c:v>
                </c:pt>
                <c:pt idx="13711">
                  <c:v>-3</c:v>
                </c:pt>
                <c:pt idx="13712">
                  <c:v>-3</c:v>
                </c:pt>
                <c:pt idx="13713">
                  <c:v>-3</c:v>
                </c:pt>
                <c:pt idx="13714">
                  <c:v>-3</c:v>
                </c:pt>
                <c:pt idx="13715">
                  <c:v>-3</c:v>
                </c:pt>
                <c:pt idx="13716">
                  <c:v>-3</c:v>
                </c:pt>
                <c:pt idx="13717">
                  <c:v>-3</c:v>
                </c:pt>
                <c:pt idx="13718">
                  <c:v>-3</c:v>
                </c:pt>
                <c:pt idx="13719">
                  <c:v>-3</c:v>
                </c:pt>
                <c:pt idx="13720">
                  <c:v>-3</c:v>
                </c:pt>
                <c:pt idx="13721">
                  <c:v>-3</c:v>
                </c:pt>
                <c:pt idx="13722">
                  <c:v>-3</c:v>
                </c:pt>
                <c:pt idx="13723">
                  <c:v>-3</c:v>
                </c:pt>
                <c:pt idx="13724">
                  <c:v>-3</c:v>
                </c:pt>
                <c:pt idx="13725">
                  <c:v>-3</c:v>
                </c:pt>
                <c:pt idx="13726">
                  <c:v>-3</c:v>
                </c:pt>
                <c:pt idx="13727">
                  <c:v>-3</c:v>
                </c:pt>
                <c:pt idx="13728">
                  <c:v>-3</c:v>
                </c:pt>
                <c:pt idx="13729">
                  <c:v>-3</c:v>
                </c:pt>
                <c:pt idx="13730">
                  <c:v>-3</c:v>
                </c:pt>
                <c:pt idx="13731">
                  <c:v>-3</c:v>
                </c:pt>
                <c:pt idx="13732">
                  <c:v>-3</c:v>
                </c:pt>
                <c:pt idx="13733">
                  <c:v>-3</c:v>
                </c:pt>
                <c:pt idx="13734">
                  <c:v>-3</c:v>
                </c:pt>
                <c:pt idx="13735">
                  <c:v>-3</c:v>
                </c:pt>
                <c:pt idx="13736">
                  <c:v>-3</c:v>
                </c:pt>
                <c:pt idx="13737">
                  <c:v>-3</c:v>
                </c:pt>
                <c:pt idx="13738">
                  <c:v>-3</c:v>
                </c:pt>
                <c:pt idx="13739">
                  <c:v>-3</c:v>
                </c:pt>
                <c:pt idx="13740">
                  <c:v>-3</c:v>
                </c:pt>
                <c:pt idx="13741">
                  <c:v>-3</c:v>
                </c:pt>
                <c:pt idx="13742">
                  <c:v>-3</c:v>
                </c:pt>
                <c:pt idx="13743">
                  <c:v>-3</c:v>
                </c:pt>
                <c:pt idx="13744">
                  <c:v>-3</c:v>
                </c:pt>
                <c:pt idx="13745">
                  <c:v>-3</c:v>
                </c:pt>
                <c:pt idx="13746">
                  <c:v>-3</c:v>
                </c:pt>
                <c:pt idx="13747">
                  <c:v>-3</c:v>
                </c:pt>
                <c:pt idx="13748">
                  <c:v>-3</c:v>
                </c:pt>
                <c:pt idx="13749">
                  <c:v>-3</c:v>
                </c:pt>
                <c:pt idx="13750">
                  <c:v>-3</c:v>
                </c:pt>
                <c:pt idx="13751">
                  <c:v>-3</c:v>
                </c:pt>
                <c:pt idx="13752">
                  <c:v>-3</c:v>
                </c:pt>
                <c:pt idx="13753">
                  <c:v>-3</c:v>
                </c:pt>
                <c:pt idx="13754">
                  <c:v>-3</c:v>
                </c:pt>
                <c:pt idx="13755">
                  <c:v>-3</c:v>
                </c:pt>
                <c:pt idx="13756">
                  <c:v>-3</c:v>
                </c:pt>
                <c:pt idx="13757">
                  <c:v>-3</c:v>
                </c:pt>
                <c:pt idx="13758">
                  <c:v>-3</c:v>
                </c:pt>
                <c:pt idx="13759">
                  <c:v>-3</c:v>
                </c:pt>
                <c:pt idx="13760">
                  <c:v>-3</c:v>
                </c:pt>
                <c:pt idx="13761">
                  <c:v>-3</c:v>
                </c:pt>
                <c:pt idx="13762">
                  <c:v>-3</c:v>
                </c:pt>
                <c:pt idx="13763">
                  <c:v>-3</c:v>
                </c:pt>
                <c:pt idx="13764">
                  <c:v>-3</c:v>
                </c:pt>
                <c:pt idx="13765">
                  <c:v>-3</c:v>
                </c:pt>
                <c:pt idx="13766">
                  <c:v>-3</c:v>
                </c:pt>
                <c:pt idx="13767">
                  <c:v>-3</c:v>
                </c:pt>
                <c:pt idx="13768">
                  <c:v>-3</c:v>
                </c:pt>
                <c:pt idx="13769">
                  <c:v>-3</c:v>
                </c:pt>
                <c:pt idx="13770">
                  <c:v>-3</c:v>
                </c:pt>
                <c:pt idx="13771">
                  <c:v>-3</c:v>
                </c:pt>
                <c:pt idx="13772">
                  <c:v>-3</c:v>
                </c:pt>
                <c:pt idx="13773">
                  <c:v>-3</c:v>
                </c:pt>
                <c:pt idx="13774">
                  <c:v>-3</c:v>
                </c:pt>
                <c:pt idx="13775">
                  <c:v>-3</c:v>
                </c:pt>
                <c:pt idx="13776">
                  <c:v>-3</c:v>
                </c:pt>
                <c:pt idx="13777">
                  <c:v>-3</c:v>
                </c:pt>
                <c:pt idx="13778">
                  <c:v>-3</c:v>
                </c:pt>
                <c:pt idx="13779">
                  <c:v>-3</c:v>
                </c:pt>
                <c:pt idx="13780">
                  <c:v>-3</c:v>
                </c:pt>
                <c:pt idx="13781">
                  <c:v>-3</c:v>
                </c:pt>
                <c:pt idx="13782">
                  <c:v>-3</c:v>
                </c:pt>
                <c:pt idx="13783">
                  <c:v>-3</c:v>
                </c:pt>
                <c:pt idx="13784">
                  <c:v>-3</c:v>
                </c:pt>
                <c:pt idx="13785">
                  <c:v>-3</c:v>
                </c:pt>
                <c:pt idx="13786">
                  <c:v>-3</c:v>
                </c:pt>
                <c:pt idx="13787">
                  <c:v>-3</c:v>
                </c:pt>
                <c:pt idx="13788">
                  <c:v>-3</c:v>
                </c:pt>
                <c:pt idx="13789">
                  <c:v>-3</c:v>
                </c:pt>
                <c:pt idx="13790">
                  <c:v>-3</c:v>
                </c:pt>
                <c:pt idx="13791">
                  <c:v>-3</c:v>
                </c:pt>
                <c:pt idx="13792">
                  <c:v>-3</c:v>
                </c:pt>
                <c:pt idx="13793">
                  <c:v>-3</c:v>
                </c:pt>
                <c:pt idx="13794">
                  <c:v>-3</c:v>
                </c:pt>
                <c:pt idx="13795">
                  <c:v>-3</c:v>
                </c:pt>
                <c:pt idx="13796">
                  <c:v>-3</c:v>
                </c:pt>
                <c:pt idx="13797">
                  <c:v>-3</c:v>
                </c:pt>
                <c:pt idx="13798">
                  <c:v>-3</c:v>
                </c:pt>
                <c:pt idx="13799">
                  <c:v>-3</c:v>
                </c:pt>
                <c:pt idx="13800">
                  <c:v>-3</c:v>
                </c:pt>
                <c:pt idx="13801">
                  <c:v>-3</c:v>
                </c:pt>
                <c:pt idx="13802">
                  <c:v>-3</c:v>
                </c:pt>
                <c:pt idx="13803">
                  <c:v>-3</c:v>
                </c:pt>
                <c:pt idx="13804">
                  <c:v>-3</c:v>
                </c:pt>
                <c:pt idx="13805">
                  <c:v>-3</c:v>
                </c:pt>
                <c:pt idx="13806">
                  <c:v>-3</c:v>
                </c:pt>
                <c:pt idx="13807">
                  <c:v>-3</c:v>
                </c:pt>
                <c:pt idx="13808">
                  <c:v>-3</c:v>
                </c:pt>
                <c:pt idx="13809">
                  <c:v>-3</c:v>
                </c:pt>
                <c:pt idx="13810">
                  <c:v>-3</c:v>
                </c:pt>
                <c:pt idx="13811">
                  <c:v>-3</c:v>
                </c:pt>
                <c:pt idx="13812">
                  <c:v>-3</c:v>
                </c:pt>
                <c:pt idx="13813">
                  <c:v>-3</c:v>
                </c:pt>
                <c:pt idx="13814">
                  <c:v>-3</c:v>
                </c:pt>
                <c:pt idx="13815">
                  <c:v>-3</c:v>
                </c:pt>
                <c:pt idx="13816">
                  <c:v>-3</c:v>
                </c:pt>
                <c:pt idx="13817">
                  <c:v>-3</c:v>
                </c:pt>
                <c:pt idx="13818">
                  <c:v>-3</c:v>
                </c:pt>
                <c:pt idx="13819">
                  <c:v>-3</c:v>
                </c:pt>
                <c:pt idx="13820">
                  <c:v>-3</c:v>
                </c:pt>
                <c:pt idx="13821">
                  <c:v>-3</c:v>
                </c:pt>
                <c:pt idx="13822">
                  <c:v>-3</c:v>
                </c:pt>
                <c:pt idx="13823">
                  <c:v>-3</c:v>
                </c:pt>
                <c:pt idx="13824">
                  <c:v>-3</c:v>
                </c:pt>
                <c:pt idx="13825">
                  <c:v>-3</c:v>
                </c:pt>
                <c:pt idx="13826">
                  <c:v>-3</c:v>
                </c:pt>
                <c:pt idx="13827">
                  <c:v>-3</c:v>
                </c:pt>
                <c:pt idx="13828">
                  <c:v>-3</c:v>
                </c:pt>
                <c:pt idx="13829">
                  <c:v>-3</c:v>
                </c:pt>
                <c:pt idx="13830">
                  <c:v>-3</c:v>
                </c:pt>
                <c:pt idx="13831">
                  <c:v>-3</c:v>
                </c:pt>
                <c:pt idx="13832">
                  <c:v>-3</c:v>
                </c:pt>
                <c:pt idx="13833">
                  <c:v>-3</c:v>
                </c:pt>
                <c:pt idx="13834">
                  <c:v>-3</c:v>
                </c:pt>
                <c:pt idx="13835">
                  <c:v>-3</c:v>
                </c:pt>
                <c:pt idx="13836">
                  <c:v>-3</c:v>
                </c:pt>
                <c:pt idx="13837">
                  <c:v>-3</c:v>
                </c:pt>
                <c:pt idx="13838">
                  <c:v>-3</c:v>
                </c:pt>
                <c:pt idx="13839">
                  <c:v>-3</c:v>
                </c:pt>
                <c:pt idx="13840">
                  <c:v>-3</c:v>
                </c:pt>
                <c:pt idx="13841">
                  <c:v>-3</c:v>
                </c:pt>
                <c:pt idx="13842">
                  <c:v>-3</c:v>
                </c:pt>
                <c:pt idx="13843">
                  <c:v>-3</c:v>
                </c:pt>
                <c:pt idx="13844">
                  <c:v>-3</c:v>
                </c:pt>
                <c:pt idx="13845">
                  <c:v>-3</c:v>
                </c:pt>
                <c:pt idx="13846">
                  <c:v>-3</c:v>
                </c:pt>
                <c:pt idx="13847">
                  <c:v>-3</c:v>
                </c:pt>
                <c:pt idx="13848">
                  <c:v>-3</c:v>
                </c:pt>
                <c:pt idx="13849">
                  <c:v>-3</c:v>
                </c:pt>
                <c:pt idx="13850">
                  <c:v>-3</c:v>
                </c:pt>
                <c:pt idx="13851">
                  <c:v>-3</c:v>
                </c:pt>
                <c:pt idx="13852">
                  <c:v>-3</c:v>
                </c:pt>
                <c:pt idx="13853">
                  <c:v>-3</c:v>
                </c:pt>
                <c:pt idx="13854">
                  <c:v>-3</c:v>
                </c:pt>
                <c:pt idx="13855">
                  <c:v>-3</c:v>
                </c:pt>
                <c:pt idx="13856">
                  <c:v>-3</c:v>
                </c:pt>
                <c:pt idx="13857">
                  <c:v>-3</c:v>
                </c:pt>
                <c:pt idx="13858">
                  <c:v>-3</c:v>
                </c:pt>
                <c:pt idx="13859">
                  <c:v>-3</c:v>
                </c:pt>
                <c:pt idx="13860">
                  <c:v>-3</c:v>
                </c:pt>
                <c:pt idx="13861">
                  <c:v>-3</c:v>
                </c:pt>
                <c:pt idx="13862">
                  <c:v>-3</c:v>
                </c:pt>
                <c:pt idx="13863">
                  <c:v>-3</c:v>
                </c:pt>
                <c:pt idx="13864">
                  <c:v>-3</c:v>
                </c:pt>
                <c:pt idx="13865">
                  <c:v>-3</c:v>
                </c:pt>
                <c:pt idx="13866">
                  <c:v>-3</c:v>
                </c:pt>
                <c:pt idx="13867">
                  <c:v>-3</c:v>
                </c:pt>
                <c:pt idx="13868">
                  <c:v>-3</c:v>
                </c:pt>
                <c:pt idx="13869">
                  <c:v>-3</c:v>
                </c:pt>
                <c:pt idx="13870">
                  <c:v>-3</c:v>
                </c:pt>
                <c:pt idx="13871">
                  <c:v>-3</c:v>
                </c:pt>
                <c:pt idx="13872">
                  <c:v>-3</c:v>
                </c:pt>
                <c:pt idx="13873">
                  <c:v>-3</c:v>
                </c:pt>
                <c:pt idx="13874">
                  <c:v>-3</c:v>
                </c:pt>
                <c:pt idx="13875">
                  <c:v>-3</c:v>
                </c:pt>
                <c:pt idx="13876">
                  <c:v>-3</c:v>
                </c:pt>
                <c:pt idx="13877">
                  <c:v>-3</c:v>
                </c:pt>
                <c:pt idx="13878">
                  <c:v>-3</c:v>
                </c:pt>
                <c:pt idx="13879">
                  <c:v>-3</c:v>
                </c:pt>
                <c:pt idx="13880">
                  <c:v>-3</c:v>
                </c:pt>
                <c:pt idx="13881">
                  <c:v>-3</c:v>
                </c:pt>
                <c:pt idx="13882">
                  <c:v>-3</c:v>
                </c:pt>
                <c:pt idx="13883">
                  <c:v>-3</c:v>
                </c:pt>
                <c:pt idx="13884">
                  <c:v>-3</c:v>
                </c:pt>
                <c:pt idx="13885">
                  <c:v>-3</c:v>
                </c:pt>
                <c:pt idx="13886">
                  <c:v>-3</c:v>
                </c:pt>
                <c:pt idx="13887">
                  <c:v>-3</c:v>
                </c:pt>
                <c:pt idx="13888">
                  <c:v>-3</c:v>
                </c:pt>
                <c:pt idx="13889">
                  <c:v>-3</c:v>
                </c:pt>
                <c:pt idx="13890">
                  <c:v>-3</c:v>
                </c:pt>
                <c:pt idx="13891">
                  <c:v>-3</c:v>
                </c:pt>
                <c:pt idx="13892">
                  <c:v>-3</c:v>
                </c:pt>
                <c:pt idx="13893">
                  <c:v>-3</c:v>
                </c:pt>
                <c:pt idx="13894">
                  <c:v>-3</c:v>
                </c:pt>
                <c:pt idx="13895">
                  <c:v>-3</c:v>
                </c:pt>
                <c:pt idx="13896">
                  <c:v>-3</c:v>
                </c:pt>
                <c:pt idx="13897">
                  <c:v>-3</c:v>
                </c:pt>
                <c:pt idx="13898">
                  <c:v>-3</c:v>
                </c:pt>
                <c:pt idx="13899">
                  <c:v>-3</c:v>
                </c:pt>
                <c:pt idx="13900">
                  <c:v>-3</c:v>
                </c:pt>
                <c:pt idx="13901">
                  <c:v>-3</c:v>
                </c:pt>
                <c:pt idx="13902">
                  <c:v>-3</c:v>
                </c:pt>
                <c:pt idx="13903">
                  <c:v>-3</c:v>
                </c:pt>
                <c:pt idx="13904">
                  <c:v>-3</c:v>
                </c:pt>
                <c:pt idx="13905">
                  <c:v>-3</c:v>
                </c:pt>
                <c:pt idx="13906">
                  <c:v>-3</c:v>
                </c:pt>
                <c:pt idx="13907">
                  <c:v>-3</c:v>
                </c:pt>
                <c:pt idx="13908">
                  <c:v>-3</c:v>
                </c:pt>
                <c:pt idx="13909">
                  <c:v>-3</c:v>
                </c:pt>
                <c:pt idx="13910">
                  <c:v>-3</c:v>
                </c:pt>
                <c:pt idx="13911">
                  <c:v>-3</c:v>
                </c:pt>
                <c:pt idx="13912">
                  <c:v>-3</c:v>
                </c:pt>
                <c:pt idx="13913">
                  <c:v>-3</c:v>
                </c:pt>
                <c:pt idx="13914">
                  <c:v>-3</c:v>
                </c:pt>
                <c:pt idx="13915">
                  <c:v>-3</c:v>
                </c:pt>
                <c:pt idx="13916">
                  <c:v>-3</c:v>
                </c:pt>
                <c:pt idx="13917">
                  <c:v>-3</c:v>
                </c:pt>
                <c:pt idx="13918">
                  <c:v>-3</c:v>
                </c:pt>
                <c:pt idx="13919">
                  <c:v>-3</c:v>
                </c:pt>
                <c:pt idx="13920">
                  <c:v>-3</c:v>
                </c:pt>
                <c:pt idx="13921">
                  <c:v>-3</c:v>
                </c:pt>
                <c:pt idx="13922">
                  <c:v>-3</c:v>
                </c:pt>
                <c:pt idx="13923">
                  <c:v>-3</c:v>
                </c:pt>
                <c:pt idx="13924">
                  <c:v>-3</c:v>
                </c:pt>
                <c:pt idx="13925">
                  <c:v>-3</c:v>
                </c:pt>
                <c:pt idx="13926">
                  <c:v>-3</c:v>
                </c:pt>
                <c:pt idx="13927">
                  <c:v>-3</c:v>
                </c:pt>
                <c:pt idx="13928">
                  <c:v>-3</c:v>
                </c:pt>
                <c:pt idx="13929">
                  <c:v>-3</c:v>
                </c:pt>
                <c:pt idx="13930">
                  <c:v>-3</c:v>
                </c:pt>
                <c:pt idx="13931">
                  <c:v>-3</c:v>
                </c:pt>
                <c:pt idx="13932">
                  <c:v>-3</c:v>
                </c:pt>
                <c:pt idx="13933">
                  <c:v>-3</c:v>
                </c:pt>
                <c:pt idx="13934">
                  <c:v>-3</c:v>
                </c:pt>
                <c:pt idx="13935">
                  <c:v>-3</c:v>
                </c:pt>
                <c:pt idx="13936">
                  <c:v>-3</c:v>
                </c:pt>
                <c:pt idx="13937">
                  <c:v>-3</c:v>
                </c:pt>
                <c:pt idx="13938">
                  <c:v>-3</c:v>
                </c:pt>
                <c:pt idx="13939">
                  <c:v>-3</c:v>
                </c:pt>
                <c:pt idx="13940">
                  <c:v>-3</c:v>
                </c:pt>
                <c:pt idx="13941">
                  <c:v>-3</c:v>
                </c:pt>
                <c:pt idx="13942">
                  <c:v>-3</c:v>
                </c:pt>
                <c:pt idx="13943">
                  <c:v>-3</c:v>
                </c:pt>
                <c:pt idx="13944">
                  <c:v>-3</c:v>
                </c:pt>
                <c:pt idx="13945">
                  <c:v>-3</c:v>
                </c:pt>
                <c:pt idx="13946">
                  <c:v>-3</c:v>
                </c:pt>
                <c:pt idx="13947">
                  <c:v>-3</c:v>
                </c:pt>
                <c:pt idx="13948">
                  <c:v>-3</c:v>
                </c:pt>
                <c:pt idx="13949">
                  <c:v>-3</c:v>
                </c:pt>
                <c:pt idx="13950">
                  <c:v>-3</c:v>
                </c:pt>
                <c:pt idx="13951">
                  <c:v>-3</c:v>
                </c:pt>
                <c:pt idx="13952">
                  <c:v>-3</c:v>
                </c:pt>
                <c:pt idx="13953">
                  <c:v>-3</c:v>
                </c:pt>
                <c:pt idx="13954">
                  <c:v>-3</c:v>
                </c:pt>
                <c:pt idx="13955">
                  <c:v>-3</c:v>
                </c:pt>
                <c:pt idx="13956">
                  <c:v>-3</c:v>
                </c:pt>
                <c:pt idx="13957">
                  <c:v>-3</c:v>
                </c:pt>
                <c:pt idx="13958">
                  <c:v>-3</c:v>
                </c:pt>
                <c:pt idx="13959">
                  <c:v>-3</c:v>
                </c:pt>
                <c:pt idx="13960">
                  <c:v>-3</c:v>
                </c:pt>
                <c:pt idx="13961">
                  <c:v>-3</c:v>
                </c:pt>
                <c:pt idx="13962">
                  <c:v>-3</c:v>
                </c:pt>
                <c:pt idx="13963">
                  <c:v>-3</c:v>
                </c:pt>
                <c:pt idx="13964">
                  <c:v>-3</c:v>
                </c:pt>
                <c:pt idx="13965">
                  <c:v>-3</c:v>
                </c:pt>
                <c:pt idx="13966">
                  <c:v>-3</c:v>
                </c:pt>
                <c:pt idx="13967">
                  <c:v>-3</c:v>
                </c:pt>
                <c:pt idx="13968">
                  <c:v>-3</c:v>
                </c:pt>
                <c:pt idx="13969">
                  <c:v>-3</c:v>
                </c:pt>
                <c:pt idx="13970">
                  <c:v>-3</c:v>
                </c:pt>
                <c:pt idx="13971">
                  <c:v>-3</c:v>
                </c:pt>
                <c:pt idx="13972">
                  <c:v>-3</c:v>
                </c:pt>
                <c:pt idx="13973">
                  <c:v>-3</c:v>
                </c:pt>
                <c:pt idx="13974">
                  <c:v>-3</c:v>
                </c:pt>
                <c:pt idx="13975">
                  <c:v>-3</c:v>
                </c:pt>
                <c:pt idx="13976">
                  <c:v>-3</c:v>
                </c:pt>
                <c:pt idx="13977">
                  <c:v>-3</c:v>
                </c:pt>
                <c:pt idx="13978">
                  <c:v>-3</c:v>
                </c:pt>
                <c:pt idx="13979">
                  <c:v>-3</c:v>
                </c:pt>
                <c:pt idx="13980">
                  <c:v>-3</c:v>
                </c:pt>
                <c:pt idx="13981">
                  <c:v>-3</c:v>
                </c:pt>
                <c:pt idx="13982">
                  <c:v>-3</c:v>
                </c:pt>
                <c:pt idx="13983">
                  <c:v>-3</c:v>
                </c:pt>
                <c:pt idx="13984">
                  <c:v>-3</c:v>
                </c:pt>
                <c:pt idx="13985">
                  <c:v>-3</c:v>
                </c:pt>
                <c:pt idx="13986">
                  <c:v>-3</c:v>
                </c:pt>
                <c:pt idx="13987">
                  <c:v>-3</c:v>
                </c:pt>
                <c:pt idx="13988">
                  <c:v>-3</c:v>
                </c:pt>
                <c:pt idx="13989">
                  <c:v>-3</c:v>
                </c:pt>
                <c:pt idx="13990">
                  <c:v>-3</c:v>
                </c:pt>
                <c:pt idx="13991">
                  <c:v>-3</c:v>
                </c:pt>
                <c:pt idx="13992">
                  <c:v>-3</c:v>
                </c:pt>
                <c:pt idx="13993">
                  <c:v>-3</c:v>
                </c:pt>
                <c:pt idx="13994">
                  <c:v>-3</c:v>
                </c:pt>
                <c:pt idx="13995">
                  <c:v>-3</c:v>
                </c:pt>
                <c:pt idx="13996">
                  <c:v>-3</c:v>
                </c:pt>
                <c:pt idx="13997">
                  <c:v>-3</c:v>
                </c:pt>
                <c:pt idx="13998">
                  <c:v>-3</c:v>
                </c:pt>
                <c:pt idx="13999">
                  <c:v>-3</c:v>
                </c:pt>
                <c:pt idx="14000">
                  <c:v>-3</c:v>
                </c:pt>
                <c:pt idx="14001">
                  <c:v>-3</c:v>
                </c:pt>
                <c:pt idx="14002">
                  <c:v>-3</c:v>
                </c:pt>
                <c:pt idx="14003">
                  <c:v>-3</c:v>
                </c:pt>
                <c:pt idx="14004">
                  <c:v>-3</c:v>
                </c:pt>
                <c:pt idx="14005">
                  <c:v>-3</c:v>
                </c:pt>
                <c:pt idx="14006">
                  <c:v>-3</c:v>
                </c:pt>
                <c:pt idx="14007">
                  <c:v>-3</c:v>
                </c:pt>
                <c:pt idx="14008">
                  <c:v>-3</c:v>
                </c:pt>
                <c:pt idx="14009">
                  <c:v>-3</c:v>
                </c:pt>
                <c:pt idx="14010">
                  <c:v>-3</c:v>
                </c:pt>
                <c:pt idx="14011">
                  <c:v>-3</c:v>
                </c:pt>
                <c:pt idx="14012">
                  <c:v>-3</c:v>
                </c:pt>
                <c:pt idx="14013">
                  <c:v>-3</c:v>
                </c:pt>
                <c:pt idx="14014">
                  <c:v>-3</c:v>
                </c:pt>
                <c:pt idx="14015">
                  <c:v>-3</c:v>
                </c:pt>
                <c:pt idx="14016">
                  <c:v>-3</c:v>
                </c:pt>
                <c:pt idx="14017">
                  <c:v>-3</c:v>
                </c:pt>
                <c:pt idx="14018">
                  <c:v>-3</c:v>
                </c:pt>
                <c:pt idx="14019">
                  <c:v>-3</c:v>
                </c:pt>
                <c:pt idx="14020">
                  <c:v>-3</c:v>
                </c:pt>
                <c:pt idx="14021">
                  <c:v>-3</c:v>
                </c:pt>
                <c:pt idx="14022">
                  <c:v>-3</c:v>
                </c:pt>
                <c:pt idx="14023">
                  <c:v>-3</c:v>
                </c:pt>
                <c:pt idx="14024">
                  <c:v>-3</c:v>
                </c:pt>
                <c:pt idx="14025">
                  <c:v>-3</c:v>
                </c:pt>
                <c:pt idx="14026">
                  <c:v>-3</c:v>
                </c:pt>
                <c:pt idx="14027">
                  <c:v>-3</c:v>
                </c:pt>
                <c:pt idx="14028">
                  <c:v>-3</c:v>
                </c:pt>
                <c:pt idx="14029">
                  <c:v>-3</c:v>
                </c:pt>
                <c:pt idx="14030">
                  <c:v>-3</c:v>
                </c:pt>
                <c:pt idx="14031">
                  <c:v>-3</c:v>
                </c:pt>
                <c:pt idx="14032">
                  <c:v>-3</c:v>
                </c:pt>
                <c:pt idx="14033">
                  <c:v>-3</c:v>
                </c:pt>
                <c:pt idx="14034">
                  <c:v>-3</c:v>
                </c:pt>
                <c:pt idx="14035">
                  <c:v>-3</c:v>
                </c:pt>
                <c:pt idx="14036">
                  <c:v>-3</c:v>
                </c:pt>
                <c:pt idx="14037">
                  <c:v>-3</c:v>
                </c:pt>
                <c:pt idx="14038">
                  <c:v>-3</c:v>
                </c:pt>
                <c:pt idx="14039">
                  <c:v>-3</c:v>
                </c:pt>
                <c:pt idx="14040">
                  <c:v>-3</c:v>
                </c:pt>
                <c:pt idx="14041">
                  <c:v>-3</c:v>
                </c:pt>
                <c:pt idx="14042">
                  <c:v>-3</c:v>
                </c:pt>
                <c:pt idx="14043">
                  <c:v>-3</c:v>
                </c:pt>
                <c:pt idx="14044">
                  <c:v>-3</c:v>
                </c:pt>
                <c:pt idx="14045">
                  <c:v>-3</c:v>
                </c:pt>
                <c:pt idx="14046">
                  <c:v>-3</c:v>
                </c:pt>
                <c:pt idx="14047">
                  <c:v>-3</c:v>
                </c:pt>
                <c:pt idx="14048">
                  <c:v>-3</c:v>
                </c:pt>
                <c:pt idx="14049">
                  <c:v>-3</c:v>
                </c:pt>
                <c:pt idx="14050">
                  <c:v>-3</c:v>
                </c:pt>
                <c:pt idx="14051">
                  <c:v>-3</c:v>
                </c:pt>
                <c:pt idx="14052">
                  <c:v>-3</c:v>
                </c:pt>
                <c:pt idx="14053">
                  <c:v>-3</c:v>
                </c:pt>
                <c:pt idx="14054">
                  <c:v>-3</c:v>
                </c:pt>
                <c:pt idx="14055">
                  <c:v>-3</c:v>
                </c:pt>
                <c:pt idx="14056">
                  <c:v>-3</c:v>
                </c:pt>
                <c:pt idx="14057">
                  <c:v>-3</c:v>
                </c:pt>
                <c:pt idx="14058">
                  <c:v>-3</c:v>
                </c:pt>
                <c:pt idx="14059">
                  <c:v>-3</c:v>
                </c:pt>
                <c:pt idx="14060">
                  <c:v>-3</c:v>
                </c:pt>
                <c:pt idx="14061">
                  <c:v>-3</c:v>
                </c:pt>
                <c:pt idx="14062">
                  <c:v>-3</c:v>
                </c:pt>
                <c:pt idx="14063">
                  <c:v>-3</c:v>
                </c:pt>
                <c:pt idx="14064">
                  <c:v>-3</c:v>
                </c:pt>
                <c:pt idx="14065">
                  <c:v>-3</c:v>
                </c:pt>
                <c:pt idx="14066">
                  <c:v>-3</c:v>
                </c:pt>
                <c:pt idx="14067">
                  <c:v>-3</c:v>
                </c:pt>
                <c:pt idx="14068">
                  <c:v>-3</c:v>
                </c:pt>
                <c:pt idx="14069">
                  <c:v>-3</c:v>
                </c:pt>
                <c:pt idx="14070">
                  <c:v>-3</c:v>
                </c:pt>
                <c:pt idx="14071">
                  <c:v>-3</c:v>
                </c:pt>
                <c:pt idx="14072">
                  <c:v>-3</c:v>
                </c:pt>
                <c:pt idx="14073">
                  <c:v>-3</c:v>
                </c:pt>
                <c:pt idx="14074">
                  <c:v>-3</c:v>
                </c:pt>
                <c:pt idx="14075">
                  <c:v>-3</c:v>
                </c:pt>
                <c:pt idx="14076">
                  <c:v>-3</c:v>
                </c:pt>
                <c:pt idx="14077">
                  <c:v>-3</c:v>
                </c:pt>
                <c:pt idx="14078">
                  <c:v>-3</c:v>
                </c:pt>
                <c:pt idx="14079">
                  <c:v>-3</c:v>
                </c:pt>
                <c:pt idx="14080">
                  <c:v>-3</c:v>
                </c:pt>
                <c:pt idx="14081">
                  <c:v>-3</c:v>
                </c:pt>
                <c:pt idx="14082">
                  <c:v>-3</c:v>
                </c:pt>
                <c:pt idx="14083">
                  <c:v>-3</c:v>
                </c:pt>
                <c:pt idx="14084">
                  <c:v>-3</c:v>
                </c:pt>
                <c:pt idx="14085">
                  <c:v>-3</c:v>
                </c:pt>
                <c:pt idx="14086">
                  <c:v>-3</c:v>
                </c:pt>
                <c:pt idx="14087">
                  <c:v>-3</c:v>
                </c:pt>
                <c:pt idx="14088">
                  <c:v>-3</c:v>
                </c:pt>
                <c:pt idx="14089">
                  <c:v>-3</c:v>
                </c:pt>
                <c:pt idx="14090">
                  <c:v>-3</c:v>
                </c:pt>
                <c:pt idx="14091">
                  <c:v>-3</c:v>
                </c:pt>
                <c:pt idx="14092">
                  <c:v>-3</c:v>
                </c:pt>
                <c:pt idx="14093">
                  <c:v>-3</c:v>
                </c:pt>
                <c:pt idx="14094">
                  <c:v>-3</c:v>
                </c:pt>
                <c:pt idx="14095">
                  <c:v>-3</c:v>
                </c:pt>
                <c:pt idx="14096">
                  <c:v>-3</c:v>
                </c:pt>
                <c:pt idx="14097">
                  <c:v>-3</c:v>
                </c:pt>
                <c:pt idx="14098">
                  <c:v>-3</c:v>
                </c:pt>
                <c:pt idx="14099">
                  <c:v>-3</c:v>
                </c:pt>
                <c:pt idx="14100">
                  <c:v>-3</c:v>
                </c:pt>
                <c:pt idx="14101">
                  <c:v>-3</c:v>
                </c:pt>
                <c:pt idx="14102">
                  <c:v>-3</c:v>
                </c:pt>
                <c:pt idx="14103">
                  <c:v>-3</c:v>
                </c:pt>
                <c:pt idx="14104">
                  <c:v>-3</c:v>
                </c:pt>
                <c:pt idx="14105">
                  <c:v>-3</c:v>
                </c:pt>
                <c:pt idx="14106">
                  <c:v>-3</c:v>
                </c:pt>
                <c:pt idx="14107">
                  <c:v>-3</c:v>
                </c:pt>
                <c:pt idx="14108">
                  <c:v>-3</c:v>
                </c:pt>
                <c:pt idx="14109">
                  <c:v>-3</c:v>
                </c:pt>
                <c:pt idx="14110">
                  <c:v>-3</c:v>
                </c:pt>
                <c:pt idx="14111">
                  <c:v>-3</c:v>
                </c:pt>
                <c:pt idx="14112">
                  <c:v>-3</c:v>
                </c:pt>
                <c:pt idx="14113">
                  <c:v>-3</c:v>
                </c:pt>
                <c:pt idx="14114">
                  <c:v>-3</c:v>
                </c:pt>
                <c:pt idx="14115">
                  <c:v>-3</c:v>
                </c:pt>
                <c:pt idx="14116">
                  <c:v>-3</c:v>
                </c:pt>
                <c:pt idx="14117">
                  <c:v>-3</c:v>
                </c:pt>
                <c:pt idx="14118">
                  <c:v>-3</c:v>
                </c:pt>
                <c:pt idx="14119">
                  <c:v>-3</c:v>
                </c:pt>
                <c:pt idx="14120">
                  <c:v>-3</c:v>
                </c:pt>
                <c:pt idx="14121">
                  <c:v>-3</c:v>
                </c:pt>
                <c:pt idx="14122">
                  <c:v>-3</c:v>
                </c:pt>
                <c:pt idx="14123">
                  <c:v>-3</c:v>
                </c:pt>
                <c:pt idx="14124">
                  <c:v>-3</c:v>
                </c:pt>
                <c:pt idx="14125">
                  <c:v>-3</c:v>
                </c:pt>
                <c:pt idx="14126">
                  <c:v>-3</c:v>
                </c:pt>
                <c:pt idx="14127">
                  <c:v>-3</c:v>
                </c:pt>
                <c:pt idx="14128">
                  <c:v>-3</c:v>
                </c:pt>
                <c:pt idx="14129">
                  <c:v>-3</c:v>
                </c:pt>
                <c:pt idx="14130">
                  <c:v>-3</c:v>
                </c:pt>
                <c:pt idx="14131">
                  <c:v>-3</c:v>
                </c:pt>
                <c:pt idx="14132">
                  <c:v>-3</c:v>
                </c:pt>
                <c:pt idx="14133">
                  <c:v>-3</c:v>
                </c:pt>
                <c:pt idx="14134">
                  <c:v>-3</c:v>
                </c:pt>
                <c:pt idx="14135">
                  <c:v>-3</c:v>
                </c:pt>
                <c:pt idx="14136">
                  <c:v>-3</c:v>
                </c:pt>
                <c:pt idx="14137">
                  <c:v>-3</c:v>
                </c:pt>
                <c:pt idx="14138">
                  <c:v>-3</c:v>
                </c:pt>
                <c:pt idx="14139">
                  <c:v>-3</c:v>
                </c:pt>
                <c:pt idx="14140">
                  <c:v>-3</c:v>
                </c:pt>
                <c:pt idx="14141">
                  <c:v>-3</c:v>
                </c:pt>
                <c:pt idx="14142">
                  <c:v>-3</c:v>
                </c:pt>
                <c:pt idx="14143">
                  <c:v>-3</c:v>
                </c:pt>
                <c:pt idx="14144">
                  <c:v>-3</c:v>
                </c:pt>
                <c:pt idx="14145">
                  <c:v>-3</c:v>
                </c:pt>
                <c:pt idx="14146">
                  <c:v>-3</c:v>
                </c:pt>
                <c:pt idx="14147">
                  <c:v>-3</c:v>
                </c:pt>
                <c:pt idx="14148">
                  <c:v>-3</c:v>
                </c:pt>
                <c:pt idx="14149">
                  <c:v>-3</c:v>
                </c:pt>
                <c:pt idx="14150">
                  <c:v>-3</c:v>
                </c:pt>
                <c:pt idx="14151">
                  <c:v>-3</c:v>
                </c:pt>
                <c:pt idx="14152">
                  <c:v>-3</c:v>
                </c:pt>
                <c:pt idx="14153">
                  <c:v>-3</c:v>
                </c:pt>
                <c:pt idx="14154">
                  <c:v>-3</c:v>
                </c:pt>
                <c:pt idx="14155">
                  <c:v>-3</c:v>
                </c:pt>
                <c:pt idx="14156">
                  <c:v>-3</c:v>
                </c:pt>
                <c:pt idx="14157">
                  <c:v>-3</c:v>
                </c:pt>
                <c:pt idx="14158">
                  <c:v>-3</c:v>
                </c:pt>
                <c:pt idx="14159">
                  <c:v>-3</c:v>
                </c:pt>
                <c:pt idx="14160">
                  <c:v>-3</c:v>
                </c:pt>
                <c:pt idx="14161">
                  <c:v>-3</c:v>
                </c:pt>
                <c:pt idx="14162">
                  <c:v>-3</c:v>
                </c:pt>
                <c:pt idx="14163">
                  <c:v>-3</c:v>
                </c:pt>
                <c:pt idx="14164">
                  <c:v>-3</c:v>
                </c:pt>
                <c:pt idx="14165">
                  <c:v>-3</c:v>
                </c:pt>
                <c:pt idx="14166">
                  <c:v>-3</c:v>
                </c:pt>
                <c:pt idx="14167">
                  <c:v>-3</c:v>
                </c:pt>
                <c:pt idx="14168">
                  <c:v>-3</c:v>
                </c:pt>
                <c:pt idx="14169">
                  <c:v>-3</c:v>
                </c:pt>
                <c:pt idx="14170">
                  <c:v>-3</c:v>
                </c:pt>
                <c:pt idx="14171">
                  <c:v>-3</c:v>
                </c:pt>
                <c:pt idx="14172">
                  <c:v>-3</c:v>
                </c:pt>
                <c:pt idx="14173">
                  <c:v>-3</c:v>
                </c:pt>
                <c:pt idx="14174">
                  <c:v>-3</c:v>
                </c:pt>
                <c:pt idx="14175">
                  <c:v>-3</c:v>
                </c:pt>
                <c:pt idx="14176">
                  <c:v>-3</c:v>
                </c:pt>
                <c:pt idx="14177">
                  <c:v>-3</c:v>
                </c:pt>
                <c:pt idx="14178">
                  <c:v>-3</c:v>
                </c:pt>
                <c:pt idx="14179">
                  <c:v>-3</c:v>
                </c:pt>
                <c:pt idx="14180">
                  <c:v>-3</c:v>
                </c:pt>
                <c:pt idx="14181">
                  <c:v>-3</c:v>
                </c:pt>
                <c:pt idx="14182">
                  <c:v>-3</c:v>
                </c:pt>
                <c:pt idx="14183">
                  <c:v>-3</c:v>
                </c:pt>
                <c:pt idx="14184">
                  <c:v>-3</c:v>
                </c:pt>
                <c:pt idx="14185">
                  <c:v>-3</c:v>
                </c:pt>
                <c:pt idx="14186">
                  <c:v>-3</c:v>
                </c:pt>
                <c:pt idx="14187">
                  <c:v>-3</c:v>
                </c:pt>
                <c:pt idx="14188">
                  <c:v>-3</c:v>
                </c:pt>
                <c:pt idx="14189">
                  <c:v>-3</c:v>
                </c:pt>
                <c:pt idx="14190">
                  <c:v>-3</c:v>
                </c:pt>
                <c:pt idx="14191">
                  <c:v>-3</c:v>
                </c:pt>
                <c:pt idx="14192">
                  <c:v>-3</c:v>
                </c:pt>
                <c:pt idx="14193">
                  <c:v>-3</c:v>
                </c:pt>
                <c:pt idx="14194">
                  <c:v>-3</c:v>
                </c:pt>
                <c:pt idx="14195">
                  <c:v>-3</c:v>
                </c:pt>
                <c:pt idx="14196">
                  <c:v>-3</c:v>
                </c:pt>
                <c:pt idx="14197">
                  <c:v>-3</c:v>
                </c:pt>
                <c:pt idx="14198">
                  <c:v>-3</c:v>
                </c:pt>
                <c:pt idx="14199">
                  <c:v>-3</c:v>
                </c:pt>
                <c:pt idx="14200">
                  <c:v>-3</c:v>
                </c:pt>
                <c:pt idx="14201">
                  <c:v>-3</c:v>
                </c:pt>
                <c:pt idx="14202">
                  <c:v>-3</c:v>
                </c:pt>
                <c:pt idx="14203">
                  <c:v>-3</c:v>
                </c:pt>
                <c:pt idx="14204">
                  <c:v>-3</c:v>
                </c:pt>
                <c:pt idx="14205">
                  <c:v>-3</c:v>
                </c:pt>
                <c:pt idx="14206">
                  <c:v>-3</c:v>
                </c:pt>
                <c:pt idx="14207">
                  <c:v>-3</c:v>
                </c:pt>
                <c:pt idx="14208">
                  <c:v>-3</c:v>
                </c:pt>
                <c:pt idx="14209">
                  <c:v>-3</c:v>
                </c:pt>
                <c:pt idx="14210">
                  <c:v>-3</c:v>
                </c:pt>
                <c:pt idx="14211">
                  <c:v>-3</c:v>
                </c:pt>
                <c:pt idx="14212">
                  <c:v>-3</c:v>
                </c:pt>
                <c:pt idx="14213">
                  <c:v>-3</c:v>
                </c:pt>
                <c:pt idx="14214">
                  <c:v>-3</c:v>
                </c:pt>
                <c:pt idx="14215">
                  <c:v>-3</c:v>
                </c:pt>
                <c:pt idx="14216">
                  <c:v>-3</c:v>
                </c:pt>
                <c:pt idx="14217">
                  <c:v>-3</c:v>
                </c:pt>
                <c:pt idx="14218">
                  <c:v>-3</c:v>
                </c:pt>
                <c:pt idx="14219">
                  <c:v>-3</c:v>
                </c:pt>
                <c:pt idx="14220">
                  <c:v>-3</c:v>
                </c:pt>
                <c:pt idx="14221">
                  <c:v>-3</c:v>
                </c:pt>
                <c:pt idx="14222">
                  <c:v>-3</c:v>
                </c:pt>
                <c:pt idx="14223">
                  <c:v>-3</c:v>
                </c:pt>
                <c:pt idx="14224">
                  <c:v>-3</c:v>
                </c:pt>
                <c:pt idx="14225">
                  <c:v>-3</c:v>
                </c:pt>
                <c:pt idx="14226">
                  <c:v>-3</c:v>
                </c:pt>
                <c:pt idx="14227">
                  <c:v>-3</c:v>
                </c:pt>
                <c:pt idx="14228">
                  <c:v>-3</c:v>
                </c:pt>
                <c:pt idx="14229">
                  <c:v>-3</c:v>
                </c:pt>
                <c:pt idx="14230">
                  <c:v>-3</c:v>
                </c:pt>
                <c:pt idx="14231">
                  <c:v>-3</c:v>
                </c:pt>
                <c:pt idx="14232">
                  <c:v>-3</c:v>
                </c:pt>
                <c:pt idx="14233">
                  <c:v>-3</c:v>
                </c:pt>
                <c:pt idx="14234">
                  <c:v>-3</c:v>
                </c:pt>
                <c:pt idx="14235">
                  <c:v>-3</c:v>
                </c:pt>
                <c:pt idx="14236">
                  <c:v>-3</c:v>
                </c:pt>
                <c:pt idx="14237">
                  <c:v>-3</c:v>
                </c:pt>
                <c:pt idx="14238">
                  <c:v>-3</c:v>
                </c:pt>
                <c:pt idx="14239">
                  <c:v>-3</c:v>
                </c:pt>
                <c:pt idx="14240">
                  <c:v>-3</c:v>
                </c:pt>
                <c:pt idx="14241">
                  <c:v>-3</c:v>
                </c:pt>
                <c:pt idx="14242">
                  <c:v>-3</c:v>
                </c:pt>
                <c:pt idx="14243">
                  <c:v>-3</c:v>
                </c:pt>
                <c:pt idx="14244">
                  <c:v>-3</c:v>
                </c:pt>
                <c:pt idx="14245">
                  <c:v>-3</c:v>
                </c:pt>
                <c:pt idx="14246">
                  <c:v>-3</c:v>
                </c:pt>
                <c:pt idx="14247">
                  <c:v>-3</c:v>
                </c:pt>
                <c:pt idx="14248">
                  <c:v>-3</c:v>
                </c:pt>
                <c:pt idx="14249">
                  <c:v>-3</c:v>
                </c:pt>
                <c:pt idx="14250">
                  <c:v>-3</c:v>
                </c:pt>
                <c:pt idx="14251">
                  <c:v>-3</c:v>
                </c:pt>
                <c:pt idx="14252">
                  <c:v>-3</c:v>
                </c:pt>
                <c:pt idx="14253">
                  <c:v>-3</c:v>
                </c:pt>
                <c:pt idx="14254">
                  <c:v>-3</c:v>
                </c:pt>
                <c:pt idx="14255">
                  <c:v>-3</c:v>
                </c:pt>
                <c:pt idx="14256">
                  <c:v>-3</c:v>
                </c:pt>
                <c:pt idx="14257">
                  <c:v>-3</c:v>
                </c:pt>
                <c:pt idx="14258">
                  <c:v>-3</c:v>
                </c:pt>
                <c:pt idx="14259">
                  <c:v>-3</c:v>
                </c:pt>
                <c:pt idx="14260">
                  <c:v>-3</c:v>
                </c:pt>
                <c:pt idx="14261">
                  <c:v>-3</c:v>
                </c:pt>
                <c:pt idx="14262">
                  <c:v>-3</c:v>
                </c:pt>
                <c:pt idx="14263">
                  <c:v>-3</c:v>
                </c:pt>
                <c:pt idx="14264">
                  <c:v>-3</c:v>
                </c:pt>
                <c:pt idx="14265">
                  <c:v>-3</c:v>
                </c:pt>
                <c:pt idx="14266">
                  <c:v>-3</c:v>
                </c:pt>
                <c:pt idx="14267">
                  <c:v>-3</c:v>
                </c:pt>
                <c:pt idx="14268">
                  <c:v>-3</c:v>
                </c:pt>
                <c:pt idx="14269">
                  <c:v>-3</c:v>
                </c:pt>
                <c:pt idx="14270">
                  <c:v>-3</c:v>
                </c:pt>
                <c:pt idx="14271">
                  <c:v>-3</c:v>
                </c:pt>
                <c:pt idx="14272">
                  <c:v>-3</c:v>
                </c:pt>
                <c:pt idx="14273">
                  <c:v>-3</c:v>
                </c:pt>
                <c:pt idx="14274">
                  <c:v>-3</c:v>
                </c:pt>
                <c:pt idx="14275">
                  <c:v>-3</c:v>
                </c:pt>
                <c:pt idx="14276">
                  <c:v>-3</c:v>
                </c:pt>
                <c:pt idx="14277">
                  <c:v>-3</c:v>
                </c:pt>
                <c:pt idx="14278">
                  <c:v>-3</c:v>
                </c:pt>
                <c:pt idx="14279">
                  <c:v>-3</c:v>
                </c:pt>
                <c:pt idx="14280">
                  <c:v>-3</c:v>
                </c:pt>
                <c:pt idx="14281">
                  <c:v>-3</c:v>
                </c:pt>
                <c:pt idx="14282">
                  <c:v>-3</c:v>
                </c:pt>
                <c:pt idx="14283">
                  <c:v>-3</c:v>
                </c:pt>
                <c:pt idx="14284">
                  <c:v>-3</c:v>
                </c:pt>
                <c:pt idx="14285">
                  <c:v>-3</c:v>
                </c:pt>
                <c:pt idx="14286">
                  <c:v>-3</c:v>
                </c:pt>
                <c:pt idx="14287">
                  <c:v>-3</c:v>
                </c:pt>
                <c:pt idx="14288">
                  <c:v>-3</c:v>
                </c:pt>
                <c:pt idx="14289">
                  <c:v>-3</c:v>
                </c:pt>
                <c:pt idx="14290">
                  <c:v>-3</c:v>
                </c:pt>
                <c:pt idx="14291">
                  <c:v>-3</c:v>
                </c:pt>
                <c:pt idx="14292">
                  <c:v>-3</c:v>
                </c:pt>
                <c:pt idx="14293">
                  <c:v>-3</c:v>
                </c:pt>
                <c:pt idx="14294">
                  <c:v>-3</c:v>
                </c:pt>
                <c:pt idx="14295">
                  <c:v>-3</c:v>
                </c:pt>
                <c:pt idx="14296">
                  <c:v>-3</c:v>
                </c:pt>
                <c:pt idx="14297">
                  <c:v>-3</c:v>
                </c:pt>
                <c:pt idx="14298">
                  <c:v>-3</c:v>
                </c:pt>
                <c:pt idx="14299">
                  <c:v>-3</c:v>
                </c:pt>
                <c:pt idx="14300">
                  <c:v>-3</c:v>
                </c:pt>
                <c:pt idx="14301">
                  <c:v>-3</c:v>
                </c:pt>
                <c:pt idx="14302">
                  <c:v>-3</c:v>
                </c:pt>
                <c:pt idx="14303">
                  <c:v>-3</c:v>
                </c:pt>
                <c:pt idx="14304">
                  <c:v>-3</c:v>
                </c:pt>
                <c:pt idx="14305">
                  <c:v>-3</c:v>
                </c:pt>
                <c:pt idx="14306">
                  <c:v>-3</c:v>
                </c:pt>
                <c:pt idx="14307">
                  <c:v>-3</c:v>
                </c:pt>
                <c:pt idx="14308">
                  <c:v>-3</c:v>
                </c:pt>
                <c:pt idx="14309">
                  <c:v>-3</c:v>
                </c:pt>
                <c:pt idx="14310">
                  <c:v>-3</c:v>
                </c:pt>
                <c:pt idx="14311">
                  <c:v>-3</c:v>
                </c:pt>
                <c:pt idx="14312">
                  <c:v>-3</c:v>
                </c:pt>
                <c:pt idx="14313">
                  <c:v>-3</c:v>
                </c:pt>
                <c:pt idx="14314">
                  <c:v>-3</c:v>
                </c:pt>
                <c:pt idx="14315">
                  <c:v>-3</c:v>
                </c:pt>
                <c:pt idx="14316">
                  <c:v>-3</c:v>
                </c:pt>
                <c:pt idx="14317">
                  <c:v>-3</c:v>
                </c:pt>
                <c:pt idx="14318">
                  <c:v>-3</c:v>
                </c:pt>
                <c:pt idx="14319">
                  <c:v>-3</c:v>
                </c:pt>
                <c:pt idx="14320">
                  <c:v>-3</c:v>
                </c:pt>
                <c:pt idx="14321">
                  <c:v>-3</c:v>
                </c:pt>
                <c:pt idx="14322">
                  <c:v>-3</c:v>
                </c:pt>
                <c:pt idx="14323">
                  <c:v>-3</c:v>
                </c:pt>
                <c:pt idx="14324">
                  <c:v>-3</c:v>
                </c:pt>
                <c:pt idx="14325">
                  <c:v>-3</c:v>
                </c:pt>
                <c:pt idx="14326">
                  <c:v>-3</c:v>
                </c:pt>
                <c:pt idx="14327">
                  <c:v>-3</c:v>
                </c:pt>
                <c:pt idx="14328">
                  <c:v>-3</c:v>
                </c:pt>
                <c:pt idx="14329">
                  <c:v>-3</c:v>
                </c:pt>
                <c:pt idx="14330">
                  <c:v>-3</c:v>
                </c:pt>
                <c:pt idx="14331">
                  <c:v>-3</c:v>
                </c:pt>
                <c:pt idx="14332">
                  <c:v>-3</c:v>
                </c:pt>
                <c:pt idx="14333">
                  <c:v>-3</c:v>
                </c:pt>
                <c:pt idx="14334">
                  <c:v>-3</c:v>
                </c:pt>
                <c:pt idx="14335">
                  <c:v>-3</c:v>
                </c:pt>
                <c:pt idx="14336">
                  <c:v>-3</c:v>
                </c:pt>
                <c:pt idx="14337">
                  <c:v>-3</c:v>
                </c:pt>
                <c:pt idx="14338">
                  <c:v>-3</c:v>
                </c:pt>
                <c:pt idx="14339">
                  <c:v>-3</c:v>
                </c:pt>
                <c:pt idx="14340">
                  <c:v>-3</c:v>
                </c:pt>
                <c:pt idx="14341">
                  <c:v>-3</c:v>
                </c:pt>
                <c:pt idx="14342">
                  <c:v>-3</c:v>
                </c:pt>
                <c:pt idx="14343">
                  <c:v>-3</c:v>
                </c:pt>
                <c:pt idx="14344">
                  <c:v>-3</c:v>
                </c:pt>
                <c:pt idx="14345">
                  <c:v>-3</c:v>
                </c:pt>
                <c:pt idx="14346">
                  <c:v>-3</c:v>
                </c:pt>
                <c:pt idx="14347">
                  <c:v>-3</c:v>
                </c:pt>
                <c:pt idx="14348">
                  <c:v>-3</c:v>
                </c:pt>
                <c:pt idx="14349">
                  <c:v>-3</c:v>
                </c:pt>
                <c:pt idx="14350">
                  <c:v>-3</c:v>
                </c:pt>
                <c:pt idx="14351">
                  <c:v>-3</c:v>
                </c:pt>
                <c:pt idx="14352">
                  <c:v>-3</c:v>
                </c:pt>
                <c:pt idx="14353">
                  <c:v>-3</c:v>
                </c:pt>
                <c:pt idx="14354">
                  <c:v>-3</c:v>
                </c:pt>
                <c:pt idx="14355">
                  <c:v>-3</c:v>
                </c:pt>
                <c:pt idx="14356">
                  <c:v>-3</c:v>
                </c:pt>
                <c:pt idx="14357">
                  <c:v>-3</c:v>
                </c:pt>
                <c:pt idx="14358">
                  <c:v>-3</c:v>
                </c:pt>
                <c:pt idx="14359">
                  <c:v>-3</c:v>
                </c:pt>
                <c:pt idx="14360">
                  <c:v>-3</c:v>
                </c:pt>
                <c:pt idx="14361">
                  <c:v>-3</c:v>
                </c:pt>
                <c:pt idx="14362">
                  <c:v>-3</c:v>
                </c:pt>
                <c:pt idx="14363">
                  <c:v>-3</c:v>
                </c:pt>
                <c:pt idx="14364">
                  <c:v>-3</c:v>
                </c:pt>
                <c:pt idx="14365">
                  <c:v>-3</c:v>
                </c:pt>
                <c:pt idx="14366">
                  <c:v>-3</c:v>
                </c:pt>
                <c:pt idx="14367">
                  <c:v>-3</c:v>
                </c:pt>
                <c:pt idx="14368">
                  <c:v>-3</c:v>
                </c:pt>
                <c:pt idx="14369">
                  <c:v>-3</c:v>
                </c:pt>
                <c:pt idx="14370">
                  <c:v>-3</c:v>
                </c:pt>
                <c:pt idx="14371">
                  <c:v>-3</c:v>
                </c:pt>
                <c:pt idx="14372">
                  <c:v>-3</c:v>
                </c:pt>
                <c:pt idx="14373">
                  <c:v>-3</c:v>
                </c:pt>
                <c:pt idx="14374">
                  <c:v>-3</c:v>
                </c:pt>
                <c:pt idx="14375">
                  <c:v>-3</c:v>
                </c:pt>
                <c:pt idx="14376">
                  <c:v>-3</c:v>
                </c:pt>
                <c:pt idx="14377">
                  <c:v>-3</c:v>
                </c:pt>
                <c:pt idx="14378">
                  <c:v>-3</c:v>
                </c:pt>
                <c:pt idx="14379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C-4333-9C2F-DEF05E24D30C}"/>
            </c:ext>
          </c:extLst>
        </c:ser>
        <c:ser>
          <c:idx val="3"/>
          <c:order val="3"/>
          <c:tx>
            <c:v>Top-limit</c:v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'2022-11-10_Mov_Avg_Data_Analys'!$M$13:$M$14392</c:f>
              <c:numCache>
                <c:formatCode>General</c:formatCode>
                <c:ptCount val="143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3</c:v>
                </c:pt>
                <c:pt idx="8050">
                  <c:v>3</c:v>
                </c:pt>
                <c:pt idx="8051">
                  <c:v>3</c:v>
                </c:pt>
                <c:pt idx="8052">
                  <c:v>3</c:v>
                </c:pt>
                <c:pt idx="8053">
                  <c:v>3</c:v>
                </c:pt>
                <c:pt idx="8054">
                  <c:v>3</c:v>
                </c:pt>
                <c:pt idx="8055">
                  <c:v>3</c:v>
                </c:pt>
                <c:pt idx="8056">
                  <c:v>3</c:v>
                </c:pt>
                <c:pt idx="8057">
                  <c:v>3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3</c:v>
                </c:pt>
                <c:pt idx="8063">
                  <c:v>3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3</c:v>
                </c:pt>
                <c:pt idx="8081">
                  <c:v>3</c:v>
                </c:pt>
                <c:pt idx="8082">
                  <c:v>3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3</c:v>
                </c:pt>
                <c:pt idx="8089">
                  <c:v>3</c:v>
                </c:pt>
                <c:pt idx="8090">
                  <c:v>3</c:v>
                </c:pt>
                <c:pt idx="8091">
                  <c:v>3</c:v>
                </c:pt>
                <c:pt idx="8092">
                  <c:v>3</c:v>
                </c:pt>
                <c:pt idx="8093">
                  <c:v>3</c:v>
                </c:pt>
                <c:pt idx="8094">
                  <c:v>3</c:v>
                </c:pt>
                <c:pt idx="8095">
                  <c:v>3</c:v>
                </c:pt>
                <c:pt idx="8096">
                  <c:v>3</c:v>
                </c:pt>
                <c:pt idx="8097">
                  <c:v>3</c:v>
                </c:pt>
                <c:pt idx="8098">
                  <c:v>3</c:v>
                </c:pt>
                <c:pt idx="8099">
                  <c:v>3</c:v>
                </c:pt>
                <c:pt idx="8100">
                  <c:v>3</c:v>
                </c:pt>
                <c:pt idx="8101">
                  <c:v>3</c:v>
                </c:pt>
                <c:pt idx="8102">
                  <c:v>3</c:v>
                </c:pt>
                <c:pt idx="8103">
                  <c:v>3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3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3</c:v>
                </c:pt>
                <c:pt idx="8112">
                  <c:v>3</c:v>
                </c:pt>
                <c:pt idx="8113">
                  <c:v>3</c:v>
                </c:pt>
                <c:pt idx="8114">
                  <c:v>3</c:v>
                </c:pt>
                <c:pt idx="8115">
                  <c:v>3</c:v>
                </c:pt>
                <c:pt idx="8116">
                  <c:v>3</c:v>
                </c:pt>
                <c:pt idx="8117">
                  <c:v>3</c:v>
                </c:pt>
                <c:pt idx="8118">
                  <c:v>3</c:v>
                </c:pt>
                <c:pt idx="8119">
                  <c:v>3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3</c:v>
                </c:pt>
                <c:pt idx="8146">
                  <c:v>3</c:v>
                </c:pt>
                <c:pt idx="8147">
                  <c:v>3</c:v>
                </c:pt>
                <c:pt idx="8148">
                  <c:v>3</c:v>
                </c:pt>
                <c:pt idx="8149">
                  <c:v>3</c:v>
                </c:pt>
                <c:pt idx="8150">
                  <c:v>3</c:v>
                </c:pt>
                <c:pt idx="8151">
                  <c:v>3</c:v>
                </c:pt>
                <c:pt idx="8152">
                  <c:v>3</c:v>
                </c:pt>
                <c:pt idx="8153">
                  <c:v>3</c:v>
                </c:pt>
                <c:pt idx="8154">
                  <c:v>3</c:v>
                </c:pt>
                <c:pt idx="8155">
                  <c:v>3</c:v>
                </c:pt>
                <c:pt idx="8156">
                  <c:v>3</c:v>
                </c:pt>
                <c:pt idx="8157">
                  <c:v>3</c:v>
                </c:pt>
                <c:pt idx="8158">
                  <c:v>3</c:v>
                </c:pt>
                <c:pt idx="8159">
                  <c:v>3</c:v>
                </c:pt>
                <c:pt idx="8160">
                  <c:v>3</c:v>
                </c:pt>
                <c:pt idx="8161">
                  <c:v>3</c:v>
                </c:pt>
                <c:pt idx="8162">
                  <c:v>3</c:v>
                </c:pt>
                <c:pt idx="8163">
                  <c:v>3</c:v>
                </c:pt>
                <c:pt idx="8164">
                  <c:v>3</c:v>
                </c:pt>
                <c:pt idx="8165">
                  <c:v>3</c:v>
                </c:pt>
                <c:pt idx="8166">
                  <c:v>3</c:v>
                </c:pt>
                <c:pt idx="8167">
                  <c:v>3</c:v>
                </c:pt>
                <c:pt idx="8168">
                  <c:v>3</c:v>
                </c:pt>
                <c:pt idx="8169">
                  <c:v>3</c:v>
                </c:pt>
                <c:pt idx="8170">
                  <c:v>3</c:v>
                </c:pt>
                <c:pt idx="8171">
                  <c:v>3</c:v>
                </c:pt>
                <c:pt idx="8172">
                  <c:v>3</c:v>
                </c:pt>
                <c:pt idx="8173">
                  <c:v>3</c:v>
                </c:pt>
                <c:pt idx="8174">
                  <c:v>3</c:v>
                </c:pt>
                <c:pt idx="8175">
                  <c:v>3</c:v>
                </c:pt>
                <c:pt idx="8176">
                  <c:v>3</c:v>
                </c:pt>
                <c:pt idx="8177">
                  <c:v>3</c:v>
                </c:pt>
                <c:pt idx="8178">
                  <c:v>3</c:v>
                </c:pt>
                <c:pt idx="8179">
                  <c:v>3</c:v>
                </c:pt>
                <c:pt idx="8180">
                  <c:v>3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3</c:v>
                </c:pt>
                <c:pt idx="8189">
                  <c:v>3</c:v>
                </c:pt>
                <c:pt idx="8190">
                  <c:v>3</c:v>
                </c:pt>
                <c:pt idx="8191">
                  <c:v>3</c:v>
                </c:pt>
                <c:pt idx="8192">
                  <c:v>3</c:v>
                </c:pt>
                <c:pt idx="8193">
                  <c:v>3</c:v>
                </c:pt>
                <c:pt idx="8194">
                  <c:v>3</c:v>
                </c:pt>
                <c:pt idx="8195">
                  <c:v>3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3</c:v>
                </c:pt>
                <c:pt idx="8200">
                  <c:v>3</c:v>
                </c:pt>
                <c:pt idx="8201">
                  <c:v>3</c:v>
                </c:pt>
                <c:pt idx="8202">
                  <c:v>3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3</c:v>
                </c:pt>
                <c:pt idx="8207">
                  <c:v>3</c:v>
                </c:pt>
                <c:pt idx="8208">
                  <c:v>3</c:v>
                </c:pt>
                <c:pt idx="8209">
                  <c:v>3</c:v>
                </c:pt>
                <c:pt idx="8210">
                  <c:v>3</c:v>
                </c:pt>
                <c:pt idx="8211">
                  <c:v>3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3</c:v>
                </c:pt>
                <c:pt idx="8226">
                  <c:v>3</c:v>
                </c:pt>
                <c:pt idx="8227">
                  <c:v>3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3</c:v>
                </c:pt>
                <c:pt idx="8238">
                  <c:v>3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3</c:v>
                </c:pt>
                <c:pt idx="8243">
                  <c:v>3</c:v>
                </c:pt>
                <c:pt idx="8244">
                  <c:v>3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3</c:v>
                </c:pt>
                <c:pt idx="8249">
                  <c:v>3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3</c:v>
                </c:pt>
                <c:pt idx="8260">
                  <c:v>3</c:v>
                </c:pt>
                <c:pt idx="8261">
                  <c:v>3</c:v>
                </c:pt>
                <c:pt idx="8262">
                  <c:v>3</c:v>
                </c:pt>
                <c:pt idx="8263">
                  <c:v>3</c:v>
                </c:pt>
                <c:pt idx="8264">
                  <c:v>3</c:v>
                </c:pt>
                <c:pt idx="8265">
                  <c:v>3</c:v>
                </c:pt>
                <c:pt idx="8266">
                  <c:v>3</c:v>
                </c:pt>
                <c:pt idx="8267">
                  <c:v>3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3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3</c:v>
                </c:pt>
                <c:pt idx="8287">
                  <c:v>3</c:v>
                </c:pt>
                <c:pt idx="8288">
                  <c:v>3</c:v>
                </c:pt>
                <c:pt idx="8289">
                  <c:v>3</c:v>
                </c:pt>
                <c:pt idx="8290">
                  <c:v>3</c:v>
                </c:pt>
                <c:pt idx="8291">
                  <c:v>3</c:v>
                </c:pt>
                <c:pt idx="8292">
                  <c:v>3</c:v>
                </c:pt>
                <c:pt idx="8293">
                  <c:v>3</c:v>
                </c:pt>
                <c:pt idx="8294">
                  <c:v>3</c:v>
                </c:pt>
                <c:pt idx="8295">
                  <c:v>3</c:v>
                </c:pt>
                <c:pt idx="8296">
                  <c:v>3</c:v>
                </c:pt>
                <c:pt idx="8297">
                  <c:v>3</c:v>
                </c:pt>
                <c:pt idx="8298">
                  <c:v>3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3</c:v>
                </c:pt>
                <c:pt idx="8303">
                  <c:v>3</c:v>
                </c:pt>
                <c:pt idx="8304">
                  <c:v>3</c:v>
                </c:pt>
                <c:pt idx="8305">
                  <c:v>3</c:v>
                </c:pt>
                <c:pt idx="8306">
                  <c:v>3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3</c:v>
                </c:pt>
                <c:pt idx="8311">
                  <c:v>3</c:v>
                </c:pt>
                <c:pt idx="8312">
                  <c:v>3</c:v>
                </c:pt>
                <c:pt idx="8313">
                  <c:v>3</c:v>
                </c:pt>
                <c:pt idx="8314">
                  <c:v>3</c:v>
                </c:pt>
                <c:pt idx="8315">
                  <c:v>3</c:v>
                </c:pt>
                <c:pt idx="8316">
                  <c:v>3</c:v>
                </c:pt>
                <c:pt idx="8317">
                  <c:v>3</c:v>
                </c:pt>
                <c:pt idx="8318">
                  <c:v>3</c:v>
                </c:pt>
                <c:pt idx="8319">
                  <c:v>3</c:v>
                </c:pt>
                <c:pt idx="8320">
                  <c:v>3</c:v>
                </c:pt>
                <c:pt idx="8321">
                  <c:v>3</c:v>
                </c:pt>
                <c:pt idx="8322">
                  <c:v>3</c:v>
                </c:pt>
                <c:pt idx="8323">
                  <c:v>3</c:v>
                </c:pt>
                <c:pt idx="8324">
                  <c:v>3</c:v>
                </c:pt>
                <c:pt idx="8325">
                  <c:v>3</c:v>
                </c:pt>
                <c:pt idx="8326">
                  <c:v>3</c:v>
                </c:pt>
                <c:pt idx="8327">
                  <c:v>3</c:v>
                </c:pt>
                <c:pt idx="8328">
                  <c:v>3</c:v>
                </c:pt>
                <c:pt idx="8329">
                  <c:v>3</c:v>
                </c:pt>
                <c:pt idx="8330">
                  <c:v>3</c:v>
                </c:pt>
                <c:pt idx="8331">
                  <c:v>3</c:v>
                </c:pt>
                <c:pt idx="8332">
                  <c:v>3</c:v>
                </c:pt>
                <c:pt idx="8333">
                  <c:v>3</c:v>
                </c:pt>
                <c:pt idx="8334">
                  <c:v>3</c:v>
                </c:pt>
                <c:pt idx="8335">
                  <c:v>3</c:v>
                </c:pt>
                <c:pt idx="8336">
                  <c:v>3</c:v>
                </c:pt>
                <c:pt idx="8337">
                  <c:v>3</c:v>
                </c:pt>
                <c:pt idx="8338">
                  <c:v>3</c:v>
                </c:pt>
                <c:pt idx="8339">
                  <c:v>3</c:v>
                </c:pt>
                <c:pt idx="8340">
                  <c:v>3</c:v>
                </c:pt>
                <c:pt idx="8341">
                  <c:v>3</c:v>
                </c:pt>
                <c:pt idx="8342">
                  <c:v>3</c:v>
                </c:pt>
                <c:pt idx="8343">
                  <c:v>3</c:v>
                </c:pt>
                <c:pt idx="8344">
                  <c:v>3</c:v>
                </c:pt>
                <c:pt idx="8345">
                  <c:v>3</c:v>
                </c:pt>
                <c:pt idx="8346">
                  <c:v>3</c:v>
                </c:pt>
                <c:pt idx="8347">
                  <c:v>3</c:v>
                </c:pt>
                <c:pt idx="8348">
                  <c:v>3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3</c:v>
                </c:pt>
                <c:pt idx="8353">
                  <c:v>3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3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3</c:v>
                </c:pt>
                <c:pt idx="8363">
                  <c:v>3</c:v>
                </c:pt>
                <c:pt idx="8364">
                  <c:v>3</c:v>
                </c:pt>
                <c:pt idx="8365">
                  <c:v>3</c:v>
                </c:pt>
                <c:pt idx="8366">
                  <c:v>3</c:v>
                </c:pt>
                <c:pt idx="8367">
                  <c:v>3</c:v>
                </c:pt>
                <c:pt idx="8368">
                  <c:v>3</c:v>
                </c:pt>
                <c:pt idx="8369">
                  <c:v>3</c:v>
                </c:pt>
                <c:pt idx="8370">
                  <c:v>3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3</c:v>
                </c:pt>
                <c:pt idx="8375">
                  <c:v>3</c:v>
                </c:pt>
                <c:pt idx="8376">
                  <c:v>3</c:v>
                </c:pt>
                <c:pt idx="8377">
                  <c:v>3</c:v>
                </c:pt>
                <c:pt idx="8378">
                  <c:v>3</c:v>
                </c:pt>
                <c:pt idx="8379">
                  <c:v>3</c:v>
                </c:pt>
                <c:pt idx="8380">
                  <c:v>3</c:v>
                </c:pt>
                <c:pt idx="8381">
                  <c:v>3</c:v>
                </c:pt>
                <c:pt idx="8382">
                  <c:v>3</c:v>
                </c:pt>
                <c:pt idx="8383">
                  <c:v>3</c:v>
                </c:pt>
                <c:pt idx="8384">
                  <c:v>3</c:v>
                </c:pt>
                <c:pt idx="8385">
                  <c:v>3</c:v>
                </c:pt>
                <c:pt idx="8386">
                  <c:v>3</c:v>
                </c:pt>
                <c:pt idx="8387">
                  <c:v>3</c:v>
                </c:pt>
                <c:pt idx="8388">
                  <c:v>3</c:v>
                </c:pt>
                <c:pt idx="8389">
                  <c:v>3</c:v>
                </c:pt>
                <c:pt idx="8390">
                  <c:v>3</c:v>
                </c:pt>
                <c:pt idx="8391">
                  <c:v>3</c:v>
                </c:pt>
                <c:pt idx="8392">
                  <c:v>3</c:v>
                </c:pt>
                <c:pt idx="8393">
                  <c:v>3</c:v>
                </c:pt>
                <c:pt idx="8394">
                  <c:v>3</c:v>
                </c:pt>
                <c:pt idx="8395">
                  <c:v>3</c:v>
                </c:pt>
                <c:pt idx="8396">
                  <c:v>3</c:v>
                </c:pt>
                <c:pt idx="8397">
                  <c:v>3</c:v>
                </c:pt>
                <c:pt idx="8398">
                  <c:v>3</c:v>
                </c:pt>
                <c:pt idx="8399">
                  <c:v>3</c:v>
                </c:pt>
                <c:pt idx="8400">
                  <c:v>3</c:v>
                </c:pt>
                <c:pt idx="8401">
                  <c:v>3</c:v>
                </c:pt>
                <c:pt idx="8402">
                  <c:v>3</c:v>
                </c:pt>
                <c:pt idx="8403">
                  <c:v>3</c:v>
                </c:pt>
                <c:pt idx="8404">
                  <c:v>3</c:v>
                </c:pt>
                <c:pt idx="8405">
                  <c:v>3</c:v>
                </c:pt>
                <c:pt idx="8406">
                  <c:v>3</c:v>
                </c:pt>
                <c:pt idx="8407">
                  <c:v>3</c:v>
                </c:pt>
                <c:pt idx="8408">
                  <c:v>3</c:v>
                </c:pt>
                <c:pt idx="8409">
                  <c:v>3</c:v>
                </c:pt>
                <c:pt idx="8410">
                  <c:v>3</c:v>
                </c:pt>
                <c:pt idx="8411">
                  <c:v>3</c:v>
                </c:pt>
                <c:pt idx="8412">
                  <c:v>3</c:v>
                </c:pt>
                <c:pt idx="8413">
                  <c:v>3</c:v>
                </c:pt>
                <c:pt idx="8414">
                  <c:v>3</c:v>
                </c:pt>
                <c:pt idx="8415">
                  <c:v>3</c:v>
                </c:pt>
                <c:pt idx="8416">
                  <c:v>3</c:v>
                </c:pt>
                <c:pt idx="8417">
                  <c:v>3</c:v>
                </c:pt>
                <c:pt idx="8418">
                  <c:v>3</c:v>
                </c:pt>
                <c:pt idx="8419">
                  <c:v>3</c:v>
                </c:pt>
                <c:pt idx="8420">
                  <c:v>3</c:v>
                </c:pt>
                <c:pt idx="8421">
                  <c:v>3</c:v>
                </c:pt>
                <c:pt idx="8422">
                  <c:v>3</c:v>
                </c:pt>
                <c:pt idx="8423">
                  <c:v>3</c:v>
                </c:pt>
                <c:pt idx="8424">
                  <c:v>3</c:v>
                </c:pt>
                <c:pt idx="8425">
                  <c:v>3</c:v>
                </c:pt>
                <c:pt idx="8426">
                  <c:v>3</c:v>
                </c:pt>
                <c:pt idx="8427">
                  <c:v>3</c:v>
                </c:pt>
                <c:pt idx="8428">
                  <c:v>3</c:v>
                </c:pt>
                <c:pt idx="8429">
                  <c:v>3</c:v>
                </c:pt>
                <c:pt idx="8430">
                  <c:v>3</c:v>
                </c:pt>
                <c:pt idx="8431">
                  <c:v>3</c:v>
                </c:pt>
                <c:pt idx="8432">
                  <c:v>3</c:v>
                </c:pt>
                <c:pt idx="8433">
                  <c:v>3</c:v>
                </c:pt>
                <c:pt idx="8434">
                  <c:v>3</c:v>
                </c:pt>
                <c:pt idx="8435">
                  <c:v>3</c:v>
                </c:pt>
                <c:pt idx="8436">
                  <c:v>3</c:v>
                </c:pt>
                <c:pt idx="8437">
                  <c:v>3</c:v>
                </c:pt>
                <c:pt idx="8438">
                  <c:v>3</c:v>
                </c:pt>
                <c:pt idx="8439">
                  <c:v>3</c:v>
                </c:pt>
                <c:pt idx="8440">
                  <c:v>3</c:v>
                </c:pt>
                <c:pt idx="8441">
                  <c:v>3</c:v>
                </c:pt>
                <c:pt idx="8442">
                  <c:v>3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3</c:v>
                </c:pt>
                <c:pt idx="8447">
                  <c:v>3</c:v>
                </c:pt>
                <c:pt idx="8448">
                  <c:v>3</c:v>
                </c:pt>
                <c:pt idx="8449">
                  <c:v>3</c:v>
                </c:pt>
                <c:pt idx="8450">
                  <c:v>3</c:v>
                </c:pt>
                <c:pt idx="8451">
                  <c:v>3</c:v>
                </c:pt>
                <c:pt idx="8452">
                  <c:v>3</c:v>
                </c:pt>
                <c:pt idx="8453">
                  <c:v>3</c:v>
                </c:pt>
                <c:pt idx="8454">
                  <c:v>3</c:v>
                </c:pt>
                <c:pt idx="8455">
                  <c:v>3</c:v>
                </c:pt>
                <c:pt idx="8456">
                  <c:v>3</c:v>
                </c:pt>
                <c:pt idx="8457">
                  <c:v>3</c:v>
                </c:pt>
                <c:pt idx="8458">
                  <c:v>3</c:v>
                </c:pt>
                <c:pt idx="8459">
                  <c:v>3</c:v>
                </c:pt>
                <c:pt idx="8460">
                  <c:v>3</c:v>
                </c:pt>
                <c:pt idx="8461">
                  <c:v>3</c:v>
                </c:pt>
                <c:pt idx="8462">
                  <c:v>3</c:v>
                </c:pt>
                <c:pt idx="8463">
                  <c:v>3</c:v>
                </c:pt>
                <c:pt idx="8464">
                  <c:v>3</c:v>
                </c:pt>
                <c:pt idx="8465">
                  <c:v>3</c:v>
                </c:pt>
                <c:pt idx="8466">
                  <c:v>3</c:v>
                </c:pt>
                <c:pt idx="8467">
                  <c:v>3</c:v>
                </c:pt>
                <c:pt idx="8468">
                  <c:v>3</c:v>
                </c:pt>
                <c:pt idx="8469">
                  <c:v>3</c:v>
                </c:pt>
                <c:pt idx="8470">
                  <c:v>3</c:v>
                </c:pt>
                <c:pt idx="8471">
                  <c:v>3</c:v>
                </c:pt>
                <c:pt idx="8472">
                  <c:v>3</c:v>
                </c:pt>
                <c:pt idx="8473">
                  <c:v>3</c:v>
                </c:pt>
                <c:pt idx="8474">
                  <c:v>3</c:v>
                </c:pt>
                <c:pt idx="8475">
                  <c:v>3</c:v>
                </c:pt>
                <c:pt idx="8476">
                  <c:v>3</c:v>
                </c:pt>
                <c:pt idx="8477">
                  <c:v>3</c:v>
                </c:pt>
                <c:pt idx="8478">
                  <c:v>3</c:v>
                </c:pt>
                <c:pt idx="8479">
                  <c:v>3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3</c:v>
                </c:pt>
                <c:pt idx="8484">
                  <c:v>3</c:v>
                </c:pt>
                <c:pt idx="8485">
                  <c:v>3</c:v>
                </c:pt>
                <c:pt idx="8486">
                  <c:v>3</c:v>
                </c:pt>
                <c:pt idx="8487">
                  <c:v>3</c:v>
                </c:pt>
                <c:pt idx="8488">
                  <c:v>3</c:v>
                </c:pt>
                <c:pt idx="8489">
                  <c:v>3</c:v>
                </c:pt>
                <c:pt idx="8490">
                  <c:v>3</c:v>
                </c:pt>
                <c:pt idx="8491">
                  <c:v>3</c:v>
                </c:pt>
                <c:pt idx="8492">
                  <c:v>3</c:v>
                </c:pt>
                <c:pt idx="8493">
                  <c:v>3</c:v>
                </c:pt>
                <c:pt idx="8494">
                  <c:v>3</c:v>
                </c:pt>
                <c:pt idx="8495">
                  <c:v>3</c:v>
                </c:pt>
                <c:pt idx="8496">
                  <c:v>3</c:v>
                </c:pt>
                <c:pt idx="8497">
                  <c:v>3</c:v>
                </c:pt>
                <c:pt idx="8498">
                  <c:v>3</c:v>
                </c:pt>
                <c:pt idx="8499">
                  <c:v>3</c:v>
                </c:pt>
                <c:pt idx="8500">
                  <c:v>3</c:v>
                </c:pt>
                <c:pt idx="8501">
                  <c:v>3</c:v>
                </c:pt>
                <c:pt idx="8502">
                  <c:v>3</c:v>
                </c:pt>
                <c:pt idx="8503">
                  <c:v>3</c:v>
                </c:pt>
                <c:pt idx="8504">
                  <c:v>3</c:v>
                </c:pt>
                <c:pt idx="8505">
                  <c:v>3</c:v>
                </c:pt>
                <c:pt idx="8506">
                  <c:v>3</c:v>
                </c:pt>
                <c:pt idx="8507">
                  <c:v>3</c:v>
                </c:pt>
                <c:pt idx="8508">
                  <c:v>3</c:v>
                </c:pt>
                <c:pt idx="8509">
                  <c:v>3</c:v>
                </c:pt>
                <c:pt idx="8510">
                  <c:v>3</c:v>
                </c:pt>
                <c:pt idx="8511">
                  <c:v>3</c:v>
                </c:pt>
                <c:pt idx="8512">
                  <c:v>3</c:v>
                </c:pt>
                <c:pt idx="8513">
                  <c:v>3</c:v>
                </c:pt>
                <c:pt idx="8514">
                  <c:v>3</c:v>
                </c:pt>
                <c:pt idx="8515">
                  <c:v>3</c:v>
                </c:pt>
                <c:pt idx="8516">
                  <c:v>3</c:v>
                </c:pt>
                <c:pt idx="8517">
                  <c:v>3</c:v>
                </c:pt>
                <c:pt idx="8518">
                  <c:v>3</c:v>
                </c:pt>
                <c:pt idx="8519">
                  <c:v>3</c:v>
                </c:pt>
                <c:pt idx="8520">
                  <c:v>3</c:v>
                </c:pt>
                <c:pt idx="8521">
                  <c:v>3</c:v>
                </c:pt>
                <c:pt idx="8522">
                  <c:v>3</c:v>
                </c:pt>
                <c:pt idx="8523">
                  <c:v>3</c:v>
                </c:pt>
                <c:pt idx="8524">
                  <c:v>3</c:v>
                </c:pt>
                <c:pt idx="8525">
                  <c:v>3</c:v>
                </c:pt>
                <c:pt idx="8526">
                  <c:v>3</c:v>
                </c:pt>
                <c:pt idx="8527">
                  <c:v>3</c:v>
                </c:pt>
                <c:pt idx="8528">
                  <c:v>3</c:v>
                </c:pt>
                <c:pt idx="8529">
                  <c:v>3</c:v>
                </c:pt>
                <c:pt idx="8530">
                  <c:v>3</c:v>
                </c:pt>
                <c:pt idx="8531">
                  <c:v>3</c:v>
                </c:pt>
                <c:pt idx="8532">
                  <c:v>3</c:v>
                </c:pt>
                <c:pt idx="8533">
                  <c:v>3</c:v>
                </c:pt>
                <c:pt idx="8534">
                  <c:v>3</c:v>
                </c:pt>
                <c:pt idx="8535">
                  <c:v>3</c:v>
                </c:pt>
                <c:pt idx="8536">
                  <c:v>3</c:v>
                </c:pt>
                <c:pt idx="8537">
                  <c:v>3</c:v>
                </c:pt>
                <c:pt idx="8538">
                  <c:v>3</c:v>
                </c:pt>
                <c:pt idx="8539">
                  <c:v>3</c:v>
                </c:pt>
                <c:pt idx="8540">
                  <c:v>3</c:v>
                </c:pt>
                <c:pt idx="8541">
                  <c:v>3</c:v>
                </c:pt>
                <c:pt idx="8542">
                  <c:v>3</c:v>
                </c:pt>
                <c:pt idx="8543">
                  <c:v>3</c:v>
                </c:pt>
                <c:pt idx="8544">
                  <c:v>3</c:v>
                </c:pt>
                <c:pt idx="8545">
                  <c:v>3</c:v>
                </c:pt>
                <c:pt idx="8546">
                  <c:v>3</c:v>
                </c:pt>
                <c:pt idx="8547">
                  <c:v>3</c:v>
                </c:pt>
                <c:pt idx="8548">
                  <c:v>3</c:v>
                </c:pt>
                <c:pt idx="8549">
                  <c:v>3</c:v>
                </c:pt>
                <c:pt idx="8550">
                  <c:v>3</c:v>
                </c:pt>
                <c:pt idx="8551">
                  <c:v>3</c:v>
                </c:pt>
                <c:pt idx="8552">
                  <c:v>3</c:v>
                </c:pt>
                <c:pt idx="8553">
                  <c:v>3</c:v>
                </c:pt>
                <c:pt idx="8554">
                  <c:v>3</c:v>
                </c:pt>
                <c:pt idx="8555">
                  <c:v>3</c:v>
                </c:pt>
                <c:pt idx="8556">
                  <c:v>3</c:v>
                </c:pt>
                <c:pt idx="8557">
                  <c:v>3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3</c:v>
                </c:pt>
                <c:pt idx="8562">
                  <c:v>3</c:v>
                </c:pt>
                <c:pt idx="8563">
                  <c:v>3</c:v>
                </c:pt>
                <c:pt idx="8564">
                  <c:v>3</c:v>
                </c:pt>
                <c:pt idx="8565">
                  <c:v>3</c:v>
                </c:pt>
                <c:pt idx="8566">
                  <c:v>3</c:v>
                </c:pt>
                <c:pt idx="8567">
                  <c:v>3</c:v>
                </c:pt>
                <c:pt idx="8568">
                  <c:v>3</c:v>
                </c:pt>
                <c:pt idx="8569">
                  <c:v>3</c:v>
                </c:pt>
                <c:pt idx="8570">
                  <c:v>3</c:v>
                </c:pt>
                <c:pt idx="8571">
                  <c:v>3</c:v>
                </c:pt>
                <c:pt idx="8572">
                  <c:v>3</c:v>
                </c:pt>
                <c:pt idx="8573">
                  <c:v>3</c:v>
                </c:pt>
                <c:pt idx="8574">
                  <c:v>3</c:v>
                </c:pt>
                <c:pt idx="8575">
                  <c:v>3</c:v>
                </c:pt>
                <c:pt idx="8576">
                  <c:v>3</c:v>
                </c:pt>
                <c:pt idx="8577">
                  <c:v>3</c:v>
                </c:pt>
                <c:pt idx="8578">
                  <c:v>3</c:v>
                </c:pt>
                <c:pt idx="8579">
                  <c:v>3</c:v>
                </c:pt>
                <c:pt idx="8580">
                  <c:v>3</c:v>
                </c:pt>
                <c:pt idx="8581">
                  <c:v>3</c:v>
                </c:pt>
                <c:pt idx="8582">
                  <c:v>3</c:v>
                </c:pt>
                <c:pt idx="8583">
                  <c:v>3</c:v>
                </c:pt>
                <c:pt idx="8584">
                  <c:v>3</c:v>
                </c:pt>
                <c:pt idx="8585">
                  <c:v>3</c:v>
                </c:pt>
                <c:pt idx="8586">
                  <c:v>3</c:v>
                </c:pt>
                <c:pt idx="8587">
                  <c:v>3</c:v>
                </c:pt>
                <c:pt idx="8588">
                  <c:v>3</c:v>
                </c:pt>
                <c:pt idx="8589">
                  <c:v>3</c:v>
                </c:pt>
                <c:pt idx="8590">
                  <c:v>3</c:v>
                </c:pt>
                <c:pt idx="8591">
                  <c:v>3</c:v>
                </c:pt>
                <c:pt idx="8592">
                  <c:v>3</c:v>
                </c:pt>
                <c:pt idx="8593">
                  <c:v>3</c:v>
                </c:pt>
                <c:pt idx="8594">
                  <c:v>3</c:v>
                </c:pt>
                <c:pt idx="8595">
                  <c:v>3</c:v>
                </c:pt>
                <c:pt idx="8596">
                  <c:v>3</c:v>
                </c:pt>
                <c:pt idx="8597">
                  <c:v>3</c:v>
                </c:pt>
                <c:pt idx="8598">
                  <c:v>3</c:v>
                </c:pt>
                <c:pt idx="8599">
                  <c:v>3</c:v>
                </c:pt>
                <c:pt idx="8600">
                  <c:v>3</c:v>
                </c:pt>
                <c:pt idx="8601">
                  <c:v>3</c:v>
                </c:pt>
                <c:pt idx="8602">
                  <c:v>3</c:v>
                </c:pt>
                <c:pt idx="8603">
                  <c:v>3</c:v>
                </c:pt>
                <c:pt idx="8604">
                  <c:v>3</c:v>
                </c:pt>
                <c:pt idx="8605">
                  <c:v>3</c:v>
                </c:pt>
                <c:pt idx="8606">
                  <c:v>3</c:v>
                </c:pt>
                <c:pt idx="8607">
                  <c:v>3</c:v>
                </c:pt>
                <c:pt idx="8608">
                  <c:v>3</c:v>
                </c:pt>
                <c:pt idx="8609">
                  <c:v>3</c:v>
                </c:pt>
                <c:pt idx="8610">
                  <c:v>3</c:v>
                </c:pt>
                <c:pt idx="8611">
                  <c:v>3</c:v>
                </c:pt>
                <c:pt idx="8612">
                  <c:v>3</c:v>
                </c:pt>
                <c:pt idx="8613">
                  <c:v>3</c:v>
                </c:pt>
                <c:pt idx="8614">
                  <c:v>3</c:v>
                </c:pt>
                <c:pt idx="8615">
                  <c:v>3</c:v>
                </c:pt>
                <c:pt idx="8616">
                  <c:v>3</c:v>
                </c:pt>
                <c:pt idx="8617">
                  <c:v>3</c:v>
                </c:pt>
                <c:pt idx="8618">
                  <c:v>3</c:v>
                </c:pt>
                <c:pt idx="8619">
                  <c:v>3</c:v>
                </c:pt>
                <c:pt idx="8620">
                  <c:v>3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3</c:v>
                </c:pt>
                <c:pt idx="8625">
                  <c:v>3</c:v>
                </c:pt>
                <c:pt idx="8626">
                  <c:v>3</c:v>
                </c:pt>
                <c:pt idx="8627">
                  <c:v>3</c:v>
                </c:pt>
                <c:pt idx="8628">
                  <c:v>3</c:v>
                </c:pt>
                <c:pt idx="8629">
                  <c:v>3</c:v>
                </c:pt>
                <c:pt idx="8630">
                  <c:v>3</c:v>
                </c:pt>
                <c:pt idx="8631">
                  <c:v>3</c:v>
                </c:pt>
                <c:pt idx="8632">
                  <c:v>3</c:v>
                </c:pt>
                <c:pt idx="8633">
                  <c:v>3</c:v>
                </c:pt>
                <c:pt idx="8634">
                  <c:v>3</c:v>
                </c:pt>
                <c:pt idx="8635">
                  <c:v>3</c:v>
                </c:pt>
                <c:pt idx="8636">
                  <c:v>3</c:v>
                </c:pt>
                <c:pt idx="8637">
                  <c:v>3</c:v>
                </c:pt>
                <c:pt idx="8638">
                  <c:v>3</c:v>
                </c:pt>
                <c:pt idx="8639">
                  <c:v>3</c:v>
                </c:pt>
                <c:pt idx="8640">
                  <c:v>3</c:v>
                </c:pt>
                <c:pt idx="8641">
                  <c:v>3</c:v>
                </c:pt>
                <c:pt idx="8642">
                  <c:v>3</c:v>
                </c:pt>
                <c:pt idx="8643">
                  <c:v>3</c:v>
                </c:pt>
                <c:pt idx="8644">
                  <c:v>3</c:v>
                </c:pt>
                <c:pt idx="8645">
                  <c:v>3</c:v>
                </c:pt>
                <c:pt idx="8646">
                  <c:v>3</c:v>
                </c:pt>
                <c:pt idx="8647">
                  <c:v>3</c:v>
                </c:pt>
                <c:pt idx="8648">
                  <c:v>3</c:v>
                </c:pt>
                <c:pt idx="8649">
                  <c:v>3</c:v>
                </c:pt>
                <c:pt idx="8650">
                  <c:v>3</c:v>
                </c:pt>
                <c:pt idx="8651">
                  <c:v>3</c:v>
                </c:pt>
                <c:pt idx="8652">
                  <c:v>3</c:v>
                </c:pt>
                <c:pt idx="8653">
                  <c:v>3</c:v>
                </c:pt>
                <c:pt idx="8654">
                  <c:v>3</c:v>
                </c:pt>
                <c:pt idx="8655">
                  <c:v>3</c:v>
                </c:pt>
                <c:pt idx="8656">
                  <c:v>3</c:v>
                </c:pt>
                <c:pt idx="8657">
                  <c:v>3</c:v>
                </c:pt>
                <c:pt idx="8658">
                  <c:v>3</c:v>
                </c:pt>
                <c:pt idx="8659">
                  <c:v>3</c:v>
                </c:pt>
                <c:pt idx="8660">
                  <c:v>3</c:v>
                </c:pt>
                <c:pt idx="8661">
                  <c:v>3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3</c:v>
                </c:pt>
                <c:pt idx="8666">
                  <c:v>3</c:v>
                </c:pt>
                <c:pt idx="8667">
                  <c:v>3</c:v>
                </c:pt>
                <c:pt idx="8668">
                  <c:v>3</c:v>
                </c:pt>
                <c:pt idx="8669">
                  <c:v>3</c:v>
                </c:pt>
                <c:pt idx="8670">
                  <c:v>3</c:v>
                </c:pt>
                <c:pt idx="8671">
                  <c:v>3</c:v>
                </c:pt>
                <c:pt idx="8672">
                  <c:v>3</c:v>
                </c:pt>
                <c:pt idx="8673">
                  <c:v>3</c:v>
                </c:pt>
                <c:pt idx="8674">
                  <c:v>3</c:v>
                </c:pt>
                <c:pt idx="8675">
                  <c:v>3</c:v>
                </c:pt>
                <c:pt idx="8676">
                  <c:v>3</c:v>
                </c:pt>
                <c:pt idx="8677">
                  <c:v>3</c:v>
                </c:pt>
                <c:pt idx="8678">
                  <c:v>3</c:v>
                </c:pt>
                <c:pt idx="8679">
                  <c:v>3</c:v>
                </c:pt>
                <c:pt idx="8680">
                  <c:v>3</c:v>
                </c:pt>
                <c:pt idx="8681">
                  <c:v>3</c:v>
                </c:pt>
                <c:pt idx="8682">
                  <c:v>3</c:v>
                </c:pt>
                <c:pt idx="8683">
                  <c:v>3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3</c:v>
                </c:pt>
                <c:pt idx="8688">
                  <c:v>3</c:v>
                </c:pt>
                <c:pt idx="8689">
                  <c:v>3</c:v>
                </c:pt>
                <c:pt idx="8690">
                  <c:v>3</c:v>
                </c:pt>
                <c:pt idx="8691">
                  <c:v>3</c:v>
                </c:pt>
                <c:pt idx="8692">
                  <c:v>3</c:v>
                </c:pt>
                <c:pt idx="8693">
                  <c:v>3</c:v>
                </c:pt>
                <c:pt idx="8694">
                  <c:v>3</c:v>
                </c:pt>
                <c:pt idx="8695">
                  <c:v>3</c:v>
                </c:pt>
                <c:pt idx="8696">
                  <c:v>3</c:v>
                </c:pt>
                <c:pt idx="8697">
                  <c:v>3</c:v>
                </c:pt>
                <c:pt idx="8698">
                  <c:v>3</c:v>
                </c:pt>
                <c:pt idx="8699">
                  <c:v>3</c:v>
                </c:pt>
                <c:pt idx="8700">
                  <c:v>3</c:v>
                </c:pt>
                <c:pt idx="8701">
                  <c:v>3</c:v>
                </c:pt>
                <c:pt idx="8702">
                  <c:v>3</c:v>
                </c:pt>
                <c:pt idx="8703">
                  <c:v>3</c:v>
                </c:pt>
                <c:pt idx="8704">
                  <c:v>3</c:v>
                </c:pt>
                <c:pt idx="8705">
                  <c:v>3</c:v>
                </c:pt>
                <c:pt idx="8706">
                  <c:v>3</c:v>
                </c:pt>
                <c:pt idx="8707">
                  <c:v>3</c:v>
                </c:pt>
                <c:pt idx="8708">
                  <c:v>3</c:v>
                </c:pt>
                <c:pt idx="8709">
                  <c:v>3</c:v>
                </c:pt>
                <c:pt idx="8710">
                  <c:v>3</c:v>
                </c:pt>
                <c:pt idx="8711">
                  <c:v>3</c:v>
                </c:pt>
                <c:pt idx="8712">
                  <c:v>3</c:v>
                </c:pt>
                <c:pt idx="8713">
                  <c:v>3</c:v>
                </c:pt>
                <c:pt idx="8714">
                  <c:v>3</c:v>
                </c:pt>
                <c:pt idx="8715">
                  <c:v>3</c:v>
                </c:pt>
                <c:pt idx="8716">
                  <c:v>3</c:v>
                </c:pt>
                <c:pt idx="8717">
                  <c:v>3</c:v>
                </c:pt>
                <c:pt idx="8718">
                  <c:v>3</c:v>
                </c:pt>
                <c:pt idx="8719">
                  <c:v>3</c:v>
                </c:pt>
                <c:pt idx="8720">
                  <c:v>3</c:v>
                </c:pt>
                <c:pt idx="8721">
                  <c:v>3</c:v>
                </c:pt>
                <c:pt idx="8722">
                  <c:v>3</c:v>
                </c:pt>
                <c:pt idx="8723">
                  <c:v>3</c:v>
                </c:pt>
                <c:pt idx="8724">
                  <c:v>3</c:v>
                </c:pt>
                <c:pt idx="8725">
                  <c:v>3</c:v>
                </c:pt>
                <c:pt idx="8726">
                  <c:v>3</c:v>
                </c:pt>
                <c:pt idx="8727">
                  <c:v>3</c:v>
                </c:pt>
                <c:pt idx="8728">
                  <c:v>3</c:v>
                </c:pt>
                <c:pt idx="8729">
                  <c:v>3</c:v>
                </c:pt>
                <c:pt idx="8730">
                  <c:v>3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3</c:v>
                </c:pt>
                <c:pt idx="8735">
                  <c:v>3</c:v>
                </c:pt>
                <c:pt idx="8736">
                  <c:v>3</c:v>
                </c:pt>
                <c:pt idx="8737">
                  <c:v>3</c:v>
                </c:pt>
                <c:pt idx="8738">
                  <c:v>3</c:v>
                </c:pt>
                <c:pt idx="8739">
                  <c:v>3</c:v>
                </c:pt>
                <c:pt idx="8740">
                  <c:v>3</c:v>
                </c:pt>
                <c:pt idx="8741">
                  <c:v>3</c:v>
                </c:pt>
                <c:pt idx="8742">
                  <c:v>3</c:v>
                </c:pt>
                <c:pt idx="8743">
                  <c:v>3</c:v>
                </c:pt>
                <c:pt idx="8744">
                  <c:v>3</c:v>
                </c:pt>
                <c:pt idx="8745">
                  <c:v>3</c:v>
                </c:pt>
                <c:pt idx="8746">
                  <c:v>3</c:v>
                </c:pt>
                <c:pt idx="8747">
                  <c:v>3</c:v>
                </c:pt>
                <c:pt idx="8748">
                  <c:v>3</c:v>
                </c:pt>
                <c:pt idx="8749">
                  <c:v>3</c:v>
                </c:pt>
                <c:pt idx="8750">
                  <c:v>3</c:v>
                </c:pt>
                <c:pt idx="8751">
                  <c:v>3</c:v>
                </c:pt>
                <c:pt idx="8752">
                  <c:v>3</c:v>
                </c:pt>
                <c:pt idx="8753">
                  <c:v>3</c:v>
                </c:pt>
                <c:pt idx="8754">
                  <c:v>3</c:v>
                </c:pt>
                <c:pt idx="8755">
                  <c:v>3</c:v>
                </c:pt>
                <c:pt idx="8756">
                  <c:v>3</c:v>
                </c:pt>
                <c:pt idx="8757">
                  <c:v>3</c:v>
                </c:pt>
                <c:pt idx="8758">
                  <c:v>3</c:v>
                </c:pt>
                <c:pt idx="8759">
                  <c:v>3</c:v>
                </c:pt>
                <c:pt idx="8760">
                  <c:v>3</c:v>
                </c:pt>
                <c:pt idx="8761">
                  <c:v>3</c:v>
                </c:pt>
                <c:pt idx="8762">
                  <c:v>3</c:v>
                </c:pt>
                <c:pt idx="8763">
                  <c:v>3</c:v>
                </c:pt>
                <c:pt idx="8764">
                  <c:v>3</c:v>
                </c:pt>
                <c:pt idx="8765">
                  <c:v>3</c:v>
                </c:pt>
                <c:pt idx="8766">
                  <c:v>3</c:v>
                </c:pt>
                <c:pt idx="8767">
                  <c:v>3</c:v>
                </c:pt>
                <c:pt idx="8768">
                  <c:v>3</c:v>
                </c:pt>
                <c:pt idx="8769">
                  <c:v>3</c:v>
                </c:pt>
                <c:pt idx="8770">
                  <c:v>3</c:v>
                </c:pt>
                <c:pt idx="8771">
                  <c:v>3</c:v>
                </c:pt>
                <c:pt idx="8772">
                  <c:v>3</c:v>
                </c:pt>
                <c:pt idx="8773">
                  <c:v>3</c:v>
                </c:pt>
                <c:pt idx="8774">
                  <c:v>3</c:v>
                </c:pt>
                <c:pt idx="8775">
                  <c:v>3</c:v>
                </c:pt>
                <c:pt idx="8776">
                  <c:v>3</c:v>
                </c:pt>
                <c:pt idx="8777">
                  <c:v>3</c:v>
                </c:pt>
                <c:pt idx="8778">
                  <c:v>3</c:v>
                </c:pt>
                <c:pt idx="8779">
                  <c:v>3</c:v>
                </c:pt>
                <c:pt idx="8780">
                  <c:v>3</c:v>
                </c:pt>
                <c:pt idx="8781">
                  <c:v>3</c:v>
                </c:pt>
                <c:pt idx="8782">
                  <c:v>3</c:v>
                </c:pt>
                <c:pt idx="8783">
                  <c:v>3</c:v>
                </c:pt>
                <c:pt idx="8784">
                  <c:v>3</c:v>
                </c:pt>
                <c:pt idx="8785">
                  <c:v>3</c:v>
                </c:pt>
                <c:pt idx="8786">
                  <c:v>3</c:v>
                </c:pt>
                <c:pt idx="8787">
                  <c:v>3</c:v>
                </c:pt>
                <c:pt idx="8788">
                  <c:v>3</c:v>
                </c:pt>
                <c:pt idx="8789">
                  <c:v>3</c:v>
                </c:pt>
                <c:pt idx="8790">
                  <c:v>3</c:v>
                </c:pt>
                <c:pt idx="8791">
                  <c:v>3</c:v>
                </c:pt>
                <c:pt idx="8792">
                  <c:v>3</c:v>
                </c:pt>
                <c:pt idx="8793">
                  <c:v>3</c:v>
                </c:pt>
                <c:pt idx="8794">
                  <c:v>3</c:v>
                </c:pt>
                <c:pt idx="8795">
                  <c:v>3</c:v>
                </c:pt>
                <c:pt idx="8796">
                  <c:v>3</c:v>
                </c:pt>
                <c:pt idx="8797">
                  <c:v>3</c:v>
                </c:pt>
                <c:pt idx="8798">
                  <c:v>3</c:v>
                </c:pt>
                <c:pt idx="8799">
                  <c:v>3</c:v>
                </c:pt>
                <c:pt idx="8800">
                  <c:v>3</c:v>
                </c:pt>
                <c:pt idx="8801">
                  <c:v>3</c:v>
                </c:pt>
                <c:pt idx="8802">
                  <c:v>3</c:v>
                </c:pt>
                <c:pt idx="8803">
                  <c:v>3</c:v>
                </c:pt>
                <c:pt idx="8804">
                  <c:v>3</c:v>
                </c:pt>
                <c:pt idx="8805">
                  <c:v>3</c:v>
                </c:pt>
                <c:pt idx="8806">
                  <c:v>3</c:v>
                </c:pt>
                <c:pt idx="8807">
                  <c:v>3</c:v>
                </c:pt>
                <c:pt idx="8808">
                  <c:v>3</c:v>
                </c:pt>
                <c:pt idx="8809">
                  <c:v>3</c:v>
                </c:pt>
                <c:pt idx="8810">
                  <c:v>3</c:v>
                </c:pt>
                <c:pt idx="8811">
                  <c:v>3</c:v>
                </c:pt>
                <c:pt idx="8812">
                  <c:v>3</c:v>
                </c:pt>
                <c:pt idx="8813">
                  <c:v>3</c:v>
                </c:pt>
                <c:pt idx="8814">
                  <c:v>3</c:v>
                </c:pt>
                <c:pt idx="8815">
                  <c:v>3</c:v>
                </c:pt>
                <c:pt idx="8816">
                  <c:v>3</c:v>
                </c:pt>
                <c:pt idx="8817">
                  <c:v>3</c:v>
                </c:pt>
                <c:pt idx="8818">
                  <c:v>3</c:v>
                </c:pt>
                <c:pt idx="8819">
                  <c:v>3</c:v>
                </c:pt>
                <c:pt idx="8820">
                  <c:v>3</c:v>
                </c:pt>
                <c:pt idx="8821">
                  <c:v>3</c:v>
                </c:pt>
                <c:pt idx="8822">
                  <c:v>3</c:v>
                </c:pt>
                <c:pt idx="8823">
                  <c:v>3</c:v>
                </c:pt>
                <c:pt idx="8824">
                  <c:v>3</c:v>
                </c:pt>
                <c:pt idx="8825">
                  <c:v>3</c:v>
                </c:pt>
                <c:pt idx="8826">
                  <c:v>3</c:v>
                </c:pt>
                <c:pt idx="8827">
                  <c:v>3</c:v>
                </c:pt>
                <c:pt idx="8828">
                  <c:v>3</c:v>
                </c:pt>
                <c:pt idx="8829">
                  <c:v>3</c:v>
                </c:pt>
                <c:pt idx="8830">
                  <c:v>3</c:v>
                </c:pt>
                <c:pt idx="8831">
                  <c:v>3</c:v>
                </c:pt>
                <c:pt idx="8832">
                  <c:v>3</c:v>
                </c:pt>
                <c:pt idx="8833">
                  <c:v>3</c:v>
                </c:pt>
                <c:pt idx="8834">
                  <c:v>3</c:v>
                </c:pt>
                <c:pt idx="8835">
                  <c:v>3</c:v>
                </c:pt>
                <c:pt idx="8836">
                  <c:v>3</c:v>
                </c:pt>
                <c:pt idx="8837">
                  <c:v>3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3</c:v>
                </c:pt>
                <c:pt idx="8842">
                  <c:v>3</c:v>
                </c:pt>
                <c:pt idx="8843">
                  <c:v>3</c:v>
                </c:pt>
                <c:pt idx="8844">
                  <c:v>3</c:v>
                </c:pt>
                <c:pt idx="8845">
                  <c:v>3</c:v>
                </c:pt>
                <c:pt idx="8846">
                  <c:v>3</c:v>
                </c:pt>
                <c:pt idx="8847">
                  <c:v>3</c:v>
                </c:pt>
                <c:pt idx="8848">
                  <c:v>3</c:v>
                </c:pt>
                <c:pt idx="8849">
                  <c:v>3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3</c:v>
                </c:pt>
                <c:pt idx="8854">
                  <c:v>3</c:v>
                </c:pt>
                <c:pt idx="8855">
                  <c:v>3</c:v>
                </c:pt>
                <c:pt idx="8856">
                  <c:v>3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3</c:v>
                </c:pt>
                <c:pt idx="8861">
                  <c:v>3</c:v>
                </c:pt>
                <c:pt idx="8862">
                  <c:v>3</c:v>
                </c:pt>
                <c:pt idx="8863">
                  <c:v>3</c:v>
                </c:pt>
                <c:pt idx="8864">
                  <c:v>3</c:v>
                </c:pt>
                <c:pt idx="8865">
                  <c:v>3</c:v>
                </c:pt>
                <c:pt idx="8866">
                  <c:v>3</c:v>
                </c:pt>
                <c:pt idx="8867">
                  <c:v>3</c:v>
                </c:pt>
                <c:pt idx="8868">
                  <c:v>3</c:v>
                </c:pt>
                <c:pt idx="8869">
                  <c:v>3</c:v>
                </c:pt>
                <c:pt idx="8870">
                  <c:v>3</c:v>
                </c:pt>
                <c:pt idx="8871">
                  <c:v>3</c:v>
                </c:pt>
                <c:pt idx="8872">
                  <c:v>3</c:v>
                </c:pt>
                <c:pt idx="8873">
                  <c:v>3</c:v>
                </c:pt>
                <c:pt idx="8874">
                  <c:v>3</c:v>
                </c:pt>
                <c:pt idx="8875">
                  <c:v>3</c:v>
                </c:pt>
                <c:pt idx="8876">
                  <c:v>3</c:v>
                </c:pt>
                <c:pt idx="8877">
                  <c:v>3</c:v>
                </c:pt>
                <c:pt idx="8878">
                  <c:v>3</c:v>
                </c:pt>
                <c:pt idx="8879">
                  <c:v>3</c:v>
                </c:pt>
                <c:pt idx="8880">
                  <c:v>3</c:v>
                </c:pt>
                <c:pt idx="8881">
                  <c:v>3</c:v>
                </c:pt>
                <c:pt idx="8882">
                  <c:v>3</c:v>
                </c:pt>
                <c:pt idx="8883">
                  <c:v>3</c:v>
                </c:pt>
                <c:pt idx="8884">
                  <c:v>3</c:v>
                </c:pt>
                <c:pt idx="8885">
                  <c:v>3</c:v>
                </c:pt>
                <c:pt idx="8886">
                  <c:v>3</c:v>
                </c:pt>
                <c:pt idx="8887">
                  <c:v>3</c:v>
                </c:pt>
                <c:pt idx="8888">
                  <c:v>3</c:v>
                </c:pt>
                <c:pt idx="8889">
                  <c:v>3</c:v>
                </c:pt>
                <c:pt idx="8890">
                  <c:v>3</c:v>
                </c:pt>
                <c:pt idx="8891">
                  <c:v>3</c:v>
                </c:pt>
                <c:pt idx="8892">
                  <c:v>3</c:v>
                </c:pt>
                <c:pt idx="8893">
                  <c:v>3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3</c:v>
                </c:pt>
                <c:pt idx="8898">
                  <c:v>3</c:v>
                </c:pt>
                <c:pt idx="8899">
                  <c:v>3</c:v>
                </c:pt>
                <c:pt idx="8900">
                  <c:v>3</c:v>
                </c:pt>
                <c:pt idx="8901">
                  <c:v>3</c:v>
                </c:pt>
                <c:pt idx="8902">
                  <c:v>3</c:v>
                </c:pt>
                <c:pt idx="8903">
                  <c:v>3</c:v>
                </c:pt>
                <c:pt idx="8904">
                  <c:v>3</c:v>
                </c:pt>
                <c:pt idx="8905">
                  <c:v>3</c:v>
                </c:pt>
                <c:pt idx="8906">
                  <c:v>3</c:v>
                </c:pt>
                <c:pt idx="8907">
                  <c:v>3</c:v>
                </c:pt>
                <c:pt idx="8908">
                  <c:v>3</c:v>
                </c:pt>
                <c:pt idx="8909">
                  <c:v>3</c:v>
                </c:pt>
                <c:pt idx="8910">
                  <c:v>3</c:v>
                </c:pt>
                <c:pt idx="8911">
                  <c:v>3</c:v>
                </c:pt>
                <c:pt idx="8912">
                  <c:v>3</c:v>
                </c:pt>
                <c:pt idx="8913">
                  <c:v>3</c:v>
                </c:pt>
                <c:pt idx="8914">
                  <c:v>3</c:v>
                </c:pt>
                <c:pt idx="8915">
                  <c:v>3</c:v>
                </c:pt>
                <c:pt idx="8916">
                  <c:v>3</c:v>
                </c:pt>
                <c:pt idx="8917">
                  <c:v>3</c:v>
                </c:pt>
                <c:pt idx="8918">
                  <c:v>3</c:v>
                </c:pt>
                <c:pt idx="8919">
                  <c:v>3</c:v>
                </c:pt>
                <c:pt idx="8920">
                  <c:v>3</c:v>
                </c:pt>
                <c:pt idx="8921">
                  <c:v>3</c:v>
                </c:pt>
                <c:pt idx="8922">
                  <c:v>3</c:v>
                </c:pt>
                <c:pt idx="8923">
                  <c:v>3</c:v>
                </c:pt>
                <c:pt idx="8924">
                  <c:v>3</c:v>
                </c:pt>
                <c:pt idx="8925">
                  <c:v>3</c:v>
                </c:pt>
                <c:pt idx="8926">
                  <c:v>3</c:v>
                </c:pt>
                <c:pt idx="8927">
                  <c:v>3</c:v>
                </c:pt>
                <c:pt idx="8928">
                  <c:v>3</c:v>
                </c:pt>
                <c:pt idx="8929">
                  <c:v>3</c:v>
                </c:pt>
                <c:pt idx="8930">
                  <c:v>3</c:v>
                </c:pt>
                <c:pt idx="8931">
                  <c:v>3</c:v>
                </c:pt>
                <c:pt idx="8932">
                  <c:v>3</c:v>
                </c:pt>
                <c:pt idx="8933">
                  <c:v>3</c:v>
                </c:pt>
                <c:pt idx="8934">
                  <c:v>3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3</c:v>
                </c:pt>
                <c:pt idx="8940">
                  <c:v>3</c:v>
                </c:pt>
                <c:pt idx="8941">
                  <c:v>3</c:v>
                </c:pt>
                <c:pt idx="8942">
                  <c:v>3</c:v>
                </c:pt>
                <c:pt idx="8943">
                  <c:v>3</c:v>
                </c:pt>
                <c:pt idx="8944">
                  <c:v>3</c:v>
                </c:pt>
                <c:pt idx="8945">
                  <c:v>3</c:v>
                </c:pt>
                <c:pt idx="8946">
                  <c:v>3</c:v>
                </c:pt>
                <c:pt idx="8947">
                  <c:v>3</c:v>
                </c:pt>
                <c:pt idx="8948">
                  <c:v>3</c:v>
                </c:pt>
                <c:pt idx="8949">
                  <c:v>3</c:v>
                </c:pt>
                <c:pt idx="8950">
                  <c:v>3</c:v>
                </c:pt>
                <c:pt idx="8951">
                  <c:v>3</c:v>
                </c:pt>
                <c:pt idx="8952">
                  <c:v>3</c:v>
                </c:pt>
                <c:pt idx="8953">
                  <c:v>3</c:v>
                </c:pt>
                <c:pt idx="8954">
                  <c:v>3</c:v>
                </c:pt>
                <c:pt idx="8955">
                  <c:v>3</c:v>
                </c:pt>
                <c:pt idx="8956">
                  <c:v>3</c:v>
                </c:pt>
                <c:pt idx="8957">
                  <c:v>3</c:v>
                </c:pt>
                <c:pt idx="8958">
                  <c:v>3</c:v>
                </c:pt>
                <c:pt idx="8959">
                  <c:v>3</c:v>
                </c:pt>
                <c:pt idx="8960">
                  <c:v>3</c:v>
                </c:pt>
                <c:pt idx="8961">
                  <c:v>3</c:v>
                </c:pt>
                <c:pt idx="8962">
                  <c:v>3</c:v>
                </c:pt>
                <c:pt idx="8963">
                  <c:v>3</c:v>
                </c:pt>
                <c:pt idx="8964">
                  <c:v>3</c:v>
                </c:pt>
                <c:pt idx="8965">
                  <c:v>3</c:v>
                </c:pt>
                <c:pt idx="8966">
                  <c:v>3</c:v>
                </c:pt>
                <c:pt idx="8967">
                  <c:v>3</c:v>
                </c:pt>
                <c:pt idx="8968">
                  <c:v>3</c:v>
                </c:pt>
                <c:pt idx="8969">
                  <c:v>3</c:v>
                </c:pt>
                <c:pt idx="8970">
                  <c:v>3</c:v>
                </c:pt>
                <c:pt idx="8971">
                  <c:v>3</c:v>
                </c:pt>
                <c:pt idx="8972">
                  <c:v>3</c:v>
                </c:pt>
                <c:pt idx="8973">
                  <c:v>3</c:v>
                </c:pt>
                <c:pt idx="8974">
                  <c:v>3</c:v>
                </c:pt>
                <c:pt idx="8975">
                  <c:v>3</c:v>
                </c:pt>
                <c:pt idx="8976">
                  <c:v>3</c:v>
                </c:pt>
                <c:pt idx="8977">
                  <c:v>3</c:v>
                </c:pt>
                <c:pt idx="8978">
                  <c:v>3</c:v>
                </c:pt>
                <c:pt idx="8979">
                  <c:v>3</c:v>
                </c:pt>
                <c:pt idx="8980">
                  <c:v>3</c:v>
                </c:pt>
                <c:pt idx="8981">
                  <c:v>3</c:v>
                </c:pt>
                <c:pt idx="8982">
                  <c:v>3</c:v>
                </c:pt>
                <c:pt idx="8983">
                  <c:v>3</c:v>
                </c:pt>
                <c:pt idx="8984">
                  <c:v>3</c:v>
                </c:pt>
                <c:pt idx="8985">
                  <c:v>3</c:v>
                </c:pt>
                <c:pt idx="8986">
                  <c:v>3</c:v>
                </c:pt>
                <c:pt idx="8987">
                  <c:v>3</c:v>
                </c:pt>
                <c:pt idx="8988">
                  <c:v>3</c:v>
                </c:pt>
                <c:pt idx="8989">
                  <c:v>3</c:v>
                </c:pt>
                <c:pt idx="8990">
                  <c:v>3</c:v>
                </c:pt>
                <c:pt idx="8991">
                  <c:v>3</c:v>
                </c:pt>
                <c:pt idx="8992">
                  <c:v>3</c:v>
                </c:pt>
                <c:pt idx="8993">
                  <c:v>3</c:v>
                </c:pt>
                <c:pt idx="8994">
                  <c:v>3</c:v>
                </c:pt>
                <c:pt idx="8995">
                  <c:v>3</c:v>
                </c:pt>
                <c:pt idx="8996">
                  <c:v>3</c:v>
                </c:pt>
                <c:pt idx="8997">
                  <c:v>3</c:v>
                </c:pt>
                <c:pt idx="8998">
                  <c:v>3</c:v>
                </c:pt>
                <c:pt idx="8999">
                  <c:v>3</c:v>
                </c:pt>
                <c:pt idx="9000">
                  <c:v>3</c:v>
                </c:pt>
                <c:pt idx="9001">
                  <c:v>3</c:v>
                </c:pt>
                <c:pt idx="9002">
                  <c:v>3</c:v>
                </c:pt>
                <c:pt idx="9003">
                  <c:v>3</c:v>
                </c:pt>
                <c:pt idx="9004">
                  <c:v>3</c:v>
                </c:pt>
                <c:pt idx="9005">
                  <c:v>3</c:v>
                </c:pt>
                <c:pt idx="9006">
                  <c:v>3</c:v>
                </c:pt>
                <c:pt idx="9007">
                  <c:v>3</c:v>
                </c:pt>
                <c:pt idx="9008">
                  <c:v>3</c:v>
                </c:pt>
                <c:pt idx="9009">
                  <c:v>3</c:v>
                </c:pt>
                <c:pt idx="9010">
                  <c:v>3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3</c:v>
                </c:pt>
                <c:pt idx="9016">
                  <c:v>3</c:v>
                </c:pt>
                <c:pt idx="9017">
                  <c:v>3</c:v>
                </c:pt>
                <c:pt idx="9018">
                  <c:v>3</c:v>
                </c:pt>
                <c:pt idx="9019">
                  <c:v>3</c:v>
                </c:pt>
                <c:pt idx="9020">
                  <c:v>3</c:v>
                </c:pt>
                <c:pt idx="9021">
                  <c:v>3</c:v>
                </c:pt>
                <c:pt idx="9022">
                  <c:v>3</c:v>
                </c:pt>
                <c:pt idx="9023">
                  <c:v>3</c:v>
                </c:pt>
                <c:pt idx="9024">
                  <c:v>3</c:v>
                </c:pt>
                <c:pt idx="9025">
                  <c:v>3</c:v>
                </c:pt>
                <c:pt idx="9026">
                  <c:v>3</c:v>
                </c:pt>
                <c:pt idx="9027">
                  <c:v>3</c:v>
                </c:pt>
                <c:pt idx="9028">
                  <c:v>3</c:v>
                </c:pt>
                <c:pt idx="9029">
                  <c:v>3</c:v>
                </c:pt>
                <c:pt idx="9030">
                  <c:v>3</c:v>
                </c:pt>
                <c:pt idx="9031">
                  <c:v>3</c:v>
                </c:pt>
                <c:pt idx="9032">
                  <c:v>3</c:v>
                </c:pt>
                <c:pt idx="9033">
                  <c:v>3</c:v>
                </c:pt>
                <c:pt idx="9034">
                  <c:v>3</c:v>
                </c:pt>
                <c:pt idx="9035">
                  <c:v>3</c:v>
                </c:pt>
                <c:pt idx="9036">
                  <c:v>3</c:v>
                </c:pt>
                <c:pt idx="9037">
                  <c:v>3</c:v>
                </c:pt>
                <c:pt idx="9038">
                  <c:v>3</c:v>
                </c:pt>
                <c:pt idx="9039">
                  <c:v>3</c:v>
                </c:pt>
                <c:pt idx="9040">
                  <c:v>3</c:v>
                </c:pt>
                <c:pt idx="9041">
                  <c:v>3</c:v>
                </c:pt>
                <c:pt idx="9042">
                  <c:v>3</c:v>
                </c:pt>
                <c:pt idx="9043">
                  <c:v>3</c:v>
                </c:pt>
                <c:pt idx="9044">
                  <c:v>3</c:v>
                </c:pt>
                <c:pt idx="9045">
                  <c:v>3</c:v>
                </c:pt>
                <c:pt idx="9046">
                  <c:v>3</c:v>
                </c:pt>
                <c:pt idx="9047">
                  <c:v>3</c:v>
                </c:pt>
                <c:pt idx="9048">
                  <c:v>3</c:v>
                </c:pt>
                <c:pt idx="9049">
                  <c:v>3</c:v>
                </c:pt>
                <c:pt idx="9050">
                  <c:v>3</c:v>
                </c:pt>
                <c:pt idx="9051">
                  <c:v>3</c:v>
                </c:pt>
                <c:pt idx="9052">
                  <c:v>3</c:v>
                </c:pt>
                <c:pt idx="9053">
                  <c:v>3</c:v>
                </c:pt>
                <c:pt idx="9054">
                  <c:v>3</c:v>
                </c:pt>
                <c:pt idx="9055">
                  <c:v>3</c:v>
                </c:pt>
                <c:pt idx="9056">
                  <c:v>3</c:v>
                </c:pt>
                <c:pt idx="9057">
                  <c:v>3</c:v>
                </c:pt>
                <c:pt idx="9058">
                  <c:v>3</c:v>
                </c:pt>
                <c:pt idx="9059">
                  <c:v>3</c:v>
                </c:pt>
                <c:pt idx="9060">
                  <c:v>3</c:v>
                </c:pt>
                <c:pt idx="9061">
                  <c:v>3</c:v>
                </c:pt>
                <c:pt idx="9062">
                  <c:v>3</c:v>
                </c:pt>
                <c:pt idx="9063">
                  <c:v>3</c:v>
                </c:pt>
                <c:pt idx="9064">
                  <c:v>3</c:v>
                </c:pt>
                <c:pt idx="9065">
                  <c:v>3</c:v>
                </c:pt>
                <c:pt idx="9066">
                  <c:v>3</c:v>
                </c:pt>
                <c:pt idx="9067">
                  <c:v>3</c:v>
                </c:pt>
                <c:pt idx="9068">
                  <c:v>3</c:v>
                </c:pt>
                <c:pt idx="9069">
                  <c:v>3</c:v>
                </c:pt>
                <c:pt idx="9070">
                  <c:v>3</c:v>
                </c:pt>
                <c:pt idx="9071">
                  <c:v>3</c:v>
                </c:pt>
                <c:pt idx="9072">
                  <c:v>3</c:v>
                </c:pt>
                <c:pt idx="9073">
                  <c:v>3</c:v>
                </c:pt>
                <c:pt idx="9074">
                  <c:v>3</c:v>
                </c:pt>
                <c:pt idx="9075">
                  <c:v>3</c:v>
                </c:pt>
                <c:pt idx="9076">
                  <c:v>3</c:v>
                </c:pt>
                <c:pt idx="9077">
                  <c:v>3</c:v>
                </c:pt>
                <c:pt idx="9078">
                  <c:v>3</c:v>
                </c:pt>
                <c:pt idx="9079">
                  <c:v>3</c:v>
                </c:pt>
                <c:pt idx="9080">
                  <c:v>3</c:v>
                </c:pt>
                <c:pt idx="9081">
                  <c:v>3</c:v>
                </c:pt>
                <c:pt idx="9082">
                  <c:v>3</c:v>
                </c:pt>
                <c:pt idx="9083">
                  <c:v>3</c:v>
                </c:pt>
                <c:pt idx="9084">
                  <c:v>3</c:v>
                </c:pt>
                <c:pt idx="9085">
                  <c:v>3</c:v>
                </c:pt>
                <c:pt idx="9086">
                  <c:v>3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3</c:v>
                </c:pt>
                <c:pt idx="9092">
                  <c:v>3</c:v>
                </c:pt>
                <c:pt idx="9093">
                  <c:v>3</c:v>
                </c:pt>
                <c:pt idx="9094">
                  <c:v>3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3</c:v>
                </c:pt>
                <c:pt idx="9099">
                  <c:v>3</c:v>
                </c:pt>
                <c:pt idx="9100">
                  <c:v>3</c:v>
                </c:pt>
                <c:pt idx="9101">
                  <c:v>3</c:v>
                </c:pt>
                <c:pt idx="9102">
                  <c:v>3</c:v>
                </c:pt>
                <c:pt idx="9103">
                  <c:v>3</c:v>
                </c:pt>
                <c:pt idx="9104">
                  <c:v>3</c:v>
                </c:pt>
                <c:pt idx="9105">
                  <c:v>3</c:v>
                </c:pt>
                <c:pt idx="9106">
                  <c:v>3</c:v>
                </c:pt>
                <c:pt idx="9107">
                  <c:v>3</c:v>
                </c:pt>
                <c:pt idx="9108">
                  <c:v>3</c:v>
                </c:pt>
                <c:pt idx="9109">
                  <c:v>3</c:v>
                </c:pt>
                <c:pt idx="9110">
                  <c:v>3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3</c:v>
                </c:pt>
                <c:pt idx="9115">
                  <c:v>3</c:v>
                </c:pt>
                <c:pt idx="9116">
                  <c:v>3</c:v>
                </c:pt>
                <c:pt idx="9117">
                  <c:v>3</c:v>
                </c:pt>
                <c:pt idx="9118">
                  <c:v>3</c:v>
                </c:pt>
                <c:pt idx="9119">
                  <c:v>3</c:v>
                </c:pt>
                <c:pt idx="9120">
                  <c:v>3</c:v>
                </c:pt>
                <c:pt idx="9121">
                  <c:v>3</c:v>
                </c:pt>
                <c:pt idx="9122">
                  <c:v>3</c:v>
                </c:pt>
                <c:pt idx="9123">
                  <c:v>3</c:v>
                </c:pt>
                <c:pt idx="9124">
                  <c:v>3</c:v>
                </c:pt>
                <c:pt idx="9125">
                  <c:v>3</c:v>
                </c:pt>
                <c:pt idx="9126">
                  <c:v>3</c:v>
                </c:pt>
                <c:pt idx="9127">
                  <c:v>3</c:v>
                </c:pt>
                <c:pt idx="9128">
                  <c:v>3</c:v>
                </c:pt>
                <c:pt idx="9129">
                  <c:v>3</c:v>
                </c:pt>
                <c:pt idx="9130">
                  <c:v>3</c:v>
                </c:pt>
                <c:pt idx="9131">
                  <c:v>3</c:v>
                </c:pt>
                <c:pt idx="9132">
                  <c:v>3</c:v>
                </c:pt>
                <c:pt idx="9133">
                  <c:v>3</c:v>
                </c:pt>
                <c:pt idx="9134">
                  <c:v>3</c:v>
                </c:pt>
                <c:pt idx="9135">
                  <c:v>3</c:v>
                </c:pt>
                <c:pt idx="9136">
                  <c:v>3</c:v>
                </c:pt>
                <c:pt idx="9137">
                  <c:v>3</c:v>
                </c:pt>
                <c:pt idx="9138">
                  <c:v>3</c:v>
                </c:pt>
                <c:pt idx="9139">
                  <c:v>3</c:v>
                </c:pt>
                <c:pt idx="9140">
                  <c:v>3</c:v>
                </c:pt>
                <c:pt idx="9141">
                  <c:v>3</c:v>
                </c:pt>
                <c:pt idx="9142">
                  <c:v>3</c:v>
                </c:pt>
                <c:pt idx="9143">
                  <c:v>3</c:v>
                </c:pt>
                <c:pt idx="9144">
                  <c:v>3</c:v>
                </c:pt>
                <c:pt idx="9145">
                  <c:v>3</c:v>
                </c:pt>
                <c:pt idx="9146">
                  <c:v>3</c:v>
                </c:pt>
                <c:pt idx="9147">
                  <c:v>3</c:v>
                </c:pt>
                <c:pt idx="9148">
                  <c:v>3</c:v>
                </c:pt>
                <c:pt idx="9149">
                  <c:v>3</c:v>
                </c:pt>
                <c:pt idx="9150">
                  <c:v>3</c:v>
                </c:pt>
                <c:pt idx="9151">
                  <c:v>3</c:v>
                </c:pt>
                <c:pt idx="9152">
                  <c:v>3</c:v>
                </c:pt>
                <c:pt idx="9153">
                  <c:v>3</c:v>
                </c:pt>
                <c:pt idx="9154">
                  <c:v>3</c:v>
                </c:pt>
                <c:pt idx="9155">
                  <c:v>3</c:v>
                </c:pt>
                <c:pt idx="9156">
                  <c:v>3</c:v>
                </c:pt>
                <c:pt idx="9157">
                  <c:v>3</c:v>
                </c:pt>
                <c:pt idx="9158">
                  <c:v>3</c:v>
                </c:pt>
                <c:pt idx="9159">
                  <c:v>3</c:v>
                </c:pt>
                <c:pt idx="9160">
                  <c:v>3</c:v>
                </c:pt>
                <c:pt idx="9161">
                  <c:v>3</c:v>
                </c:pt>
                <c:pt idx="9162">
                  <c:v>3</c:v>
                </c:pt>
                <c:pt idx="9163">
                  <c:v>3</c:v>
                </c:pt>
                <c:pt idx="9164">
                  <c:v>3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3</c:v>
                </c:pt>
                <c:pt idx="9169">
                  <c:v>3</c:v>
                </c:pt>
                <c:pt idx="9170">
                  <c:v>3</c:v>
                </c:pt>
                <c:pt idx="9171">
                  <c:v>3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3</c:v>
                </c:pt>
                <c:pt idx="9177">
                  <c:v>3</c:v>
                </c:pt>
                <c:pt idx="9178">
                  <c:v>3</c:v>
                </c:pt>
                <c:pt idx="9179">
                  <c:v>3</c:v>
                </c:pt>
                <c:pt idx="9180">
                  <c:v>3</c:v>
                </c:pt>
                <c:pt idx="9181">
                  <c:v>3</c:v>
                </c:pt>
                <c:pt idx="9182">
                  <c:v>3</c:v>
                </c:pt>
                <c:pt idx="9183">
                  <c:v>3</c:v>
                </c:pt>
                <c:pt idx="9184">
                  <c:v>3</c:v>
                </c:pt>
                <c:pt idx="9185">
                  <c:v>3</c:v>
                </c:pt>
                <c:pt idx="9186">
                  <c:v>3</c:v>
                </c:pt>
                <c:pt idx="9187">
                  <c:v>3</c:v>
                </c:pt>
                <c:pt idx="9188">
                  <c:v>3</c:v>
                </c:pt>
                <c:pt idx="9189">
                  <c:v>3</c:v>
                </c:pt>
                <c:pt idx="9190">
                  <c:v>3</c:v>
                </c:pt>
                <c:pt idx="9191">
                  <c:v>3</c:v>
                </c:pt>
                <c:pt idx="9192">
                  <c:v>3</c:v>
                </c:pt>
                <c:pt idx="9193">
                  <c:v>3</c:v>
                </c:pt>
                <c:pt idx="9194">
                  <c:v>3</c:v>
                </c:pt>
                <c:pt idx="9195">
                  <c:v>3</c:v>
                </c:pt>
                <c:pt idx="9196">
                  <c:v>3</c:v>
                </c:pt>
                <c:pt idx="9197">
                  <c:v>3</c:v>
                </c:pt>
                <c:pt idx="9198">
                  <c:v>3</c:v>
                </c:pt>
                <c:pt idx="9199">
                  <c:v>3</c:v>
                </c:pt>
                <c:pt idx="9200">
                  <c:v>3</c:v>
                </c:pt>
                <c:pt idx="9201">
                  <c:v>3</c:v>
                </c:pt>
                <c:pt idx="9202">
                  <c:v>3</c:v>
                </c:pt>
                <c:pt idx="9203">
                  <c:v>3</c:v>
                </c:pt>
                <c:pt idx="9204">
                  <c:v>3</c:v>
                </c:pt>
                <c:pt idx="9205">
                  <c:v>3</c:v>
                </c:pt>
                <c:pt idx="9206">
                  <c:v>3</c:v>
                </c:pt>
                <c:pt idx="9207">
                  <c:v>3</c:v>
                </c:pt>
                <c:pt idx="9208">
                  <c:v>3</c:v>
                </c:pt>
                <c:pt idx="9209">
                  <c:v>3</c:v>
                </c:pt>
                <c:pt idx="9210">
                  <c:v>3</c:v>
                </c:pt>
                <c:pt idx="9211">
                  <c:v>3</c:v>
                </c:pt>
                <c:pt idx="9212">
                  <c:v>3</c:v>
                </c:pt>
                <c:pt idx="9213">
                  <c:v>3</c:v>
                </c:pt>
                <c:pt idx="9214">
                  <c:v>3</c:v>
                </c:pt>
                <c:pt idx="9215">
                  <c:v>3</c:v>
                </c:pt>
                <c:pt idx="9216">
                  <c:v>3</c:v>
                </c:pt>
                <c:pt idx="9217">
                  <c:v>3</c:v>
                </c:pt>
                <c:pt idx="9218">
                  <c:v>3</c:v>
                </c:pt>
                <c:pt idx="9219">
                  <c:v>3</c:v>
                </c:pt>
                <c:pt idx="9220">
                  <c:v>3</c:v>
                </c:pt>
                <c:pt idx="9221">
                  <c:v>3</c:v>
                </c:pt>
                <c:pt idx="9222">
                  <c:v>3</c:v>
                </c:pt>
                <c:pt idx="9223">
                  <c:v>3</c:v>
                </c:pt>
                <c:pt idx="9224">
                  <c:v>3</c:v>
                </c:pt>
                <c:pt idx="9225">
                  <c:v>3</c:v>
                </c:pt>
                <c:pt idx="9226">
                  <c:v>3</c:v>
                </c:pt>
                <c:pt idx="9227">
                  <c:v>3</c:v>
                </c:pt>
                <c:pt idx="9228">
                  <c:v>3</c:v>
                </c:pt>
                <c:pt idx="9229">
                  <c:v>3</c:v>
                </c:pt>
                <c:pt idx="9230">
                  <c:v>3</c:v>
                </c:pt>
                <c:pt idx="9231">
                  <c:v>3</c:v>
                </c:pt>
                <c:pt idx="9232">
                  <c:v>3</c:v>
                </c:pt>
                <c:pt idx="9233">
                  <c:v>3</c:v>
                </c:pt>
                <c:pt idx="9234">
                  <c:v>3</c:v>
                </c:pt>
                <c:pt idx="9235">
                  <c:v>3</c:v>
                </c:pt>
                <c:pt idx="9236">
                  <c:v>3</c:v>
                </c:pt>
                <c:pt idx="9237">
                  <c:v>3</c:v>
                </c:pt>
                <c:pt idx="9238">
                  <c:v>3</c:v>
                </c:pt>
                <c:pt idx="9239">
                  <c:v>3</c:v>
                </c:pt>
                <c:pt idx="9240">
                  <c:v>3</c:v>
                </c:pt>
                <c:pt idx="9241">
                  <c:v>3</c:v>
                </c:pt>
                <c:pt idx="9242">
                  <c:v>3</c:v>
                </c:pt>
                <c:pt idx="9243">
                  <c:v>3</c:v>
                </c:pt>
                <c:pt idx="9244">
                  <c:v>3</c:v>
                </c:pt>
                <c:pt idx="9245">
                  <c:v>3</c:v>
                </c:pt>
                <c:pt idx="9246">
                  <c:v>3</c:v>
                </c:pt>
                <c:pt idx="9247">
                  <c:v>3</c:v>
                </c:pt>
                <c:pt idx="9248">
                  <c:v>3</c:v>
                </c:pt>
                <c:pt idx="9249">
                  <c:v>3</c:v>
                </c:pt>
                <c:pt idx="9250">
                  <c:v>3</c:v>
                </c:pt>
                <c:pt idx="9251">
                  <c:v>3</c:v>
                </c:pt>
                <c:pt idx="9252">
                  <c:v>3</c:v>
                </c:pt>
                <c:pt idx="9253">
                  <c:v>3</c:v>
                </c:pt>
                <c:pt idx="9254">
                  <c:v>3</c:v>
                </c:pt>
                <c:pt idx="9255">
                  <c:v>3</c:v>
                </c:pt>
                <c:pt idx="9256">
                  <c:v>3</c:v>
                </c:pt>
                <c:pt idx="9257">
                  <c:v>3</c:v>
                </c:pt>
                <c:pt idx="9258">
                  <c:v>3</c:v>
                </c:pt>
                <c:pt idx="9259">
                  <c:v>3</c:v>
                </c:pt>
                <c:pt idx="9260">
                  <c:v>3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3</c:v>
                </c:pt>
                <c:pt idx="9265">
                  <c:v>3</c:v>
                </c:pt>
                <c:pt idx="9266">
                  <c:v>3</c:v>
                </c:pt>
                <c:pt idx="9267">
                  <c:v>3</c:v>
                </c:pt>
                <c:pt idx="9268">
                  <c:v>3</c:v>
                </c:pt>
                <c:pt idx="9269">
                  <c:v>3</c:v>
                </c:pt>
                <c:pt idx="9270">
                  <c:v>3</c:v>
                </c:pt>
                <c:pt idx="9271">
                  <c:v>3</c:v>
                </c:pt>
                <c:pt idx="9272">
                  <c:v>3</c:v>
                </c:pt>
                <c:pt idx="9273">
                  <c:v>3</c:v>
                </c:pt>
                <c:pt idx="9274">
                  <c:v>3</c:v>
                </c:pt>
                <c:pt idx="9275">
                  <c:v>3</c:v>
                </c:pt>
                <c:pt idx="9276">
                  <c:v>3</c:v>
                </c:pt>
                <c:pt idx="9277">
                  <c:v>3</c:v>
                </c:pt>
                <c:pt idx="9278">
                  <c:v>3</c:v>
                </c:pt>
                <c:pt idx="9279">
                  <c:v>3</c:v>
                </c:pt>
                <c:pt idx="9280">
                  <c:v>3</c:v>
                </c:pt>
                <c:pt idx="9281">
                  <c:v>3</c:v>
                </c:pt>
                <c:pt idx="9282">
                  <c:v>3</c:v>
                </c:pt>
                <c:pt idx="9283">
                  <c:v>3</c:v>
                </c:pt>
                <c:pt idx="9284">
                  <c:v>3</c:v>
                </c:pt>
                <c:pt idx="9285">
                  <c:v>3</c:v>
                </c:pt>
                <c:pt idx="9286">
                  <c:v>3</c:v>
                </c:pt>
                <c:pt idx="9287">
                  <c:v>3</c:v>
                </c:pt>
                <c:pt idx="9288">
                  <c:v>3</c:v>
                </c:pt>
                <c:pt idx="9289">
                  <c:v>3</c:v>
                </c:pt>
                <c:pt idx="9290">
                  <c:v>3</c:v>
                </c:pt>
                <c:pt idx="9291">
                  <c:v>3</c:v>
                </c:pt>
                <c:pt idx="9292">
                  <c:v>3</c:v>
                </c:pt>
                <c:pt idx="9293">
                  <c:v>3</c:v>
                </c:pt>
                <c:pt idx="9294">
                  <c:v>3</c:v>
                </c:pt>
                <c:pt idx="9295">
                  <c:v>3</c:v>
                </c:pt>
                <c:pt idx="9296">
                  <c:v>3</c:v>
                </c:pt>
                <c:pt idx="9297">
                  <c:v>3</c:v>
                </c:pt>
                <c:pt idx="9298">
                  <c:v>3</c:v>
                </c:pt>
                <c:pt idx="9299">
                  <c:v>3</c:v>
                </c:pt>
                <c:pt idx="9300">
                  <c:v>3</c:v>
                </c:pt>
                <c:pt idx="9301">
                  <c:v>3</c:v>
                </c:pt>
                <c:pt idx="9302">
                  <c:v>3</c:v>
                </c:pt>
                <c:pt idx="9303">
                  <c:v>3</c:v>
                </c:pt>
                <c:pt idx="9304">
                  <c:v>3</c:v>
                </c:pt>
                <c:pt idx="9305">
                  <c:v>3</c:v>
                </c:pt>
                <c:pt idx="9306">
                  <c:v>3</c:v>
                </c:pt>
                <c:pt idx="9307">
                  <c:v>3</c:v>
                </c:pt>
                <c:pt idx="9308">
                  <c:v>3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3</c:v>
                </c:pt>
                <c:pt idx="9315">
                  <c:v>3</c:v>
                </c:pt>
                <c:pt idx="9316">
                  <c:v>3</c:v>
                </c:pt>
                <c:pt idx="9317">
                  <c:v>3</c:v>
                </c:pt>
                <c:pt idx="9318">
                  <c:v>3</c:v>
                </c:pt>
                <c:pt idx="9319">
                  <c:v>3</c:v>
                </c:pt>
                <c:pt idx="9320">
                  <c:v>3</c:v>
                </c:pt>
                <c:pt idx="9321">
                  <c:v>3</c:v>
                </c:pt>
                <c:pt idx="9322">
                  <c:v>3</c:v>
                </c:pt>
                <c:pt idx="9323">
                  <c:v>3</c:v>
                </c:pt>
                <c:pt idx="9324">
                  <c:v>3</c:v>
                </c:pt>
                <c:pt idx="9325">
                  <c:v>3</c:v>
                </c:pt>
                <c:pt idx="9326">
                  <c:v>3</c:v>
                </c:pt>
                <c:pt idx="9327">
                  <c:v>3</c:v>
                </c:pt>
                <c:pt idx="9328">
                  <c:v>3</c:v>
                </c:pt>
                <c:pt idx="9329">
                  <c:v>3</c:v>
                </c:pt>
                <c:pt idx="9330">
                  <c:v>3</c:v>
                </c:pt>
                <c:pt idx="9331">
                  <c:v>3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3</c:v>
                </c:pt>
                <c:pt idx="9337">
                  <c:v>3</c:v>
                </c:pt>
                <c:pt idx="9338">
                  <c:v>3</c:v>
                </c:pt>
                <c:pt idx="9339">
                  <c:v>3</c:v>
                </c:pt>
                <c:pt idx="9340">
                  <c:v>3</c:v>
                </c:pt>
                <c:pt idx="9341">
                  <c:v>3</c:v>
                </c:pt>
                <c:pt idx="9342">
                  <c:v>3</c:v>
                </c:pt>
                <c:pt idx="9343">
                  <c:v>3</c:v>
                </c:pt>
                <c:pt idx="9344">
                  <c:v>3</c:v>
                </c:pt>
                <c:pt idx="9345">
                  <c:v>3</c:v>
                </c:pt>
                <c:pt idx="9346">
                  <c:v>3</c:v>
                </c:pt>
                <c:pt idx="9347">
                  <c:v>3</c:v>
                </c:pt>
                <c:pt idx="9348">
                  <c:v>3</c:v>
                </c:pt>
                <c:pt idx="9349">
                  <c:v>3</c:v>
                </c:pt>
                <c:pt idx="9350">
                  <c:v>3</c:v>
                </c:pt>
                <c:pt idx="9351">
                  <c:v>3</c:v>
                </c:pt>
                <c:pt idx="9352">
                  <c:v>3</c:v>
                </c:pt>
                <c:pt idx="9353">
                  <c:v>3</c:v>
                </c:pt>
                <c:pt idx="9354">
                  <c:v>3</c:v>
                </c:pt>
                <c:pt idx="9355">
                  <c:v>3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3</c:v>
                </c:pt>
                <c:pt idx="9360">
                  <c:v>3</c:v>
                </c:pt>
                <c:pt idx="9361">
                  <c:v>3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3</c:v>
                </c:pt>
                <c:pt idx="9366">
                  <c:v>3</c:v>
                </c:pt>
                <c:pt idx="9367">
                  <c:v>3</c:v>
                </c:pt>
                <c:pt idx="9368">
                  <c:v>3</c:v>
                </c:pt>
                <c:pt idx="9369">
                  <c:v>3</c:v>
                </c:pt>
                <c:pt idx="9370">
                  <c:v>3</c:v>
                </c:pt>
                <c:pt idx="9371">
                  <c:v>3</c:v>
                </c:pt>
                <c:pt idx="9372">
                  <c:v>3</c:v>
                </c:pt>
                <c:pt idx="9373">
                  <c:v>3</c:v>
                </c:pt>
                <c:pt idx="9374">
                  <c:v>3</c:v>
                </c:pt>
                <c:pt idx="9375">
                  <c:v>3</c:v>
                </c:pt>
                <c:pt idx="9376">
                  <c:v>3</c:v>
                </c:pt>
                <c:pt idx="9377">
                  <c:v>3</c:v>
                </c:pt>
                <c:pt idx="9378">
                  <c:v>3</c:v>
                </c:pt>
                <c:pt idx="9379">
                  <c:v>3</c:v>
                </c:pt>
                <c:pt idx="9380">
                  <c:v>3</c:v>
                </c:pt>
                <c:pt idx="9381">
                  <c:v>3</c:v>
                </c:pt>
                <c:pt idx="9382">
                  <c:v>3</c:v>
                </c:pt>
                <c:pt idx="9383">
                  <c:v>3</c:v>
                </c:pt>
                <c:pt idx="9384">
                  <c:v>3</c:v>
                </c:pt>
                <c:pt idx="9385">
                  <c:v>3</c:v>
                </c:pt>
                <c:pt idx="9386">
                  <c:v>3</c:v>
                </c:pt>
                <c:pt idx="9387">
                  <c:v>3</c:v>
                </c:pt>
                <c:pt idx="9388">
                  <c:v>3</c:v>
                </c:pt>
                <c:pt idx="9389">
                  <c:v>3</c:v>
                </c:pt>
                <c:pt idx="9390">
                  <c:v>3</c:v>
                </c:pt>
                <c:pt idx="9391">
                  <c:v>3</c:v>
                </c:pt>
                <c:pt idx="9392">
                  <c:v>3</c:v>
                </c:pt>
                <c:pt idx="9393">
                  <c:v>3</c:v>
                </c:pt>
                <c:pt idx="9394">
                  <c:v>3</c:v>
                </c:pt>
                <c:pt idx="9395">
                  <c:v>3</c:v>
                </c:pt>
                <c:pt idx="9396">
                  <c:v>3</c:v>
                </c:pt>
                <c:pt idx="9397">
                  <c:v>3</c:v>
                </c:pt>
                <c:pt idx="9398">
                  <c:v>3</c:v>
                </c:pt>
                <c:pt idx="9399">
                  <c:v>3</c:v>
                </c:pt>
                <c:pt idx="9400">
                  <c:v>3</c:v>
                </c:pt>
                <c:pt idx="9401">
                  <c:v>3</c:v>
                </c:pt>
                <c:pt idx="9402">
                  <c:v>3</c:v>
                </c:pt>
                <c:pt idx="9403">
                  <c:v>3</c:v>
                </c:pt>
                <c:pt idx="9404">
                  <c:v>3</c:v>
                </c:pt>
                <c:pt idx="9405">
                  <c:v>3</c:v>
                </c:pt>
                <c:pt idx="9406">
                  <c:v>3</c:v>
                </c:pt>
                <c:pt idx="9407">
                  <c:v>3</c:v>
                </c:pt>
                <c:pt idx="9408">
                  <c:v>3</c:v>
                </c:pt>
                <c:pt idx="9409">
                  <c:v>3</c:v>
                </c:pt>
                <c:pt idx="9410">
                  <c:v>3</c:v>
                </c:pt>
                <c:pt idx="9411">
                  <c:v>3</c:v>
                </c:pt>
                <c:pt idx="9412">
                  <c:v>3</c:v>
                </c:pt>
                <c:pt idx="9413">
                  <c:v>3</c:v>
                </c:pt>
                <c:pt idx="9414">
                  <c:v>3</c:v>
                </c:pt>
                <c:pt idx="9415">
                  <c:v>3</c:v>
                </c:pt>
                <c:pt idx="9416">
                  <c:v>3</c:v>
                </c:pt>
                <c:pt idx="9417">
                  <c:v>3</c:v>
                </c:pt>
                <c:pt idx="9418">
                  <c:v>3</c:v>
                </c:pt>
                <c:pt idx="9419">
                  <c:v>3</c:v>
                </c:pt>
                <c:pt idx="9420">
                  <c:v>3</c:v>
                </c:pt>
                <c:pt idx="9421">
                  <c:v>3</c:v>
                </c:pt>
                <c:pt idx="9422">
                  <c:v>3</c:v>
                </c:pt>
                <c:pt idx="9423">
                  <c:v>3</c:v>
                </c:pt>
                <c:pt idx="9424">
                  <c:v>3</c:v>
                </c:pt>
                <c:pt idx="9425">
                  <c:v>3</c:v>
                </c:pt>
                <c:pt idx="9426">
                  <c:v>3</c:v>
                </c:pt>
                <c:pt idx="9427">
                  <c:v>3</c:v>
                </c:pt>
                <c:pt idx="9428">
                  <c:v>3</c:v>
                </c:pt>
                <c:pt idx="9429">
                  <c:v>3</c:v>
                </c:pt>
                <c:pt idx="9430">
                  <c:v>3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3</c:v>
                </c:pt>
                <c:pt idx="9440">
                  <c:v>3</c:v>
                </c:pt>
                <c:pt idx="9441">
                  <c:v>3</c:v>
                </c:pt>
                <c:pt idx="9442">
                  <c:v>3</c:v>
                </c:pt>
                <c:pt idx="9443">
                  <c:v>3</c:v>
                </c:pt>
                <c:pt idx="9444">
                  <c:v>3</c:v>
                </c:pt>
                <c:pt idx="9445">
                  <c:v>3</c:v>
                </c:pt>
                <c:pt idx="9446">
                  <c:v>3</c:v>
                </c:pt>
                <c:pt idx="9447">
                  <c:v>3</c:v>
                </c:pt>
                <c:pt idx="9448">
                  <c:v>3</c:v>
                </c:pt>
                <c:pt idx="9449">
                  <c:v>3</c:v>
                </c:pt>
                <c:pt idx="9450">
                  <c:v>3</c:v>
                </c:pt>
                <c:pt idx="9451">
                  <c:v>3</c:v>
                </c:pt>
                <c:pt idx="9452">
                  <c:v>3</c:v>
                </c:pt>
                <c:pt idx="9453">
                  <c:v>3</c:v>
                </c:pt>
                <c:pt idx="9454">
                  <c:v>3</c:v>
                </c:pt>
                <c:pt idx="9455">
                  <c:v>3</c:v>
                </c:pt>
                <c:pt idx="9456">
                  <c:v>3</c:v>
                </c:pt>
                <c:pt idx="9457">
                  <c:v>3</c:v>
                </c:pt>
                <c:pt idx="9458">
                  <c:v>3</c:v>
                </c:pt>
                <c:pt idx="9459">
                  <c:v>3</c:v>
                </c:pt>
                <c:pt idx="9460">
                  <c:v>3</c:v>
                </c:pt>
                <c:pt idx="9461">
                  <c:v>3</c:v>
                </c:pt>
                <c:pt idx="9462">
                  <c:v>3</c:v>
                </c:pt>
                <c:pt idx="9463">
                  <c:v>3</c:v>
                </c:pt>
                <c:pt idx="9464">
                  <c:v>3</c:v>
                </c:pt>
                <c:pt idx="9465">
                  <c:v>3</c:v>
                </c:pt>
                <c:pt idx="9466">
                  <c:v>3</c:v>
                </c:pt>
                <c:pt idx="9467">
                  <c:v>3</c:v>
                </c:pt>
                <c:pt idx="9468">
                  <c:v>3</c:v>
                </c:pt>
                <c:pt idx="9469">
                  <c:v>3</c:v>
                </c:pt>
                <c:pt idx="9470">
                  <c:v>3</c:v>
                </c:pt>
                <c:pt idx="9471">
                  <c:v>3</c:v>
                </c:pt>
                <c:pt idx="9472">
                  <c:v>3</c:v>
                </c:pt>
                <c:pt idx="9473">
                  <c:v>3</c:v>
                </c:pt>
                <c:pt idx="9474">
                  <c:v>3</c:v>
                </c:pt>
                <c:pt idx="9475">
                  <c:v>3</c:v>
                </c:pt>
                <c:pt idx="9476">
                  <c:v>3</c:v>
                </c:pt>
                <c:pt idx="9477">
                  <c:v>3</c:v>
                </c:pt>
                <c:pt idx="9478">
                  <c:v>3</c:v>
                </c:pt>
                <c:pt idx="9479">
                  <c:v>3</c:v>
                </c:pt>
                <c:pt idx="9480">
                  <c:v>3</c:v>
                </c:pt>
                <c:pt idx="9481">
                  <c:v>3</c:v>
                </c:pt>
                <c:pt idx="9482">
                  <c:v>3</c:v>
                </c:pt>
                <c:pt idx="9483">
                  <c:v>3</c:v>
                </c:pt>
                <c:pt idx="9484">
                  <c:v>3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3</c:v>
                </c:pt>
                <c:pt idx="9489">
                  <c:v>3</c:v>
                </c:pt>
                <c:pt idx="9490">
                  <c:v>3</c:v>
                </c:pt>
                <c:pt idx="9491">
                  <c:v>3</c:v>
                </c:pt>
                <c:pt idx="9492">
                  <c:v>3</c:v>
                </c:pt>
                <c:pt idx="9493">
                  <c:v>3</c:v>
                </c:pt>
                <c:pt idx="9494">
                  <c:v>3</c:v>
                </c:pt>
                <c:pt idx="9495">
                  <c:v>3</c:v>
                </c:pt>
                <c:pt idx="9496">
                  <c:v>3</c:v>
                </c:pt>
                <c:pt idx="9497">
                  <c:v>3</c:v>
                </c:pt>
                <c:pt idx="9498">
                  <c:v>3</c:v>
                </c:pt>
                <c:pt idx="9499">
                  <c:v>3</c:v>
                </c:pt>
                <c:pt idx="9500">
                  <c:v>3</c:v>
                </c:pt>
                <c:pt idx="9501">
                  <c:v>3</c:v>
                </c:pt>
                <c:pt idx="9502">
                  <c:v>3</c:v>
                </c:pt>
                <c:pt idx="9503">
                  <c:v>3</c:v>
                </c:pt>
                <c:pt idx="9504">
                  <c:v>3</c:v>
                </c:pt>
                <c:pt idx="9505">
                  <c:v>3</c:v>
                </c:pt>
                <c:pt idx="9506">
                  <c:v>3</c:v>
                </c:pt>
                <c:pt idx="9507">
                  <c:v>3</c:v>
                </c:pt>
                <c:pt idx="9508">
                  <c:v>3</c:v>
                </c:pt>
                <c:pt idx="9509">
                  <c:v>3</c:v>
                </c:pt>
                <c:pt idx="9510">
                  <c:v>3</c:v>
                </c:pt>
                <c:pt idx="9511">
                  <c:v>3</c:v>
                </c:pt>
                <c:pt idx="9512">
                  <c:v>3</c:v>
                </c:pt>
                <c:pt idx="9513">
                  <c:v>3</c:v>
                </c:pt>
                <c:pt idx="9514">
                  <c:v>3</c:v>
                </c:pt>
                <c:pt idx="9515">
                  <c:v>3</c:v>
                </c:pt>
                <c:pt idx="9516">
                  <c:v>3</c:v>
                </c:pt>
                <c:pt idx="9517">
                  <c:v>3</c:v>
                </c:pt>
                <c:pt idx="9518">
                  <c:v>3</c:v>
                </c:pt>
                <c:pt idx="9519">
                  <c:v>3</c:v>
                </c:pt>
                <c:pt idx="9520">
                  <c:v>3</c:v>
                </c:pt>
                <c:pt idx="9521">
                  <c:v>3</c:v>
                </c:pt>
                <c:pt idx="9522">
                  <c:v>3</c:v>
                </c:pt>
                <c:pt idx="9523">
                  <c:v>3</c:v>
                </c:pt>
                <c:pt idx="9524">
                  <c:v>3</c:v>
                </c:pt>
                <c:pt idx="9525">
                  <c:v>3</c:v>
                </c:pt>
                <c:pt idx="9526">
                  <c:v>3</c:v>
                </c:pt>
                <c:pt idx="9527">
                  <c:v>3</c:v>
                </c:pt>
                <c:pt idx="9528">
                  <c:v>3</c:v>
                </c:pt>
                <c:pt idx="9529">
                  <c:v>3</c:v>
                </c:pt>
                <c:pt idx="9530">
                  <c:v>3</c:v>
                </c:pt>
                <c:pt idx="9531">
                  <c:v>3</c:v>
                </c:pt>
                <c:pt idx="9532">
                  <c:v>3</c:v>
                </c:pt>
                <c:pt idx="9533">
                  <c:v>3</c:v>
                </c:pt>
                <c:pt idx="9534">
                  <c:v>3</c:v>
                </c:pt>
                <c:pt idx="9535">
                  <c:v>3</c:v>
                </c:pt>
                <c:pt idx="9536">
                  <c:v>3</c:v>
                </c:pt>
                <c:pt idx="9537">
                  <c:v>3</c:v>
                </c:pt>
                <c:pt idx="9538">
                  <c:v>3</c:v>
                </c:pt>
                <c:pt idx="9539">
                  <c:v>3</c:v>
                </c:pt>
                <c:pt idx="9540">
                  <c:v>3</c:v>
                </c:pt>
                <c:pt idx="9541">
                  <c:v>3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3</c:v>
                </c:pt>
                <c:pt idx="9546">
                  <c:v>3</c:v>
                </c:pt>
                <c:pt idx="9547">
                  <c:v>3</c:v>
                </c:pt>
                <c:pt idx="9548">
                  <c:v>3</c:v>
                </c:pt>
                <c:pt idx="9549">
                  <c:v>3</c:v>
                </c:pt>
                <c:pt idx="9550">
                  <c:v>3</c:v>
                </c:pt>
                <c:pt idx="9551">
                  <c:v>3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3</c:v>
                </c:pt>
                <c:pt idx="9556">
                  <c:v>3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3</c:v>
                </c:pt>
                <c:pt idx="9561">
                  <c:v>3</c:v>
                </c:pt>
                <c:pt idx="9562">
                  <c:v>3</c:v>
                </c:pt>
                <c:pt idx="9563">
                  <c:v>3</c:v>
                </c:pt>
                <c:pt idx="9564">
                  <c:v>3</c:v>
                </c:pt>
                <c:pt idx="9565">
                  <c:v>3</c:v>
                </c:pt>
                <c:pt idx="9566">
                  <c:v>3</c:v>
                </c:pt>
                <c:pt idx="9567">
                  <c:v>3</c:v>
                </c:pt>
                <c:pt idx="9568">
                  <c:v>3</c:v>
                </c:pt>
                <c:pt idx="9569">
                  <c:v>3</c:v>
                </c:pt>
                <c:pt idx="9570">
                  <c:v>3</c:v>
                </c:pt>
                <c:pt idx="9571">
                  <c:v>3</c:v>
                </c:pt>
                <c:pt idx="9572">
                  <c:v>3</c:v>
                </c:pt>
                <c:pt idx="9573">
                  <c:v>3</c:v>
                </c:pt>
                <c:pt idx="9574">
                  <c:v>3</c:v>
                </c:pt>
                <c:pt idx="9575">
                  <c:v>3</c:v>
                </c:pt>
                <c:pt idx="9576">
                  <c:v>3</c:v>
                </c:pt>
                <c:pt idx="9577">
                  <c:v>3</c:v>
                </c:pt>
                <c:pt idx="9578">
                  <c:v>3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3</c:v>
                </c:pt>
                <c:pt idx="9583">
                  <c:v>3</c:v>
                </c:pt>
                <c:pt idx="9584">
                  <c:v>3</c:v>
                </c:pt>
                <c:pt idx="9585">
                  <c:v>3</c:v>
                </c:pt>
                <c:pt idx="9586">
                  <c:v>3</c:v>
                </c:pt>
                <c:pt idx="9587">
                  <c:v>3</c:v>
                </c:pt>
                <c:pt idx="9588">
                  <c:v>3</c:v>
                </c:pt>
                <c:pt idx="9589">
                  <c:v>3</c:v>
                </c:pt>
                <c:pt idx="9590">
                  <c:v>3</c:v>
                </c:pt>
                <c:pt idx="9591">
                  <c:v>3</c:v>
                </c:pt>
                <c:pt idx="9592">
                  <c:v>3</c:v>
                </c:pt>
                <c:pt idx="9593">
                  <c:v>3</c:v>
                </c:pt>
                <c:pt idx="9594">
                  <c:v>3</c:v>
                </c:pt>
                <c:pt idx="9595">
                  <c:v>3</c:v>
                </c:pt>
                <c:pt idx="9596">
                  <c:v>3</c:v>
                </c:pt>
                <c:pt idx="9597">
                  <c:v>3</c:v>
                </c:pt>
                <c:pt idx="9598">
                  <c:v>3</c:v>
                </c:pt>
                <c:pt idx="9599">
                  <c:v>3</c:v>
                </c:pt>
                <c:pt idx="9600">
                  <c:v>3</c:v>
                </c:pt>
                <c:pt idx="9601">
                  <c:v>3</c:v>
                </c:pt>
                <c:pt idx="9602">
                  <c:v>3</c:v>
                </c:pt>
                <c:pt idx="9603">
                  <c:v>3</c:v>
                </c:pt>
                <c:pt idx="9604">
                  <c:v>3</c:v>
                </c:pt>
                <c:pt idx="9605">
                  <c:v>3</c:v>
                </c:pt>
                <c:pt idx="9606">
                  <c:v>3</c:v>
                </c:pt>
                <c:pt idx="9607">
                  <c:v>3</c:v>
                </c:pt>
                <c:pt idx="9608">
                  <c:v>3</c:v>
                </c:pt>
                <c:pt idx="9609">
                  <c:v>3</c:v>
                </c:pt>
                <c:pt idx="9610">
                  <c:v>3</c:v>
                </c:pt>
                <c:pt idx="9611">
                  <c:v>3</c:v>
                </c:pt>
                <c:pt idx="9612">
                  <c:v>3</c:v>
                </c:pt>
                <c:pt idx="9613">
                  <c:v>3</c:v>
                </c:pt>
                <c:pt idx="9614">
                  <c:v>3</c:v>
                </c:pt>
                <c:pt idx="9615">
                  <c:v>3</c:v>
                </c:pt>
                <c:pt idx="9616">
                  <c:v>3</c:v>
                </c:pt>
                <c:pt idx="9617">
                  <c:v>3</c:v>
                </c:pt>
                <c:pt idx="9618">
                  <c:v>3</c:v>
                </c:pt>
                <c:pt idx="9619">
                  <c:v>3</c:v>
                </c:pt>
                <c:pt idx="9620">
                  <c:v>3</c:v>
                </c:pt>
                <c:pt idx="9621">
                  <c:v>3</c:v>
                </c:pt>
                <c:pt idx="9622">
                  <c:v>3</c:v>
                </c:pt>
                <c:pt idx="9623">
                  <c:v>3</c:v>
                </c:pt>
                <c:pt idx="9624">
                  <c:v>3</c:v>
                </c:pt>
                <c:pt idx="9625">
                  <c:v>3</c:v>
                </c:pt>
                <c:pt idx="9626">
                  <c:v>3</c:v>
                </c:pt>
                <c:pt idx="9627">
                  <c:v>3</c:v>
                </c:pt>
                <c:pt idx="9628">
                  <c:v>3</c:v>
                </c:pt>
                <c:pt idx="9629">
                  <c:v>3</c:v>
                </c:pt>
                <c:pt idx="9630">
                  <c:v>3</c:v>
                </c:pt>
                <c:pt idx="9631">
                  <c:v>3</c:v>
                </c:pt>
                <c:pt idx="9632">
                  <c:v>3</c:v>
                </c:pt>
                <c:pt idx="9633">
                  <c:v>3</c:v>
                </c:pt>
                <c:pt idx="9634">
                  <c:v>3</c:v>
                </c:pt>
                <c:pt idx="9635">
                  <c:v>3</c:v>
                </c:pt>
                <c:pt idx="9636">
                  <c:v>3</c:v>
                </c:pt>
                <c:pt idx="9637">
                  <c:v>3</c:v>
                </c:pt>
                <c:pt idx="9638">
                  <c:v>3</c:v>
                </c:pt>
                <c:pt idx="9639">
                  <c:v>3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3</c:v>
                </c:pt>
                <c:pt idx="9644">
                  <c:v>3</c:v>
                </c:pt>
                <c:pt idx="9645">
                  <c:v>3</c:v>
                </c:pt>
                <c:pt idx="9646">
                  <c:v>3</c:v>
                </c:pt>
                <c:pt idx="9647">
                  <c:v>3</c:v>
                </c:pt>
                <c:pt idx="9648">
                  <c:v>3</c:v>
                </c:pt>
                <c:pt idx="9649">
                  <c:v>3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3</c:v>
                </c:pt>
                <c:pt idx="9654">
                  <c:v>3</c:v>
                </c:pt>
                <c:pt idx="9655">
                  <c:v>3</c:v>
                </c:pt>
                <c:pt idx="9656">
                  <c:v>3</c:v>
                </c:pt>
                <c:pt idx="9657">
                  <c:v>3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3</c:v>
                </c:pt>
                <c:pt idx="9662">
                  <c:v>3</c:v>
                </c:pt>
                <c:pt idx="9663">
                  <c:v>3</c:v>
                </c:pt>
                <c:pt idx="9664">
                  <c:v>3</c:v>
                </c:pt>
                <c:pt idx="9665">
                  <c:v>3</c:v>
                </c:pt>
                <c:pt idx="9666">
                  <c:v>3</c:v>
                </c:pt>
                <c:pt idx="9667">
                  <c:v>3</c:v>
                </c:pt>
                <c:pt idx="9668">
                  <c:v>3</c:v>
                </c:pt>
                <c:pt idx="9669">
                  <c:v>3</c:v>
                </c:pt>
                <c:pt idx="9670">
                  <c:v>3</c:v>
                </c:pt>
                <c:pt idx="9671">
                  <c:v>3</c:v>
                </c:pt>
                <c:pt idx="9672">
                  <c:v>3</c:v>
                </c:pt>
                <c:pt idx="9673">
                  <c:v>3</c:v>
                </c:pt>
                <c:pt idx="9674">
                  <c:v>3</c:v>
                </c:pt>
                <c:pt idx="9675">
                  <c:v>3</c:v>
                </c:pt>
                <c:pt idx="9676">
                  <c:v>3</c:v>
                </c:pt>
                <c:pt idx="9677">
                  <c:v>3</c:v>
                </c:pt>
                <c:pt idx="9678">
                  <c:v>3</c:v>
                </c:pt>
                <c:pt idx="9679">
                  <c:v>3</c:v>
                </c:pt>
                <c:pt idx="9680">
                  <c:v>3</c:v>
                </c:pt>
                <c:pt idx="9681">
                  <c:v>3</c:v>
                </c:pt>
                <c:pt idx="9682">
                  <c:v>3</c:v>
                </c:pt>
                <c:pt idx="9683">
                  <c:v>3</c:v>
                </c:pt>
                <c:pt idx="9684">
                  <c:v>3</c:v>
                </c:pt>
                <c:pt idx="9685">
                  <c:v>3</c:v>
                </c:pt>
                <c:pt idx="9686">
                  <c:v>3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3</c:v>
                </c:pt>
                <c:pt idx="9691">
                  <c:v>3</c:v>
                </c:pt>
                <c:pt idx="9692">
                  <c:v>3</c:v>
                </c:pt>
                <c:pt idx="9693">
                  <c:v>3</c:v>
                </c:pt>
                <c:pt idx="9694">
                  <c:v>3</c:v>
                </c:pt>
                <c:pt idx="9695">
                  <c:v>3</c:v>
                </c:pt>
                <c:pt idx="9696">
                  <c:v>3</c:v>
                </c:pt>
                <c:pt idx="9697">
                  <c:v>3</c:v>
                </c:pt>
                <c:pt idx="9698">
                  <c:v>3</c:v>
                </c:pt>
                <c:pt idx="9699">
                  <c:v>3</c:v>
                </c:pt>
                <c:pt idx="9700">
                  <c:v>3</c:v>
                </c:pt>
                <c:pt idx="9701">
                  <c:v>3</c:v>
                </c:pt>
                <c:pt idx="9702">
                  <c:v>3</c:v>
                </c:pt>
                <c:pt idx="9703">
                  <c:v>3</c:v>
                </c:pt>
                <c:pt idx="9704">
                  <c:v>3</c:v>
                </c:pt>
                <c:pt idx="9705">
                  <c:v>3</c:v>
                </c:pt>
                <c:pt idx="9706">
                  <c:v>3</c:v>
                </c:pt>
                <c:pt idx="9707">
                  <c:v>3</c:v>
                </c:pt>
                <c:pt idx="9708">
                  <c:v>3</c:v>
                </c:pt>
                <c:pt idx="9709">
                  <c:v>3</c:v>
                </c:pt>
                <c:pt idx="9710">
                  <c:v>3</c:v>
                </c:pt>
                <c:pt idx="9711">
                  <c:v>3</c:v>
                </c:pt>
                <c:pt idx="9712">
                  <c:v>3</c:v>
                </c:pt>
                <c:pt idx="9713">
                  <c:v>3</c:v>
                </c:pt>
                <c:pt idx="9714">
                  <c:v>3</c:v>
                </c:pt>
                <c:pt idx="9715">
                  <c:v>3</c:v>
                </c:pt>
                <c:pt idx="9716">
                  <c:v>3</c:v>
                </c:pt>
                <c:pt idx="9717">
                  <c:v>3</c:v>
                </c:pt>
                <c:pt idx="9718">
                  <c:v>3</c:v>
                </c:pt>
                <c:pt idx="9719">
                  <c:v>3</c:v>
                </c:pt>
                <c:pt idx="9720">
                  <c:v>3</c:v>
                </c:pt>
                <c:pt idx="9721">
                  <c:v>3</c:v>
                </c:pt>
                <c:pt idx="9722">
                  <c:v>3</c:v>
                </c:pt>
                <c:pt idx="9723">
                  <c:v>3</c:v>
                </c:pt>
                <c:pt idx="9724">
                  <c:v>3</c:v>
                </c:pt>
                <c:pt idx="9725">
                  <c:v>3</c:v>
                </c:pt>
                <c:pt idx="9726">
                  <c:v>3</c:v>
                </c:pt>
                <c:pt idx="9727">
                  <c:v>3</c:v>
                </c:pt>
                <c:pt idx="9728">
                  <c:v>3</c:v>
                </c:pt>
                <c:pt idx="9729">
                  <c:v>3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3</c:v>
                </c:pt>
                <c:pt idx="9735">
                  <c:v>3</c:v>
                </c:pt>
                <c:pt idx="9736">
                  <c:v>3</c:v>
                </c:pt>
                <c:pt idx="9737">
                  <c:v>3</c:v>
                </c:pt>
                <c:pt idx="9738">
                  <c:v>3</c:v>
                </c:pt>
                <c:pt idx="9739">
                  <c:v>3</c:v>
                </c:pt>
                <c:pt idx="9740">
                  <c:v>3</c:v>
                </c:pt>
                <c:pt idx="9741">
                  <c:v>3</c:v>
                </c:pt>
                <c:pt idx="9742">
                  <c:v>3</c:v>
                </c:pt>
                <c:pt idx="9743">
                  <c:v>3</c:v>
                </c:pt>
                <c:pt idx="9744">
                  <c:v>3</c:v>
                </c:pt>
                <c:pt idx="9745">
                  <c:v>3</c:v>
                </c:pt>
                <c:pt idx="9746">
                  <c:v>3</c:v>
                </c:pt>
                <c:pt idx="9747">
                  <c:v>3</c:v>
                </c:pt>
                <c:pt idx="9748">
                  <c:v>3</c:v>
                </c:pt>
                <c:pt idx="9749">
                  <c:v>3</c:v>
                </c:pt>
                <c:pt idx="9750">
                  <c:v>3</c:v>
                </c:pt>
                <c:pt idx="9751">
                  <c:v>3</c:v>
                </c:pt>
                <c:pt idx="9752">
                  <c:v>3</c:v>
                </c:pt>
                <c:pt idx="9753">
                  <c:v>3</c:v>
                </c:pt>
                <c:pt idx="9754">
                  <c:v>3</c:v>
                </c:pt>
                <c:pt idx="9755">
                  <c:v>3</c:v>
                </c:pt>
                <c:pt idx="9756">
                  <c:v>3</c:v>
                </c:pt>
                <c:pt idx="9757">
                  <c:v>3</c:v>
                </c:pt>
                <c:pt idx="9758">
                  <c:v>3</c:v>
                </c:pt>
                <c:pt idx="9759">
                  <c:v>3</c:v>
                </c:pt>
                <c:pt idx="9760">
                  <c:v>3</c:v>
                </c:pt>
                <c:pt idx="9761">
                  <c:v>3</c:v>
                </c:pt>
                <c:pt idx="9762">
                  <c:v>3</c:v>
                </c:pt>
                <c:pt idx="9763">
                  <c:v>3</c:v>
                </c:pt>
                <c:pt idx="9764">
                  <c:v>3</c:v>
                </c:pt>
                <c:pt idx="9765">
                  <c:v>3</c:v>
                </c:pt>
                <c:pt idx="9766">
                  <c:v>3</c:v>
                </c:pt>
                <c:pt idx="9767">
                  <c:v>3</c:v>
                </c:pt>
                <c:pt idx="9768">
                  <c:v>3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3</c:v>
                </c:pt>
                <c:pt idx="9773">
                  <c:v>3</c:v>
                </c:pt>
                <c:pt idx="9774">
                  <c:v>3</c:v>
                </c:pt>
                <c:pt idx="9775">
                  <c:v>3</c:v>
                </c:pt>
                <c:pt idx="9776">
                  <c:v>3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3</c:v>
                </c:pt>
                <c:pt idx="9783">
                  <c:v>3</c:v>
                </c:pt>
                <c:pt idx="9784">
                  <c:v>3</c:v>
                </c:pt>
                <c:pt idx="9785">
                  <c:v>3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3</c:v>
                </c:pt>
                <c:pt idx="9790">
                  <c:v>3</c:v>
                </c:pt>
                <c:pt idx="9791">
                  <c:v>3</c:v>
                </c:pt>
                <c:pt idx="9792">
                  <c:v>3</c:v>
                </c:pt>
                <c:pt idx="9793">
                  <c:v>3</c:v>
                </c:pt>
                <c:pt idx="9794">
                  <c:v>3</c:v>
                </c:pt>
                <c:pt idx="9795">
                  <c:v>3</c:v>
                </c:pt>
                <c:pt idx="9796">
                  <c:v>3</c:v>
                </c:pt>
                <c:pt idx="9797">
                  <c:v>3</c:v>
                </c:pt>
                <c:pt idx="9798">
                  <c:v>3</c:v>
                </c:pt>
                <c:pt idx="9799">
                  <c:v>3</c:v>
                </c:pt>
                <c:pt idx="9800">
                  <c:v>3</c:v>
                </c:pt>
                <c:pt idx="9801">
                  <c:v>3</c:v>
                </c:pt>
                <c:pt idx="9802">
                  <c:v>3</c:v>
                </c:pt>
                <c:pt idx="9803">
                  <c:v>3</c:v>
                </c:pt>
                <c:pt idx="9804">
                  <c:v>3</c:v>
                </c:pt>
                <c:pt idx="9805">
                  <c:v>3</c:v>
                </c:pt>
                <c:pt idx="9806">
                  <c:v>3</c:v>
                </c:pt>
                <c:pt idx="9807">
                  <c:v>3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3</c:v>
                </c:pt>
                <c:pt idx="9812">
                  <c:v>3</c:v>
                </c:pt>
                <c:pt idx="9813">
                  <c:v>3</c:v>
                </c:pt>
                <c:pt idx="9814">
                  <c:v>3</c:v>
                </c:pt>
                <c:pt idx="9815">
                  <c:v>3</c:v>
                </c:pt>
                <c:pt idx="9816">
                  <c:v>3</c:v>
                </c:pt>
                <c:pt idx="9817">
                  <c:v>3</c:v>
                </c:pt>
                <c:pt idx="9818">
                  <c:v>3</c:v>
                </c:pt>
                <c:pt idx="9819">
                  <c:v>3</c:v>
                </c:pt>
                <c:pt idx="9820">
                  <c:v>3</c:v>
                </c:pt>
                <c:pt idx="9821">
                  <c:v>3</c:v>
                </c:pt>
                <c:pt idx="9822">
                  <c:v>3</c:v>
                </c:pt>
                <c:pt idx="9823">
                  <c:v>3</c:v>
                </c:pt>
                <c:pt idx="9824">
                  <c:v>3</c:v>
                </c:pt>
                <c:pt idx="9825">
                  <c:v>3</c:v>
                </c:pt>
                <c:pt idx="9826">
                  <c:v>3</c:v>
                </c:pt>
                <c:pt idx="9827">
                  <c:v>3</c:v>
                </c:pt>
                <c:pt idx="9828">
                  <c:v>3</c:v>
                </c:pt>
                <c:pt idx="9829">
                  <c:v>3</c:v>
                </c:pt>
                <c:pt idx="9830">
                  <c:v>3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3</c:v>
                </c:pt>
                <c:pt idx="9839">
                  <c:v>3</c:v>
                </c:pt>
                <c:pt idx="9840">
                  <c:v>3</c:v>
                </c:pt>
                <c:pt idx="9841">
                  <c:v>3</c:v>
                </c:pt>
                <c:pt idx="9842">
                  <c:v>3</c:v>
                </c:pt>
                <c:pt idx="9843">
                  <c:v>3</c:v>
                </c:pt>
                <c:pt idx="9844">
                  <c:v>3</c:v>
                </c:pt>
                <c:pt idx="9845">
                  <c:v>3</c:v>
                </c:pt>
                <c:pt idx="9846">
                  <c:v>3</c:v>
                </c:pt>
                <c:pt idx="9847">
                  <c:v>3</c:v>
                </c:pt>
                <c:pt idx="9848">
                  <c:v>3</c:v>
                </c:pt>
                <c:pt idx="9849">
                  <c:v>3</c:v>
                </c:pt>
                <c:pt idx="9850">
                  <c:v>3</c:v>
                </c:pt>
                <c:pt idx="9851">
                  <c:v>3</c:v>
                </c:pt>
                <c:pt idx="9852">
                  <c:v>3</c:v>
                </c:pt>
                <c:pt idx="9853">
                  <c:v>3</c:v>
                </c:pt>
                <c:pt idx="9854">
                  <c:v>3</c:v>
                </c:pt>
                <c:pt idx="9855">
                  <c:v>3</c:v>
                </c:pt>
                <c:pt idx="9856">
                  <c:v>3</c:v>
                </c:pt>
                <c:pt idx="9857">
                  <c:v>3</c:v>
                </c:pt>
                <c:pt idx="9858">
                  <c:v>3</c:v>
                </c:pt>
                <c:pt idx="9859">
                  <c:v>3</c:v>
                </c:pt>
                <c:pt idx="9860">
                  <c:v>3</c:v>
                </c:pt>
                <c:pt idx="9861">
                  <c:v>3</c:v>
                </c:pt>
                <c:pt idx="9862">
                  <c:v>3</c:v>
                </c:pt>
                <c:pt idx="9863">
                  <c:v>3</c:v>
                </c:pt>
                <c:pt idx="9864">
                  <c:v>3</c:v>
                </c:pt>
                <c:pt idx="9865">
                  <c:v>3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3</c:v>
                </c:pt>
                <c:pt idx="9871">
                  <c:v>3</c:v>
                </c:pt>
                <c:pt idx="9872">
                  <c:v>3</c:v>
                </c:pt>
                <c:pt idx="9873">
                  <c:v>3</c:v>
                </c:pt>
                <c:pt idx="9874">
                  <c:v>3</c:v>
                </c:pt>
                <c:pt idx="9875">
                  <c:v>3</c:v>
                </c:pt>
                <c:pt idx="9876">
                  <c:v>3</c:v>
                </c:pt>
                <c:pt idx="9877">
                  <c:v>3</c:v>
                </c:pt>
                <c:pt idx="9878">
                  <c:v>3</c:v>
                </c:pt>
                <c:pt idx="9879">
                  <c:v>3</c:v>
                </c:pt>
                <c:pt idx="9880">
                  <c:v>3</c:v>
                </c:pt>
                <c:pt idx="9881">
                  <c:v>3</c:v>
                </c:pt>
                <c:pt idx="9882">
                  <c:v>3</c:v>
                </c:pt>
                <c:pt idx="9883">
                  <c:v>3</c:v>
                </c:pt>
                <c:pt idx="9884">
                  <c:v>3</c:v>
                </c:pt>
                <c:pt idx="9885">
                  <c:v>3</c:v>
                </c:pt>
                <c:pt idx="9886">
                  <c:v>3</c:v>
                </c:pt>
                <c:pt idx="9887">
                  <c:v>3</c:v>
                </c:pt>
                <c:pt idx="9888">
                  <c:v>3</c:v>
                </c:pt>
                <c:pt idx="9889">
                  <c:v>3</c:v>
                </c:pt>
                <c:pt idx="9890">
                  <c:v>3</c:v>
                </c:pt>
                <c:pt idx="9891">
                  <c:v>3</c:v>
                </c:pt>
                <c:pt idx="9892">
                  <c:v>3</c:v>
                </c:pt>
                <c:pt idx="9893">
                  <c:v>3</c:v>
                </c:pt>
                <c:pt idx="9894">
                  <c:v>3</c:v>
                </c:pt>
                <c:pt idx="9895">
                  <c:v>3</c:v>
                </c:pt>
                <c:pt idx="9896">
                  <c:v>3</c:v>
                </c:pt>
                <c:pt idx="9897">
                  <c:v>3</c:v>
                </c:pt>
                <c:pt idx="9898">
                  <c:v>3</c:v>
                </c:pt>
                <c:pt idx="9899">
                  <c:v>3</c:v>
                </c:pt>
                <c:pt idx="9900">
                  <c:v>3</c:v>
                </c:pt>
                <c:pt idx="9901">
                  <c:v>3</c:v>
                </c:pt>
                <c:pt idx="9902">
                  <c:v>3</c:v>
                </c:pt>
                <c:pt idx="9903">
                  <c:v>3</c:v>
                </c:pt>
                <c:pt idx="9904">
                  <c:v>3</c:v>
                </c:pt>
                <c:pt idx="9905">
                  <c:v>3</c:v>
                </c:pt>
                <c:pt idx="9906">
                  <c:v>3</c:v>
                </c:pt>
                <c:pt idx="9907">
                  <c:v>3</c:v>
                </c:pt>
                <c:pt idx="9908">
                  <c:v>3</c:v>
                </c:pt>
                <c:pt idx="9909">
                  <c:v>3</c:v>
                </c:pt>
                <c:pt idx="9910">
                  <c:v>3</c:v>
                </c:pt>
                <c:pt idx="9911">
                  <c:v>3</c:v>
                </c:pt>
                <c:pt idx="9912">
                  <c:v>3</c:v>
                </c:pt>
                <c:pt idx="9913">
                  <c:v>3</c:v>
                </c:pt>
                <c:pt idx="9914">
                  <c:v>3</c:v>
                </c:pt>
                <c:pt idx="9915">
                  <c:v>3</c:v>
                </c:pt>
                <c:pt idx="9916">
                  <c:v>3</c:v>
                </c:pt>
                <c:pt idx="9917">
                  <c:v>3</c:v>
                </c:pt>
                <c:pt idx="9918">
                  <c:v>3</c:v>
                </c:pt>
                <c:pt idx="9919">
                  <c:v>3</c:v>
                </c:pt>
                <c:pt idx="9920">
                  <c:v>3</c:v>
                </c:pt>
                <c:pt idx="9921">
                  <c:v>3</c:v>
                </c:pt>
                <c:pt idx="9922">
                  <c:v>3</c:v>
                </c:pt>
                <c:pt idx="9923">
                  <c:v>3</c:v>
                </c:pt>
                <c:pt idx="9924">
                  <c:v>3</c:v>
                </c:pt>
                <c:pt idx="9925">
                  <c:v>3</c:v>
                </c:pt>
                <c:pt idx="9926">
                  <c:v>3</c:v>
                </c:pt>
                <c:pt idx="9927">
                  <c:v>3</c:v>
                </c:pt>
                <c:pt idx="9928">
                  <c:v>3</c:v>
                </c:pt>
                <c:pt idx="9929">
                  <c:v>3</c:v>
                </c:pt>
                <c:pt idx="9930">
                  <c:v>3</c:v>
                </c:pt>
                <c:pt idx="9931">
                  <c:v>3</c:v>
                </c:pt>
                <c:pt idx="9932">
                  <c:v>3</c:v>
                </c:pt>
                <c:pt idx="9933">
                  <c:v>3</c:v>
                </c:pt>
                <c:pt idx="9934">
                  <c:v>3</c:v>
                </c:pt>
                <c:pt idx="9935">
                  <c:v>3</c:v>
                </c:pt>
                <c:pt idx="9936">
                  <c:v>3</c:v>
                </c:pt>
                <c:pt idx="9937">
                  <c:v>3</c:v>
                </c:pt>
                <c:pt idx="9938">
                  <c:v>3</c:v>
                </c:pt>
                <c:pt idx="9939">
                  <c:v>3</c:v>
                </c:pt>
                <c:pt idx="9940">
                  <c:v>3</c:v>
                </c:pt>
                <c:pt idx="9941">
                  <c:v>3</c:v>
                </c:pt>
                <c:pt idx="9942">
                  <c:v>3</c:v>
                </c:pt>
                <c:pt idx="9943">
                  <c:v>3</c:v>
                </c:pt>
                <c:pt idx="9944">
                  <c:v>3</c:v>
                </c:pt>
                <c:pt idx="9945">
                  <c:v>3</c:v>
                </c:pt>
                <c:pt idx="9946">
                  <c:v>3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3</c:v>
                </c:pt>
                <c:pt idx="9951">
                  <c:v>3</c:v>
                </c:pt>
                <c:pt idx="9952">
                  <c:v>3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3</c:v>
                </c:pt>
                <c:pt idx="9957">
                  <c:v>3</c:v>
                </c:pt>
                <c:pt idx="9958">
                  <c:v>3</c:v>
                </c:pt>
                <c:pt idx="9959">
                  <c:v>3</c:v>
                </c:pt>
                <c:pt idx="9960">
                  <c:v>3</c:v>
                </c:pt>
                <c:pt idx="9961">
                  <c:v>3</c:v>
                </c:pt>
                <c:pt idx="9962">
                  <c:v>3</c:v>
                </c:pt>
                <c:pt idx="9963">
                  <c:v>3</c:v>
                </c:pt>
                <c:pt idx="9964">
                  <c:v>3</c:v>
                </c:pt>
                <c:pt idx="9965">
                  <c:v>3</c:v>
                </c:pt>
                <c:pt idx="9966">
                  <c:v>3</c:v>
                </c:pt>
                <c:pt idx="9967">
                  <c:v>3</c:v>
                </c:pt>
                <c:pt idx="9968">
                  <c:v>3</c:v>
                </c:pt>
                <c:pt idx="9969">
                  <c:v>3</c:v>
                </c:pt>
                <c:pt idx="9970">
                  <c:v>3</c:v>
                </c:pt>
                <c:pt idx="9971">
                  <c:v>3</c:v>
                </c:pt>
                <c:pt idx="9972">
                  <c:v>3</c:v>
                </c:pt>
                <c:pt idx="9973">
                  <c:v>3</c:v>
                </c:pt>
                <c:pt idx="9974">
                  <c:v>3</c:v>
                </c:pt>
                <c:pt idx="9975">
                  <c:v>3</c:v>
                </c:pt>
                <c:pt idx="9976">
                  <c:v>3</c:v>
                </c:pt>
                <c:pt idx="9977">
                  <c:v>3</c:v>
                </c:pt>
                <c:pt idx="9978">
                  <c:v>3</c:v>
                </c:pt>
                <c:pt idx="9979">
                  <c:v>3</c:v>
                </c:pt>
                <c:pt idx="9980">
                  <c:v>3</c:v>
                </c:pt>
                <c:pt idx="9981">
                  <c:v>3</c:v>
                </c:pt>
                <c:pt idx="9982">
                  <c:v>3</c:v>
                </c:pt>
                <c:pt idx="9983">
                  <c:v>3</c:v>
                </c:pt>
                <c:pt idx="9984">
                  <c:v>3</c:v>
                </c:pt>
                <c:pt idx="9985">
                  <c:v>3</c:v>
                </c:pt>
                <c:pt idx="9986">
                  <c:v>3</c:v>
                </c:pt>
                <c:pt idx="9987">
                  <c:v>3</c:v>
                </c:pt>
                <c:pt idx="9988">
                  <c:v>3</c:v>
                </c:pt>
                <c:pt idx="9989">
                  <c:v>3</c:v>
                </c:pt>
                <c:pt idx="9990">
                  <c:v>3</c:v>
                </c:pt>
                <c:pt idx="9991">
                  <c:v>3</c:v>
                </c:pt>
                <c:pt idx="9992">
                  <c:v>3</c:v>
                </c:pt>
                <c:pt idx="9993">
                  <c:v>3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3</c:v>
                </c:pt>
                <c:pt idx="9998">
                  <c:v>3</c:v>
                </c:pt>
                <c:pt idx="9999">
                  <c:v>3</c:v>
                </c:pt>
                <c:pt idx="10000">
                  <c:v>3</c:v>
                </c:pt>
                <c:pt idx="10001">
                  <c:v>3</c:v>
                </c:pt>
                <c:pt idx="10002">
                  <c:v>3</c:v>
                </c:pt>
                <c:pt idx="10003">
                  <c:v>3</c:v>
                </c:pt>
                <c:pt idx="10004">
                  <c:v>3</c:v>
                </c:pt>
                <c:pt idx="10005">
                  <c:v>3</c:v>
                </c:pt>
                <c:pt idx="10006">
                  <c:v>3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3</c:v>
                </c:pt>
                <c:pt idx="10011">
                  <c:v>3</c:v>
                </c:pt>
                <c:pt idx="10012">
                  <c:v>3</c:v>
                </c:pt>
                <c:pt idx="10013">
                  <c:v>3</c:v>
                </c:pt>
                <c:pt idx="10014">
                  <c:v>3</c:v>
                </c:pt>
                <c:pt idx="10015">
                  <c:v>3</c:v>
                </c:pt>
                <c:pt idx="10016">
                  <c:v>3</c:v>
                </c:pt>
                <c:pt idx="10017">
                  <c:v>3</c:v>
                </c:pt>
                <c:pt idx="10018">
                  <c:v>3</c:v>
                </c:pt>
                <c:pt idx="10019">
                  <c:v>3</c:v>
                </c:pt>
                <c:pt idx="10020">
                  <c:v>3</c:v>
                </c:pt>
                <c:pt idx="10021">
                  <c:v>3</c:v>
                </c:pt>
                <c:pt idx="10022">
                  <c:v>3</c:v>
                </c:pt>
                <c:pt idx="10023">
                  <c:v>3</c:v>
                </c:pt>
                <c:pt idx="10024">
                  <c:v>3</c:v>
                </c:pt>
                <c:pt idx="10025">
                  <c:v>3</c:v>
                </c:pt>
                <c:pt idx="10026">
                  <c:v>3</c:v>
                </c:pt>
                <c:pt idx="10027">
                  <c:v>3</c:v>
                </c:pt>
                <c:pt idx="10028">
                  <c:v>3</c:v>
                </c:pt>
                <c:pt idx="10029">
                  <c:v>3</c:v>
                </c:pt>
                <c:pt idx="10030">
                  <c:v>3</c:v>
                </c:pt>
                <c:pt idx="10031">
                  <c:v>3</c:v>
                </c:pt>
                <c:pt idx="10032">
                  <c:v>3</c:v>
                </c:pt>
                <c:pt idx="10033">
                  <c:v>3</c:v>
                </c:pt>
                <c:pt idx="10034">
                  <c:v>3</c:v>
                </c:pt>
                <c:pt idx="10035">
                  <c:v>3</c:v>
                </c:pt>
                <c:pt idx="10036">
                  <c:v>3</c:v>
                </c:pt>
                <c:pt idx="10037">
                  <c:v>3</c:v>
                </c:pt>
                <c:pt idx="10038">
                  <c:v>3</c:v>
                </c:pt>
                <c:pt idx="10039">
                  <c:v>3</c:v>
                </c:pt>
                <c:pt idx="10040">
                  <c:v>3</c:v>
                </c:pt>
                <c:pt idx="10041">
                  <c:v>3</c:v>
                </c:pt>
                <c:pt idx="10042">
                  <c:v>3</c:v>
                </c:pt>
                <c:pt idx="10043">
                  <c:v>3</c:v>
                </c:pt>
                <c:pt idx="10044">
                  <c:v>3</c:v>
                </c:pt>
                <c:pt idx="10045">
                  <c:v>3</c:v>
                </c:pt>
                <c:pt idx="10046">
                  <c:v>3</c:v>
                </c:pt>
                <c:pt idx="10047">
                  <c:v>3</c:v>
                </c:pt>
                <c:pt idx="10048">
                  <c:v>3</c:v>
                </c:pt>
                <c:pt idx="10049">
                  <c:v>3</c:v>
                </c:pt>
                <c:pt idx="10050">
                  <c:v>3</c:v>
                </c:pt>
                <c:pt idx="10051">
                  <c:v>3</c:v>
                </c:pt>
                <c:pt idx="10052">
                  <c:v>3</c:v>
                </c:pt>
                <c:pt idx="10053">
                  <c:v>3</c:v>
                </c:pt>
                <c:pt idx="10054">
                  <c:v>3</c:v>
                </c:pt>
                <c:pt idx="10055">
                  <c:v>3</c:v>
                </c:pt>
                <c:pt idx="10056">
                  <c:v>3</c:v>
                </c:pt>
                <c:pt idx="10057">
                  <c:v>3</c:v>
                </c:pt>
                <c:pt idx="10058">
                  <c:v>3</c:v>
                </c:pt>
                <c:pt idx="10059">
                  <c:v>3</c:v>
                </c:pt>
                <c:pt idx="10060">
                  <c:v>3</c:v>
                </c:pt>
                <c:pt idx="10061">
                  <c:v>3</c:v>
                </c:pt>
                <c:pt idx="10062">
                  <c:v>3</c:v>
                </c:pt>
                <c:pt idx="10063">
                  <c:v>3</c:v>
                </c:pt>
                <c:pt idx="10064">
                  <c:v>3</c:v>
                </c:pt>
                <c:pt idx="10065">
                  <c:v>3</c:v>
                </c:pt>
                <c:pt idx="10066">
                  <c:v>3</c:v>
                </c:pt>
                <c:pt idx="10067">
                  <c:v>3</c:v>
                </c:pt>
                <c:pt idx="10068">
                  <c:v>3</c:v>
                </c:pt>
                <c:pt idx="10069">
                  <c:v>3</c:v>
                </c:pt>
                <c:pt idx="10070">
                  <c:v>3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3</c:v>
                </c:pt>
                <c:pt idx="10075">
                  <c:v>3</c:v>
                </c:pt>
                <c:pt idx="10076">
                  <c:v>3</c:v>
                </c:pt>
                <c:pt idx="10077">
                  <c:v>3</c:v>
                </c:pt>
                <c:pt idx="10078">
                  <c:v>3</c:v>
                </c:pt>
                <c:pt idx="10079">
                  <c:v>3</c:v>
                </c:pt>
                <c:pt idx="10080">
                  <c:v>3</c:v>
                </c:pt>
                <c:pt idx="10081">
                  <c:v>3</c:v>
                </c:pt>
                <c:pt idx="10082">
                  <c:v>3</c:v>
                </c:pt>
                <c:pt idx="10083">
                  <c:v>3</c:v>
                </c:pt>
                <c:pt idx="10084">
                  <c:v>3</c:v>
                </c:pt>
                <c:pt idx="10085">
                  <c:v>3</c:v>
                </c:pt>
                <c:pt idx="10086">
                  <c:v>3</c:v>
                </c:pt>
                <c:pt idx="10087">
                  <c:v>3</c:v>
                </c:pt>
                <c:pt idx="10088">
                  <c:v>3</c:v>
                </c:pt>
                <c:pt idx="10089">
                  <c:v>3</c:v>
                </c:pt>
                <c:pt idx="10090">
                  <c:v>3</c:v>
                </c:pt>
                <c:pt idx="10091">
                  <c:v>3</c:v>
                </c:pt>
                <c:pt idx="10092">
                  <c:v>3</c:v>
                </c:pt>
                <c:pt idx="10093">
                  <c:v>3</c:v>
                </c:pt>
                <c:pt idx="10094">
                  <c:v>3</c:v>
                </c:pt>
                <c:pt idx="10095">
                  <c:v>3</c:v>
                </c:pt>
                <c:pt idx="10096">
                  <c:v>3</c:v>
                </c:pt>
                <c:pt idx="10097">
                  <c:v>3</c:v>
                </c:pt>
                <c:pt idx="10098">
                  <c:v>3</c:v>
                </c:pt>
                <c:pt idx="10099">
                  <c:v>3</c:v>
                </c:pt>
                <c:pt idx="10100">
                  <c:v>3</c:v>
                </c:pt>
                <c:pt idx="10101">
                  <c:v>3</c:v>
                </c:pt>
                <c:pt idx="10102">
                  <c:v>3</c:v>
                </c:pt>
                <c:pt idx="10103">
                  <c:v>3</c:v>
                </c:pt>
                <c:pt idx="10104">
                  <c:v>3</c:v>
                </c:pt>
                <c:pt idx="10105">
                  <c:v>3</c:v>
                </c:pt>
                <c:pt idx="10106">
                  <c:v>3</c:v>
                </c:pt>
                <c:pt idx="10107">
                  <c:v>3</c:v>
                </c:pt>
                <c:pt idx="10108">
                  <c:v>3</c:v>
                </c:pt>
                <c:pt idx="10109">
                  <c:v>3</c:v>
                </c:pt>
                <c:pt idx="10110">
                  <c:v>3</c:v>
                </c:pt>
                <c:pt idx="10111">
                  <c:v>3</c:v>
                </c:pt>
                <c:pt idx="10112">
                  <c:v>3</c:v>
                </c:pt>
                <c:pt idx="10113">
                  <c:v>3</c:v>
                </c:pt>
                <c:pt idx="10114">
                  <c:v>3</c:v>
                </c:pt>
                <c:pt idx="10115">
                  <c:v>3</c:v>
                </c:pt>
                <c:pt idx="10116">
                  <c:v>3</c:v>
                </c:pt>
                <c:pt idx="10117">
                  <c:v>3</c:v>
                </c:pt>
                <c:pt idx="10118">
                  <c:v>3</c:v>
                </c:pt>
                <c:pt idx="10119">
                  <c:v>3</c:v>
                </c:pt>
                <c:pt idx="10120">
                  <c:v>3</c:v>
                </c:pt>
                <c:pt idx="10121">
                  <c:v>3</c:v>
                </c:pt>
                <c:pt idx="10122">
                  <c:v>3</c:v>
                </c:pt>
                <c:pt idx="10123">
                  <c:v>3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3</c:v>
                </c:pt>
                <c:pt idx="10128">
                  <c:v>3</c:v>
                </c:pt>
                <c:pt idx="10129">
                  <c:v>3</c:v>
                </c:pt>
                <c:pt idx="10130">
                  <c:v>3</c:v>
                </c:pt>
                <c:pt idx="10131">
                  <c:v>3</c:v>
                </c:pt>
                <c:pt idx="10132">
                  <c:v>3</c:v>
                </c:pt>
                <c:pt idx="10133">
                  <c:v>3</c:v>
                </c:pt>
                <c:pt idx="10134">
                  <c:v>3</c:v>
                </c:pt>
                <c:pt idx="10135">
                  <c:v>3</c:v>
                </c:pt>
                <c:pt idx="10136">
                  <c:v>3</c:v>
                </c:pt>
                <c:pt idx="10137">
                  <c:v>3</c:v>
                </c:pt>
                <c:pt idx="10138">
                  <c:v>3</c:v>
                </c:pt>
                <c:pt idx="10139">
                  <c:v>3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3</c:v>
                </c:pt>
                <c:pt idx="10144">
                  <c:v>3</c:v>
                </c:pt>
                <c:pt idx="10145">
                  <c:v>3</c:v>
                </c:pt>
                <c:pt idx="10146">
                  <c:v>3</c:v>
                </c:pt>
                <c:pt idx="10147">
                  <c:v>3</c:v>
                </c:pt>
                <c:pt idx="10148">
                  <c:v>3</c:v>
                </c:pt>
                <c:pt idx="10149">
                  <c:v>3</c:v>
                </c:pt>
                <c:pt idx="10150">
                  <c:v>3</c:v>
                </c:pt>
                <c:pt idx="10151">
                  <c:v>3</c:v>
                </c:pt>
                <c:pt idx="10152">
                  <c:v>3</c:v>
                </c:pt>
                <c:pt idx="10153">
                  <c:v>3</c:v>
                </c:pt>
                <c:pt idx="10154">
                  <c:v>3</c:v>
                </c:pt>
                <c:pt idx="10155">
                  <c:v>3</c:v>
                </c:pt>
                <c:pt idx="10156">
                  <c:v>3</c:v>
                </c:pt>
                <c:pt idx="10157">
                  <c:v>3</c:v>
                </c:pt>
                <c:pt idx="10158">
                  <c:v>3</c:v>
                </c:pt>
                <c:pt idx="10159">
                  <c:v>3</c:v>
                </c:pt>
                <c:pt idx="10160">
                  <c:v>3</c:v>
                </c:pt>
                <c:pt idx="10161">
                  <c:v>3</c:v>
                </c:pt>
                <c:pt idx="10162">
                  <c:v>3</c:v>
                </c:pt>
                <c:pt idx="10163">
                  <c:v>3</c:v>
                </c:pt>
                <c:pt idx="10164">
                  <c:v>3</c:v>
                </c:pt>
                <c:pt idx="10165">
                  <c:v>3</c:v>
                </c:pt>
                <c:pt idx="10166">
                  <c:v>3</c:v>
                </c:pt>
                <c:pt idx="10167">
                  <c:v>3</c:v>
                </c:pt>
                <c:pt idx="10168">
                  <c:v>3</c:v>
                </c:pt>
                <c:pt idx="10169">
                  <c:v>3</c:v>
                </c:pt>
                <c:pt idx="10170">
                  <c:v>3</c:v>
                </c:pt>
                <c:pt idx="10171">
                  <c:v>3</c:v>
                </c:pt>
                <c:pt idx="10172">
                  <c:v>3</c:v>
                </c:pt>
                <c:pt idx="10173">
                  <c:v>3</c:v>
                </c:pt>
                <c:pt idx="10174">
                  <c:v>3</c:v>
                </c:pt>
                <c:pt idx="10175">
                  <c:v>3</c:v>
                </c:pt>
                <c:pt idx="10176">
                  <c:v>3</c:v>
                </c:pt>
                <c:pt idx="10177">
                  <c:v>3</c:v>
                </c:pt>
                <c:pt idx="10178">
                  <c:v>3</c:v>
                </c:pt>
                <c:pt idx="10179">
                  <c:v>3</c:v>
                </c:pt>
                <c:pt idx="10180">
                  <c:v>3</c:v>
                </c:pt>
                <c:pt idx="10181">
                  <c:v>3</c:v>
                </c:pt>
                <c:pt idx="10182">
                  <c:v>3</c:v>
                </c:pt>
                <c:pt idx="10183">
                  <c:v>3</c:v>
                </c:pt>
                <c:pt idx="10184">
                  <c:v>3</c:v>
                </c:pt>
                <c:pt idx="10185">
                  <c:v>3</c:v>
                </c:pt>
                <c:pt idx="10186">
                  <c:v>3</c:v>
                </c:pt>
                <c:pt idx="10187">
                  <c:v>3</c:v>
                </c:pt>
                <c:pt idx="10188">
                  <c:v>3</c:v>
                </c:pt>
                <c:pt idx="10189">
                  <c:v>3</c:v>
                </c:pt>
                <c:pt idx="10190">
                  <c:v>3</c:v>
                </c:pt>
                <c:pt idx="10191">
                  <c:v>3</c:v>
                </c:pt>
                <c:pt idx="10192">
                  <c:v>3</c:v>
                </c:pt>
                <c:pt idx="10193">
                  <c:v>3</c:v>
                </c:pt>
                <c:pt idx="10194">
                  <c:v>3</c:v>
                </c:pt>
                <c:pt idx="10195">
                  <c:v>3</c:v>
                </c:pt>
                <c:pt idx="10196">
                  <c:v>3</c:v>
                </c:pt>
                <c:pt idx="10197">
                  <c:v>3</c:v>
                </c:pt>
                <c:pt idx="10198">
                  <c:v>3</c:v>
                </c:pt>
                <c:pt idx="10199">
                  <c:v>3</c:v>
                </c:pt>
                <c:pt idx="10200">
                  <c:v>3</c:v>
                </c:pt>
                <c:pt idx="10201">
                  <c:v>3</c:v>
                </c:pt>
                <c:pt idx="10202">
                  <c:v>3</c:v>
                </c:pt>
                <c:pt idx="10203">
                  <c:v>3</c:v>
                </c:pt>
                <c:pt idx="10204">
                  <c:v>3</c:v>
                </c:pt>
                <c:pt idx="10205">
                  <c:v>3</c:v>
                </c:pt>
                <c:pt idx="10206">
                  <c:v>3</c:v>
                </c:pt>
                <c:pt idx="10207">
                  <c:v>3</c:v>
                </c:pt>
                <c:pt idx="10208">
                  <c:v>3</c:v>
                </c:pt>
                <c:pt idx="10209">
                  <c:v>3</c:v>
                </c:pt>
                <c:pt idx="10210">
                  <c:v>3</c:v>
                </c:pt>
                <c:pt idx="10211">
                  <c:v>3</c:v>
                </c:pt>
                <c:pt idx="10212">
                  <c:v>3</c:v>
                </c:pt>
                <c:pt idx="10213">
                  <c:v>3</c:v>
                </c:pt>
                <c:pt idx="10214">
                  <c:v>3</c:v>
                </c:pt>
                <c:pt idx="10215">
                  <c:v>3</c:v>
                </c:pt>
                <c:pt idx="10216">
                  <c:v>3</c:v>
                </c:pt>
                <c:pt idx="10217">
                  <c:v>3</c:v>
                </c:pt>
                <c:pt idx="10218">
                  <c:v>3</c:v>
                </c:pt>
                <c:pt idx="10219">
                  <c:v>3</c:v>
                </c:pt>
                <c:pt idx="10220">
                  <c:v>3</c:v>
                </c:pt>
                <c:pt idx="10221">
                  <c:v>3</c:v>
                </c:pt>
                <c:pt idx="10222">
                  <c:v>3</c:v>
                </c:pt>
                <c:pt idx="10223">
                  <c:v>3</c:v>
                </c:pt>
                <c:pt idx="10224">
                  <c:v>3</c:v>
                </c:pt>
                <c:pt idx="10225">
                  <c:v>3</c:v>
                </c:pt>
                <c:pt idx="10226">
                  <c:v>3</c:v>
                </c:pt>
                <c:pt idx="10227">
                  <c:v>3</c:v>
                </c:pt>
                <c:pt idx="10228">
                  <c:v>3</c:v>
                </c:pt>
                <c:pt idx="10229">
                  <c:v>3</c:v>
                </c:pt>
                <c:pt idx="10230">
                  <c:v>3</c:v>
                </c:pt>
                <c:pt idx="10231">
                  <c:v>3</c:v>
                </c:pt>
                <c:pt idx="10232">
                  <c:v>3</c:v>
                </c:pt>
                <c:pt idx="10233">
                  <c:v>3</c:v>
                </c:pt>
                <c:pt idx="10234">
                  <c:v>3</c:v>
                </c:pt>
                <c:pt idx="10235">
                  <c:v>3</c:v>
                </c:pt>
                <c:pt idx="10236">
                  <c:v>3</c:v>
                </c:pt>
                <c:pt idx="10237">
                  <c:v>3</c:v>
                </c:pt>
                <c:pt idx="10238">
                  <c:v>3</c:v>
                </c:pt>
                <c:pt idx="10239">
                  <c:v>3</c:v>
                </c:pt>
                <c:pt idx="10240">
                  <c:v>3</c:v>
                </c:pt>
                <c:pt idx="10241">
                  <c:v>3</c:v>
                </c:pt>
                <c:pt idx="10242">
                  <c:v>3</c:v>
                </c:pt>
                <c:pt idx="10243">
                  <c:v>3</c:v>
                </c:pt>
                <c:pt idx="10244">
                  <c:v>3</c:v>
                </c:pt>
                <c:pt idx="10245">
                  <c:v>3</c:v>
                </c:pt>
                <c:pt idx="10246">
                  <c:v>3</c:v>
                </c:pt>
                <c:pt idx="10247">
                  <c:v>3</c:v>
                </c:pt>
                <c:pt idx="10248">
                  <c:v>3</c:v>
                </c:pt>
                <c:pt idx="10249">
                  <c:v>3</c:v>
                </c:pt>
                <c:pt idx="10250">
                  <c:v>3</c:v>
                </c:pt>
                <c:pt idx="10251">
                  <c:v>3</c:v>
                </c:pt>
                <c:pt idx="10252">
                  <c:v>3</c:v>
                </c:pt>
                <c:pt idx="10253">
                  <c:v>3</c:v>
                </c:pt>
                <c:pt idx="10254">
                  <c:v>3</c:v>
                </c:pt>
                <c:pt idx="10255">
                  <c:v>3</c:v>
                </c:pt>
                <c:pt idx="10256">
                  <c:v>3</c:v>
                </c:pt>
                <c:pt idx="10257">
                  <c:v>3</c:v>
                </c:pt>
                <c:pt idx="10258">
                  <c:v>3</c:v>
                </c:pt>
                <c:pt idx="10259">
                  <c:v>3</c:v>
                </c:pt>
                <c:pt idx="10260">
                  <c:v>3</c:v>
                </c:pt>
                <c:pt idx="10261">
                  <c:v>3</c:v>
                </c:pt>
                <c:pt idx="10262">
                  <c:v>3</c:v>
                </c:pt>
                <c:pt idx="10263">
                  <c:v>3</c:v>
                </c:pt>
                <c:pt idx="10264">
                  <c:v>3</c:v>
                </c:pt>
                <c:pt idx="10265">
                  <c:v>3</c:v>
                </c:pt>
                <c:pt idx="10266">
                  <c:v>3</c:v>
                </c:pt>
                <c:pt idx="10267">
                  <c:v>3</c:v>
                </c:pt>
                <c:pt idx="10268">
                  <c:v>3</c:v>
                </c:pt>
                <c:pt idx="10269">
                  <c:v>3</c:v>
                </c:pt>
                <c:pt idx="10270">
                  <c:v>3</c:v>
                </c:pt>
                <c:pt idx="10271">
                  <c:v>3</c:v>
                </c:pt>
                <c:pt idx="10272">
                  <c:v>3</c:v>
                </c:pt>
                <c:pt idx="10273">
                  <c:v>3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3</c:v>
                </c:pt>
                <c:pt idx="10279">
                  <c:v>3</c:v>
                </c:pt>
                <c:pt idx="10280">
                  <c:v>3</c:v>
                </c:pt>
                <c:pt idx="10281">
                  <c:v>3</c:v>
                </c:pt>
                <c:pt idx="10282">
                  <c:v>3</c:v>
                </c:pt>
                <c:pt idx="10283">
                  <c:v>3</c:v>
                </c:pt>
                <c:pt idx="10284">
                  <c:v>3</c:v>
                </c:pt>
                <c:pt idx="10285">
                  <c:v>3</c:v>
                </c:pt>
                <c:pt idx="10286">
                  <c:v>3</c:v>
                </c:pt>
                <c:pt idx="10287">
                  <c:v>3</c:v>
                </c:pt>
                <c:pt idx="10288">
                  <c:v>3</c:v>
                </c:pt>
                <c:pt idx="10289">
                  <c:v>3</c:v>
                </c:pt>
                <c:pt idx="10290">
                  <c:v>3</c:v>
                </c:pt>
                <c:pt idx="10291">
                  <c:v>3</c:v>
                </c:pt>
                <c:pt idx="10292">
                  <c:v>3</c:v>
                </c:pt>
                <c:pt idx="10293">
                  <c:v>3</c:v>
                </c:pt>
                <c:pt idx="10294">
                  <c:v>3</c:v>
                </c:pt>
                <c:pt idx="10295">
                  <c:v>3</c:v>
                </c:pt>
                <c:pt idx="10296">
                  <c:v>3</c:v>
                </c:pt>
                <c:pt idx="10297">
                  <c:v>3</c:v>
                </c:pt>
                <c:pt idx="10298">
                  <c:v>3</c:v>
                </c:pt>
                <c:pt idx="10299">
                  <c:v>3</c:v>
                </c:pt>
                <c:pt idx="10300">
                  <c:v>3</c:v>
                </c:pt>
                <c:pt idx="10301">
                  <c:v>3</c:v>
                </c:pt>
                <c:pt idx="10302">
                  <c:v>3</c:v>
                </c:pt>
                <c:pt idx="10303">
                  <c:v>3</c:v>
                </c:pt>
                <c:pt idx="10304">
                  <c:v>3</c:v>
                </c:pt>
                <c:pt idx="10305">
                  <c:v>3</c:v>
                </c:pt>
                <c:pt idx="10306">
                  <c:v>3</c:v>
                </c:pt>
                <c:pt idx="10307">
                  <c:v>3</c:v>
                </c:pt>
                <c:pt idx="10308">
                  <c:v>3</c:v>
                </c:pt>
                <c:pt idx="10309">
                  <c:v>3</c:v>
                </c:pt>
                <c:pt idx="10310">
                  <c:v>3</c:v>
                </c:pt>
                <c:pt idx="10311">
                  <c:v>3</c:v>
                </c:pt>
                <c:pt idx="10312">
                  <c:v>3</c:v>
                </c:pt>
                <c:pt idx="10313">
                  <c:v>3</c:v>
                </c:pt>
                <c:pt idx="10314">
                  <c:v>3</c:v>
                </c:pt>
                <c:pt idx="10315">
                  <c:v>3</c:v>
                </c:pt>
                <c:pt idx="10316">
                  <c:v>3</c:v>
                </c:pt>
                <c:pt idx="10317">
                  <c:v>3</c:v>
                </c:pt>
                <c:pt idx="10318">
                  <c:v>3</c:v>
                </c:pt>
                <c:pt idx="10319">
                  <c:v>3</c:v>
                </c:pt>
                <c:pt idx="10320">
                  <c:v>3</c:v>
                </c:pt>
                <c:pt idx="10321">
                  <c:v>3</c:v>
                </c:pt>
                <c:pt idx="10322">
                  <c:v>3</c:v>
                </c:pt>
                <c:pt idx="10323">
                  <c:v>3</c:v>
                </c:pt>
                <c:pt idx="10324">
                  <c:v>3</c:v>
                </c:pt>
                <c:pt idx="10325">
                  <c:v>3</c:v>
                </c:pt>
                <c:pt idx="10326">
                  <c:v>3</c:v>
                </c:pt>
                <c:pt idx="10327">
                  <c:v>3</c:v>
                </c:pt>
                <c:pt idx="10328">
                  <c:v>3</c:v>
                </c:pt>
                <c:pt idx="10329">
                  <c:v>3</c:v>
                </c:pt>
                <c:pt idx="10330">
                  <c:v>3</c:v>
                </c:pt>
                <c:pt idx="10331">
                  <c:v>3</c:v>
                </c:pt>
                <c:pt idx="10332">
                  <c:v>3</c:v>
                </c:pt>
                <c:pt idx="10333">
                  <c:v>3</c:v>
                </c:pt>
                <c:pt idx="10334">
                  <c:v>3</c:v>
                </c:pt>
                <c:pt idx="10335">
                  <c:v>3</c:v>
                </c:pt>
                <c:pt idx="10336">
                  <c:v>3</c:v>
                </c:pt>
                <c:pt idx="10337">
                  <c:v>3</c:v>
                </c:pt>
                <c:pt idx="10338">
                  <c:v>3</c:v>
                </c:pt>
                <c:pt idx="10339">
                  <c:v>3</c:v>
                </c:pt>
                <c:pt idx="10340">
                  <c:v>3</c:v>
                </c:pt>
                <c:pt idx="10341">
                  <c:v>3</c:v>
                </c:pt>
                <c:pt idx="10342">
                  <c:v>3</c:v>
                </c:pt>
                <c:pt idx="10343">
                  <c:v>3</c:v>
                </c:pt>
                <c:pt idx="10344">
                  <c:v>3</c:v>
                </c:pt>
                <c:pt idx="10345">
                  <c:v>3</c:v>
                </c:pt>
                <c:pt idx="10346">
                  <c:v>3</c:v>
                </c:pt>
                <c:pt idx="10347">
                  <c:v>3</c:v>
                </c:pt>
                <c:pt idx="10348">
                  <c:v>3</c:v>
                </c:pt>
                <c:pt idx="10349">
                  <c:v>3</c:v>
                </c:pt>
                <c:pt idx="10350">
                  <c:v>3</c:v>
                </c:pt>
                <c:pt idx="10351">
                  <c:v>3</c:v>
                </c:pt>
                <c:pt idx="10352">
                  <c:v>3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3</c:v>
                </c:pt>
                <c:pt idx="10359">
                  <c:v>3</c:v>
                </c:pt>
                <c:pt idx="10360">
                  <c:v>3</c:v>
                </c:pt>
                <c:pt idx="10361">
                  <c:v>3</c:v>
                </c:pt>
                <c:pt idx="10362">
                  <c:v>3</c:v>
                </c:pt>
                <c:pt idx="10363">
                  <c:v>3</c:v>
                </c:pt>
                <c:pt idx="10364">
                  <c:v>3</c:v>
                </c:pt>
                <c:pt idx="10365">
                  <c:v>3</c:v>
                </c:pt>
                <c:pt idx="10366">
                  <c:v>3</c:v>
                </c:pt>
                <c:pt idx="10367">
                  <c:v>3</c:v>
                </c:pt>
                <c:pt idx="10368">
                  <c:v>3</c:v>
                </c:pt>
                <c:pt idx="10369">
                  <c:v>3</c:v>
                </c:pt>
                <c:pt idx="10370">
                  <c:v>3</c:v>
                </c:pt>
                <c:pt idx="10371">
                  <c:v>3</c:v>
                </c:pt>
                <c:pt idx="10372">
                  <c:v>3</c:v>
                </c:pt>
                <c:pt idx="10373">
                  <c:v>3</c:v>
                </c:pt>
                <c:pt idx="10374">
                  <c:v>3</c:v>
                </c:pt>
                <c:pt idx="10375">
                  <c:v>3</c:v>
                </c:pt>
                <c:pt idx="10376">
                  <c:v>3</c:v>
                </c:pt>
                <c:pt idx="10377">
                  <c:v>3</c:v>
                </c:pt>
                <c:pt idx="10378">
                  <c:v>3</c:v>
                </c:pt>
                <c:pt idx="10379">
                  <c:v>3</c:v>
                </c:pt>
                <c:pt idx="10380">
                  <c:v>3</c:v>
                </c:pt>
                <c:pt idx="10381">
                  <c:v>3</c:v>
                </c:pt>
                <c:pt idx="10382">
                  <c:v>3</c:v>
                </c:pt>
                <c:pt idx="10383">
                  <c:v>3</c:v>
                </c:pt>
                <c:pt idx="10384">
                  <c:v>3</c:v>
                </c:pt>
                <c:pt idx="10385">
                  <c:v>3</c:v>
                </c:pt>
                <c:pt idx="10386">
                  <c:v>3</c:v>
                </c:pt>
                <c:pt idx="10387">
                  <c:v>3</c:v>
                </c:pt>
                <c:pt idx="10388">
                  <c:v>3</c:v>
                </c:pt>
                <c:pt idx="10389">
                  <c:v>3</c:v>
                </c:pt>
                <c:pt idx="10390">
                  <c:v>3</c:v>
                </c:pt>
                <c:pt idx="10391">
                  <c:v>3</c:v>
                </c:pt>
                <c:pt idx="10392">
                  <c:v>3</c:v>
                </c:pt>
                <c:pt idx="10393">
                  <c:v>3</c:v>
                </c:pt>
                <c:pt idx="10394">
                  <c:v>3</c:v>
                </c:pt>
                <c:pt idx="10395">
                  <c:v>3</c:v>
                </c:pt>
                <c:pt idx="10396">
                  <c:v>3</c:v>
                </c:pt>
                <c:pt idx="10397">
                  <c:v>3</c:v>
                </c:pt>
                <c:pt idx="10398">
                  <c:v>3</c:v>
                </c:pt>
                <c:pt idx="10399">
                  <c:v>3</c:v>
                </c:pt>
                <c:pt idx="10400">
                  <c:v>3</c:v>
                </c:pt>
                <c:pt idx="10401">
                  <c:v>3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3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3</c:v>
                </c:pt>
                <c:pt idx="10412">
                  <c:v>3</c:v>
                </c:pt>
                <c:pt idx="10413">
                  <c:v>3</c:v>
                </c:pt>
                <c:pt idx="10414">
                  <c:v>3</c:v>
                </c:pt>
                <c:pt idx="10415">
                  <c:v>3</c:v>
                </c:pt>
                <c:pt idx="10416">
                  <c:v>3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3</c:v>
                </c:pt>
                <c:pt idx="10424">
                  <c:v>3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3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3</c:v>
                </c:pt>
                <c:pt idx="10440">
                  <c:v>3</c:v>
                </c:pt>
                <c:pt idx="10441">
                  <c:v>3</c:v>
                </c:pt>
                <c:pt idx="10442">
                  <c:v>3</c:v>
                </c:pt>
                <c:pt idx="10443">
                  <c:v>3</c:v>
                </c:pt>
                <c:pt idx="10444">
                  <c:v>3</c:v>
                </c:pt>
                <c:pt idx="10445">
                  <c:v>3</c:v>
                </c:pt>
                <c:pt idx="10446">
                  <c:v>3</c:v>
                </c:pt>
                <c:pt idx="10447">
                  <c:v>3</c:v>
                </c:pt>
                <c:pt idx="10448">
                  <c:v>3</c:v>
                </c:pt>
                <c:pt idx="10449">
                  <c:v>3</c:v>
                </c:pt>
                <c:pt idx="10450">
                  <c:v>3</c:v>
                </c:pt>
                <c:pt idx="10451">
                  <c:v>3</c:v>
                </c:pt>
                <c:pt idx="10452">
                  <c:v>3</c:v>
                </c:pt>
                <c:pt idx="10453">
                  <c:v>3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3</c:v>
                </c:pt>
                <c:pt idx="10461">
                  <c:v>3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3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3</c:v>
                </c:pt>
                <c:pt idx="10472">
                  <c:v>3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3</c:v>
                </c:pt>
                <c:pt idx="10483">
                  <c:v>3</c:v>
                </c:pt>
                <c:pt idx="10484">
                  <c:v>3</c:v>
                </c:pt>
                <c:pt idx="10485">
                  <c:v>3</c:v>
                </c:pt>
                <c:pt idx="10486">
                  <c:v>3</c:v>
                </c:pt>
                <c:pt idx="10487">
                  <c:v>3</c:v>
                </c:pt>
                <c:pt idx="10488">
                  <c:v>3</c:v>
                </c:pt>
                <c:pt idx="10489">
                  <c:v>3</c:v>
                </c:pt>
                <c:pt idx="10490">
                  <c:v>3</c:v>
                </c:pt>
                <c:pt idx="10491">
                  <c:v>3</c:v>
                </c:pt>
                <c:pt idx="10492">
                  <c:v>3</c:v>
                </c:pt>
                <c:pt idx="10493">
                  <c:v>3</c:v>
                </c:pt>
                <c:pt idx="10494">
                  <c:v>3</c:v>
                </c:pt>
                <c:pt idx="10495">
                  <c:v>3</c:v>
                </c:pt>
                <c:pt idx="10496">
                  <c:v>3</c:v>
                </c:pt>
                <c:pt idx="10497">
                  <c:v>3</c:v>
                </c:pt>
                <c:pt idx="10498">
                  <c:v>3</c:v>
                </c:pt>
                <c:pt idx="10499">
                  <c:v>3</c:v>
                </c:pt>
                <c:pt idx="10500">
                  <c:v>3</c:v>
                </c:pt>
                <c:pt idx="10501">
                  <c:v>3</c:v>
                </c:pt>
                <c:pt idx="10502">
                  <c:v>3</c:v>
                </c:pt>
                <c:pt idx="10503">
                  <c:v>3</c:v>
                </c:pt>
                <c:pt idx="10504">
                  <c:v>3</c:v>
                </c:pt>
                <c:pt idx="10505">
                  <c:v>3</c:v>
                </c:pt>
                <c:pt idx="10506">
                  <c:v>3</c:v>
                </c:pt>
                <c:pt idx="10507">
                  <c:v>3</c:v>
                </c:pt>
                <c:pt idx="10508">
                  <c:v>3</c:v>
                </c:pt>
                <c:pt idx="10509">
                  <c:v>3</c:v>
                </c:pt>
                <c:pt idx="10510">
                  <c:v>3</c:v>
                </c:pt>
                <c:pt idx="10511">
                  <c:v>3</c:v>
                </c:pt>
                <c:pt idx="10512">
                  <c:v>3</c:v>
                </c:pt>
                <c:pt idx="10513">
                  <c:v>3</c:v>
                </c:pt>
                <c:pt idx="10514">
                  <c:v>3</c:v>
                </c:pt>
                <c:pt idx="10515">
                  <c:v>3</c:v>
                </c:pt>
                <c:pt idx="10516">
                  <c:v>3</c:v>
                </c:pt>
                <c:pt idx="10517">
                  <c:v>3</c:v>
                </c:pt>
                <c:pt idx="10518">
                  <c:v>3</c:v>
                </c:pt>
                <c:pt idx="10519">
                  <c:v>3</c:v>
                </c:pt>
                <c:pt idx="10520">
                  <c:v>3</c:v>
                </c:pt>
                <c:pt idx="10521">
                  <c:v>3</c:v>
                </c:pt>
                <c:pt idx="10522">
                  <c:v>3</c:v>
                </c:pt>
                <c:pt idx="10523">
                  <c:v>3</c:v>
                </c:pt>
                <c:pt idx="10524">
                  <c:v>3</c:v>
                </c:pt>
                <c:pt idx="10525">
                  <c:v>3</c:v>
                </c:pt>
                <c:pt idx="10526">
                  <c:v>3</c:v>
                </c:pt>
                <c:pt idx="10527">
                  <c:v>3</c:v>
                </c:pt>
                <c:pt idx="10528">
                  <c:v>3</c:v>
                </c:pt>
                <c:pt idx="10529">
                  <c:v>3</c:v>
                </c:pt>
                <c:pt idx="10530">
                  <c:v>3</c:v>
                </c:pt>
                <c:pt idx="10531">
                  <c:v>3</c:v>
                </c:pt>
                <c:pt idx="10532">
                  <c:v>3</c:v>
                </c:pt>
                <c:pt idx="10533">
                  <c:v>3</c:v>
                </c:pt>
                <c:pt idx="10534">
                  <c:v>3</c:v>
                </c:pt>
                <c:pt idx="10535">
                  <c:v>3</c:v>
                </c:pt>
                <c:pt idx="10536">
                  <c:v>3</c:v>
                </c:pt>
                <c:pt idx="10537">
                  <c:v>3</c:v>
                </c:pt>
                <c:pt idx="10538">
                  <c:v>3</c:v>
                </c:pt>
                <c:pt idx="10539">
                  <c:v>3</c:v>
                </c:pt>
                <c:pt idx="10540">
                  <c:v>3</c:v>
                </c:pt>
                <c:pt idx="10541">
                  <c:v>3</c:v>
                </c:pt>
                <c:pt idx="10542">
                  <c:v>3</c:v>
                </c:pt>
                <c:pt idx="10543">
                  <c:v>3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3</c:v>
                </c:pt>
                <c:pt idx="10548">
                  <c:v>3</c:v>
                </c:pt>
                <c:pt idx="10549">
                  <c:v>3</c:v>
                </c:pt>
                <c:pt idx="10550">
                  <c:v>3</c:v>
                </c:pt>
                <c:pt idx="10551">
                  <c:v>3</c:v>
                </c:pt>
                <c:pt idx="10552">
                  <c:v>3</c:v>
                </c:pt>
                <c:pt idx="10553">
                  <c:v>3</c:v>
                </c:pt>
                <c:pt idx="10554">
                  <c:v>3</c:v>
                </c:pt>
                <c:pt idx="10555">
                  <c:v>3</c:v>
                </c:pt>
                <c:pt idx="10556">
                  <c:v>3</c:v>
                </c:pt>
                <c:pt idx="10557">
                  <c:v>3</c:v>
                </c:pt>
                <c:pt idx="10558">
                  <c:v>3</c:v>
                </c:pt>
                <c:pt idx="10559">
                  <c:v>3</c:v>
                </c:pt>
                <c:pt idx="10560">
                  <c:v>3</c:v>
                </c:pt>
                <c:pt idx="10561">
                  <c:v>3</c:v>
                </c:pt>
                <c:pt idx="10562">
                  <c:v>3</c:v>
                </c:pt>
                <c:pt idx="10563">
                  <c:v>3</c:v>
                </c:pt>
                <c:pt idx="10564">
                  <c:v>3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3</c:v>
                </c:pt>
                <c:pt idx="10569">
                  <c:v>3</c:v>
                </c:pt>
                <c:pt idx="10570">
                  <c:v>3</c:v>
                </c:pt>
                <c:pt idx="10571">
                  <c:v>3</c:v>
                </c:pt>
                <c:pt idx="10572">
                  <c:v>3</c:v>
                </c:pt>
                <c:pt idx="10573">
                  <c:v>3</c:v>
                </c:pt>
                <c:pt idx="10574">
                  <c:v>3</c:v>
                </c:pt>
                <c:pt idx="10575">
                  <c:v>3</c:v>
                </c:pt>
                <c:pt idx="10576">
                  <c:v>3</c:v>
                </c:pt>
                <c:pt idx="10577">
                  <c:v>3</c:v>
                </c:pt>
                <c:pt idx="10578">
                  <c:v>3</c:v>
                </c:pt>
                <c:pt idx="10579">
                  <c:v>3</c:v>
                </c:pt>
                <c:pt idx="10580">
                  <c:v>3</c:v>
                </c:pt>
                <c:pt idx="10581">
                  <c:v>3</c:v>
                </c:pt>
                <c:pt idx="10582">
                  <c:v>3</c:v>
                </c:pt>
                <c:pt idx="10583">
                  <c:v>3</c:v>
                </c:pt>
                <c:pt idx="10584">
                  <c:v>3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3</c:v>
                </c:pt>
                <c:pt idx="10590">
                  <c:v>3</c:v>
                </c:pt>
                <c:pt idx="10591">
                  <c:v>3</c:v>
                </c:pt>
                <c:pt idx="10592">
                  <c:v>3</c:v>
                </c:pt>
                <c:pt idx="10593">
                  <c:v>3</c:v>
                </c:pt>
                <c:pt idx="10594">
                  <c:v>3</c:v>
                </c:pt>
                <c:pt idx="10595">
                  <c:v>3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3</c:v>
                </c:pt>
                <c:pt idx="10605">
                  <c:v>3</c:v>
                </c:pt>
                <c:pt idx="10606">
                  <c:v>3</c:v>
                </c:pt>
                <c:pt idx="10607">
                  <c:v>3</c:v>
                </c:pt>
                <c:pt idx="10608">
                  <c:v>3</c:v>
                </c:pt>
                <c:pt idx="10609">
                  <c:v>3</c:v>
                </c:pt>
                <c:pt idx="10610">
                  <c:v>3</c:v>
                </c:pt>
                <c:pt idx="10611">
                  <c:v>3</c:v>
                </c:pt>
                <c:pt idx="10612">
                  <c:v>3</c:v>
                </c:pt>
                <c:pt idx="10613">
                  <c:v>3</c:v>
                </c:pt>
                <c:pt idx="10614">
                  <c:v>3</c:v>
                </c:pt>
                <c:pt idx="10615">
                  <c:v>3</c:v>
                </c:pt>
                <c:pt idx="10616">
                  <c:v>3</c:v>
                </c:pt>
                <c:pt idx="10617">
                  <c:v>3</c:v>
                </c:pt>
                <c:pt idx="10618">
                  <c:v>3</c:v>
                </c:pt>
                <c:pt idx="10619">
                  <c:v>3</c:v>
                </c:pt>
                <c:pt idx="10620">
                  <c:v>3</c:v>
                </c:pt>
                <c:pt idx="10621">
                  <c:v>3</c:v>
                </c:pt>
                <c:pt idx="10622">
                  <c:v>3</c:v>
                </c:pt>
                <c:pt idx="10623">
                  <c:v>3</c:v>
                </c:pt>
                <c:pt idx="10624">
                  <c:v>3</c:v>
                </c:pt>
                <c:pt idx="10625">
                  <c:v>3</c:v>
                </c:pt>
                <c:pt idx="10626">
                  <c:v>3</c:v>
                </c:pt>
                <c:pt idx="10627">
                  <c:v>3</c:v>
                </c:pt>
                <c:pt idx="10628">
                  <c:v>3</c:v>
                </c:pt>
                <c:pt idx="10629">
                  <c:v>3</c:v>
                </c:pt>
                <c:pt idx="10630">
                  <c:v>3</c:v>
                </c:pt>
                <c:pt idx="10631">
                  <c:v>3</c:v>
                </c:pt>
                <c:pt idx="10632">
                  <c:v>3</c:v>
                </c:pt>
                <c:pt idx="10633">
                  <c:v>3</c:v>
                </c:pt>
                <c:pt idx="10634">
                  <c:v>3</c:v>
                </c:pt>
                <c:pt idx="10635">
                  <c:v>3</c:v>
                </c:pt>
                <c:pt idx="10636">
                  <c:v>3</c:v>
                </c:pt>
                <c:pt idx="10637">
                  <c:v>3</c:v>
                </c:pt>
                <c:pt idx="10638">
                  <c:v>3</c:v>
                </c:pt>
                <c:pt idx="10639">
                  <c:v>3</c:v>
                </c:pt>
                <c:pt idx="10640">
                  <c:v>3</c:v>
                </c:pt>
                <c:pt idx="10641">
                  <c:v>3</c:v>
                </c:pt>
                <c:pt idx="10642">
                  <c:v>3</c:v>
                </c:pt>
                <c:pt idx="10643">
                  <c:v>3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3</c:v>
                </c:pt>
                <c:pt idx="10651">
                  <c:v>3</c:v>
                </c:pt>
                <c:pt idx="10652">
                  <c:v>3</c:v>
                </c:pt>
                <c:pt idx="10653">
                  <c:v>3</c:v>
                </c:pt>
                <c:pt idx="10654">
                  <c:v>3</c:v>
                </c:pt>
                <c:pt idx="10655">
                  <c:v>3</c:v>
                </c:pt>
                <c:pt idx="10656">
                  <c:v>3</c:v>
                </c:pt>
                <c:pt idx="10657">
                  <c:v>3</c:v>
                </c:pt>
                <c:pt idx="10658">
                  <c:v>3</c:v>
                </c:pt>
                <c:pt idx="10659">
                  <c:v>3</c:v>
                </c:pt>
                <c:pt idx="10660">
                  <c:v>3</c:v>
                </c:pt>
                <c:pt idx="10661">
                  <c:v>3</c:v>
                </c:pt>
                <c:pt idx="10662">
                  <c:v>3</c:v>
                </c:pt>
                <c:pt idx="10663">
                  <c:v>3</c:v>
                </c:pt>
                <c:pt idx="10664">
                  <c:v>3</c:v>
                </c:pt>
                <c:pt idx="10665">
                  <c:v>3</c:v>
                </c:pt>
                <c:pt idx="10666">
                  <c:v>3</c:v>
                </c:pt>
                <c:pt idx="10667">
                  <c:v>3</c:v>
                </c:pt>
                <c:pt idx="10668">
                  <c:v>3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3</c:v>
                </c:pt>
                <c:pt idx="10673">
                  <c:v>3</c:v>
                </c:pt>
                <c:pt idx="10674">
                  <c:v>3</c:v>
                </c:pt>
                <c:pt idx="10675">
                  <c:v>3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3</c:v>
                </c:pt>
                <c:pt idx="10681">
                  <c:v>3</c:v>
                </c:pt>
                <c:pt idx="10682">
                  <c:v>3</c:v>
                </c:pt>
                <c:pt idx="10683">
                  <c:v>3</c:v>
                </c:pt>
                <c:pt idx="10684">
                  <c:v>3</c:v>
                </c:pt>
                <c:pt idx="10685">
                  <c:v>3</c:v>
                </c:pt>
                <c:pt idx="10686">
                  <c:v>3</c:v>
                </c:pt>
                <c:pt idx="10687">
                  <c:v>3</c:v>
                </c:pt>
                <c:pt idx="10688">
                  <c:v>3</c:v>
                </c:pt>
                <c:pt idx="10689">
                  <c:v>3</c:v>
                </c:pt>
                <c:pt idx="10690">
                  <c:v>3</c:v>
                </c:pt>
                <c:pt idx="10691">
                  <c:v>3</c:v>
                </c:pt>
                <c:pt idx="10692">
                  <c:v>3</c:v>
                </c:pt>
                <c:pt idx="10693">
                  <c:v>3</c:v>
                </c:pt>
                <c:pt idx="10694">
                  <c:v>3</c:v>
                </c:pt>
                <c:pt idx="10695">
                  <c:v>3</c:v>
                </c:pt>
                <c:pt idx="10696">
                  <c:v>3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3</c:v>
                </c:pt>
                <c:pt idx="10701">
                  <c:v>3</c:v>
                </c:pt>
                <c:pt idx="10702">
                  <c:v>3</c:v>
                </c:pt>
                <c:pt idx="10703">
                  <c:v>3</c:v>
                </c:pt>
                <c:pt idx="10704">
                  <c:v>3</c:v>
                </c:pt>
                <c:pt idx="10705">
                  <c:v>3</c:v>
                </c:pt>
                <c:pt idx="10706">
                  <c:v>3</c:v>
                </c:pt>
                <c:pt idx="10707">
                  <c:v>3</c:v>
                </c:pt>
                <c:pt idx="10708">
                  <c:v>3</c:v>
                </c:pt>
                <c:pt idx="10709">
                  <c:v>3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3</c:v>
                </c:pt>
                <c:pt idx="10718">
                  <c:v>3</c:v>
                </c:pt>
                <c:pt idx="10719">
                  <c:v>3</c:v>
                </c:pt>
                <c:pt idx="10720">
                  <c:v>3</c:v>
                </c:pt>
                <c:pt idx="10721">
                  <c:v>3</c:v>
                </c:pt>
                <c:pt idx="10722">
                  <c:v>3</c:v>
                </c:pt>
                <c:pt idx="10723">
                  <c:v>3</c:v>
                </c:pt>
                <c:pt idx="10724">
                  <c:v>3</c:v>
                </c:pt>
                <c:pt idx="10725">
                  <c:v>3</c:v>
                </c:pt>
                <c:pt idx="10726">
                  <c:v>3</c:v>
                </c:pt>
                <c:pt idx="10727">
                  <c:v>3</c:v>
                </c:pt>
                <c:pt idx="10728">
                  <c:v>3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</c:v>
                </c:pt>
                <c:pt idx="10733">
                  <c:v>3</c:v>
                </c:pt>
                <c:pt idx="10734">
                  <c:v>3</c:v>
                </c:pt>
                <c:pt idx="10735">
                  <c:v>3</c:v>
                </c:pt>
                <c:pt idx="10736">
                  <c:v>3</c:v>
                </c:pt>
                <c:pt idx="10737">
                  <c:v>3</c:v>
                </c:pt>
                <c:pt idx="10738">
                  <c:v>3</c:v>
                </c:pt>
                <c:pt idx="10739">
                  <c:v>3</c:v>
                </c:pt>
                <c:pt idx="10740">
                  <c:v>3</c:v>
                </c:pt>
                <c:pt idx="10741">
                  <c:v>3</c:v>
                </c:pt>
                <c:pt idx="10742">
                  <c:v>3</c:v>
                </c:pt>
                <c:pt idx="10743">
                  <c:v>3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3</c:v>
                </c:pt>
                <c:pt idx="10748">
                  <c:v>3</c:v>
                </c:pt>
                <c:pt idx="10749">
                  <c:v>3</c:v>
                </c:pt>
                <c:pt idx="10750">
                  <c:v>3</c:v>
                </c:pt>
                <c:pt idx="10751">
                  <c:v>3</c:v>
                </c:pt>
                <c:pt idx="10752">
                  <c:v>3</c:v>
                </c:pt>
                <c:pt idx="10753">
                  <c:v>3</c:v>
                </c:pt>
                <c:pt idx="10754">
                  <c:v>3</c:v>
                </c:pt>
                <c:pt idx="10755">
                  <c:v>3</c:v>
                </c:pt>
                <c:pt idx="10756">
                  <c:v>3</c:v>
                </c:pt>
                <c:pt idx="10757">
                  <c:v>3</c:v>
                </c:pt>
                <c:pt idx="10758">
                  <c:v>3</c:v>
                </c:pt>
                <c:pt idx="10759">
                  <c:v>3</c:v>
                </c:pt>
                <c:pt idx="10760">
                  <c:v>3</c:v>
                </c:pt>
                <c:pt idx="10761">
                  <c:v>3</c:v>
                </c:pt>
                <c:pt idx="10762">
                  <c:v>3</c:v>
                </c:pt>
                <c:pt idx="10763">
                  <c:v>3</c:v>
                </c:pt>
                <c:pt idx="10764">
                  <c:v>3</c:v>
                </c:pt>
                <c:pt idx="10765">
                  <c:v>3</c:v>
                </c:pt>
                <c:pt idx="10766">
                  <c:v>3</c:v>
                </c:pt>
                <c:pt idx="10767">
                  <c:v>3</c:v>
                </c:pt>
                <c:pt idx="10768">
                  <c:v>3</c:v>
                </c:pt>
                <c:pt idx="10769">
                  <c:v>3</c:v>
                </c:pt>
                <c:pt idx="10770">
                  <c:v>3</c:v>
                </c:pt>
                <c:pt idx="10771">
                  <c:v>3</c:v>
                </c:pt>
                <c:pt idx="10772">
                  <c:v>3</c:v>
                </c:pt>
                <c:pt idx="10773">
                  <c:v>3</c:v>
                </c:pt>
                <c:pt idx="10774">
                  <c:v>3</c:v>
                </c:pt>
                <c:pt idx="10775">
                  <c:v>3</c:v>
                </c:pt>
                <c:pt idx="10776">
                  <c:v>3</c:v>
                </c:pt>
                <c:pt idx="10777">
                  <c:v>3</c:v>
                </c:pt>
                <c:pt idx="10778">
                  <c:v>3</c:v>
                </c:pt>
                <c:pt idx="10779">
                  <c:v>3</c:v>
                </c:pt>
                <c:pt idx="10780">
                  <c:v>3</c:v>
                </c:pt>
                <c:pt idx="10781">
                  <c:v>3</c:v>
                </c:pt>
                <c:pt idx="10782">
                  <c:v>3</c:v>
                </c:pt>
                <c:pt idx="10783">
                  <c:v>3</c:v>
                </c:pt>
                <c:pt idx="10784">
                  <c:v>3</c:v>
                </c:pt>
                <c:pt idx="10785">
                  <c:v>3</c:v>
                </c:pt>
                <c:pt idx="10786">
                  <c:v>3</c:v>
                </c:pt>
                <c:pt idx="10787">
                  <c:v>3</c:v>
                </c:pt>
                <c:pt idx="10788">
                  <c:v>3</c:v>
                </c:pt>
                <c:pt idx="10789">
                  <c:v>3</c:v>
                </c:pt>
                <c:pt idx="10790">
                  <c:v>3</c:v>
                </c:pt>
                <c:pt idx="10791">
                  <c:v>3</c:v>
                </c:pt>
                <c:pt idx="10792">
                  <c:v>3</c:v>
                </c:pt>
                <c:pt idx="10793">
                  <c:v>3</c:v>
                </c:pt>
                <c:pt idx="10794">
                  <c:v>3</c:v>
                </c:pt>
                <c:pt idx="10795">
                  <c:v>3</c:v>
                </c:pt>
                <c:pt idx="10796">
                  <c:v>3</c:v>
                </c:pt>
                <c:pt idx="10797">
                  <c:v>3</c:v>
                </c:pt>
                <c:pt idx="10798">
                  <c:v>3</c:v>
                </c:pt>
                <c:pt idx="10799">
                  <c:v>3</c:v>
                </c:pt>
                <c:pt idx="10800">
                  <c:v>3</c:v>
                </c:pt>
                <c:pt idx="10801">
                  <c:v>3</c:v>
                </c:pt>
                <c:pt idx="10802">
                  <c:v>3</c:v>
                </c:pt>
                <c:pt idx="10803">
                  <c:v>3</c:v>
                </c:pt>
                <c:pt idx="10804">
                  <c:v>3</c:v>
                </c:pt>
                <c:pt idx="10805">
                  <c:v>3</c:v>
                </c:pt>
                <c:pt idx="10806">
                  <c:v>3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3</c:v>
                </c:pt>
                <c:pt idx="10811">
                  <c:v>3</c:v>
                </c:pt>
                <c:pt idx="10812">
                  <c:v>3</c:v>
                </c:pt>
                <c:pt idx="10813">
                  <c:v>3</c:v>
                </c:pt>
                <c:pt idx="10814">
                  <c:v>3</c:v>
                </c:pt>
                <c:pt idx="10815">
                  <c:v>3</c:v>
                </c:pt>
                <c:pt idx="10816">
                  <c:v>3</c:v>
                </c:pt>
                <c:pt idx="10817">
                  <c:v>3</c:v>
                </c:pt>
                <c:pt idx="10818">
                  <c:v>3</c:v>
                </c:pt>
                <c:pt idx="10819">
                  <c:v>3</c:v>
                </c:pt>
                <c:pt idx="10820">
                  <c:v>3</c:v>
                </c:pt>
                <c:pt idx="10821">
                  <c:v>3</c:v>
                </c:pt>
                <c:pt idx="10822">
                  <c:v>3</c:v>
                </c:pt>
                <c:pt idx="10823">
                  <c:v>3</c:v>
                </c:pt>
                <c:pt idx="10824">
                  <c:v>3</c:v>
                </c:pt>
                <c:pt idx="10825">
                  <c:v>3</c:v>
                </c:pt>
                <c:pt idx="10826">
                  <c:v>3</c:v>
                </c:pt>
                <c:pt idx="10827">
                  <c:v>3</c:v>
                </c:pt>
                <c:pt idx="10828">
                  <c:v>3</c:v>
                </c:pt>
                <c:pt idx="10829">
                  <c:v>3</c:v>
                </c:pt>
                <c:pt idx="10830">
                  <c:v>3</c:v>
                </c:pt>
                <c:pt idx="10831">
                  <c:v>3</c:v>
                </c:pt>
                <c:pt idx="10832">
                  <c:v>3</c:v>
                </c:pt>
                <c:pt idx="10833">
                  <c:v>3</c:v>
                </c:pt>
                <c:pt idx="10834">
                  <c:v>3</c:v>
                </c:pt>
                <c:pt idx="10835">
                  <c:v>3</c:v>
                </c:pt>
                <c:pt idx="10836">
                  <c:v>3</c:v>
                </c:pt>
                <c:pt idx="10837">
                  <c:v>3</c:v>
                </c:pt>
                <c:pt idx="10838">
                  <c:v>3</c:v>
                </c:pt>
                <c:pt idx="10839">
                  <c:v>3</c:v>
                </c:pt>
                <c:pt idx="10840">
                  <c:v>3</c:v>
                </c:pt>
                <c:pt idx="10841">
                  <c:v>3</c:v>
                </c:pt>
                <c:pt idx="10842">
                  <c:v>3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3</c:v>
                </c:pt>
                <c:pt idx="10847">
                  <c:v>3</c:v>
                </c:pt>
                <c:pt idx="10848">
                  <c:v>3</c:v>
                </c:pt>
                <c:pt idx="10849">
                  <c:v>3</c:v>
                </c:pt>
                <c:pt idx="10850">
                  <c:v>3</c:v>
                </c:pt>
                <c:pt idx="10851">
                  <c:v>3</c:v>
                </c:pt>
                <c:pt idx="10852">
                  <c:v>3</c:v>
                </c:pt>
                <c:pt idx="10853">
                  <c:v>3</c:v>
                </c:pt>
                <c:pt idx="10854">
                  <c:v>3</c:v>
                </c:pt>
                <c:pt idx="10855">
                  <c:v>3</c:v>
                </c:pt>
                <c:pt idx="10856">
                  <c:v>3</c:v>
                </c:pt>
                <c:pt idx="10857">
                  <c:v>3</c:v>
                </c:pt>
                <c:pt idx="10858">
                  <c:v>3</c:v>
                </c:pt>
                <c:pt idx="10859">
                  <c:v>3</c:v>
                </c:pt>
                <c:pt idx="10860">
                  <c:v>3</c:v>
                </c:pt>
                <c:pt idx="10861">
                  <c:v>3</c:v>
                </c:pt>
                <c:pt idx="10862">
                  <c:v>3</c:v>
                </c:pt>
                <c:pt idx="10863">
                  <c:v>3</c:v>
                </c:pt>
                <c:pt idx="10864">
                  <c:v>3</c:v>
                </c:pt>
                <c:pt idx="10865">
                  <c:v>3</c:v>
                </c:pt>
                <c:pt idx="10866">
                  <c:v>3</c:v>
                </c:pt>
                <c:pt idx="10867">
                  <c:v>3</c:v>
                </c:pt>
                <c:pt idx="10868">
                  <c:v>3</c:v>
                </c:pt>
                <c:pt idx="10869">
                  <c:v>3</c:v>
                </c:pt>
                <c:pt idx="10870">
                  <c:v>3</c:v>
                </c:pt>
                <c:pt idx="10871">
                  <c:v>3</c:v>
                </c:pt>
                <c:pt idx="10872">
                  <c:v>3</c:v>
                </c:pt>
                <c:pt idx="10873">
                  <c:v>3</c:v>
                </c:pt>
                <c:pt idx="10874">
                  <c:v>3</c:v>
                </c:pt>
                <c:pt idx="10875">
                  <c:v>3</c:v>
                </c:pt>
                <c:pt idx="10876">
                  <c:v>3</c:v>
                </c:pt>
                <c:pt idx="10877">
                  <c:v>3</c:v>
                </c:pt>
                <c:pt idx="10878">
                  <c:v>3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3</c:v>
                </c:pt>
                <c:pt idx="10883">
                  <c:v>3</c:v>
                </c:pt>
                <c:pt idx="10884">
                  <c:v>3</c:v>
                </c:pt>
                <c:pt idx="10885">
                  <c:v>3</c:v>
                </c:pt>
                <c:pt idx="10886">
                  <c:v>3</c:v>
                </c:pt>
                <c:pt idx="10887">
                  <c:v>3</c:v>
                </c:pt>
                <c:pt idx="10888">
                  <c:v>3</c:v>
                </c:pt>
                <c:pt idx="10889">
                  <c:v>3</c:v>
                </c:pt>
                <c:pt idx="10890">
                  <c:v>3</c:v>
                </c:pt>
                <c:pt idx="10891">
                  <c:v>3</c:v>
                </c:pt>
                <c:pt idx="10892">
                  <c:v>3</c:v>
                </c:pt>
                <c:pt idx="10893">
                  <c:v>3</c:v>
                </c:pt>
                <c:pt idx="10894">
                  <c:v>3</c:v>
                </c:pt>
                <c:pt idx="10895">
                  <c:v>3</c:v>
                </c:pt>
                <c:pt idx="10896">
                  <c:v>3</c:v>
                </c:pt>
                <c:pt idx="10897">
                  <c:v>3</c:v>
                </c:pt>
                <c:pt idx="10898">
                  <c:v>3</c:v>
                </c:pt>
                <c:pt idx="10899">
                  <c:v>3</c:v>
                </c:pt>
                <c:pt idx="10900">
                  <c:v>3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3</c:v>
                </c:pt>
                <c:pt idx="10905">
                  <c:v>3</c:v>
                </c:pt>
                <c:pt idx="10906">
                  <c:v>3</c:v>
                </c:pt>
                <c:pt idx="10907">
                  <c:v>3</c:v>
                </c:pt>
                <c:pt idx="10908">
                  <c:v>3</c:v>
                </c:pt>
                <c:pt idx="10909">
                  <c:v>3</c:v>
                </c:pt>
                <c:pt idx="10910">
                  <c:v>3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3</c:v>
                </c:pt>
                <c:pt idx="10915">
                  <c:v>3</c:v>
                </c:pt>
                <c:pt idx="10916">
                  <c:v>3</c:v>
                </c:pt>
                <c:pt idx="10917">
                  <c:v>3</c:v>
                </c:pt>
                <c:pt idx="10918">
                  <c:v>3</c:v>
                </c:pt>
                <c:pt idx="10919">
                  <c:v>3</c:v>
                </c:pt>
                <c:pt idx="10920">
                  <c:v>3</c:v>
                </c:pt>
                <c:pt idx="10921">
                  <c:v>3</c:v>
                </c:pt>
                <c:pt idx="10922">
                  <c:v>3</c:v>
                </c:pt>
                <c:pt idx="10923">
                  <c:v>3</c:v>
                </c:pt>
                <c:pt idx="10924">
                  <c:v>3</c:v>
                </c:pt>
                <c:pt idx="10925">
                  <c:v>3</c:v>
                </c:pt>
                <c:pt idx="10926">
                  <c:v>3</c:v>
                </c:pt>
                <c:pt idx="10927">
                  <c:v>3</c:v>
                </c:pt>
                <c:pt idx="10928">
                  <c:v>3</c:v>
                </c:pt>
                <c:pt idx="10929">
                  <c:v>3</c:v>
                </c:pt>
                <c:pt idx="10930">
                  <c:v>3</c:v>
                </c:pt>
                <c:pt idx="10931">
                  <c:v>3</c:v>
                </c:pt>
                <c:pt idx="10932">
                  <c:v>3</c:v>
                </c:pt>
                <c:pt idx="10933">
                  <c:v>3</c:v>
                </c:pt>
                <c:pt idx="10934">
                  <c:v>3</c:v>
                </c:pt>
                <c:pt idx="10935">
                  <c:v>3</c:v>
                </c:pt>
                <c:pt idx="10936">
                  <c:v>3</c:v>
                </c:pt>
                <c:pt idx="10937">
                  <c:v>3</c:v>
                </c:pt>
                <c:pt idx="10938">
                  <c:v>3</c:v>
                </c:pt>
                <c:pt idx="10939">
                  <c:v>3</c:v>
                </c:pt>
                <c:pt idx="10940">
                  <c:v>3</c:v>
                </c:pt>
                <c:pt idx="10941">
                  <c:v>3</c:v>
                </c:pt>
                <c:pt idx="10942">
                  <c:v>3</c:v>
                </c:pt>
                <c:pt idx="10943">
                  <c:v>3</c:v>
                </c:pt>
                <c:pt idx="10944">
                  <c:v>3</c:v>
                </c:pt>
                <c:pt idx="10945">
                  <c:v>3</c:v>
                </c:pt>
                <c:pt idx="10946">
                  <c:v>3</c:v>
                </c:pt>
                <c:pt idx="10947">
                  <c:v>3</c:v>
                </c:pt>
                <c:pt idx="10948">
                  <c:v>3</c:v>
                </c:pt>
                <c:pt idx="10949">
                  <c:v>3</c:v>
                </c:pt>
                <c:pt idx="10950">
                  <c:v>3</c:v>
                </c:pt>
                <c:pt idx="10951">
                  <c:v>3</c:v>
                </c:pt>
                <c:pt idx="10952">
                  <c:v>3</c:v>
                </c:pt>
                <c:pt idx="10953">
                  <c:v>3</c:v>
                </c:pt>
                <c:pt idx="10954">
                  <c:v>3</c:v>
                </c:pt>
                <c:pt idx="10955">
                  <c:v>3</c:v>
                </c:pt>
                <c:pt idx="10956">
                  <c:v>3</c:v>
                </c:pt>
                <c:pt idx="10957">
                  <c:v>3</c:v>
                </c:pt>
                <c:pt idx="10958">
                  <c:v>3</c:v>
                </c:pt>
                <c:pt idx="10959">
                  <c:v>3</c:v>
                </c:pt>
                <c:pt idx="10960">
                  <c:v>3</c:v>
                </c:pt>
                <c:pt idx="10961">
                  <c:v>3</c:v>
                </c:pt>
                <c:pt idx="10962">
                  <c:v>3</c:v>
                </c:pt>
                <c:pt idx="10963">
                  <c:v>3</c:v>
                </c:pt>
                <c:pt idx="10964">
                  <c:v>3</c:v>
                </c:pt>
                <c:pt idx="10965">
                  <c:v>3</c:v>
                </c:pt>
                <c:pt idx="10966">
                  <c:v>3</c:v>
                </c:pt>
                <c:pt idx="10967">
                  <c:v>3</c:v>
                </c:pt>
                <c:pt idx="10968">
                  <c:v>3</c:v>
                </c:pt>
                <c:pt idx="10969">
                  <c:v>3</c:v>
                </c:pt>
                <c:pt idx="10970">
                  <c:v>3</c:v>
                </c:pt>
                <c:pt idx="10971">
                  <c:v>3</c:v>
                </c:pt>
                <c:pt idx="10972">
                  <c:v>3</c:v>
                </c:pt>
                <c:pt idx="10973">
                  <c:v>3</c:v>
                </c:pt>
                <c:pt idx="10974">
                  <c:v>3</c:v>
                </c:pt>
                <c:pt idx="10975">
                  <c:v>3</c:v>
                </c:pt>
                <c:pt idx="10976">
                  <c:v>3</c:v>
                </c:pt>
                <c:pt idx="10977">
                  <c:v>3</c:v>
                </c:pt>
                <c:pt idx="10978">
                  <c:v>3</c:v>
                </c:pt>
                <c:pt idx="10979">
                  <c:v>3</c:v>
                </c:pt>
                <c:pt idx="10980">
                  <c:v>3</c:v>
                </c:pt>
                <c:pt idx="10981">
                  <c:v>3</c:v>
                </c:pt>
                <c:pt idx="10982">
                  <c:v>3</c:v>
                </c:pt>
                <c:pt idx="10983">
                  <c:v>3</c:v>
                </c:pt>
                <c:pt idx="10984">
                  <c:v>3</c:v>
                </c:pt>
                <c:pt idx="10985">
                  <c:v>3</c:v>
                </c:pt>
                <c:pt idx="10986">
                  <c:v>3</c:v>
                </c:pt>
                <c:pt idx="10987">
                  <c:v>3</c:v>
                </c:pt>
                <c:pt idx="10988">
                  <c:v>3</c:v>
                </c:pt>
                <c:pt idx="10989">
                  <c:v>3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3</c:v>
                </c:pt>
                <c:pt idx="10994">
                  <c:v>3</c:v>
                </c:pt>
                <c:pt idx="10995">
                  <c:v>3</c:v>
                </c:pt>
                <c:pt idx="10996">
                  <c:v>3</c:v>
                </c:pt>
                <c:pt idx="10997">
                  <c:v>3</c:v>
                </c:pt>
                <c:pt idx="10998">
                  <c:v>3</c:v>
                </c:pt>
                <c:pt idx="10999">
                  <c:v>3</c:v>
                </c:pt>
                <c:pt idx="11000">
                  <c:v>3</c:v>
                </c:pt>
                <c:pt idx="11001">
                  <c:v>3</c:v>
                </c:pt>
                <c:pt idx="11002">
                  <c:v>3</c:v>
                </c:pt>
                <c:pt idx="11003">
                  <c:v>3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3</c:v>
                </c:pt>
                <c:pt idx="11008">
                  <c:v>3</c:v>
                </c:pt>
                <c:pt idx="11009">
                  <c:v>3</c:v>
                </c:pt>
                <c:pt idx="11010">
                  <c:v>3</c:v>
                </c:pt>
                <c:pt idx="11011">
                  <c:v>3</c:v>
                </c:pt>
                <c:pt idx="11012">
                  <c:v>3</c:v>
                </c:pt>
                <c:pt idx="11013">
                  <c:v>3</c:v>
                </c:pt>
                <c:pt idx="11014">
                  <c:v>3</c:v>
                </c:pt>
                <c:pt idx="11015">
                  <c:v>3</c:v>
                </c:pt>
                <c:pt idx="11016">
                  <c:v>3</c:v>
                </c:pt>
                <c:pt idx="11017">
                  <c:v>3</c:v>
                </c:pt>
                <c:pt idx="11018">
                  <c:v>3</c:v>
                </c:pt>
                <c:pt idx="11019">
                  <c:v>3</c:v>
                </c:pt>
                <c:pt idx="11020">
                  <c:v>3</c:v>
                </c:pt>
                <c:pt idx="11021">
                  <c:v>3</c:v>
                </c:pt>
                <c:pt idx="11022">
                  <c:v>3</c:v>
                </c:pt>
                <c:pt idx="11023">
                  <c:v>3</c:v>
                </c:pt>
                <c:pt idx="11024">
                  <c:v>3</c:v>
                </c:pt>
                <c:pt idx="11025">
                  <c:v>3</c:v>
                </c:pt>
                <c:pt idx="11026">
                  <c:v>3</c:v>
                </c:pt>
                <c:pt idx="11027">
                  <c:v>3</c:v>
                </c:pt>
                <c:pt idx="11028">
                  <c:v>3</c:v>
                </c:pt>
                <c:pt idx="11029">
                  <c:v>3</c:v>
                </c:pt>
                <c:pt idx="11030">
                  <c:v>3</c:v>
                </c:pt>
                <c:pt idx="11031">
                  <c:v>3</c:v>
                </c:pt>
                <c:pt idx="11032">
                  <c:v>3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3</c:v>
                </c:pt>
                <c:pt idx="11037">
                  <c:v>3</c:v>
                </c:pt>
                <c:pt idx="11038">
                  <c:v>3</c:v>
                </c:pt>
                <c:pt idx="11039">
                  <c:v>3</c:v>
                </c:pt>
                <c:pt idx="11040">
                  <c:v>3</c:v>
                </c:pt>
                <c:pt idx="11041">
                  <c:v>3</c:v>
                </c:pt>
                <c:pt idx="11042">
                  <c:v>3</c:v>
                </c:pt>
                <c:pt idx="11043">
                  <c:v>3</c:v>
                </c:pt>
                <c:pt idx="11044">
                  <c:v>3</c:v>
                </c:pt>
                <c:pt idx="11045">
                  <c:v>3</c:v>
                </c:pt>
                <c:pt idx="11046">
                  <c:v>3</c:v>
                </c:pt>
                <c:pt idx="11047">
                  <c:v>3</c:v>
                </c:pt>
                <c:pt idx="11048">
                  <c:v>3</c:v>
                </c:pt>
                <c:pt idx="11049">
                  <c:v>3</c:v>
                </c:pt>
                <c:pt idx="11050">
                  <c:v>3</c:v>
                </c:pt>
                <c:pt idx="11051">
                  <c:v>3</c:v>
                </c:pt>
                <c:pt idx="11052">
                  <c:v>3</c:v>
                </c:pt>
                <c:pt idx="11053">
                  <c:v>3</c:v>
                </c:pt>
                <c:pt idx="11054">
                  <c:v>3</c:v>
                </c:pt>
                <c:pt idx="11055">
                  <c:v>3</c:v>
                </c:pt>
                <c:pt idx="11056">
                  <c:v>3</c:v>
                </c:pt>
                <c:pt idx="11057">
                  <c:v>3</c:v>
                </c:pt>
                <c:pt idx="11058">
                  <c:v>3</c:v>
                </c:pt>
                <c:pt idx="11059">
                  <c:v>3</c:v>
                </c:pt>
                <c:pt idx="11060">
                  <c:v>3</c:v>
                </c:pt>
                <c:pt idx="11061">
                  <c:v>3</c:v>
                </c:pt>
                <c:pt idx="11062">
                  <c:v>3</c:v>
                </c:pt>
                <c:pt idx="11063">
                  <c:v>3</c:v>
                </c:pt>
                <c:pt idx="11064">
                  <c:v>3</c:v>
                </c:pt>
                <c:pt idx="11065">
                  <c:v>3</c:v>
                </c:pt>
                <c:pt idx="11066">
                  <c:v>3</c:v>
                </c:pt>
                <c:pt idx="11067">
                  <c:v>3</c:v>
                </c:pt>
                <c:pt idx="11068">
                  <c:v>3</c:v>
                </c:pt>
                <c:pt idx="11069">
                  <c:v>3</c:v>
                </c:pt>
                <c:pt idx="11070">
                  <c:v>3</c:v>
                </c:pt>
                <c:pt idx="11071">
                  <c:v>3</c:v>
                </c:pt>
                <c:pt idx="11072">
                  <c:v>3</c:v>
                </c:pt>
                <c:pt idx="11073">
                  <c:v>3</c:v>
                </c:pt>
                <c:pt idx="11074">
                  <c:v>3</c:v>
                </c:pt>
                <c:pt idx="11075">
                  <c:v>3</c:v>
                </c:pt>
                <c:pt idx="11076">
                  <c:v>3</c:v>
                </c:pt>
                <c:pt idx="11077">
                  <c:v>3</c:v>
                </c:pt>
                <c:pt idx="11078">
                  <c:v>3</c:v>
                </c:pt>
                <c:pt idx="11079">
                  <c:v>3</c:v>
                </c:pt>
                <c:pt idx="11080">
                  <c:v>3</c:v>
                </c:pt>
                <c:pt idx="11081">
                  <c:v>3</c:v>
                </c:pt>
                <c:pt idx="11082">
                  <c:v>3</c:v>
                </c:pt>
                <c:pt idx="11083">
                  <c:v>3</c:v>
                </c:pt>
                <c:pt idx="11084">
                  <c:v>3</c:v>
                </c:pt>
                <c:pt idx="11085">
                  <c:v>3</c:v>
                </c:pt>
                <c:pt idx="11086">
                  <c:v>3</c:v>
                </c:pt>
                <c:pt idx="11087">
                  <c:v>3</c:v>
                </c:pt>
                <c:pt idx="11088">
                  <c:v>3</c:v>
                </c:pt>
                <c:pt idx="11089">
                  <c:v>3</c:v>
                </c:pt>
                <c:pt idx="11090">
                  <c:v>3</c:v>
                </c:pt>
                <c:pt idx="11091">
                  <c:v>3</c:v>
                </c:pt>
                <c:pt idx="11092">
                  <c:v>3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3</c:v>
                </c:pt>
                <c:pt idx="11099">
                  <c:v>3</c:v>
                </c:pt>
                <c:pt idx="11100">
                  <c:v>3</c:v>
                </c:pt>
                <c:pt idx="11101">
                  <c:v>3</c:v>
                </c:pt>
                <c:pt idx="11102">
                  <c:v>3</c:v>
                </c:pt>
                <c:pt idx="11103">
                  <c:v>3</c:v>
                </c:pt>
                <c:pt idx="11104">
                  <c:v>3</c:v>
                </c:pt>
                <c:pt idx="11105">
                  <c:v>3</c:v>
                </c:pt>
                <c:pt idx="11106">
                  <c:v>3</c:v>
                </c:pt>
                <c:pt idx="11107">
                  <c:v>3</c:v>
                </c:pt>
                <c:pt idx="11108">
                  <c:v>3</c:v>
                </c:pt>
                <c:pt idx="11109">
                  <c:v>3</c:v>
                </c:pt>
                <c:pt idx="11110">
                  <c:v>3</c:v>
                </c:pt>
                <c:pt idx="11111">
                  <c:v>3</c:v>
                </c:pt>
                <c:pt idx="11112">
                  <c:v>3</c:v>
                </c:pt>
                <c:pt idx="11113">
                  <c:v>3</c:v>
                </c:pt>
                <c:pt idx="11114">
                  <c:v>3</c:v>
                </c:pt>
                <c:pt idx="11115">
                  <c:v>3</c:v>
                </c:pt>
                <c:pt idx="11116">
                  <c:v>3</c:v>
                </c:pt>
                <c:pt idx="11117">
                  <c:v>3</c:v>
                </c:pt>
                <c:pt idx="11118">
                  <c:v>3</c:v>
                </c:pt>
                <c:pt idx="11119">
                  <c:v>3</c:v>
                </c:pt>
                <c:pt idx="11120">
                  <c:v>3</c:v>
                </c:pt>
                <c:pt idx="11121">
                  <c:v>3</c:v>
                </c:pt>
                <c:pt idx="11122">
                  <c:v>3</c:v>
                </c:pt>
                <c:pt idx="11123">
                  <c:v>3</c:v>
                </c:pt>
                <c:pt idx="11124">
                  <c:v>3</c:v>
                </c:pt>
                <c:pt idx="11125">
                  <c:v>3</c:v>
                </c:pt>
                <c:pt idx="11126">
                  <c:v>3</c:v>
                </c:pt>
                <c:pt idx="11127">
                  <c:v>3</c:v>
                </c:pt>
                <c:pt idx="11128">
                  <c:v>3</c:v>
                </c:pt>
                <c:pt idx="11129">
                  <c:v>3</c:v>
                </c:pt>
                <c:pt idx="11130">
                  <c:v>3</c:v>
                </c:pt>
                <c:pt idx="11131">
                  <c:v>3</c:v>
                </c:pt>
                <c:pt idx="11132">
                  <c:v>3</c:v>
                </c:pt>
                <c:pt idx="11133">
                  <c:v>3</c:v>
                </c:pt>
                <c:pt idx="11134">
                  <c:v>3</c:v>
                </c:pt>
                <c:pt idx="11135">
                  <c:v>3</c:v>
                </c:pt>
                <c:pt idx="11136">
                  <c:v>3</c:v>
                </c:pt>
                <c:pt idx="11137">
                  <c:v>3</c:v>
                </c:pt>
                <c:pt idx="11138">
                  <c:v>3</c:v>
                </c:pt>
                <c:pt idx="11139">
                  <c:v>3</c:v>
                </c:pt>
                <c:pt idx="11140">
                  <c:v>3</c:v>
                </c:pt>
                <c:pt idx="11141">
                  <c:v>3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3</c:v>
                </c:pt>
                <c:pt idx="11146">
                  <c:v>3</c:v>
                </c:pt>
                <c:pt idx="11147">
                  <c:v>3</c:v>
                </c:pt>
                <c:pt idx="11148">
                  <c:v>3</c:v>
                </c:pt>
                <c:pt idx="11149">
                  <c:v>3</c:v>
                </c:pt>
                <c:pt idx="11150">
                  <c:v>3</c:v>
                </c:pt>
                <c:pt idx="11151">
                  <c:v>3</c:v>
                </c:pt>
                <c:pt idx="11152">
                  <c:v>3</c:v>
                </c:pt>
                <c:pt idx="11153">
                  <c:v>3</c:v>
                </c:pt>
                <c:pt idx="11154">
                  <c:v>3</c:v>
                </c:pt>
                <c:pt idx="11155">
                  <c:v>3</c:v>
                </c:pt>
                <c:pt idx="11156">
                  <c:v>3</c:v>
                </c:pt>
                <c:pt idx="11157">
                  <c:v>3</c:v>
                </c:pt>
                <c:pt idx="11158">
                  <c:v>3</c:v>
                </c:pt>
                <c:pt idx="11159">
                  <c:v>3</c:v>
                </c:pt>
                <c:pt idx="11160">
                  <c:v>3</c:v>
                </c:pt>
                <c:pt idx="11161">
                  <c:v>3</c:v>
                </c:pt>
                <c:pt idx="11162">
                  <c:v>3</c:v>
                </c:pt>
                <c:pt idx="11163">
                  <c:v>3</c:v>
                </c:pt>
                <c:pt idx="11164">
                  <c:v>3</c:v>
                </c:pt>
                <c:pt idx="11165">
                  <c:v>3</c:v>
                </c:pt>
                <c:pt idx="11166">
                  <c:v>3</c:v>
                </c:pt>
                <c:pt idx="11167">
                  <c:v>3</c:v>
                </c:pt>
                <c:pt idx="11168">
                  <c:v>3</c:v>
                </c:pt>
                <c:pt idx="11169">
                  <c:v>3</c:v>
                </c:pt>
                <c:pt idx="11170">
                  <c:v>3</c:v>
                </c:pt>
                <c:pt idx="11171">
                  <c:v>3</c:v>
                </c:pt>
                <c:pt idx="11172">
                  <c:v>3</c:v>
                </c:pt>
                <c:pt idx="11173">
                  <c:v>3</c:v>
                </c:pt>
                <c:pt idx="11174">
                  <c:v>3</c:v>
                </c:pt>
                <c:pt idx="11175">
                  <c:v>3</c:v>
                </c:pt>
                <c:pt idx="11176">
                  <c:v>3</c:v>
                </c:pt>
                <c:pt idx="11177">
                  <c:v>3</c:v>
                </c:pt>
                <c:pt idx="11178">
                  <c:v>3</c:v>
                </c:pt>
                <c:pt idx="11179">
                  <c:v>3</c:v>
                </c:pt>
                <c:pt idx="11180">
                  <c:v>3</c:v>
                </c:pt>
                <c:pt idx="11181">
                  <c:v>3</c:v>
                </c:pt>
                <c:pt idx="11182">
                  <c:v>3</c:v>
                </c:pt>
                <c:pt idx="11183">
                  <c:v>3</c:v>
                </c:pt>
                <c:pt idx="11184">
                  <c:v>3</c:v>
                </c:pt>
                <c:pt idx="11185">
                  <c:v>3</c:v>
                </c:pt>
                <c:pt idx="11186">
                  <c:v>3</c:v>
                </c:pt>
                <c:pt idx="11187">
                  <c:v>3</c:v>
                </c:pt>
                <c:pt idx="11188">
                  <c:v>3</c:v>
                </c:pt>
                <c:pt idx="11189">
                  <c:v>3</c:v>
                </c:pt>
                <c:pt idx="11190">
                  <c:v>3</c:v>
                </c:pt>
                <c:pt idx="11191">
                  <c:v>3</c:v>
                </c:pt>
                <c:pt idx="11192">
                  <c:v>3</c:v>
                </c:pt>
                <c:pt idx="11193">
                  <c:v>3</c:v>
                </c:pt>
                <c:pt idx="11194">
                  <c:v>3</c:v>
                </c:pt>
                <c:pt idx="11195">
                  <c:v>3</c:v>
                </c:pt>
                <c:pt idx="11196">
                  <c:v>3</c:v>
                </c:pt>
                <c:pt idx="11197">
                  <c:v>3</c:v>
                </c:pt>
                <c:pt idx="11198">
                  <c:v>3</c:v>
                </c:pt>
                <c:pt idx="11199">
                  <c:v>3</c:v>
                </c:pt>
                <c:pt idx="11200">
                  <c:v>3</c:v>
                </c:pt>
                <c:pt idx="11201">
                  <c:v>3</c:v>
                </c:pt>
                <c:pt idx="11202">
                  <c:v>3</c:v>
                </c:pt>
                <c:pt idx="11203">
                  <c:v>3</c:v>
                </c:pt>
                <c:pt idx="11204">
                  <c:v>3</c:v>
                </c:pt>
                <c:pt idx="11205">
                  <c:v>3</c:v>
                </c:pt>
                <c:pt idx="11206">
                  <c:v>3</c:v>
                </c:pt>
                <c:pt idx="11207">
                  <c:v>3</c:v>
                </c:pt>
                <c:pt idx="11208">
                  <c:v>3</c:v>
                </c:pt>
                <c:pt idx="11209">
                  <c:v>3</c:v>
                </c:pt>
                <c:pt idx="11210">
                  <c:v>3</c:v>
                </c:pt>
                <c:pt idx="11211">
                  <c:v>3</c:v>
                </c:pt>
                <c:pt idx="11212">
                  <c:v>3</c:v>
                </c:pt>
                <c:pt idx="11213">
                  <c:v>3</c:v>
                </c:pt>
                <c:pt idx="11214">
                  <c:v>3</c:v>
                </c:pt>
                <c:pt idx="11215">
                  <c:v>3</c:v>
                </c:pt>
                <c:pt idx="11216">
                  <c:v>3</c:v>
                </c:pt>
                <c:pt idx="11217">
                  <c:v>3</c:v>
                </c:pt>
                <c:pt idx="11218">
                  <c:v>3</c:v>
                </c:pt>
                <c:pt idx="11219">
                  <c:v>3</c:v>
                </c:pt>
                <c:pt idx="11220">
                  <c:v>3</c:v>
                </c:pt>
                <c:pt idx="11221">
                  <c:v>3</c:v>
                </c:pt>
                <c:pt idx="11222">
                  <c:v>3</c:v>
                </c:pt>
                <c:pt idx="11223">
                  <c:v>3</c:v>
                </c:pt>
                <c:pt idx="11224">
                  <c:v>3</c:v>
                </c:pt>
                <c:pt idx="11225">
                  <c:v>3</c:v>
                </c:pt>
                <c:pt idx="11226">
                  <c:v>3</c:v>
                </c:pt>
                <c:pt idx="11227">
                  <c:v>3</c:v>
                </c:pt>
                <c:pt idx="11228">
                  <c:v>3</c:v>
                </c:pt>
                <c:pt idx="11229">
                  <c:v>3</c:v>
                </c:pt>
                <c:pt idx="11230">
                  <c:v>3</c:v>
                </c:pt>
                <c:pt idx="11231">
                  <c:v>3</c:v>
                </c:pt>
                <c:pt idx="11232">
                  <c:v>3</c:v>
                </c:pt>
                <c:pt idx="11233">
                  <c:v>3</c:v>
                </c:pt>
                <c:pt idx="11234">
                  <c:v>3</c:v>
                </c:pt>
                <c:pt idx="11235">
                  <c:v>3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3</c:v>
                </c:pt>
                <c:pt idx="11240">
                  <c:v>3</c:v>
                </c:pt>
                <c:pt idx="11241">
                  <c:v>3</c:v>
                </c:pt>
                <c:pt idx="11242">
                  <c:v>3</c:v>
                </c:pt>
                <c:pt idx="11243">
                  <c:v>3</c:v>
                </c:pt>
                <c:pt idx="11244">
                  <c:v>3</c:v>
                </c:pt>
                <c:pt idx="11245">
                  <c:v>3</c:v>
                </c:pt>
                <c:pt idx="11246">
                  <c:v>3</c:v>
                </c:pt>
                <c:pt idx="11247">
                  <c:v>3</c:v>
                </c:pt>
                <c:pt idx="11248">
                  <c:v>3</c:v>
                </c:pt>
                <c:pt idx="11249">
                  <c:v>3</c:v>
                </c:pt>
                <c:pt idx="11250">
                  <c:v>3</c:v>
                </c:pt>
                <c:pt idx="11251">
                  <c:v>3</c:v>
                </c:pt>
                <c:pt idx="11252">
                  <c:v>3</c:v>
                </c:pt>
                <c:pt idx="11253">
                  <c:v>3</c:v>
                </c:pt>
                <c:pt idx="11254">
                  <c:v>3</c:v>
                </c:pt>
                <c:pt idx="11255">
                  <c:v>3</c:v>
                </c:pt>
                <c:pt idx="11256">
                  <c:v>3</c:v>
                </c:pt>
                <c:pt idx="11257">
                  <c:v>3</c:v>
                </c:pt>
                <c:pt idx="11258">
                  <c:v>3</c:v>
                </c:pt>
                <c:pt idx="11259">
                  <c:v>3</c:v>
                </c:pt>
                <c:pt idx="11260">
                  <c:v>3</c:v>
                </c:pt>
                <c:pt idx="11261">
                  <c:v>3</c:v>
                </c:pt>
                <c:pt idx="11262">
                  <c:v>3</c:v>
                </c:pt>
                <c:pt idx="11263">
                  <c:v>3</c:v>
                </c:pt>
                <c:pt idx="11264">
                  <c:v>3</c:v>
                </c:pt>
                <c:pt idx="11265">
                  <c:v>3</c:v>
                </c:pt>
                <c:pt idx="11266">
                  <c:v>3</c:v>
                </c:pt>
                <c:pt idx="11267">
                  <c:v>3</c:v>
                </c:pt>
                <c:pt idx="11268">
                  <c:v>3</c:v>
                </c:pt>
                <c:pt idx="11269">
                  <c:v>3</c:v>
                </c:pt>
                <c:pt idx="11270">
                  <c:v>3</c:v>
                </c:pt>
                <c:pt idx="11271">
                  <c:v>3</c:v>
                </c:pt>
                <c:pt idx="11272">
                  <c:v>3</c:v>
                </c:pt>
                <c:pt idx="11273">
                  <c:v>3</c:v>
                </c:pt>
                <c:pt idx="11274">
                  <c:v>3</c:v>
                </c:pt>
                <c:pt idx="11275">
                  <c:v>3</c:v>
                </c:pt>
                <c:pt idx="11276">
                  <c:v>3</c:v>
                </c:pt>
                <c:pt idx="11277">
                  <c:v>3</c:v>
                </c:pt>
                <c:pt idx="11278">
                  <c:v>3</c:v>
                </c:pt>
                <c:pt idx="11279">
                  <c:v>3</c:v>
                </c:pt>
                <c:pt idx="11280">
                  <c:v>3</c:v>
                </c:pt>
                <c:pt idx="11281">
                  <c:v>3</c:v>
                </c:pt>
                <c:pt idx="11282">
                  <c:v>3</c:v>
                </c:pt>
                <c:pt idx="11283">
                  <c:v>3</c:v>
                </c:pt>
                <c:pt idx="11284">
                  <c:v>3</c:v>
                </c:pt>
                <c:pt idx="11285">
                  <c:v>3</c:v>
                </c:pt>
                <c:pt idx="11286">
                  <c:v>3</c:v>
                </c:pt>
                <c:pt idx="11287">
                  <c:v>3</c:v>
                </c:pt>
                <c:pt idx="11288">
                  <c:v>3</c:v>
                </c:pt>
                <c:pt idx="11289">
                  <c:v>3</c:v>
                </c:pt>
                <c:pt idx="11290">
                  <c:v>3</c:v>
                </c:pt>
                <c:pt idx="11291">
                  <c:v>3</c:v>
                </c:pt>
                <c:pt idx="11292">
                  <c:v>3</c:v>
                </c:pt>
                <c:pt idx="11293">
                  <c:v>3</c:v>
                </c:pt>
                <c:pt idx="11294">
                  <c:v>3</c:v>
                </c:pt>
                <c:pt idx="11295">
                  <c:v>3</c:v>
                </c:pt>
                <c:pt idx="11296">
                  <c:v>3</c:v>
                </c:pt>
                <c:pt idx="11297">
                  <c:v>3</c:v>
                </c:pt>
                <c:pt idx="11298">
                  <c:v>3</c:v>
                </c:pt>
                <c:pt idx="11299">
                  <c:v>3</c:v>
                </c:pt>
                <c:pt idx="11300">
                  <c:v>3</c:v>
                </c:pt>
                <c:pt idx="11301">
                  <c:v>3</c:v>
                </c:pt>
                <c:pt idx="11302">
                  <c:v>3</c:v>
                </c:pt>
                <c:pt idx="11303">
                  <c:v>3</c:v>
                </c:pt>
                <c:pt idx="11304">
                  <c:v>3</c:v>
                </c:pt>
                <c:pt idx="11305">
                  <c:v>3</c:v>
                </c:pt>
                <c:pt idx="11306">
                  <c:v>3</c:v>
                </c:pt>
                <c:pt idx="11307">
                  <c:v>3</c:v>
                </c:pt>
                <c:pt idx="11308">
                  <c:v>3</c:v>
                </c:pt>
                <c:pt idx="11309">
                  <c:v>3</c:v>
                </c:pt>
                <c:pt idx="11310">
                  <c:v>3</c:v>
                </c:pt>
                <c:pt idx="11311">
                  <c:v>3</c:v>
                </c:pt>
                <c:pt idx="11312">
                  <c:v>3</c:v>
                </c:pt>
                <c:pt idx="11313">
                  <c:v>3</c:v>
                </c:pt>
                <c:pt idx="11314">
                  <c:v>3</c:v>
                </c:pt>
                <c:pt idx="11315">
                  <c:v>3</c:v>
                </c:pt>
                <c:pt idx="11316">
                  <c:v>3</c:v>
                </c:pt>
                <c:pt idx="11317">
                  <c:v>3</c:v>
                </c:pt>
                <c:pt idx="11318">
                  <c:v>3</c:v>
                </c:pt>
                <c:pt idx="11319">
                  <c:v>3</c:v>
                </c:pt>
                <c:pt idx="11320">
                  <c:v>3</c:v>
                </c:pt>
                <c:pt idx="11321">
                  <c:v>3</c:v>
                </c:pt>
                <c:pt idx="11322">
                  <c:v>3</c:v>
                </c:pt>
                <c:pt idx="11323">
                  <c:v>3</c:v>
                </c:pt>
                <c:pt idx="11324">
                  <c:v>3</c:v>
                </c:pt>
                <c:pt idx="11325">
                  <c:v>3</c:v>
                </c:pt>
                <c:pt idx="11326">
                  <c:v>3</c:v>
                </c:pt>
                <c:pt idx="11327">
                  <c:v>3</c:v>
                </c:pt>
                <c:pt idx="11328">
                  <c:v>3</c:v>
                </c:pt>
                <c:pt idx="11329">
                  <c:v>3</c:v>
                </c:pt>
                <c:pt idx="11330">
                  <c:v>3</c:v>
                </c:pt>
                <c:pt idx="11331">
                  <c:v>3</c:v>
                </c:pt>
                <c:pt idx="11332">
                  <c:v>3</c:v>
                </c:pt>
                <c:pt idx="11333">
                  <c:v>3</c:v>
                </c:pt>
                <c:pt idx="11334">
                  <c:v>3</c:v>
                </c:pt>
                <c:pt idx="11335">
                  <c:v>3</c:v>
                </c:pt>
                <c:pt idx="11336">
                  <c:v>3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3</c:v>
                </c:pt>
                <c:pt idx="11341">
                  <c:v>3</c:v>
                </c:pt>
                <c:pt idx="11342">
                  <c:v>3</c:v>
                </c:pt>
                <c:pt idx="11343">
                  <c:v>3</c:v>
                </c:pt>
                <c:pt idx="11344">
                  <c:v>3</c:v>
                </c:pt>
                <c:pt idx="11345">
                  <c:v>3</c:v>
                </c:pt>
                <c:pt idx="11346">
                  <c:v>3</c:v>
                </c:pt>
                <c:pt idx="11347">
                  <c:v>3</c:v>
                </c:pt>
                <c:pt idx="11348">
                  <c:v>3</c:v>
                </c:pt>
                <c:pt idx="11349">
                  <c:v>3</c:v>
                </c:pt>
                <c:pt idx="11350">
                  <c:v>3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3</c:v>
                </c:pt>
                <c:pt idx="11355">
                  <c:v>3</c:v>
                </c:pt>
                <c:pt idx="11356">
                  <c:v>3</c:v>
                </c:pt>
                <c:pt idx="11357">
                  <c:v>3</c:v>
                </c:pt>
                <c:pt idx="11358">
                  <c:v>3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3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3</c:v>
                </c:pt>
                <c:pt idx="11373">
                  <c:v>3</c:v>
                </c:pt>
                <c:pt idx="11374">
                  <c:v>3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3</c:v>
                </c:pt>
                <c:pt idx="11401">
                  <c:v>3</c:v>
                </c:pt>
                <c:pt idx="11402">
                  <c:v>3</c:v>
                </c:pt>
                <c:pt idx="11403">
                  <c:v>3</c:v>
                </c:pt>
                <c:pt idx="11404">
                  <c:v>3</c:v>
                </c:pt>
                <c:pt idx="11405">
                  <c:v>3</c:v>
                </c:pt>
                <c:pt idx="11406">
                  <c:v>3</c:v>
                </c:pt>
                <c:pt idx="11407">
                  <c:v>3</c:v>
                </c:pt>
                <c:pt idx="11408">
                  <c:v>3</c:v>
                </c:pt>
                <c:pt idx="11409">
                  <c:v>3</c:v>
                </c:pt>
                <c:pt idx="11410">
                  <c:v>3</c:v>
                </c:pt>
                <c:pt idx="11411">
                  <c:v>3</c:v>
                </c:pt>
                <c:pt idx="11412">
                  <c:v>3</c:v>
                </c:pt>
                <c:pt idx="11413">
                  <c:v>3</c:v>
                </c:pt>
                <c:pt idx="11414">
                  <c:v>3</c:v>
                </c:pt>
                <c:pt idx="11415">
                  <c:v>3</c:v>
                </c:pt>
                <c:pt idx="11416">
                  <c:v>3</c:v>
                </c:pt>
                <c:pt idx="11417">
                  <c:v>3</c:v>
                </c:pt>
                <c:pt idx="11418">
                  <c:v>3</c:v>
                </c:pt>
                <c:pt idx="11419">
                  <c:v>3</c:v>
                </c:pt>
                <c:pt idx="11420">
                  <c:v>3</c:v>
                </c:pt>
                <c:pt idx="11421">
                  <c:v>3</c:v>
                </c:pt>
                <c:pt idx="11422">
                  <c:v>3</c:v>
                </c:pt>
                <c:pt idx="11423">
                  <c:v>3</c:v>
                </c:pt>
                <c:pt idx="11424">
                  <c:v>3</c:v>
                </c:pt>
                <c:pt idx="11425">
                  <c:v>3</c:v>
                </c:pt>
                <c:pt idx="11426">
                  <c:v>3</c:v>
                </c:pt>
                <c:pt idx="11427">
                  <c:v>3</c:v>
                </c:pt>
                <c:pt idx="11428">
                  <c:v>3</c:v>
                </c:pt>
                <c:pt idx="11429">
                  <c:v>3</c:v>
                </c:pt>
                <c:pt idx="11430">
                  <c:v>3</c:v>
                </c:pt>
                <c:pt idx="11431">
                  <c:v>3</c:v>
                </c:pt>
                <c:pt idx="11432">
                  <c:v>3</c:v>
                </c:pt>
                <c:pt idx="11433">
                  <c:v>3</c:v>
                </c:pt>
                <c:pt idx="11434">
                  <c:v>3</c:v>
                </c:pt>
                <c:pt idx="11435">
                  <c:v>3</c:v>
                </c:pt>
                <c:pt idx="11436">
                  <c:v>3</c:v>
                </c:pt>
                <c:pt idx="11437">
                  <c:v>3</c:v>
                </c:pt>
                <c:pt idx="11438">
                  <c:v>3</c:v>
                </c:pt>
                <c:pt idx="11439">
                  <c:v>3</c:v>
                </c:pt>
                <c:pt idx="11440">
                  <c:v>3</c:v>
                </c:pt>
                <c:pt idx="11441">
                  <c:v>3</c:v>
                </c:pt>
                <c:pt idx="11442">
                  <c:v>3</c:v>
                </c:pt>
                <c:pt idx="11443">
                  <c:v>3</c:v>
                </c:pt>
                <c:pt idx="11444">
                  <c:v>3</c:v>
                </c:pt>
                <c:pt idx="11445">
                  <c:v>3</c:v>
                </c:pt>
                <c:pt idx="11446">
                  <c:v>3</c:v>
                </c:pt>
                <c:pt idx="11447">
                  <c:v>3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3</c:v>
                </c:pt>
                <c:pt idx="11452">
                  <c:v>3</c:v>
                </c:pt>
                <c:pt idx="11453">
                  <c:v>3</c:v>
                </c:pt>
                <c:pt idx="11454">
                  <c:v>3</c:v>
                </c:pt>
                <c:pt idx="11455">
                  <c:v>3</c:v>
                </c:pt>
                <c:pt idx="11456">
                  <c:v>3</c:v>
                </c:pt>
                <c:pt idx="11457">
                  <c:v>3</c:v>
                </c:pt>
                <c:pt idx="11458">
                  <c:v>3</c:v>
                </c:pt>
                <c:pt idx="11459">
                  <c:v>3</c:v>
                </c:pt>
                <c:pt idx="11460">
                  <c:v>3</c:v>
                </c:pt>
                <c:pt idx="11461">
                  <c:v>3</c:v>
                </c:pt>
                <c:pt idx="11462">
                  <c:v>3</c:v>
                </c:pt>
                <c:pt idx="11463">
                  <c:v>3</c:v>
                </c:pt>
                <c:pt idx="11464">
                  <c:v>3</c:v>
                </c:pt>
                <c:pt idx="11465">
                  <c:v>3</c:v>
                </c:pt>
                <c:pt idx="11466">
                  <c:v>3</c:v>
                </c:pt>
                <c:pt idx="11467">
                  <c:v>3</c:v>
                </c:pt>
                <c:pt idx="11468">
                  <c:v>3</c:v>
                </c:pt>
                <c:pt idx="11469">
                  <c:v>3</c:v>
                </c:pt>
                <c:pt idx="11470">
                  <c:v>3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3</c:v>
                </c:pt>
                <c:pt idx="11475">
                  <c:v>3</c:v>
                </c:pt>
                <c:pt idx="11476">
                  <c:v>3</c:v>
                </c:pt>
                <c:pt idx="11477">
                  <c:v>3</c:v>
                </c:pt>
                <c:pt idx="11478">
                  <c:v>3</c:v>
                </c:pt>
                <c:pt idx="11479">
                  <c:v>3</c:v>
                </c:pt>
                <c:pt idx="11480">
                  <c:v>3</c:v>
                </c:pt>
                <c:pt idx="11481">
                  <c:v>3</c:v>
                </c:pt>
                <c:pt idx="11482">
                  <c:v>3</c:v>
                </c:pt>
                <c:pt idx="11483">
                  <c:v>3</c:v>
                </c:pt>
                <c:pt idx="11484">
                  <c:v>3</c:v>
                </c:pt>
                <c:pt idx="11485">
                  <c:v>3</c:v>
                </c:pt>
                <c:pt idx="11486">
                  <c:v>3</c:v>
                </c:pt>
                <c:pt idx="11487">
                  <c:v>3</c:v>
                </c:pt>
                <c:pt idx="11488">
                  <c:v>3</c:v>
                </c:pt>
                <c:pt idx="11489">
                  <c:v>3</c:v>
                </c:pt>
                <c:pt idx="11490">
                  <c:v>3</c:v>
                </c:pt>
                <c:pt idx="11491">
                  <c:v>3</c:v>
                </c:pt>
                <c:pt idx="11492">
                  <c:v>3</c:v>
                </c:pt>
                <c:pt idx="11493">
                  <c:v>3</c:v>
                </c:pt>
                <c:pt idx="11494">
                  <c:v>3</c:v>
                </c:pt>
                <c:pt idx="11495">
                  <c:v>3</c:v>
                </c:pt>
                <c:pt idx="11496">
                  <c:v>3</c:v>
                </c:pt>
                <c:pt idx="11497">
                  <c:v>3</c:v>
                </c:pt>
                <c:pt idx="11498">
                  <c:v>3</c:v>
                </c:pt>
                <c:pt idx="11499">
                  <c:v>3</c:v>
                </c:pt>
                <c:pt idx="11500">
                  <c:v>3</c:v>
                </c:pt>
                <c:pt idx="11501">
                  <c:v>3</c:v>
                </c:pt>
                <c:pt idx="11502">
                  <c:v>3</c:v>
                </c:pt>
                <c:pt idx="11503">
                  <c:v>3</c:v>
                </c:pt>
                <c:pt idx="11504">
                  <c:v>3</c:v>
                </c:pt>
                <c:pt idx="11505">
                  <c:v>3</c:v>
                </c:pt>
                <c:pt idx="11506">
                  <c:v>3</c:v>
                </c:pt>
                <c:pt idx="11507">
                  <c:v>3</c:v>
                </c:pt>
                <c:pt idx="11508">
                  <c:v>3</c:v>
                </c:pt>
                <c:pt idx="11509">
                  <c:v>3</c:v>
                </c:pt>
                <c:pt idx="11510">
                  <c:v>3</c:v>
                </c:pt>
                <c:pt idx="11511">
                  <c:v>3</c:v>
                </c:pt>
                <c:pt idx="11512">
                  <c:v>3</c:v>
                </c:pt>
                <c:pt idx="11513">
                  <c:v>3</c:v>
                </c:pt>
                <c:pt idx="11514">
                  <c:v>3</c:v>
                </c:pt>
                <c:pt idx="11515">
                  <c:v>3</c:v>
                </c:pt>
                <c:pt idx="11516">
                  <c:v>3</c:v>
                </c:pt>
                <c:pt idx="11517">
                  <c:v>3</c:v>
                </c:pt>
                <c:pt idx="11518">
                  <c:v>3</c:v>
                </c:pt>
                <c:pt idx="11519">
                  <c:v>3</c:v>
                </c:pt>
                <c:pt idx="11520">
                  <c:v>3</c:v>
                </c:pt>
                <c:pt idx="11521">
                  <c:v>3</c:v>
                </c:pt>
                <c:pt idx="11522">
                  <c:v>3</c:v>
                </c:pt>
                <c:pt idx="11523">
                  <c:v>3</c:v>
                </c:pt>
                <c:pt idx="11524">
                  <c:v>3</c:v>
                </c:pt>
                <c:pt idx="11525">
                  <c:v>3</c:v>
                </c:pt>
                <c:pt idx="11526">
                  <c:v>3</c:v>
                </c:pt>
                <c:pt idx="11527">
                  <c:v>3</c:v>
                </c:pt>
                <c:pt idx="11528">
                  <c:v>3</c:v>
                </c:pt>
                <c:pt idx="11529">
                  <c:v>3</c:v>
                </c:pt>
                <c:pt idx="11530">
                  <c:v>3</c:v>
                </c:pt>
                <c:pt idx="11531">
                  <c:v>3</c:v>
                </c:pt>
                <c:pt idx="11532">
                  <c:v>3</c:v>
                </c:pt>
                <c:pt idx="11533">
                  <c:v>3</c:v>
                </c:pt>
                <c:pt idx="11534">
                  <c:v>3</c:v>
                </c:pt>
                <c:pt idx="11535">
                  <c:v>3</c:v>
                </c:pt>
                <c:pt idx="11536">
                  <c:v>3</c:v>
                </c:pt>
                <c:pt idx="11537">
                  <c:v>3</c:v>
                </c:pt>
                <c:pt idx="11538">
                  <c:v>3</c:v>
                </c:pt>
                <c:pt idx="11539">
                  <c:v>3</c:v>
                </c:pt>
                <c:pt idx="11540">
                  <c:v>3</c:v>
                </c:pt>
                <c:pt idx="11541">
                  <c:v>3</c:v>
                </c:pt>
                <c:pt idx="11542">
                  <c:v>3</c:v>
                </c:pt>
                <c:pt idx="11543">
                  <c:v>3</c:v>
                </c:pt>
                <c:pt idx="11544">
                  <c:v>3</c:v>
                </c:pt>
                <c:pt idx="11545">
                  <c:v>3</c:v>
                </c:pt>
                <c:pt idx="11546">
                  <c:v>3</c:v>
                </c:pt>
                <c:pt idx="11547">
                  <c:v>3</c:v>
                </c:pt>
                <c:pt idx="11548">
                  <c:v>3</c:v>
                </c:pt>
                <c:pt idx="11549">
                  <c:v>3</c:v>
                </c:pt>
                <c:pt idx="11550">
                  <c:v>3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3</c:v>
                </c:pt>
                <c:pt idx="11567">
                  <c:v>3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3</c:v>
                </c:pt>
                <c:pt idx="11587">
                  <c:v>3</c:v>
                </c:pt>
                <c:pt idx="11588">
                  <c:v>3</c:v>
                </c:pt>
                <c:pt idx="11589">
                  <c:v>3</c:v>
                </c:pt>
                <c:pt idx="11590">
                  <c:v>3</c:v>
                </c:pt>
                <c:pt idx="11591">
                  <c:v>3</c:v>
                </c:pt>
                <c:pt idx="11592">
                  <c:v>3</c:v>
                </c:pt>
                <c:pt idx="11593">
                  <c:v>3</c:v>
                </c:pt>
                <c:pt idx="11594">
                  <c:v>3</c:v>
                </c:pt>
                <c:pt idx="11595">
                  <c:v>3</c:v>
                </c:pt>
                <c:pt idx="11596">
                  <c:v>3</c:v>
                </c:pt>
                <c:pt idx="11597">
                  <c:v>3</c:v>
                </c:pt>
                <c:pt idx="11598">
                  <c:v>3</c:v>
                </c:pt>
                <c:pt idx="11599">
                  <c:v>3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3</c:v>
                </c:pt>
                <c:pt idx="11604">
                  <c:v>3</c:v>
                </c:pt>
                <c:pt idx="11605">
                  <c:v>3</c:v>
                </c:pt>
                <c:pt idx="11606">
                  <c:v>3</c:v>
                </c:pt>
                <c:pt idx="11607">
                  <c:v>3</c:v>
                </c:pt>
                <c:pt idx="11608">
                  <c:v>3</c:v>
                </c:pt>
                <c:pt idx="11609">
                  <c:v>3</c:v>
                </c:pt>
                <c:pt idx="11610">
                  <c:v>3</c:v>
                </c:pt>
                <c:pt idx="11611">
                  <c:v>3</c:v>
                </c:pt>
                <c:pt idx="11612">
                  <c:v>3</c:v>
                </c:pt>
                <c:pt idx="11613">
                  <c:v>3</c:v>
                </c:pt>
                <c:pt idx="11614">
                  <c:v>3</c:v>
                </c:pt>
                <c:pt idx="11615">
                  <c:v>3</c:v>
                </c:pt>
                <c:pt idx="11616">
                  <c:v>3</c:v>
                </c:pt>
                <c:pt idx="11617">
                  <c:v>3</c:v>
                </c:pt>
                <c:pt idx="11618">
                  <c:v>3</c:v>
                </c:pt>
                <c:pt idx="11619">
                  <c:v>3</c:v>
                </c:pt>
                <c:pt idx="11620">
                  <c:v>3</c:v>
                </c:pt>
                <c:pt idx="11621">
                  <c:v>3</c:v>
                </c:pt>
                <c:pt idx="11622">
                  <c:v>3</c:v>
                </c:pt>
                <c:pt idx="11623">
                  <c:v>3</c:v>
                </c:pt>
                <c:pt idx="11624">
                  <c:v>3</c:v>
                </c:pt>
                <c:pt idx="11625">
                  <c:v>3</c:v>
                </c:pt>
                <c:pt idx="11626">
                  <c:v>3</c:v>
                </c:pt>
                <c:pt idx="11627">
                  <c:v>3</c:v>
                </c:pt>
                <c:pt idx="11628">
                  <c:v>3</c:v>
                </c:pt>
                <c:pt idx="11629">
                  <c:v>3</c:v>
                </c:pt>
                <c:pt idx="11630">
                  <c:v>3</c:v>
                </c:pt>
                <c:pt idx="11631">
                  <c:v>3</c:v>
                </c:pt>
                <c:pt idx="11632">
                  <c:v>3</c:v>
                </c:pt>
                <c:pt idx="11633">
                  <c:v>3</c:v>
                </c:pt>
                <c:pt idx="11634">
                  <c:v>3</c:v>
                </c:pt>
                <c:pt idx="11635">
                  <c:v>3</c:v>
                </c:pt>
                <c:pt idx="11636">
                  <c:v>3</c:v>
                </c:pt>
                <c:pt idx="11637">
                  <c:v>3</c:v>
                </c:pt>
                <c:pt idx="11638">
                  <c:v>3</c:v>
                </c:pt>
                <c:pt idx="11639">
                  <c:v>3</c:v>
                </c:pt>
                <c:pt idx="11640">
                  <c:v>3</c:v>
                </c:pt>
                <c:pt idx="11641">
                  <c:v>3</c:v>
                </c:pt>
                <c:pt idx="11642">
                  <c:v>3</c:v>
                </c:pt>
                <c:pt idx="11643">
                  <c:v>3</c:v>
                </c:pt>
                <c:pt idx="11644">
                  <c:v>3</c:v>
                </c:pt>
                <c:pt idx="11645">
                  <c:v>3</c:v>
                </c:pt>
                <c:pt idx="11646">
                  <c:v>3</c:v>
                </c:pt>
                <c:pt idx="11647">
                  <c:v>3</c:v>
                </c:pt>
                <c:pt idx="11648">
                  <c:v>3</c:v>
                </c:pt>
                <c:pt idx="11649">
                  <c:v>3</c:v>
                </c:pt>
                <c:pt idx="11650">
                  <c:v>3</c:v>
                </c:pt>
                <c:pt idx="11651">
                  <c:v>3</c:v>
                </c:pt>
                <c:pt idx="11652">
                  <c:v>3</c:v>
                </c:pt>
                <c:pt idx="11653">
                  <c:v>3</c:v>
                </c:pt>
                <c:pt idx="11654">
                  <c:v>3</c:v>
                </c:pt>
                <c:pt idx="11655">
                  <c:v>3</c:v>
                </c:pt>
                <c:pt idx="11656">
                  <c:v>3</c:v>
                </c:pt>
                <c:pt idx="11657">
                  <c:v>3</c:v>
                </c:pt>
                <c:pt idx="11658">
                  <c:v>3</c:v>
                </c:pt>
                <c:pt idx="11659">
                  <c:v>3</c:v>
                </c:pt>
                <c:pt idx="11660">
                  <c:v>3</c:v>
                </c:pt>
                <c:pt idx="11661">
                  <c:v>3</c:v>
                </c:pt>
                <c:pt idx="11662">
                  <c:v>3</c:v>
                </c:pt>
                <c:pt idx="11663">
                  <c:v>3</c:v>
                </c:pt>
                <c:pt idx="11664">
                  <c:v>3</c:v>
                </c:pt>
                <c:pt idx="11665">
                  <c:v>3</c:v>
                </c:pt>
                <c:pt idx="11666">
                  <c:v>3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3</c:v>
                </c:pt>
                <c:pt idx="11671">
                  <c:v>3</c:v>
                </c:pt>
                <c:pt idx="11672">
                  <c:v>3</c:v>
                </c:pt>
                <c:pt idx="11673">
                  <c:v>3</c:v>
                </c:pt>
                <c:pt idx="11674">
                  <c:v>3</c:v>
                </c:pt>
                <c:pt idx="11675">
                  <c:v>3</c:v>
                </c:pt>
                <c:pt idx="11676">
                  <c:v>3</c:v>
                </c:pt>
                <c:pt idx="11677">
                  <c:v>3</c:v>
                </c:pt>
                <c:pt idx="11678">
                  <c:v>3</c:v>
                </c:pt>
                <c:pt idx="11679">
                  <c:v>3</c:v>
                </c:pt>
                <c:pt idx="11680">
                  <c:v>3</c:v>
                </c:pt>
                <c:pt idx="11681">
                  <c:v>3</c:v>
                </c:pt>
                <c:pt idx="11682">
                  <c:v>3</c:v>
                </c:pt>
                <c:pt idx="11683">
                  <c:v>3</c:v>
                </c:pt>
                <c:pt idx="11684">
                  <c:v>3</c:v>
                </c:pt>
                <c:pt idx="11685">
                  <c:v>3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3</c:v>
                </c:pt>
                <c:pt idx="11690">
                  <c:v>3</c:v>
                </c:pt>
                <c:pt idx="11691">
                  <c:v>3</c:v>
                </c:pt>
                <c:pt idx="11692">
                  <c:v>3</c:v>
                </c:pt>
                <c:pt idx="11693">
                  <c:v>3</c:v>
                </c:pt>
                <c:pt idx="11694">
                  <c:v>3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3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3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3</c:v>
                </c:pt>
                <c:pt idx="11747">
                  <c:v>3</c:v>
                </c:pt>
                <c:pt idx="11748">
                  <c:v>3</c:v>
                </c:pt>
                <c:pt idx="11749">
                  <c:v>3</c:v>
                </c:pt>
                <c:pt idx="11750">
                  <c:v>3</c:v>
                </c:pt>
                <c:pt idx="11751">
                  <c:v>3</c:v>
                </c:pt>
                <c:pt idx="11752">
                  <c:v>3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3</c:v>
                </c:pt>
                <c:pt idx="11757">
                  <c:v>3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3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3</c:v>
                </c:pt>
                <c:pt idx="11766">
                  <c:v>3</c:v>
                </c:pt>
                <c:pt idx="11767">
                  <c:v>3</c:v>
                </c:pt>
                <c:pt idx="11768">
                  <c:v>3</c:v>
                </c:pt>
                <c:pt idx="11769">
                  <c:v>3</c:v>
                </c:pt>
                <c:pt idx="11770">
                  <c:v>3</c:v>
                </c:pt>
                <c:pt idx="11771">
                  <c:v>3</c:v>
                </c:pt>
                <c:pt idx="11772">
                  <c:v>3</c:v>
                </c:pt>
                <c:pt idx="11773">
                  <c:v>3</c:v>
                </c:pt>
                <c:pt idx="11774">
                  <c:v>3</c:v>
                </c:pt>
                <c:pt idx="11775">
                  <c:v>3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3</c:v>
                </c:pt>
                <c:pt idx="11781">
                  <c:v>3</c:v>
                </c:pt>
                <c:pt idx="11782">
                  <c:v>3</c:v>
                </c:pt>
                <c:pt idx="11783">
                  <c:v>3</c:v>
                </c:pt>
                <c:pt idx="11784">
                  <c:v>3</c:v>
                </c:pt>
                <c:pt idx="11785">
                  <c:v>3</c:v>
                </c:pt>
                <c:pt idx="11786">
                  <c:v>3</c:v>
                </c:pt>
                <c:pt idx="11787">
                  <c:v>3</c:v>
                </c:pt>
                <c:pt idx="11788">
                  <c:v>3</c:v>
                </c:pt>
                <c:pt idx="11789">
                  <c:v>3</c:v>
                </c:pt>
                <c:pt idx="11790">
                  <c:v>3</c:v>
                </c:pt>
                <c:pt idx="11791">
                  <c:v>3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3</c:v>
                </c:pt>
                <c:pt idx="11796">
                  <c:v>3</c:v>
                </c:pt>
                <c:pt idx="11797">
                  <c:v>3</c:v>
                </c:pt>
                <c:pt idx="11798">
                  <c:v>3</c:v>
                </c:pt>
                <c:pt idx="11799">
                  <c:v>3</c:v>
                </c:pt>
                <c:pt idx="11800">
                  <c:v>3</c:v>
                </c:pt>
                <c:pt idx="11801">
                  <c:v>3</c:v>
                </c:pt>
                <c:pt idx="11802">
                  <c:v>3</c:v>
                </c:pt>
                <c:pt idx="11803">
                  <c:v>3</c:v>
                </c:pt>
                <c:pt idx="11804">
                  <c:v>3</c:v>
                </c:pt>
                <c:pt idx="11805">
                  <c:v>3</c:v>
                </c:pt>
                <c:pt idx="11806">
                  <c:v>3</c:v>
                </c:pt>
                <c:pt idx="11807">
                  <c:v>3</c:v>
                </c:pt>
                <c:pt idx="11808">
                  <c:v>3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3</c:v>
                </c:pt>
                <c:pt idx="11818">
                  <c:v>3</c:v>
                </c:pt>
                <c:pt idx="11819">
                  <c:v>3</c:v>
                </c:pt>
                <c:pt idx="11820">
                  <c:v>3</c:v>
                </c:pt>
                <c:pt idx="11821">
                  <c:v>3</c:v>
                </c:pt>
                <c:pt idx="11822">
                  <c:v>3</c:v>
                </c:pt>
                <c:pt idx="11823">
                  <c:v>3</c:v>
                </c:pt>
                <c:pt idx="11824">
                  <c:v>3</c:v>
                </c:pt>
                <c:pt idx="11825">
                  <c:v>3</c:v>
                </c:pt>
                <c:pt idx="11826">
                  <c:v>3</c:v>
                </c:pt>
                <c:pt idx="11827">
                  <c:v>3</c:v>
                </c:pt>
                <c:pt idx="11828">
                  <c:v>3</c:v>
                </c:pt>
                <c:pt idx="11829">
                  <c:v>3</c:v>
                </c:pt>
                <c:pt idx="11830">
                  <c:v>3</c:v>
                </c:pt>
                <c:pt idx="11831">
                  <c:v>3</c:v>
                </c:pt>
                <c:pt idx="11832">
                  <c:v>3</c:v>
                </c:pt>
                <c:pt idx="11833">
                  <c:v>3</c:v>
                </c:pt>
                <c:pt idx="11834">
                  <c:v>3</c:v>
                </c:pt>
                <c:pt idx="11835">
                  <c:v>3</c:v>
                </c:pt>
                <c:pt idx="11836">
                  <c:v>3</c:v>
                </c:pt>
                <c:pt idx="11837">
                  <c:v>3</c:v>
                </c:pt>
                <c:pt idx="11838">
                  <c:v>3</c:v>
                </c:pt>
                <c:pt idx="11839">
                  <c:v>3</c:v>
                </c:pt>
                <c:pt idx="11840">
                  <c:v>3</c:v>
                </c:pt>
                <c:pt idx="11841">
                  <c:v>3</c:v>
                </c:pt>
                <c:pt idx="11842">
                  <c:v>3</c:v>
                </c:pt>
                <c:pt idx="11843">
                  <c:v>3</c:v>
                </c:pt>
                <c:pt idx="11844">
                  <c:v>3</c:v>
                </c:pt>
                <c:pt idx="11845">
                  <c:v>3</c:v>
                </c:pt>
                <c:pt idx="11846">
                  <c:v>3</c:v>
                </c:pt>
                <c:pt idx="11847">
                  <c:v>3</c:v>
                </c:pt>
                <c:pt idx="11848">
                  <c:v>3</c:v>
                </c:pt>
                <c:pt idx="11849">
                  <c:v>3</c:v>
                </c:pt>
                <c:pt idx="11850">
                  <c:v>3</c:v>
                </c:pt>
                <c:pt idx="11851">
                  <c:v>3</c:v>
                </c:pt>
                <c:pt idx="11852">
                  <c:v>3</c:v>
                </c:pt>
                <c:pt idx="11853">
                  <c:v>3</c:v>
                </c:pt>
                <c:pt idx="11854">
                  <c:v>3</c:v>
                </c:pt>
                <c:pt idx="11855">
                  <c:v>3</c:v>
                </c:pt>
                <c:pt idx="11856">
                  <c:v>3</c:v>
                </c:pt>
                <c:pt idx="11857">
                  <c:v>3</c:v>
                </c:pt>
                <c:pt idx="11858">
                  <c:v>3</c:v>
                </c:pt>
                <c:pt idx="11859">
                  <c:v>3</c:v>
                </c:pt>
                <c:pt idx="11860">
                  <c:v>3</c:v>
                </c:pt>
                <c:pt idx="11861">
                  <c:v>3</c:v>
                </c:pt>
                <c:pt idx="11862">
                  <c:v>3</c:v>
                </c:pt>
                <c:pt idx="11863">
                  <c:v>3</c:v>
                </c:pt>
                <c:pt idx="11864">
                  <c:v>3</c:v>
                </c:pt>
                <c:pt idx="11865">
                  <c:v>3</c:v>
                </c:pt>
                <c:pt idx="11866">
                  <c:v>3</c:v>
                </c:pt>
                <c:pt idx="11867">
                  <c:v>3</c:v>
                </c:pt>
                <c:pt idx="11868">
                  <c:v>3</c:v>
                </c:pt>
                <c:pt idx="11869">
                  <c:v>3</c:v>
                </c:pt>
                <c:pt idx="11870">
                  <c:v>3</c:v>
                </c:pt>
                <c:pt idx="11871">
                  <c:v>3</c:v>
                </c:pt>
                <c:pt idx="11872">
                  <c:v>3</c:v>
                </c:pt>
                <c:pt idx="11873">
                  <c:v>3</c:v>
                </c:pt>
                <c:pt idx="11874">
                  <c:v>3</c:v>
                </c:pt>
                <c:pt idx="11875">
                  <c:v>3</c:v>
                </c:pt>
                <c:pt idx="11876">
                  <c:v>3</c:v>
                </c:pt>
                <c:pt idx="11877">
                  <c:v>3</c:v>
                </c:pt>
                <c:pt idx="11878">
                  <c:v>3</c:v>
                </c:pt>
                <c:pt idx="11879">
                  <c:v>3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3</c:v>
                </c:pt>
                <c:pt idx="11887">
                  <c:v>3</c:v>
                </c:pt>
                <c:pt idx="11888">
                  <c:v>3</c:v>
                </c:pt>
                <c:pt idx="11889">
                  <c:v>3</c:v>
                </c:pt>
                <c:pt idx="11890">
                  <c:v>3</c:v>
                </c:pt>
                <c:pt idx="11891">
                  <c:v>3</c:v>
                </c:pt>
                <c:pt idx="11892">
                  <c:v>3</c:v>
                </c:pt>
                <c:pt idx="11893">
                  <c:v>3</c:v>
                </c:pt>
                <c:pt idx="11894">
                  <c:v>3</c:v>
                </c:pt>
                <c:pt idx="11895">
                  <c:v>3</c:v>
                </c:pt>
                <c:pt idx="11896">
                  <c:v>3</c:v>
                </c:pt>
                <c:pt idx="11897">
                  <c:v>3</c:v>
                </c:pt>
                <c:pt idx="11898">
                  <c:v>3</c:v>
                </c:pt>
                <c:pt idx="11899">
                  <c:v>3</c:v>
                </c:pt>
                <c:pt idx="11900">
                  <c:v>3</c:v>
                </c:pt>
                <c:pt idx="11901">
                  <c:v>3</c:v>
                </c:pt>
                <c:pt idx="11902">
                  <c:v>3</c:v>
                </c:pt>
                <c:pt idx="11903">
                  <c:v>3</c:v>
                </c:pt>
                <c:pt idx="11904">
                  <c:v>3</c:v>
                </c:pt>
                <c:pt idx="11905">
                  <c:v>3</c:v>
                </c:pt>
                <c:pt idx="11906">
                  <c:v>3</c:v>
                </c:pt>
                <c:pt idx="11907">
                  <c:v>3</c:v>
                </c:pt>
                <c:pt idx="11908">
                  <c:v>3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3</c:v>
                </c:pt>
                <c:pt idx="11914">
                  <c:v>3</c:v>
                </c:pt>
                <c:pt idx="11915">
                  <c:v>3</c:v>
                </c:pt>
                <c:pt idx="11916">
                  <c:v>3</c:v>
                </c:pt>
                <c:pt idx="11917">
                  <c:v>3</c:v>
                </c:pt>
                <c:pt idx="11918">
                  <c:v>3</c:v>
                </c:pt>
                <c:pt idx="11919">
                  <c:v>3</c:v>
                </c:pt>
                <c:pt idx="11920">
                  <c:v>3</c:v>
                </c:pt>
                <c:pt idx="11921">
                  <c:v>3</c:v>
                </c:pt>
                <c:pt idx="11922">
                  <c:v>3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3</c:v>
                </c:pt>
                <c:pt idx="11933">
                  <c:v>3</c:v>
                </c:pt>
                <c:pt idx="11934">
                  <c:v>3</c:v>
                </c:pt>
                <c:pt idx="11935">
                  <c:v>3</c:v>
                </c:pt>
                <c:pt idx="11936">
                  <c:v>3</c:v>
                </c:pt>
                <c:pt idx="11937">
                  <c:v>3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3</c:v>
                </c:pt>
                <c:pt idx="11956">
                  <c:v>3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3</c:v>
                </c:pt>
                <c:pt idx="11965">
                  <c:v>3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3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3</c:v>
                </c:pt>
                <c:pt idx="11986">
                  <c:v>3</c:v>
                </c:pt>
                <c:pt idx="11987">
                  <c:v>3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3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3</c:v>
                </c:pt>
                <c:pt idx="11999">
                  <c:v>3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3</c:v>
                </c:pt>
                <c:pt idx="12118">
                  <c:v>3</c:v>
                </c:pt>
                <c:pt idx="12119">
                  <c:v>3</c:v>
                </c:pt>
                <c:pt idx="12120">
                  <c:v>3</c:v>
                </c:pt>
                <c:pt idx="12121">
                  <c:v>3</c:v>
                </c:pt>
                <c:pt idx="12122">
                  <c:v>3</c:v>
                </c:pt>
                <c:pt idx="12123">
                  <c:v>3</c:v>
                </c:pt>
                <c:pt idx="12124">
                  <c:v>3</c:v>
                </c:pt>
                <c:pt idx="12125">
                  <c:v>3</c:v>
                </c:pt>
                <c:pt idx="12126">
                  <c:v>3</c:v>
                </c:pt>
                <c:pt idx="12127">
                  <c:v>3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3</c:v>
                </c:pt>
                <c:pt idx="12132">
                  <c:v>3</c:v>
                </c:pt>
                <c:pt idx="12133">
                  <c:v>3</c:v>
                </c:pt>
                <c:pt idx="12134">
                  <c:v>3</c:v>
                </c:pt>
                <c:pt idx="12135">
                  <c:v>3</c:v>
                </c:pt>
                <c:pt idx="12136">
                  <c:v>3</c:v>
                </c:pt>
                <c:pt idx="12137">
                  <c:v>3</c:v>
                </c:pt>
                <c:pt idx="12138">
                  <c:v>3</c:v>
                </c:pt>
                <c:pt idx="12139">
                  <c:v>3</c:v>
                </c:pt>
                <c:pt idx="12140">
                  <c:v>3</c:v>
                </c:pt>
                <c:pt idx="12141">
                  <c:v>3</c:v>
                </c:pt>
                <c:pt idx="12142">
                  <c:v>3</c:v>
                </c:pt>
                <c:pt idx="12143">
                  <c:v>3</c:v>
                </c:pt>
                <c:pt idx="12144">
                  <c:v>3</c:v>
                </c:pt>
                <c:pt idx="12145">
                  <c:v>3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3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</c:v>
                </c:pt>
                <c:pt idx="12159">
                  <c:v>3</c:v>
                </c:pt>
                <c:pt idx="12160">
                  <c:v>3</c:v>
                </c:pt>
                <c:pt idx="12161">
                  <c:v>3</c:v>
                </c:pt>
                <c:pt idx="12162">
                  <c:v>3</c:v>
                </c:pt>
                <c:pt idx="12163">
                  <c:v>3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3</c:v>
                </c:pt>
                <c:pt idx="12170">
                  <c:v>3</c:v>
                </c:pt>
                <c:pt idx="12171">
                  <c:v>3</c:v>
                </c:pt>
                <c:pt idx="12172">
                  <c:v>3</c:v>
                </c:pt>
                <c:pt idx="12173">
                  <c:v>3</c:v>
                </c:pt>
                <c:pt idx="12174">
                  <c:v>3</c:v>
                </c:pt>
                <c:pt idx="12175">
                  <c:v>3</c:v>
                </c:pt>
                <c:pt idx="12176">
                  <c:v>3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3</c:v>
                </c:pt>
                <c:pt idx="12181">
                  <c:v>3</c:v>
                </c:pt>
                <c:pt idx="12182">
                  <c:v>3</c:v>
                </c:pt>
                <c:pt idx="12183">
                  <c:v>3</c:v>
                </c:pt>
                <c:pt idx="12184">
                  <c:v>3</c:v>
                </c:pt>
                <c:pt idx="12185">
                  <c:v>3</c:v>
                </c:pt>
                <c:pt idx="12186">
                  <c:v>3</c:v>
                </c:pt>
                <c:pt idx="12187">
                  <c:v>3</c:v>
                </c:pt>
                <c:pt idx="12188">
                  <c:v>3</c:v>
                </c:pt>
                <c:pt idx="12189">
                  <c:v>3</c:v>
                </c:pt>
                <c:pt idx="12190">
                  <c:v>3</c:v>
                </c:pt>
                <c:pt idx="12191">
                  <c:v>3</c:v>
                </c:pt>
                <c:pt idx="12192">
                  <c:v>3</c:v>
                </c:pt>
                <c:pt idx="12193">
                  <c:v>3</c:v>
                </c:pt>
                <c:pt idx="12194">
                  <c:v>3</c:v>
                </c:pt>
                <c:pt idx="12195">
                  <c:v>3</c:v>
                </c:pt>
                <c:pt idx="12196">
                  <c:v>3</c:v>
                </c:pt>
                <c:pt idx="12197">
                  <c:v>3</c:v>
                </c:pt>
                <c:pt idx="12198">
                  <c:v>3</c:v>
                </c:pt>
                <c:pt idx="12199">
                  <c:v>3</c:v>
                </c:pt>
                <c:pt idx="12200">
                  <c:v>3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3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3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3</c:v>
                </c:pt>
                <c:pt idx="12251">
                  <c:v>3</c:v>
                </c:pt>
                <c:pt idx="12252">
                  <c:v>3</c:v>
                </c:pt>
                <c:pt idx="12253">
                  <c:v>3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3</c:v>
                </c:pt>
                <c:pt idx="12274">
                  <c:v>3</c:v>
                </c:pt>
                <c:pt idx="12275">
                  <c:v>3</c:v>
                </c:pt>
                <c:pt idx="12276">
                  <c:v>3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3</c:v>
                </c:pt>
                <c:pt idx="12281">
                  <c:v>3</c:v>
                </c:pt>
                <c:pt idx="12282">
                  <c:v>3</c:v>
                </c:pt>
                <c:pt idx="12283">
                  <c:v>3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3</c:v>
                </c:pt>
                <c:pt idx="12304">
                  <c:v>3</c:v>
                </c:pt>
                <c:pt idx="12305">
                  <c:v>3</c:v>
                </c:pt>
                <c:pt idx="12306">
                  <c:v>3</c:v>
                </c:pt>
                <c:pt idx="12307">
                  <c:v>3</c:v>
                </c:pt>
                <c:pt idx="12308">
                  <c:v>3</c:v>
                </c:pt>
                <c:pt idx="12309">
                  <c:v>3</c:v>
                </c:pt>
                <c:pt idx="12310">
                  <c:v>3</c:v>
                </c:pt>
                <c:pt idx="12311">
                  <c:v>3</c:v>
                </c:pt>
                <c:pt idx="12312">
                  <c:v>3</c:v>
                </c:pt>
                <c:pt idx="12313">
                  <c:v>3</c:v>
                </c:pt>
                <c:pt idx="12314">
                  <c:v>3</c:v>
                </c:pt>
                <c:pt idx="12315">
                  <c:v>3</c:v>
                </c:pt>
                <c:pt idx="12316">
                  <c:v>3</c:v>
                </c:pt>
                <c:pt idx="12317">
                  <c:v>3</c:v>
                </c:pt>
                <c:pt idx="12318">
                  <c:v>3</c:v>
                </c:pt>
                <c:pt idx="12319">
                  <c:v>3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3</c:v>
                </c:pt>
                <c:pt idx="12359">
                  <c:v>3</c:v>
                </c:pt>
                <c:pt idx="12360">
                  <c:v>3</c:v>
                </c:pt>
                <c:pt idx="12361">
                  <c:v>3</c:v>
                </c:pt>
                <c:pt idx="12362">
                  <c:v>3</c:v>
                </c:pt>
                <c:pt idx="12363">
                  <c:v>3</c:v>
                </c:pt>
                <c:pt idx="12364">
                  <c:v>3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3</c:v>
                </c:pt>
                <c:pt idx="12440">
                  <c:v>3</c:v>
                </c:pt>
                <c:pt idx="12441">
                  <c:v>3</c:v>
                </c:pt>
                <c:pt idx="12442">
                  <c:v>3</c:v>
                </c:pt>
                <c:pt idx="12443">
                  <c:v>3</c:v>
                </c:pt>
                <c:pt idx="12444">
                  <c:v>3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3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</c:v>
                </c:pt>
                <c:pt idx="12483">
                  <c:v>3</c:v>
                </c:pt>
                <c:pt idx="12484">
                  <c:v>3</c:v>
                </c:pt>
                <c:pt idx="12485">
                  <c:v>3</c:v>
                </c:pt>
                <c:pt idx="12486">
                  <c:v>3</c:v>
                </c:pt>
                <c:pt idx="12487">
                  <c:v>3</c:v>
                </c:pt>
                <c:pt idx="12488">
                  <c:v>3</c:v>
                </c:pt>
                <c:pt idx="12489">
                  <c:v>3</c:v>
                </c:pt>
                <c:pt idx="12490">
                  <c:v>3</c:v>
                </c:pt>
                <c:pt idx="12491">
                  <c:v>3</c:v>
                </c:pt>
                <c:pt idx="12492">
                  <c:v>3</c:v>
                </c:pt>
                <c:pt idx="12493">
                  <c:v>3</c:v>
                </c:pt>
                <c:pt idx="12494">
                  <c:v>3</c:v>
                </c:pt>
                <c:pt idx="12495">
                  <c:v>3</c:v>
                </c:pt>
                <c:pt idx="12496">
                  <c:v>3</c:v>
                </c:pt>
                <c:pt idx="12497">
                  <c:v>3</c:v>
                </c:pt>
                <c:pt idx="12498">
                  <c:v>3</c:v>
                </c:pt>
                <c:pt idx="12499">
                  <c:v>3</c:v>
                </c:pt>
                <c:pt idx="12500">
                  <c:v>3</c:v>
                </c:pt>
                <c:pt idx="12501">
                  <c:v>3</c:v>
                </c:pt>
                <c:pt idx="12502">
                  <c:v>3</c:v>
                </c:pt>
                <c:pt idx="12503">
                  <c:v>3</c:v>
                </c:pt>
                <c:pt idx="12504">
                  <c:v>3</c:v>
                </c:pt>
                <c:pt idx="12505">
                  <c:v>3</c:v>
                </c:pt>
                <c:pt idx="12506">
                  <c:v>3</c:v>
                </c:pt>
                <c:pt idx="12507">
                  <c:v>3</c:v>
                </c:pt>
                <c:pt idx="12508">
                  <c:v>3</c:v>
                </c:pt>
                <c:pt idx="12509">
                  <c:v>3</c:v>
                </c:pt>
                <c:pt idx="12510">
                  <c:v>3</c:v>
                </c:pt>
                <c:pt idx="12511">
                  <c:v>3</c:v>
                </c:pt>
                <c:pt idx="12512">
                  <c:v>3</c:v>
                </c:pt>
                <c:pt idx="12513">
                  <c:v>3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3</c:v>
                </c:pt>
                <c:pt idx="12519">
                  <c:v>3</c:v>
                </c:pt>
                <c:pt idx="12520">
                  <c:v>3</c:v>
                </c:pt>
                <c:pt idx="12521">
                  <c:v>3</c:v>
                </c:pt>
                <c:pt idx="12522">
                  <c:v>3</c:v>
                </c:pt>
                <c:pt idx="12523">
                  <c:v>3</c:v>
                </c:pt>
                <c:pt idx="12524">
                  <c:v>3</c:v>
                </c:pt>
                <c:pt idx="12525">
                  <c:v>3</c:v>
                </c:pt>
                <c:pt idx="12526">
                  <c:v>3</c:v>
                </c:pt>
                <c:pt idx="12527">
                  <c:v>3</c:v>
                </c:pt>
                <c:pt idx="12528">
                  <c:v>3</c:v>
                </c:pt>
                <c:pt idx="12529">
                  <c:v>3</c:v>
                </c:pt>
                <c:pt idx="12530">
                  <c:v>3</c:v>
                </c:pt>
                <c:pt idx="12531">
                  <c:v>3</c:v>
                </c:pt>
                <c:pt idx="12532">
                  <c:v>3</c:v>
                </c:pt>
                <c:pt idx="12533">
                  <c:v>3</c:v>
                </c:pt>
                <c:pt idx="12534">
                  <c:v>3</c:v>
                </c:pt>
                <c:pt idx="12535">
                  <c:v>3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3</c:v>
                </c:pt>
                <c:pt idx="12541">
                  <c:v>3</c:v>
                </c:pt>
                <c:pt idx="12542">
                  <c:v>3</c:v>
                </c:pt>
                <c:pt idx="12543">
                  <c:v>3</c:v>
                </c:pt>
                <c:pt idx="12544">
                  <c:v>3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3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3</c:v>
                </c:pt>
                <c:pt idx="12555">
                  <c:v>3</c:v>
                </c:pt>
                <c:pt idx="12556">
                  <c:v>3</c:v>
                </c:pt>
                <c:pt idx="12557">
                  <c:v>3</c:v>
                </c:pt>
                <c:pt idx="12558">
                  <c:v>3</c:v>
                </c:pt>
                <c:pt idx="12559">
                  <c:v>3</c:v>
                </c:pt>
                <c:pt idx="12560">
                  <c:v>3</c:v>
                </c:pt>
                <c:pt idx="12561">
                  <c:v>3</c:v>
                </c:pt>
                <c:pt idx="12562">
                  <c:v>3</c:v>
                </c:pt>
                <c:pt idx="12563">
                  <c:v>3</c:v>
                </c:pt>
                <c:pt idx="12564">
                  <c:v>3</c:v>
                </c:pt>
                <c:pt idx="12565">
                  <c:v>3</c:v>
                </c:pt>
                <c:pt idx="12566">
                  <c:v>3</c:v>
                </c:pt>
                <c:pt idx="12567">
                  <c:v>3</c:v>
                </c:pt>
                <c:pt idx="12568">
                  <c:v>3</c:v>
                </c:pt>
                <c:pt idx="12569">
                  <c:v>3</c:v>
                </c:pt>
                <c:pt idx="12570">
                  <c:v>3</c:v>
                </c:pt>
                <c:pt idx="12571">
                  <c:v>3</c:v>
                </c:pt>
                <c:pt idx="12572">
                  <c:v>3</c:v>
                </c:pt>
                <c:pt idx="12573">
                  <c:v>3</c:v>
                </c:pt>
                <c:pt idx="12574">
                  <c:v>3</c:v>
                </c:pt>
                <c:pt idx="12575">
                  <c:v>3</c:v>
                </c:pt>
                <c:pt idx="12576">
                  <c:v>3</c:v>
                </c:pt>
                <c:pt idx="12577">
                  <c:v>3</c:v>
                </c:pt>
                <c:pt idx="12578">
                  <c:v>3</c:v>
                </c:pt>
                <c:pt idx="12579">
                  <c:v>3</c:v>
                </c:pt>
                <c:pt idx="12580">
                  <c:v>3</c:v>
                </c:pt>
                <c:pt idx="12581">
                  <c:v>3</c:v>
                </c:pt>
                <c:pt idx="12582">
                  <c:v>3</c:v>
                </c:pt>
                <c:pt idx="12583">
                  <c:v>3</c:v>
                </c:pt>
                <c:pt idx="12584">
                  <c:v>3</c:v>
                </c:pt>
                <c:pt idx="12585">
                  <c:v>3</c:v>
                </c:pt>
                <c:pt idx="12586">
                  <c:v>3</c:v>
                </c:pt>
                <c:pt idx="12587">
                  <c:v>3</c:v>
                </c:pt>
                <c:pt idx="12588">
                  <c:v>3</c:v>
                </c:pt>
                <c:pt idx="12589">
                  <c:v>3</c:v>
                </c:pt>
                <c:pt idx="12590">
                  <c:v>3</c:v>
                </c:pt>
                <c:pt idx="12591">
                  <c:v>3</c:v>
                </c:pt>
                <c:pt idx="12592">
                  <c:v>3</c:v>
                </c:pt>
                <c:pt idx="12593">
                  <c:v>3</c:v>
                </c:pt>
                <c:pt idx="12594">
                  <c:v>3</c:v>
                </c:pt>
                <c:pt idx="12595">
                  <c:v>3</c:v>
                </c:pt>
                <c:pt idx="12596">
                  <c:v>3</c:v>
                </c:pt>
                <c:pt idx="12597">
                  <c:v>3</c:v>
                </c:pt>
                <c:pt idx="12598">
                  <c:v>3</c:v>
                </c:pt>
                <c:pt idx="12599">
                  <c:v>3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</c:v>
                </c:pt>
                <c:pt idx="12657">
                  <c:v>3</c:v>
                </c:pt>
                <c:pt idx="12658">
                  <c:v>3</c:v>
                </c:pt>
                <c:pt idx="12659">
                  <c:v>3</c:v>
                </c:pt>
                <c:pt idx="12660">
                  <c:v>3</c:v>
                </c:pt>
                <c:pt idx="12661">
                  <c:v>3</c:v>
                </c:pt>
                <c:pt idx="12662">
                  <c:v>3</c:v>
                </c:pt>
                <c:pt idx="12663">
                  <c:v>3</c:v>
                </c:pt>
                <c:pt idx="12664">
                  <c:v>3</c:v>
                </c:pt>
                <c:pt idx="12665">
                  <c:v>3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3</c:v>
                </c:pt>
                <c:pt idx="12678">
                  <c:v>3</c:v>
                </c:pt>
                <c:pt idx="12679">
                  <c:v>3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3</c:v>
                </c:pt>
                <c:pt idx="12751">
                  <c:v>3</c:v>
                </c:pt>
                <c:pt idx="12752">
                  <c:v>3</c:v>
                </c:pt>
                <c:pt idx="12753">
                  <c:v>3</c:v>
                </c:pt>
                <c:pt idx="12754">
                  <c:v>3</c:v>
                </c:pt>
                <c:pt idx="12755">
                  <c:v>3</c:v>
                </c:pt>
                <c:pt idx="12756">
                  <c:v>3</c:v>
                </c:pt>
                <c:pt idx="12757">
                  <c:v>3</c:v>
                </c:pt>
                <c:pt idx="12758">
                  <c:v>3</c:v>
                </c:pt>
                <c:pt idx="12759">
                  <c:v>3</c:v>
                </c:pt>
                <c:pt idx="12760">
                  <c:v>3</c:v>
                </c:pt>
                <c:pt idx="12761">
                  <c:v>3</c:v>
                </c:pt>
                <c:pt idx="12762">
                  <c:v>3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3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3</c:v>
                </c:pt>
                <c:pt idx="12780">
                  <c:v>3</c:v>
                </c:pt>
                <c:pt idx="12781">
                  <c:v>3</c:v>
                </c:pt>
                <c:pt idx="12782">
                  <c:v>3</c:v>
                </c:pt>
                <c:pt idx="12783">
                  <c:v>3</c:v>
                </c:pt>
                <c:pt idx="12784">
                  <c:v>3</c:v>
                </c:pt>
                <c:pt idx="12785">
                  <c:v>3</c:v>
                </c:pt>
                <c:pt idx="12786">
                  <c:v>3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3</c:v>
                </c:pt>
                <c:pt idx="12791">
                  <c:v>3</c:v>
                </c:pt>
                <c:pt idx="12792">
                  <c:v>3</c:v>
                </c:pt>
                <c:pt idx="12793">
                  <c:v>3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3</c:v>
                </c:pt>
                <c:pt idx="12799">
                  <c:v>3</c:v>
                </c:pt>
                <c:pt idx="12800">
                  <c:v>3</c:v>
                </c:pt>
                <c:pt idx="12801">
                  <c:v>3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3</c:v>
                </c:pt>
                <c:pt idx="12806">
                  <c:v>3</c:v>
                </c:pt>
                <c:pt idx="12807">
                  <c:v>3</c:v>
                </c:pt>
                <c:pt idx="12808">
                  <c:v>3</c:v>
                </c:pt>
                <c:pt idx="12809">
                  <c:v>3</c:v>
                </c:pt>
                <c:pt idx="12810">
                  <c:v>3</c:v>
                </c:pt>
                <c:pt idx="12811">
                  <c:v>3</c:v>
                </c:pt>
                <c:pt idx="12812">
                  <c:v>3</c:v>
                </c:pt>
                <c:pt idx="12813">
                  <c:v>3</c:v>
                </c:pt>
                <c:pt idx="12814">
                  <c:v>3</c:v>
                </c:pt>
                <c:pt idx="12815">
                  <c:v>3</c:v>
                </c:pt>
                <c:pt idx="12816">
                  <c:v>3</c:v>
                </c:pt>
                <c:pt idx="12817">
                  <c:v>3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3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3</c:v>
                </c:pt>
                <c:pt idx="12831">
                  <c:v>3</c:v>
                </c:pt>
                <c:pt idx="12832">
                  <c:v>3</c:v>
                </c:pt>
                <c:pt idx="12833">
                  <c:v>3</c:v>
                </c:pt>
                <c:pt idx="12834">
                  <c:v>3</c:v>
                </c:pt>
                <c:pt idx="12835">
                  <c:v>3</c:v>
                </c:pt>
                <c:pt idx="12836">
                  <c:v>3</c:v>
                </c:pt>
                <c:pt idx="12837">
                  <c:v>3</c:v>
                </c:pt>
                <c:pt idx="12838">
                  <c:v>3</c:v>
                </c:pt>
                <c:pt idx="12839">
                  <c:v>3</c:v>
                </c:pt>
                <c:pt idx="12840">
                  <c:v>3</c:v>
                </c:pt>
                <c:pt idx="12841">
                  <c:v>3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3</c:v>
                </c:pt>
                <c:pt idx="12846">
                  <c:v>3</c:v>
                </c:pt>
                <c:pt idx="12847">
                  <c:v>3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3</c:v>
                </c:pt>
                <c:pt idx="12852">
                  <c:v>3</c:v>
                </c:pt>
                <c:pt idx="12853">
                  <c:v>3</c:v>
                </c:pt>
                <c:pt idx="12854">
                  <c:v>3</c:v>
                </c:pt>
                <c:pt idx="12855">
                  <c:v>3</c:v>
                </c:pt>
                <c:pt idx="12856">
                  <c:v>3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3</c:v>
                </c:pt>
                <c:pt idx="12861">
                  <c:v>3</c:v>
                </c:pt>
                <c:pt idx="12862">
                  <c:v>3</c:v>
                </c:pt>
                <c:pt idx="12863">
                  <c:v>3</c:v>
                </c:pt>
                <c:pt idx="12864">
                  <c:v>3</c:v>
                </c:pt>
                <c:pt idx="12865">
                  <c:v>3</c:v>
                </c:pt>
                <c:pt idx="12866">
                  <c:v>3</c:v>
                </c:pt>
                <c:pt idx="12867">
                  <c:v>3</c:v>
                </c:pt>
                <c:pt idx="12868">
                  <c:v>3</c:v>
                </c:pt>
                <c:pt idx="12869">
                  <c:v>3</c:v>
                </c:pt>
                <c:pt idx="12870">
                  <c:v>3</c:v>
                </c:pt>
                <c:pt idx="12871">
                  <c:v>3</c:v>
                </c:pt>
                <c:pt idx="12872">
                  <c:v>3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3</c:v>
                </c:pt>
                <c:pt idx="12878">
                  <c:v>3</c:v>
                </c:pt>
                <c:pt idx="12879">
                  <c:v>3</c:v>
                </c:pt>
                <c:pt idx="12880">
                  <c:v>3</c:v>
                </c:pt>
                <c:pt idx="12881">
                  <c:v>3</c:v>
                </c:pt>
                <c:pt idx="12882">
                  <c:v>3</c:v>
                </c:pt>
                <c:pt idx="12883">
                  <c:v>3</c:v>
                </c:pt>
                <c:pt idx="12884">
                  <c:v>3</c:v>
                </c:pt>
                <c:pt idx="12885">
                  <c:v>3</c:v>
                </c:pt>
                <c:pt idx="12886">
                  <c:v>3</c:v>
                </c:pt>
                <c:pt idx="12887">
                  <c:v>3</c:v>
                </c:pt>
                <c:pt idx="12888">
                  <c:v>3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3</c:v>
                </c:pt>
                <c:pt idx="12893">
                  <c:v>3</c:v>
                </c:pt>
                <c:pt idx="12894">
                  <c:v>3</c:v>
                </c:pt>
                <c:pt idx="12895">
                  <c:v>3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3</c:v>
                </c:pt>
                <c:pt idx="12903">
                  <c:v>3</c:v>
                </c:pt>
                <c:pt idx="12904">
                  <c:v>3</c:v>
                </c:pt>
                <c:pt idx="12905">
                  <c:v>3</c:v>
                </c:pt>
                <c:pt idx="12906">
                  <c:v>3</c:v>
                </c:pt>
                <c:pt idx="12907">
                  <c:v>3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3</c:v>
                </c:pt>
                <c:pt idx="12912">
                  <c:v>3</c:v>
                </c:pt>
                <c:pt idx="12913">
                  <c:v>3</c:v>
                </c:pt>
                <c:pt idx="12914">
                  <c:v>3</c:v>
                </c:pt>
                <c:pt idx="12915">
                  <c:v>3</c:v>
                </c:pt>
                <c:pt idx="12916">
                  <c:v>3</c:v>
                </c:pt>
                <c:pt idx="12917">
                  <c:v>3</c:v>
                </c:pt>
                <c:pt idx="12918">
                  <c:v>3</c:v>
                </c:pt>
                <c:pt idx="12919">
                  <c:v>3</c:v>
                </c:pt>
                <c:pt idx="12920">
                  <c:v>3</c:v>
                </c:pt>
                <c:pt idx="12921">
                  <c:v>3</c:v>
                </c:pt>
                <c:pt idx="12922">
                  <c:v>3</c:v>
                </c:pt>
                <c:pt idx="12923">
                  <c:v>3</c:v>
                </c:pt>
                <c:pt idx="12924">
                  <c:v>3</c:v>
                </c:pt>
                <c:pt idx="12925">
                  <c:v>3</c:v>
                </c:pt>
                <c:pt idx="12926">
                  <c:v>3</c:v>
                </c:pt>
                <c:pt idx="12927">
                  <c:v>3</c:v>
                </c:pt>
                <c:pt idx="12928">
                  <c:v>3</c:v>
                </c:pt>
                <c:pt idx="12929">
                  <c:v>3</c:v>
                </c:pt>
                <c:pt idx="12930">
                  <c:v>3</c:v>
                </c:pt>
                <c:pt idx="12931">
                  <c:v>3</c:v>
                </c:pt>
                <c:pt idx="12932">
                  <c:v>3</c:v>
                </c:pt>
                <c:pt idx="12933">
                  <c:v>3</c:v>
                </c:pt>
                <c:pt idx="12934">
                  <c:v>3</c:v>
                </c:pt>
                <c:pt idx="12935">
                  <c:v>3</c:v>
                </c:pt>
                <c:pt idx="12936">
                  <c:v>3</c:v>
                </c:pt>
                <c:pt idx="12937">
                  <c:v>3</c:v>
                </c:pt>
                <c:pt idx="12938">
                  <c:v>3</c:v>
                </c:pt>
                <c:pt idx="12939">
                  <c:v>3</c:v>
                </c:pt>
                <c:pt idx="12940">
                  <c:v>3</c:v>
                </c:pt>
                <c:pt idx="12941">
                  <c:v>3</c:v>
                </c:pt>
                <c:pt idx="12942">
                  <c:v>3</c:v>
                </c:pt>
                <c:pt idx="12943">
                  <c:v>3</c:v>
                </c:pt>
                <c:pt idx="12944">
                  <c:v>3</c:v>
                </c:pt>
                <c:pt idx="12945">
                  <c:v>3</c:v>
                </c:pt>
                <c:pt idx="12946">
                  <c:v>3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3</c:v>
                </c:pt>
                <c:pt idx="12951">
                  <c:v>3</c:v>
                </c:pt>
                <c:pt idx="12952">
                  <c:v>3</c:v>
                </c:pt>
                <c:pt idx="12953">
                  <c:v>3</c:v>
                </c:pt>
                <c:pt idx="12954">
                  <c:v>3</c:v>
                </c:pt>
                <c:pt idx="12955">
                  <c:v>3</c:v>
                </c:pt>
                <c:pt idx="12956">
                  <c:v>3</c:v>
                </c:pt>
                <c:pt idx="12957">
                  <c:v>3</c:v>
                </c:pt>
                <c:pt idx="12958">
                  <c:v>3</c:v>
                </c:pt>
                <c:pt idx="12959">
                  <c:v>3</c:v>
                </c:pt>
                <c:pt idx="12960">
                  <c:v>3</c:v>
                </c:pt>
                <c:pt idx="12961">
                  <c:v>3</c:v>
                </c:pt>
                <c:pt idx="12962">
                  <c:v>3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3</c:v>
                </c:pt>
                <c:pt idx="12971">
                  <c:v>3</c:v>
                </c:pt>
                <c:pt idx="12972">
                  <c:v>3</c:v>
                </c:pt>
                <c:pt idx="12973">
                  <c:v>3</c:v>
                </c:pt>
                <c:pt idx="12974">
                  <c:v>3</c:v>
                </c:pt>
                <c:pt idx="12975">
                  <c:v>3</c:v>
                </c:pt>
                <c:pt idx="12976">
                  <c:v>3</c:v>
                </c:pt>
                <c:pt idx="12977">
                  <c:v>3</c:v>
                </c:pt>
                <c:pt idx="12978">
                  <c:v>3</c:v>
                </c:pt>
                <c:pt idx="12979">
                  <c:v>3</c:v>
                </c:pt>
                <c:pt idx="12980">
                  <c:v>3</c:v>
                </c:pt>
                <c:pt idx="12981">
                  <c:v>3</c:v>
                </c:pt>
                <c:pt idx="12982">
                  <c:v>3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3</c:v>
                </c:pt>
                <c:pt idx="12990">
                  <c:v>3</c:v>
                </c:pt>
                <c:pt idx="12991">
                  <c:v>3</c:v>
                </c:pt>
                <c:pt idx="12992">
                  <c:v>3</c:v>
                </c:pt>
                <c:pt idx="12993">
                  <c:v>3</c:v>
                </c:pt>
                <c:pt idx="12994">
                  <c:v>3</c:v>
                </c:pt>
                <c:pt idx="12995">
                  <c:v>3</c:v>
                </c:pt>
                <c:pt idx="12996">
                  <c:v>3</c:v>
                </c:pt>
                <c:pt idx="12997">
                  <c:v>3</c:v>
                </c:pt>
                <c:pt idx="12998">
                  <c:v>3</c:v>
                </c:pt>
                <c:pt idx="12999">
                  <c:v>3</c:v>
                </c:pt>
                <c:pt idx="13000">
                  <c:v>3</c:v>
                </c:pt>
                <c:pt idx="13001">
                  <c:v>3</c:v>
                </c:pt>
                <c:pt idx="13002">
                  <c:v>3</c:v>
                </c:pt>
                <c:pt idx="13003">
                  <c:v>3</c:v>
                </c:pt>
                <c:pt idx="13004">
                  <c:v>3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3</c:v>
                </c:pt>
                <c:pt idx="13047">
                  <c:v>3</c:v>
                </c:pt>
                <c:pt idx="13048">
                  <c:v>3</c:v>
                </c:pt>
                <c:pt idx="13049">
                  <c:v>3</c:v>
                </c:pt>
                <c:pt idx="13050">
                  <c:v>3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3</c:v>
                </c:pt>
                <c:pt idx="13055">
                  <c:v>3</c:v>
                </c:pt>
                <c:pt idx="13056">
                  <c:v>3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3</c:v>
                </c:pt>
                <c:pt idx="13066">
                  <c:v>3</c:v>
                </c:pt>
                <c:pt idx="13067">
                  <c:v>3</c:v>
                </c:pt>
                <c:pt idx="13068">
                  <c:v>3</c:v>
                </c:pt>
                <c:pt idx="13069">
                  <c:v>3</c:v>
                </c:pt>
                <c:pt idx="13070">
                  <c:v>3</c:v>
                </c:pt>
                <c:pt idx="13071">
                  <c:v>3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3</c:v>
                </c:pt>
                <c:pt idx="13076">
                  <c:v>3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3</c:v>
                </c:pt>
                <c:pt idx="13081">
                  <c:v>3</c:v>
                </c:pt>
                <c:pt idx="13082">
                  <c:v>3</c:v>
                </c:pt>
                <c:pt idx="13083">
                  <c:v>3</c:v>
                </c:pt>
                <c:pt idx="13084">
                  <c:v>3</c:v>
                </c:pt>
                <c:pt idx="13085">
                  <c:v>3</c:v>
                </c:pt>
                <c:pt idx="13086">
                  <c:v>3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3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3</c:v>
                </c:pt>
                <c:pt idx="13097">
                  <c:v>3</c:v>
                </c:pt>
                <c:pt idx="13098">
                  <c:v>3</c:v>
                </c:pt>
                <c:pt idx="13099">
                  <c:v>3</c:v>
                </c:pt>
                <c:pt idx="13100">
                  <c:v>3</c:v>
                </c:pt>
                <c:pt idx="13101">
                  <c:v>3</c:v>
                </c:pt>
                <c:pt idx="13102">
                  <c:v>3</c:v>
                </c:pt>
                <c:pt idx="13103">
                  <c:v>3</c:v>
                </c:pt>
                <c:pt idx="13104">
                  <c:v>3</c:v>
                </c:pt>
                <c:pt idx="13105">
                  <c:v>3</c:v>
                </c:pt>
                <c:pt idx="13106">
                  <c:v>3</c:v>
                </c:pt>
                <c:pt idx="13107">
                  <c:v>3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3</c:v>
                </c:pt>
                <c:pt idx="13115">
                  <c:v>3</c:v>
                </c:pt>
                <c:pt idx="13116">
                  <c:v>3</c:v>
                </c:pt>
                <c:pt idx="13117">
                  <c:v>3</c:v>
                </c:pt>
                <c:pt idx="13118">
                  <c:v>3</c:v>
                </c:pt>
                <c:pt idx="13119">
                  <c:v>3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3</c:v>
                </c:pt>
                <c:pt idx="13124">
                  <c:v>3</c:v>
                </c:pt>
                <c:pt idx="13125">
                  <c:v>3</c:v>
                </c:pt>
                <c:pt idx="13126">
                  <c:v>3</c:v>
                </c:pt>
                <c:pt idx="13127">
                  <c:v>3</c:v>
                </c:pt>
                <c:pt idx="13128">
                  <c:v>3</c:v>
                </c:pt>
                <c:pt idx="13129">
                  <c:v>3</c:v>
                </c:pt>
                <c:pt idx="13130">
                  <c:v>3</c:v>
                </c:pt>
                <c:pt idx="13131">
                  <c:v>3</c:v>
                </c:pt>
                <c:pt idx="13132">
                  <c:v>3</c:v>
                </c:pt>
                <c:pt idx="13133">
                  <c:v>3</c:v>
                </c:pt>
                <c:pt idx="13134">
                  <c:v>3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3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6C-4333-9C2F-DEF05E24D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831232"/>
        <c:axId val="608702640"/>
      </c:lineChart>
      <c:catAx>
        <c:axId val="660831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8702640"/>
        <c:crosses val="autoZero"/>
        <c:auto val="1"/>
        <c:lblAlgn val="ctr"/>
        <c:lblOffset val="100"/>
        <c:noMultiLvlLbl val="0"/>
      </c:catAx>
      <c:valAx>
        <c:axId val="6087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Lowest Top-Limit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'2022-11-10_Mov_Avg_Data_Analys'!$H$10621:$H$11031</c:f>
              <c:numCache>
                <c:formatCode>General</c:formatCode>
                <c:ptCount val="411"/>
                <c:pt idx="0">
                  <c:v>38.161000000000001</c:v>
                </c:pt>
                <c:pt idx="1">
                  <c:v>38.161000000000001</c:v>
                </c:pt>
                <c:pt idx="2">
                  <c:v>38.161000000000001</c:v>
                </c:pt>
                <c:pt idx="3">
                  <c:v>38.161000000000001</c:v>
                </c:pt>
                <c:pt idx="4">
                  <c:v>38.161000000000001</c:v>
                </c:pt>
                <c:pt idx="5">
                  <c:v>38.161000000000001</c:v>
                </c:pt>
                <c:pt idx="6">
                  <c:v>38.161000000000001</c:v>
                </c:pt>
                <c:pt idx="7">
                  <c:v>38.209000000000003</c:v>
                </c:pt>
                <c:pt idx="8">
                  <c:v>38.209000000000003</c:v>
                </c:pt>
                <c:pt idx="9">
                  <c:v>38.209000000000003</c:v>
                </c:pt>
                <c:pt idx="10">
                  <c:v>38.209000000000003</c:v>
                </c:pt>
                <c:pt idx="11">
                  <c:v>38.209000000000003</c:v>
                </c:pt>
                <c:pt idx="12">
                  <c:v>38.209000000000003</c:v>
                </c:pt>
                <c:pt idx="13">
                  <c:v>38.209000000000003</c:v>
                </c:pt>
                <c:pt idx="14">
                  <c:v>38.209000000000003</c:v>
                </c:pt>
                <c:pt idx="15">
                  <c:v>38.209000000000003</c:v>
                </c:pt>
                <c:pt idx="16">
                  <c:v>38.209000000000003</c:v>
                </c:pt>
                <c:pt idx="17">
                  <c:v>38.209000000000003</c:v>
                </c:pt>
                <c:pt idx="18">
                  <c:v>38.209000000000003</c:v>
                </c:pt>
                <c:pt idx="19">
                  <c:v>38.209000000000003</c:v>
                </c:pt>
                <c:pt idx="20">
                  <c:v>38.209000000000003</c:v>
                </c:pt>
                <c:pt idx="21">
                  <c:v>38.209000000000003</c:v>
                </c:pt>
                <c:pt idx="22">
                  <c:v>38.255000000000003</c:v>
                </c:pt>
                <c:pt idx="23">
                  <c:v>38.255000000000003</c:v>
                </c:pt>
                <c:pt idx="24">
                  <c:v>38.255000000000003</c:v>
                </c:pt>
                <c:pt idx="25">
                  <c:v>38.255000000000003</c:v>
                </c:pt>
                <c:pt idx="26">
                  <c:v>38.255000000000003</c:v>
                </c:pt>
                <c:pt idx="27">
                  <c:v>38.255000000000003</c:v>
                </c:pt>
                <c:pt idx="28">
                  <c:v>38.255000000000003</c:v>
                </c:pt>
                <c:pt idx="29">
                  <c:v>38.255000000000003</c:v>
                </c:pt>
                <c:pt idx="30">
                  <c:v>38.255000000000003</c:v>
                </c:pt>
                <c:pt idx="31">
                  <c:v>38.255000000000003</c:v>
                </c:pt>
                <c:pt idx="32">
                  <c:v>38.255000000000003</c:v>
                </c:pt>
                <c:pt idx="33">
                  <c:v>38.255000000000003</c:v>
                </c:pt>
                <c:pt idx="34">
                  <c:v>38.255000000000003</c:v>
                </c:pt>
                <c:pt idx="35">
                  <c:v>38.255000000000003</c:v>
                </c:pt>
                <c:pt idx="36">
                  <c:v>38.302</c:v>
                </c:pt>
                <c:pt idx="37">
                  <c:v>38.302</c:v>
                </c:pt>
                <c:pt idx="38">
                  <c:v>38.302</c:v>
                </c:pt>
                <c:pt idx="39">
                  <c:v>38.302</c:v>
                </c:pt>
                <c:pt idx="40">
                  <c:v>38.302</c:v>
                </c:pt>
                <c:pt idx="41">
                  <c:v>38.302</c:v>
                </c:pt>
                <c:pt idx="42">
                  <c:v>38.302</c:v>
                </c:pt>
                <c:pt idx="43">
                  <c:v>38.302</c:v>
                </c:pt>
                <c:pt idx="44">
                  <c:v>38.302</c:v>
                </c:pt>
                <c:pt idx="45">
                  <c:v>38.302</c:v>
                </c:pt>
                <c:pt idx="46">
                  <c:v>38.302</c:v>
                </c:pt>
                <c:pt idx="47">
                  <c:v>38.302</c:v>
                </c:pt>
                <c:pt idx="48">
                  <c:v>38.302</c:v>
                </c:pt>
                <c:pt idx="49">
                  <c:v>38.302</c:v>
                </c:pt>
                <c:pt idx="50">
                  <c:v>38.302</c:v>
                </c:pt>
                <c:pt idx="51">
                  <c:v>38.348999999999997</c:v>
                </c:pt>
                <c:pt idx="52">
                  <c:v>38.348999999999997</c:v>
                </c:pt>
                <c:pt idx="53">
                  <c:v>38.348999999999997</c:v>
                </c:pt>
                <c:pt idx="54">
                  <c:v>38.348999999999997</c:v>
                </c:pt>
                <c:pt idx="55">
                  <c:v>38.348999999999997</c:v>
                </c:pt>
                <c:pt idx="56">
                  <c:v>38.348999999999997</c:v>
                </c:pt>
                <c:pt idx="57">
                  <c:v>38.348999999999997</c:v>
                </c:pt>
                <c:pt idx="58">
                  <c:v>38.348999999999997</c:v>
                </c:pt>
                <c:pt idx="59">
                  <c:v>38.348999999999997</c:v>
                </c:pt>
                <c:pt idx="60">
                  <c:v>38.348999999999997</c:v>
                </c:pt>
                <c:pt idx="61">
                  <c:v>38.348999999999997</c:v>
                </c:pt>
                <c:pt idx="62">
                  <c:v>38.348999999999997</c:v>
                </c:pt>
                <c:pt idx="63">
                  <c:v>38.348999999999997</c:v>
                </c:pt>
                <c:pt idx="64">
                  <c:v>38.395000000000003</c:v>
                </c:pt>
                <c:pt idx="65">
                  <c:v>38.395000000000003</c:v>
                </c:pt>
                <c:pt idx="66">
                  <c:v>38.395000000000003</c:v>
                </c:pt>
                <c:pt idx="67">
                  <c:v>38.395000000000003</c:v>
                </c:pt>
                <c:pt idx="68">
                  <c:v>38.395000000000003</c:v>
                </c:pt>
                <c:pt idx="69">
                  <c:v>38.395000000000003</c:v>
                </c:pt>
                <c:pt idx="70">
                  <c:v>38.395000000000003</c:v>
                </c:pt>
                <c:pt idx="71">
                  <c:v>38.395000000000003</c:v>
                </c:pt>
                <c:pt idx="72">
                  <c:v>38.395000000000003</c:v>
                </c:pt>
                <c:pt idx="73">
                  <c:v>38.395000000000003</c:v>
                </c:pt>
                <c:pt idx="74">
                  <c:v>38.395000000000003</c:v>
                </c:pt>
                <c:pt idx="75">
                  <c:v>38.395000000000003</c:v>
                </c:pt>
                <c:pt idx="76">
                  <c:v>38.395000000000003</c:v>
                </c:pt>
                <c:pt idx="77">
                  <c:v>38.395000000000003</c:v>
                </c:pt>
                <c:pt idx="78">
                  <c:v>38.395000000000003</c:v>
                </c:pt>
                <c:pt idx="79">
                  <c:v>38.441000000000003</c:v>
                </c:pt>
                <c:pt idx="80">
                  <c:v>38.441000000000003</c:v>
                </c:pt>
                <c:pt idx="81">
                  <c:v>38.441000000000003</c:v>
                </c:pt>
                <c:pt idx="82">
                  <c:v>38.441000000000003</c:v>
                </c:pt>
                <c:pt idx="83">
                  <c:v>38.441000000000003</c:v>
                </c:pt>
                <c:pt idx="84">
                  <c:v>38.441000000000003</c:v>
                </c:pt>
                <c:pt idx="85">
                  <c:v>38.441000000000003</c:v>
                </c:pt>
                <c:pt idx="86">
                  <c:v>38.441000000000003</c:v>
                </c:pt>
                <c:pt idx="87">
                  <c:v>38.441000000000003</c:v>
                </c:pt>
                <c:pt idx="88">
                  <c:v>38.441000000000003</c:v>
                </c:pt>
                <c:pt idx="89">
                  <c:v>38.441000000000003</c:v>
                </c:pt>
                <c:pt idx="90">
                  <c:v>38.441000000000003</c:v>
                </c:pt>
                <c:pt idx="91">
                  <c:v>38.441000000000003</c:v>
                </c:pt>
                <c:pt idx="92">
                  <c:v>38.441000000000003</c:v>
                </c:pt>
                <c:pt idx="93">
                  <c:v>38.487000000000002</c:v>
                </c:pt>
                <c:pt idx="94">
                  <c:v>38.487000000000002</c:v>
                </c:pt>
                <c:pt idx="95">
                  <c:v>38.487000000000002</c:v>
                </c:pt>
                <c:pt idx="96">
                  <c:v>38.487000000000002</c:v>
                </c:pt>
                <c:pt idx="97">
                  <c:v>38.487000000000002</c:v>
                </c:pt>
                <c:pt idx="98">
                  <c:v>38.487000000000002</c:v>
                </c:pt>
                <c:pt idx="99">
                  <c:v>38.487000000000002</c:v>
                </c:pt>
                <c:pt idx="100">
                  <c:v>38.487000000000002</c:v>
                </c:pt>
                <c:pt idx="101">
                  <c:v>38.487000000000002</c:v>
                </c:pt>
                <c:pt idx="102">
                  <c:v>38.487000000000002</c:v>
                </c:pt>
                <c:pt idx="103">
                  <c:v>38.487000000000002</c:v>
                </c:pt>
                <c:pt idx="104">
                  <c:v>38.487000000000002</c:v>
                </c:pt>
                <c:pt idx="105">
                  <c:v>38.487000000000002</c:v>
                </c:pt>
                <c:pt idx="106">
                  <c:v>38.534999999999997</c:v>
                </c:pt>
                <c:pt idx="107">
                  <c:v>38.534999999999997</c:v>
                </c:pt>
                <c:pt idx="108">
                  <c:v>38.534999999999997</c:v>
                </c:pt>
                <c:pt idx="109">
                  <c:v>38.534999999999997</c:v>
                </c:pt>
                <c:pt idx="110">
                  <c:v>38.534999999999997</c:v>
                </c:pt>
                <c:pt idx="111">
                  <c:v>38.534999999999997</c:v>
                </c:pt>
                <c:pt idx="112">
                  <c:v>38.534999999999997</c:v>
                </c:pt>
                <c:pt idx="113">
                  <c:v>38.534999999999997</c:v>
                </c:pt>
                <c:pt idx="114">
                  <c:v>38.534999999999997</c:v>
                </c:pt>
                <c:pt idx="115">
                  <c:v>38.534999999999997</c:v>
                </c:pt>
                <c:pt idx="116">
                  <c:v>38.534999999999997</c:v>
                </c:pt>
                <c:pt idx="117">
                  <c:v>38.534999999999997</c:v>
                </c:pt>
                <c:pt idx="118">
                  <c:v>38.534999999999997</c:v>
                </c:pt>
                <c:pt idx="119">
                  <c:v>38.534999999999997</c:v>
                </c:pt>
                <c:pt idx="120">
                  <c:v>38.534999999999997</c:v>
                </c:pt>
                <c:pt idx="121">
                  <c:v>38.582000000000001</c:v>
                </c:pt>
                <c:pt idx="122">
                  <c:v>38.582000000000001</c:v>
                </c:pt>
                <c:pt idx="123">
                  <c:v>38.582000000000001</c:v>
                </c:pt>
                <c:pt idx="124">
                  <c:v>38.582000000000001</c:v>
                </c:pt>
                <c:pt idx="125">
                  <c:v>38.582000000000001</c:v>
                </c:pt>
                <c:pt idx="126">
                  <c:v>38.582000000000001</c:v>
                </c:pt>
                <c:pt idx="127">
                  <c:v>38.582000000000001</c:v>
                </c:pt>
                <c:pt idx="128">
                  <c:v>38.582000000000001</c:v>
                </c:pt>
                <c:pt idx="129">
                  <c:v>38.582000000000001</c:v>
                </c:pt>
                <c:pt idx="130">
                  <c:v>38.582000000000001</c:v>
                </c:pt>
                <c:pt idx="131">
                  <c:v>38.582000000000001</c:v>
                </c:pt>
                <c:pt idx="132">
                  <c:v>38.582000000000001</c:v>
                </c:pt>
                <c:pt idx="133">
                  <c:v>38.582000000000001</c:v>
                </c:pt>
                <c:pt idx="134">
                  <c:v>38.582000000000001</c:v>
                </c:pt>
                <c:pt idx="135">
                  <c:v>38.628</c:v>
                </c:pt>
                <c:pt idx="136">
                  <c:v>38.628</c:v>
                </c:pt>
                <c:pt idx="137">
                  <c:v>38.628</c:v>
                </c:pt>
                <c:pt idx="138">
                  <c:v>38.628</c:v>
                </c:pt>
                <c:pt idx="139">
                  <c:v>38.628</c:v>
                </c:pt>
                <c:pt idx="140">
                  <c:v>38.628</c:v>
                </c:pt>
                <c:pt idx="141">
                  <c:v>38.628</c:v>
                </c:pt>
                <c:pt idx="142">
                  <c:v>38.628</c:v>
                </c:pt>
                <c:pt idx="143">
                  <c:v>38.628</c:v>
                </c:pt>
                <c:pt idx="144">
                  <c:v>38.628</c:v>
                </c:pt>
                <c:pt idx="145">
                  <c:v>38.628</c:v>
                </c:pt>
                <c:pt idx="146">
                  <c:v>38.628</c:v>
                </c:pt>
                <c:pt idx="147">
                  <c:v>38.628</c:v>
                </c:pt>
                <c:pt idx="148">
                  <c:v>38.674999999999997</c:v>
                </c:pt>
                <c:pt idx="149">
                  <c:v>38.674999999999997</c:v>
                </c:pt>
                <c:pt idx="150">
                  <c:v>38.674999999999997</c:v>
                </c:pt>
                <c:pt idx="151">
                  <c:v>38.674999999999997</c:v>
                </c:pt>
                <c:pt idx="152">
                  <c:v>38.674999999999997</c:v>
                </c:pt>
                <c:pt idx="153">
                  <c:v>38.674999999999997</c:v>
                </c:pt>
                <c:pt idx="154">
                  <c:v>38.674999999999997</c:v>
                </c:pt>
                <c:pt idx="155">
                  <c:v>38.674999999999997</c:v>
                </c:pt>
                <c:pt idx="156">
                  <c:v>38.674999999999997</c:v>
                </c:pt>
                <c:pt idx="157">
                  <c:v>38.674999999999997</c:v>
                </c:pt>
                <c:pt idx="158">
                  <c:v>38.674999999999997</c:v>
                </c:pt>
                <c:pt idx="159">
                  <c:v>38.674999999999997</c:v>
                </c:pt>
                <c:pt idx="160">
                  <c:v>38.674999999999997</c:v>
                </c:pt>
                <c:pt idx="161">
                  <c:v>38.674999999999997</c:v>
                </c:pt>
                <c:pt idx="162">
                  <c:v>38.674999999999997</c:v>
                </c:pt>
                <c:pt idx="163">
                  <c:v>38.722000000000001</c:v>
                </c:pt>
                <c:pt idx="164">
                  <c:v>38.722000000000001</c:v>
                </c:pt>
                <c:pt idx="165">
                  <c:v>38.722000000000001</c:v>
                </c:pt>
                <c:pt idx="166">
                  <c:v>38.722000000000001</c:v>
                </c:pt>
                <c:pt idx="167">
                  <c:v>38.722000000000001</c:v>
                </c:pt>
                <c:pt idx="168">
                  <c:v>38.722000000000001</c:v>
                </c:pt>
                <c:pt idx="169">
                  <c:v>38.722000000000001</c:v>
                </c:pt>
                <c:pt idx="170">
                  <c:v>38.722000000000001</c:v>
                </c:pt>
                <c:pt idx="171">
                  <c:v>38.722000000000001</c:v>
                </c:pt>
                <c:pt idx="172">
                  <c:v>38.722000000000001</c:v>
                </c:pt>
                <c:pt idx="173">
                  <c:v>38.722000000000001</c:v>
                </c:pt>
                <c:pt idx="174">
                  <c:v>38.722000000000001</c:v>
                </c:pt>
                <c:pt idx="175">
                  <c:v>38.722000000000001</c:v>
                </c:pt>
                <c:pt idx="176">
                  <c:v>38.722000000000001</c:v>
                </c:pt>
                <c:pt idx="177">
                  <c:v>38.768000000000001</c:v>
                </c:pt>
                <c:pt idx="178">
                  <c:v>38.768000000000001</c:v>
                </c:pt>
                <c:pt idx="179">
                  <c:v>38.768000000000001</c:v>
                </c:pt>
                <c:pt idx="180">
                  <c:v>38.768000000000001</c:v>
                </c:pt>
                <c:pt idx="181">
                  <c:v>38.768000000000001</c:v>
                </c:pt>
                <c:pt idx="182">
                  <c:v>38.768000000000001</c:v>
                </c:pt>
                <c:pt idx="183">
                  <c:v>38.768000000000001</c:v>
                </c:pt>
                <c:pt idx="184">
                  <c:v>38.768000000000001</c:v>
                </c:pt>
                <c:pt idx="185">
                  <c:v>38.768000000000001</c:v>
                </c:pt>
                <c:pt idx="186">
                  <c:v>38.768000000000001</c:v>
                </c:pt>
                <c:pt idx="187">
                  <c:v>38.768000000000001</c:v>
                </c:pt>
                <c:pt idx="188">
                  <c:v>38.768000000000001</c:v>
                </c:pt>
                <c:pt idx="189">
                  <c:v>38.768000000000001</c:v>
                </c:pt>
                <c:pt idx="190">
                  <c:v>38.768000000000001</c:v>
                </c:pt>
                <c:pt idx="191">
                  <c:v>38.768000000000001</c:v>
                </c:pt>
                <c:pt idx="192">
                  <c:v>38.816000000000003</c:v>
                </c:pt>
                <c:pt idx="193">
                  <c:v>38.816000000000003</c:v>
                </c:pt>
                <c:pt idx="194">
                  <c:v>38.816000000000003</c:v>
                </c:pt>
                <c:pt idx="195">
                  <c:v>38.816000000000003</c:v>
                </c:pt>
                <c:pt idx="196">
                  <c:v>38.816000000000003</c:v>
                </c:pt>
                <c:pt idx="197">
                  <c:v>38.816000000000003</c:v>
                </c:pt>
                <c:pt idx="198">
                  <c:v>38.816000000000003</c:v>
                </c:pt>
                <c:pt idx="199">
                  <c:v>38.816000000000003</c:v>
                </c:pt>
                <c:pt idx="200">
                  <c:v>38.816000000000003</c:v>
                </c:pt>
                <c:pt idx="201">
                  <c:v>38.816000000000003</c:v>
                </c:pt>
                <c:pt idx="202">
                  <c:v>38.816000000000003</c:v>
                </c:pt>
                <c:pt idx="203">
                  <c:v>38.816000000000003</c:v>
                </c:pt>
                <c:pt idx="204">
                  <c:v>38.816000000000003</c:v>
                </c:pt>
                <c:pt idx="205">
                  <c:v>38.816000000000003</c:v>
                </c:pt>
                <c:pt idx="206">
                  <c:v>38.863</c:v>
                </c:pt>
                <c:pt idx="207">
                  <c:v>38.863</c:v>
                </c:pt>
                <c:pt idx="208">
                  <c:v>38.863</c:v>
                </c:pt>
                <c:pt idx="209">
                  <c:v>38.863</c:v>
                </c:pt>
                <c:pt idx="210">
                  <c:v>38.863</c:v>
                </c:pt>
                <c:pt idx="211">
                  <c:v>38.863</c:v>
                </c:pt>
                <c:pt idx="212">
                  <c:v>38.863</c:v>
                </c:pt>
                <c:pt idx="213">
                  <c:v>38.863</c:v>
                </c:pt>
                <c:pt idx="214">
                  <c:v>38.863</c:v>
                </c:pt>
                <c:pt idx="215">
                  <c:v>38.863</c:v>
                </c:pt>
                <c:pt idx="216">
                  <c:v>38.863</c:v>
                </c:pt>
                <c:pt idx="217">
                  <c:v>38.863</c:v>
                </c:pt>
                <c:pt idx="218">
                  <c:v>38.863</c:v>
                </c:pt>
                <c:pt idx="219">
                  <c:v>38.863</c:v>
                </c:pt>
                <c:pt idx="220">
                  <c:v>38.863</c:v>
                </c:pt>
                <c:pt idx="221">
                  <c:v>38.863</c:v>
                </c:pt>
                <c:pt idx="222">
                  <c:v>38.909999999999997</c:v>
                </c:pt>
                <c:pt idx="223">
                  <c:v>38.909999999999997</c:v>
                </c:pt>
                <c:pt idx="224">
                  <c:v>38.909999999999997</c:v>
                </c:pt>
                <c:pt idx="225">
                  <c:v>38.909999999999997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38.909999999999997</c:v>
                </c:pt>
                <c:pt idx="229">
                  <c:v>38.909999999999997</c:v>
                </c:pt>
                <c:pt idx="230">
                  <c:v>38.909999999999997</c:v>
                </c:pt>
                <c:pt idx="231">
                  <c:v>38.909999999999997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38.909999999999997</c:v>
                </c:pt>
                <c:pt idx="236">
                  <c:v>38.957000000000001</c:v>
                </c:pt>
                <c:pt idx="237">
                  <c:v>38.957000000000001</c:v>
                </c:pt>
                <c:pt idx="238">
                  <c:v>38.957000000000001</c:v>
                </c:pt>
                <c:pt idx="239">
                  <c:v>38.957000000000001</c:v>
                </c:pt>
                <c:pt idx="240">
                  <c:v>38.957000000000001</c:v>
                </c:pt>
                <c:pt idx="241">
                  <c:v>38.957000000000001</c:v>
                </c:pt>
                <c:pt idx="242">
                  <c:v>38.957000000000001</c:v>
                </c:pt>
                <c:pt idx="243">
                  <c:v>38.957000000000001</c:v>
                </c:pt>
                <c:pt idx="244">
                  <c:v>38.957000000000001</c:v>
                </c:pt>
                <c:pt idx="245">
                  <c:v>38.957000000000001</c:v>
                </c:pt>
                <c:pt idx="246">
                  <c:v>38.957000000000001</c:v>
                </c:pt>
                <c:pt idx="247">
                  <c:v>38.957000000000001</c:v>
                </c:pt>
                <c:pt idx="248">
                  <c:v>38.957000000000001</c:v>
                </c:pt>
                <c:pt idx="249">
                  <c:v>38.957000000000001</c:v>
                </c:pt>
                <c:pt idx="250">
                  <c:v>38.957000000000001</c:v>
                </c:pt>
                <c:pt idx="251">
                  <c:v>39.003</c:v>
                </c:pt>
                <c:pt idx="252">
                  <c:v>39.003</c:v>
                </c:pt>
                <c:pt idx="253">
                  <c:v>39.003</c:v>
                </c:pt>
                <c:pt idx="254">
                  <c:v>39.003</c:v>
                </c:pt>
                <c:pt idx="255">
                  <c:v>39.003</c:v>
                </c:pt>
                <c:pt idx="256">
                  <c:v>39.003</c:v>
                </c:pt>
                <c:pt idx="257">
                  <c:v>39.003</c:v>
                </c:pt>
                <c:pt idx="258">
                  <c:v>39.003</c:v>
                </c:pt>
                <c:pt idx="259">
                  <c:v>39.003</c:v>
                </c:pt>
                <c:pt idx="260">
                  <c:v>39.003</c:v>
                </c:pt>
                <c:pt idx="261">
                  <c:v>39.003</c:v>
                </c:pt>
                <c:pt idx="262">
                  <c:v>39.003</c:v>
                </c:pt>
                <c:pt idx="263">
                  <c:v>39.003</c:v>
                </c:pt>
                <c:pt idx="264">
                  <c:v>39.003</c:v>
                </c:pt>
                <c:pt idx="265">
                  <c:v>39.048999999999999</c:v>
                </c:pt>
                <c:pt idx="266">
                  <c:v>39.048999999999999</c:v>
                </c:pt>
                <c:pt idx="267">
                  <c:v>39.048999999999999</c:v>
                </c:pt>
                <c:pt idx="268">
                  <c:v>39.048999999999999</c:v>
                </c:pt>
                <c:pt idx="269">
                  <c:v>39.048999999999999</c:v>
                </c:pt>
                <c:pt idx="270">
                  <c:v>39.048999999999999</c:v>
                </c:pt>
                <c:pt idx="271">
                  <c:v>39.048999999999999</c:v>
                </c:pt>
                <c:pt idx="272">
                  <c:v>39.048999999999999</c:v>
                </c:pt>
                <c:pt idx="273">
                  <c:v>39.048999999999999</c:v>
                </c:pt>
                <c:pt idx="274">
                  <c:v>39.048999999999999</c:v>
                </c:pt>
                <c:pt idx="275">
                  <c:v>39.048999999999999</c:v>
                </c:pt>
                <c:pt idx="276">
                  <c:v>39.048999999999999</c:v>
                </c:pt>
                <c:pt idx="277">
                  <c:v>39.048999999999999</c:v>
                </c:pt>
                <c:pt idx="278">
                  <c:v>39.095999999999997</c:v>
                </c:pt>
                <c:pt idx="279">
                  <c:v>39.095999999999997</c:v>
                </c:pt>
                <c:pt idx="280">
                  <c:v>39.095999999999997</c:v>
                </c:pt>
                <c:pt idx="281">
                  <c:v>39.095999999999997</c:v>
                </c:pt>
                <c:pt idx="282">
                  <c:v>39.095999999999997</c:v>
                </c:pt>
                <c:pt idx="283">
                  <c:v>39.095999999999997</c:v>
                </c:pt>
                <c:pt idx="284">
                  <c:v>39.095999999999997</c:v>
                </c:pt>
                <c:pt idx="285">
                  <c:v>39.095999999999997</c:v>
                </c:pt>
                <c:pt idx="286">
                  <c:v>39.095999999999997</c:v>
                </c:pt>
                <c:pt idx="287">
                  <c:v>39.095999999999997</c:v>
                </c:pt>
                <c:pt idx="288">
                  <c:v>39.095999999999997</c:v>
                </c:pt>
                <c:pt idx="289">
                  <c:v>39.095999999999997</c:v>
                </c:pt>
                <c:pt idx="290">
                  <c:v>39.095999999999997</c:v>
                </c:pt>
                <c:pt idx="291">
                  <c:v>39.095999999999997</c:v>
                </c:pt>
                <c:pt idx="292">
                  <c:v>39.095999999999997</c:v>
                </c:pt>
                <c:pt idx="293">
                  <c:v>39.143000000000001</c:v>
                </c:pt>
                <c:pt idx="294">
                  <c:v>39.143000000000001</c:v>
                </c:pt>
                <c:pt idx="295">
                  <c:v>39.143000000000001</c:v>
                </c:pt>
                <c:pt idx="296">
                  <c:v>39.143000000000001</c:v>
                </c:pt>
                <c:pt idx="297">
                  <c:v>39.143000000000001</c:v>
                </c:pt>
                <c:pt idx="298">
                  <c:v>39.143000000000001</c:v>
                </c:pt>
                <c:pt idx="299">
                  <c:v>39.143000000000001</c:v>
                </c:pt>
                <c:pt idx="300">
                  <c:v>39.143000000000001</c:v>
                </c:pt>
                <c:pt idx="301">
                  <c:v>39.143000000000001</c:v>
                </c:pt>
                <c:pt idx="302">
                  <c:v>39.143000000000001</c:v>
                </c:pt>
                <c:pt idx="303">
                  <c:v>39.143000000000001</c:v>
                </c:pt>
                <c:pt idx="304">
                  <c:v>39.143000000000001</c:v>
                </c:pt>
                <c:pt idx="305">
                  <c:v>39.143000000000001</c:v>
                </c:pt>
                <c:pt idx="306">
                  <c:v>39.143000000000001</c:v>
                </c:pt>
                <c:pt idx="307">
                  <c:v>39.19</c:v>
                </c:pt>
                <c:pt idx="308">
                  <c:v>39.19</c:v>
                </c:pt>
                <c:pt idx="309">
                  <c:v>39.19</c:v>
                </c:pt>
                <c:pt idx="310">
                  <c:v>39.19</c:v>
                </c:pt>
                <c:pt idx="311">
                  <c:v>39.19</c:v>
                </c:pt>
                <c:pt idx="312">
                  <c:v>39.19</c:v>
                </c:pt>
                <c:pt idx="313">
                  <c:v>39.19</c:v>
                </c:pt>
                <c:pt idx="314">
                  <c:v>39.19</c:v>
                </c:pt>
                <c:pt idx="315">
                  <c:v>39.19</c:v>
                </c:pt>
                <c:pt idx="316">
                  <c:v>39.19</c:v>
                </c:pt>
                <c:pt idx="317">
                  <c:v>39.19</c:v>
                </c:pt>
                <c:pt idx="318">
                  <c:v>39.19</c:v>
                </c:pt>
                <c:pt idx="319">
                  <c:v>39.19</c:v>
                </c:pt>
                <c:pt idx="320">
                  <c:v>39.19</c:v>
                </c:pt>
                <c:pt idx="321">
                  <c:v>39.19</c:v>
                </c:pt>
                <c:pt idx="322">
                  <c:v>39.237000000000002</c:v>
                </c:pt>
                <c:pt idx="323">
                  <c:v>39.237000000000002</c:v>
                </c:pt>
                <c:pt idx="324">
                  <c:v>39.237000000000002</c:v>
                </c:pt>
                <c:pt idx="325">
                  <c:v>39.237000000000002</c:v>
                </c:pt>
                <c:pt idx="326">
                  <c:v>39.237000000000002</c:v>
                </c:pt>
                <c:pt idx="327">
                  <c:v>39.237000000000002</c:v>
                </c:pt>
                <c:pt idx="328">
                  <c:v>39.237000000000002</c:v>
                </c:pt>
                <c:pt idx="329">
                  <c:v>39.237000000000002</c:v>
                </c:pt>
                <c:pt idx="330">
                  <c:v>39.237000000000002</c:v>
                </c:pt>
                <c:pt idx="331">
                  <c:v>39.237000000000002</c:v>
                </c:pt>
                <c:pt idx="332">
                  <c:v>39.237000000000002</c:v>
                </c:pt>
                <c:pt idx="333">
                  <c:v>39.237000000000002</c:v>
                </c:pt>
                <c:pt idx="334">
                  <c:v>39.237000000000002</c:v>
                </c:pt>
                <c:pt idx="335">
                  <c:v>39.283999999999999</c:v>
                </c:pt>
                <c:pt idx="336">
                  <c:v>39.283999999999999</c:v>
                </c:pt>
                <c:pt idx="337">
                  <c:v>39.283999999999999</c:v>
                </c:pt>
                <c:pt idx="338">
                  <c:v>39.283999999999999</c:v>
                </c:pt>
                <c:pt idx="339">
                  <c:v>39.283999999999999</c:v>
                </c:pt>
                <c:pt idx="340">
                  <c:v>39.283999999999999</c:v>
                </c:pt>
                <c:pt idx="341">
                  <c:v>39.283999999999999</c:v>
                </c:pt>
                <c:pt idx="342">
                  <c:v>39.283999999999999</c:v>
                </c:pt>
                <c:pt idx="343">
                  <c:v>39.283999999999999</c:v>
                </c:pt>
                <c:pt idx="344">
                  <c:v>39.283999999999999</c:v>
                </c:pt>
                <c:pt idx="345">
                  <c:v>39.283999999999999</c:v>
                </c:pt>
                <c:pt idx="346">
                  <c:v>39.283999999999999</c:v>
                </c:pt>
                <c:pt idx="347">
                  <c:v>39.283999999999999</c:v>
                </c:pt>
                <c:pt idx="348">
                  <c:v>39.283999999999999</c:v>
                </c:pt>
                <c:pt idx="349">
                  <c:v>39.283999999999999</c:v>
                </c:pt>
                <c:pt idx="350">
                  <c:v>39.33</c:v>
                </c:pt>
                <c:pt idx="351">
                  <c:v>39.33</c:v>
                </c:pt>
                <c:pt idx="352">
                  <c:v>39.33</c:v>
                </c:pt>
                <c:pt idx="353">
                  <c:v>39.33</c:v>
                </c:pt>
                <c:pt idx="354">
                  <c:v>39.33</c:v>
                </c:pt>
                <c:pt idx="355">
                  <c:v>39.33</c:v>
                </c:pt>
                <c:pt idx="356">
                  <c:v>39.33</c:v>
                </c:pt>
                <c:pt idx="357">
                  <c:v>39.33</c:v>
                </c:pt>
                <c:pt idx="358">
                  <c:v>39.33</c:v>
                </c:pt>
                <c:pt idx="359">
                  <c:v>39.33</c:v>
                </c:pt>
                <c:pt idx="360">
                  <c:v>39.33</c:v>
                </c:pt>
                <c:pt idx="361">
                  <c:v>39.33</c:v>
                </c:pt>
                <c:pt idx="362">
                  <c:v>39.33</c:v>
                </c:pt>
                <c:pt idx="363">
                  <c:v>39.33</c:v>
                </c:pt>
                <c:pt idx="364">
                  <c:v>39.377000000000002</c:v>
                </c:pt>
                <c:pt idx="365">
                  <c:v>39.377000000000002</c:v>
                </c:pt>
                <c:pt idx="366">
                  <c:v>39.377000000000002</c:v>
                </c:pt>
                <c:pt idx="367">
                  <c:v>39.377000000000002</c:v>
                </c:pt>
                <c:pt idx="368">
                  <c:v>39.377000000000002</c:v>
                </c:pt>
                <c:pt idx="369">
                  <c:v>39.377000000000002</c:v>
                </c:pt>
                <c:pt idx="370">
                  <c:v>39.377000000000002</c:v>
                </c:pt>
                <c:pt idx="371">
                  <c:v>39.377000000000002</c:v>
                </c:pt>
                <c:pt idx="372">
                  <c:v>39.377000000000002</c:v>
                </c:pt>
                <c:pt idx="373">
                  <c:v>39.377000000000002</c:v>
                </c:pt>
                <c:pt idx="374">
                  <c:v>39.377000000000002</c:v>
                </c:pt>
                <c:pt idx="375">
                  <c:v>39.377000000000002</c:v>
                </c:pt>
                <c:pt idx="376">
                  <c:v>39.377000000000002</c:v>
                </c:pt>
                <c:pt idx="377">
                  <c:v>39.423999999999999</c:v>
                </c:pt>
                <c:pt idx="378">
                  <c:v>39.423999999999999</c:v>
                </c:pt>
                <c:pt idx="379">
                  <c:v>39.423999999999999</c:v>
                </c:pt>
                <c:pt idx="380">
                  <c:v>39.423999999999999</c:v>
                </c:pt>
                <c:pt idx="381">
                  <c:v>39.423999999999999</c:v>
                </c:pt>
                <c:pt idx="382">
                  <c:v>39.423999999999999</c:v>
                </c:pt>
                <c:pt idx="383">
                  <c:v>39.423999999999999</c:v>
                </c:pt>
                <c:pt idx="384">
                  <c:v>39.423999999999999</c:v>
                </c:pt>
                <c:pt idx="385">
                  <c:v>39.423999999999999</c:v>
                </c:pt>
                <c:pt idx="386">
                  <c:v>39.423999999999999</c:v>
                </c:pt>
                <c:pt idx="387">
                  <c:v>39.423999999999999</c:v>
                </c:pt>
                <c:pt idx="388">
                  <c:v>39.423999999999999</c:v>
                </c:pt>
                <c:pt idx="389">
                  <c:v>39.423999999999999</c:v>
                </c:pt>
                <c:pt idx="390">
                  <c:v>39.423999999999999</c:v>
                </c:pt>
                <c:pt idx="391">
                  <c:v>39.423999999999999</c:v>
                </c:pt>
                <c:pt idx="392">
                  <c:v>39.47</c:v>
                </c:pt>
                <c:pt idx="393">
                  <c:v>39.47</c:v>
                </c:pt>
                <c:pt idx="394">
                  <c:v>39.47</c:v>
                </c:pt>
                <c:pt idx="395">
                  <c:v>39.47</c:v>
                </c:pt>
                <c:pt idx="396">
                  <c:v>39.47</c:v>
                </c:pt>
                <c:pt idx="397">
                  <c:v>39.47</c:v>
                </c:pt>
                <c:pt idx="398">
                  <c:v>39.47</c:v>
                </c:pt>
                <c:pt idx="399">
                  <c:v>39.47</c:v>
                </c:pt>
                <c:pt idx="400">
                  <c:v>39.47</c:v>
                </c:pt>
                <c:pt idx="401">
                  <c:v>39.47</c:v>
                </c:pt>
                <c:pt idx="402">
                  <c:v>39.47</c:v>
                </c:pt>
                <c:pt idx="403">
                  <c:v>39.47</c:v>
                </c:pt>
                <c:pt idx="404">
                  <c:v>39.47</c:v>
                </c:pt>
                <c:pt idx="405">
                  <c:v>39.47</c:v>
                </c:pt>
                <c:pt idx="406">
                  <c:v>39.517000000000003</c:v>
                </c:pt>
                <c:pt idx="407">
                  <c:v>39.517000000000003</c:v>
                </c:pt>
                <c:pt idx="408">
                  <c:v>39.517000000000003</c:v>
                </c:pt>
                <c:pt idx="409">
                  <c:v>39.517000000000003</c:v>
                </c:pt>
                <c:pt idx="410">
                  <c:v>39.517000000000003</c:v>
                </c:pt>
              </c:numCache>
            </c:numRef>
          </c:cat>
          <c:val>
            <c:numRef>
              <c:f>'2022-11-10_Mov_Avg_Data_Analys'!$I$10621:$I$11032</c:f>
              <c:numCache>
                <c:formatCode>General</c:formatCode>
                <c:ptCount val="412"/>
                <c:pt idx="0">
                  <c:v>0.93371486660000003</c:v>
                </c:pt>
                <c:pt idx="1">
                  <c:v>0.79708480829999995</c:v>
                </c:pt>
                <c:pt idx="2">
                  <c:v>0.55052852630000004</c:v>
                </c:pt>
                <c:pt idx="3">
                  <c:v>0.25281333919999999</c:v>
                </c:pt>
                <c:pt idx="4">
                  <c:v>-6.7119598000000003E-3</c:v>
                </c:pt>
                <c:pt idx="5">
                  <c:v>8.4741592399999996E-2</c:v>
                </c:pt>
                <c:pt idx="6">
                  <c:v>0.22898101800000001</c:v>
                </c:pt>
                <c:pt idx="7">
                  <c:v>-0.11845588679999999</c:v>
                </c:pt>
                <c:pt idx="8">
                  <c:v>-0.15372657770000001</c:v>
                </c:pt>
                <c:pt idx="9">
                  <c:v>-0.31093502039999998</c:v>
                </c:pt>
                <c:pt idx="10">
                  <c:v>-0.49154567710000002</c:v>
                </c:pt>
                <c:pt idx="11">
                  <c:v>-0.64143180840000003</c:v>
                </c:pt>
                <c:pt idx="12">
                  <c:v>-0.49384307859999999</c:v>
                </c:pt>
                <c:pt idx="13">
                  <c:v>-0.48393630980000002</c:v>
                </c:pt>
                <c:pt idx="14">
                  <c:v>-0.49886798850000003</c:v>
                </c:pt>
                <c:pt idx="15">
                  <c:v>-0.69029426569999996</c:v>
                </c:pt>
                <c:pt idx="16">
                  <c:v>-0.69067764279999999</c:v>
                </c:pt>
                <c:pt idx="17">
                  <c:v>-0.93010234830000005</c:v>
                </c:pt>
                <c:pt idx="18">
                  <c:v>-0.89349269860000002</c:v>
                </c:pt>
                <c:pt idx="19">
                  <c:v>-0.99638366690000002</c:v>
                </c:pt>
                <c:pt idx="20">
                  <c:v>-0.99834537499999998</c:v>
                </c:pt>
                <c:pt idx="21">
                  <c:v>-1.2049903869</c:v>
                </c:pt>
                <c:pt idx="22">
                  <c:v>-1.5895166397</c:v>
                </c:pt>
                <c:pt idx="23">
                  <c:v>-1.6747961043999999</c:v>
                </c:pt>
                <c:pt idx="24">
                  <c:v>-1.8651695251</c:v>
                </c:pt>
                <c:pt idx="25">
                  <c:v>-2.0580310820999999</c:v>
                </c:pt>
                <c:pt idx="26">
                  <c:v>-2.1671438216999999</c:v>
                </c:pt>
                <c:pt idx="27">
                  <c:v>-2.2895603178999999</c:v>
                </c:pt>
                <c:pt idx="28">
                  <c:v>-2.4595460890999998</c:v>
                </c:pt>
                <c:pt idx="29">
                  <c:v>-2.4793586730000001</c:v>
                </c:pt>
                <c:pt idx="30">
                  <c:v>-2.5452098846000002</c:v>
                </c:pt>
                <c:pt idx="31">
                  <c:v>-2.5397529602</c:v>
                </c:pt>
                <c:pt idx="32">
                  <c:v>-2.5983772276999999</c:v>
                </c:pt>
                <c:pt idx="33">
                  <c:v>-2.6963386534999998</c:v>
                </c:pt>
                <c:pt idx="34">
                  <c:v>-2.7882709502999998</c:v>
                </c:pt>
                <c:pt idx="35">
                  <c:v>-2.8435459135999999</c:v>
                </c:pt>
                <c:pt idx="36">
                  <c:v>-2.8529739378999999</c:v>
                </c:pt>
                <c:pt idx="37">
                  <c:v>-2.8897275923999999</c:v>
                </c:pt>
                <c:pt idx="38">
                  <c:v>-2.8359375</c:v>
                </c:pt>
                <c:pt idx="39">
                  <c:v>-3.0917768477999998</c:v>
                </c:pt>
                <c:pt idx="40">
                  <c:v>-2.9521799086999998</c:v>
                </c:pt>
                <c:pt idx="41">
                  <c:v>-3.1757173538000001</c:v>
                </c:pt>
                <c:pt idx="42">
                  <c:v>-3.0809621809999999</c:v>
                </c:pt>
                <c:pt idx="43">
                  <c:v>-3.2201280592999999</c:v>
                </c:pt>
                <c:pt idx="44">
                  <c:v>-3.2998571394999998</c:v>
                </c:pt>
                <c:pt idx="45">
                  <c:v>-3.3826484680000002</c:v>
                </c:pt>
                <c:pt idx="46">
                  <c:v>-3.4930524826</c:v>
                </c:pt>
                <c:pt idx="47">
                  <c:v>-3.4728574752000001</c:v>
                </c:pt>
                <c:pt idx="48">
                  <c:v>-3.5758447646999998</c:v>
                </c:pt>
                <c:pt idx="49">
                  <c:v>-3.6503572463</c:v>
                </c:pt>
                <c:pt idx="50">
                  <c:v>-3.7020435332999999</c:v>
                </c:pt>
                <c:pt idx="51">
                  <c:v>-3.8536043166999998</c:v>
                </c:pt>
                <c:pt idx="52">
                  <c:v>-3.7969903944999999</c:v>
                </c:pt>
                <c:pt idx="53">
                  <c:v>-3.6539964674999998</c:v>
                </c:pt>
                <c:pt idx="54">
                  <c:v>-3.5165529251000001</c:v>
                </c:pt>
                <c:pt idx="55">
                  <c:v>-3.7959384917999999</c:v>
                </c:pt>
                <c:pt idx="56">
                  <c:v>-3.9837751388</c:v>
                </c:pt>
                <c:pt idx="57">
                  <c:v>-3.8667182921999999</c:v>
                </c:pt>
                <c:pt idx="58">
                  <c:v>-3.9701843261</c:v>
                </c:pt>
                <c:pt idx="59">
                  <c:v>-3.9931554793999999</c:v>
                </c:pt>
                <c:pt idx="60">
                  <c:v>-3.9140491485000002</c:v>
                </c:pt>
                <c:pt idx="61">
                  <c:v>-4.0823116302000004</c:v>
                </c:pt>
                <c:pt idx="62">
                  <c:v>-4.3632764815999998</c:v>
                </c:pt>
                <c:pt idx="63">
                  <c:v>-4.4323806762000002</c:v>
                </c:pt>
                <c:pt idx="64">
                  <c:v>-4.5253648757000002</c:v>
                </c:pt>
                <c:pt idx="65">
                  <c:v>-4.4151039123000002</c:v>
                </c:pt>
                <c:pt idx="66">
                  <c:v>-4.4868879318000001</c:v>
                </c:pt>
                <c:pt idx="67">
                  <c:v>-4.3765316008999999</c:v>
                </c:pt>
                <c:pt idx="68">
                  <c:v>-4.5873861311999997</c:v>
                </c:pt>
                <c:pt idx="69">
                  <c:v>-4.6007385252999997</c:v>
                </c:pt>
                <c:pt idx="70">
                  <c:v>-4.5181379318000001</c:v>
                </c:pt>
                <c:pt idx="71">
                  <c:v>-4.6377315521</c:v>
                </c:pt>
                <c:pt idx="72">
                  <c:v>-4.5440769195000001</c:v>
                </c:pt>
                <c:pt idx="73">
                  <c:v>-4.4354429244000002</c:v>
                </c:pt>
                <c:pt idx="74">
                  <c:v>-4.4519529342000004</c:v>
                </c:pt>
                <c:pt idx="75">
                  <c:v>-4.4860754012999999</c:v>
                </c:pt>
                <c:pt idx="76">
                  <c:v>-4.4357786177999996</c:v>
                </c:pt>
                <c:pt idx="77">
                  <c:v>-4.4369745254000001</c:v>
                </c:pt>
                <c:pt idx="78">
                  <c:v>-4.2745504379000003</c:v>
                </c:pt>
                <c:pt idx="79">
                  <c:v>-4.4226655959999999</c:v>
                </c:pt>
                <c:pt idx="80">
                  <c:v>-4.38610363</c:v>
                </c:pt>
                <c:pt idx="81">
                  <c:v>-4.4598035812000001</c:v>
                </c:pt>
                <c:pt idx="82">
                  <c:v>-4.4760265349999999</c:v>
                </c:pt>
                <c:pt idx="83">
                  <c:v>-4.5745153426999998</c:v>
                </c:pt>
                <c:pt idx="84">
                  <c:v>-4.5040216444999999</c:v>
                </c:pt>
                <c:pt idx="85">
                  <c:v>-4.5962886809999999</c:v>
                </c:pt>
                <c:pt idx="86">
                  <c:v>-4.6204090117999996</c:v>
                </c:pt>
                <c:pt idx="87">
                  <c:v>-4.6355304718000001</c:v>
                </c:pt>
                <c:pt idx="88">
                  <c:v>-4.5838460921999999</c:v>
                </c:pt>
                <c:pt idx="89">
                  <c:v>-4.5906419753999996</c:v>
                </c:pt>
                <c:pt idx="90">
                  <c:v>-4.6317501068000002</c:v>
                </c:pt>
                <c:pt idx="91">
                  <c:v>-4.6816158294000001</c:v>
                </c:pt>
                <c:pt idx="92">
                  <c:v>-4.7160253524</c:v>
                </c:pt>
                <c:pt idx="93">
                  <c:v>-4.6017913818</c:v>
                </c:pt>
                <c:pt idx="94">
                  <c:v>-4.5909271240000002</c:v>
                </c:pt>
                <c:pt idx="95">
                  <c:v>-4.6255750655999996</c:v>
                </c:pt>
                <c:pt idx="96">
                  <c:v>-4.6114578247000004</c:v>
                </c:pt>
                <c:pt idx="97">
                  <c:v>-4.5716876982999999</c:v>
                </c:pt>
                <c:pt idx="98">
                  <c:v>-4.4898061752</c:v>
                </c:pt>
                <c:pt idx="99">
                  <c:v>-4.4994726181000004</c:v>
                </c:pt>
                <c:pt idx="100">
                  <c:v>-4.4746351241999998</c:v>
                </c:pt>
                <c:pt idx="101">
                  <c:v>-4.5252199172000003</c:v>
                </c:pt>
                <c:pt idx="102">
                  <c:v>-4.4333343505</c:v>
                </c:pt>
                <c:pt idx="103">
                  <c:v>-4.4505624771000001</c:v>
                </c:pt>
                <c:pt idx="104">
                  <c:v>-4.4091672897</c:v>
                </c:pt>
                <c:pt idx="105">
                  <c:v>-4.3357076644000001</c:v>
                </c:pt>
                <c:pt idx="106">
                  <c:v>-4.3891162872000002</c:v>
                </c:pt>
                <c:pt idx="107">
                  <c:v>-4.3832302092999997</c:v>
                </c:pt>
                <c:pt idx="108">
                  <c:v>-4.3424568175999996</c:v>
                </c:pt>
                <c:pt idx="109">
                  <c:v>-4.2967538833000001</c:v>
                </c:pt>
                <c:pt idx="110">
                  <c:v>-4.1532325743999996</c:v>
                </c:pt>
                <c:pt idx="111">
                  <c:v>-4.1093482971000004</c:v>
                </c:pt>
                <c:pt idx="112">
                  <c:v>-4.1064767836999998</c:v>
                </c:pt>
                <c:pt idx="113">
                  <c:v>-4.0496234893</c:v>
                </c:pt>
                <c:pt idx="114">
                  <c:v>-3.9666404724</c:v>
                </c:pt>
                <c:pt idx="115">
                  <c:v>-3.9006471632999999</c:v>
                </c:pt>
                <c:pt idx="116">
                  <c:v>-3.7534399031999999</c:v>
                </c:pt>
                <c:pt idx="117">
                  <c:v>-3.7379817962000002</c:v>
                </c:pt>
                <c:pt idx="118">
                  <c:v>-3.5328216551999998</c:v>
                </c:pt>
                <c:pt idx="119">
                  <c:v>-3.4719476699</c:v>
                </c:pt>
                <c:pt idx="120">
                  <c:v>-3.411696434</c:v>
                </c:pt>
                <c:pt idx="121">
                  <c:v>-3.2577905654000001</c:v>
                </c:pt>
                <c:pt idx="122">
                  <c:v>-3.0892877578000002</c:v>
                </c:pt>
                <c:pt idx="123">
                  <c:v>-3.0432510375000001</c:v>
                </c:pt>
                <c:pt idx="124">
                  <c:v>-2.9298791885000002</c:v>
                </c:pt>
                <c:pt idx="125">
                  <c:v>-2.7417078018000001</c:v>
                </c:pt>
                <c:pt idx="126">
                  <c:v>-2.6417837141999998</c:v>
                </c:pt>
                <c:pt idx="127">
                  <c:v>-2.5067806243000001</c:v>
                </c:pt>
                <c:pt idx="128">
                  <c:v>-2.5187921524000001</c:v>
                </c:pt>
                <c:pt idx="129">
                  <c:v>-2.1980113982999998</c:v>
                </c:pt>
                <c:pt idx="130">
                  <c:v>-2.1167507171</c:v>
                </c:pt>
                <c:pt idx="131">
                  <c:v>-1.8777551651</c:v>
                </c:pt>
                <c:pt idx="132">
                  <c:v>-1.7946290969000001</c:v>
                </c:pt>
                <c:pt idx="133">
                  <c:v>-1.5340499877</c:v>
                </c:pt>
                <c:pt idx="134">
                  <c:v>-1.5514221190999999</c:v>
                </c:pt>
                <c:pt idx="135">
                  <c:v>-1.2844314575</c:v>
                </c:pt>
                <c:pt idx="136">
                  <c:v>-1.1232509612999999</c:v>
                </c:pt>
                <c:pt idx="137">
                  <c:v>-1.0582618713</c:v>
                </c:pt>
                <c:pt idx="138">
                  <c:v>-0.9254112243</c:v>
                </c:pt>
                <c:pt idx="139">
                  <c:v>-0.78078937530000003</c:v>
                </c:pt>
                <c:pt idx="140">
                  <c:v>-0.62315082550000001</c:v>
                </c:pt>
                <c:pt idx="141">
                  <c:v>-0.3841552734</c:v>
                </c:pt>
                <c:pt idx="142">
                  <c:v>-0.2363271713</c:v>
                </c:pt>
                <c:pt idx="143">
                  <c:v>-8.1511497399999994E-2</c:v>
                </c:pt>
                <c:pt idx="144">
                  <c:v>0.13824558249999999</c:v>
                </c:pt>
                <c:pt idx="145">
                  <c:v>0.3358926773</c:v>
                </c:pt>
                <c:pt idx="146">
                  <c:v>0.54449939719999996</c:v>
                </c:pt>
                <c:pt idx="147">
                  <c:v>0.67012214660000002</c:v>
                </c:pt>
                <c:pt idx="148">
                  <c:v>0.79091167439999999</c:v>
                </c:pt>
                <c:pt idx="149">
                  <c:v>1.0140190123999999</c:v>
                </c:pt>
                <c:pt idx="150">
                  <c:v>1.1614170074000001</c:v>
                </c:pt>
                <c:pt idx="151">
                  <c:v>1.3740921020000001</c:v>
                </c:pt>
                <c:pt idx="152">
                  <c:v>1.5235471725</c:v>
                </c:pt>
                <c:pt idx="153">
                  <c:v>1.7419166563999999</c:v>
                </c:pt>
                <c:pt idx="154">
                  <c:v>1.771826744</c:v>
                </c:pt>
                <c:pt idx="155">
                  <c:v>1.9055862426000001</c:v>
                </c:pt>
                <c:pt idx="156">
                  <c:v>2.0711693762999999</c:v>
                </c:pt>
                <c:pt idx="157">
                  <c:v>2.2753248213999999</c:v>
                </c:pt>
                <c:pt idx="158">
                  <c:v>2.3569202423000002</c:v>
                </c:pt>
                <c:pt idx="159">
                  <c:v>2.5498294829999999</c:v>
                </c:pt>
                <c:pt idx="160">
                  <c:v>2.5932826995</c:v>
                </c:pt>
                <c:pt idx="161">
                  <c:v>2.7590093612</c:v>
                </c:pt>
                <c:pt idx="162">
                  <c:v>2.8997073172999999</c:v>
                </c:pt>
                <c:pt idx="163">
                  <c:v>3.0810832976999998</c:v>
                </c:pt>
                <c:pt idx="164">
                  <c:v>3.1828265189999998</c:v>
                </c:pt>
                <c:pt idx="165">
                  <c:v>3.3015589714</c:v>
                </c:pt>
                <c:pt idx="166">
                  <c:v>3.3774108886</c:v>
                </c:pt>
                <c:pt idx="167">
                  <c:v>3.6578979492000001</c:v>
                </c:pt>
                <c:pt idx="168">
                  <c:v>3.6871862411</c:v>
                </c:pt>
                <c:pt idx="169">
                  <c:v>3.9227838516000002</c:v>
                </c:pt>
                <c:pt idx="170">
                  <c:v>3.9799718855999999</c:v>
                </c:pt>
                <c:pt idx="171">
                  <c:v>4.0957846641</c:v>
                </c:pt>
                <c:pt idx="172">
                  <c:v>4.2093954085999998</c:v>
                </c:pt>
                <c:pt idx="173">
                  <c:v>4.3273134230999997</c:v>
                </c:pt>
                <c:pt idx="174">
                  <c:v>4.3914403914999998</c:v>
                </c:pt>
                <c:pt idx="175">
                  <c:v>4.5265388487999996</c:v>
                </c:pt>
                <c:pt idx="176">
                  <c:v>4.5474042892000002</c:v>
                </c:pt>
                <c:pt idx="177">
                  <c:v>4.6591491699000001</c:v>
                </c:pt>
                <c:pt idx="178">
                  <c:v>4.7796516418000001</c:v>
                </c:pt>
                <c:pt idx="179">
                  <c:v>4.8104228972999996</c:v>
                </c:pt>
                <c:pt idx="180">
                  <c:v>4.8545947074000004</c:v>
                </c:pt>
                <c:pt idx="181">
                  <c:v>4.9198226928000004</c:v>
                </c:pt>
                <c:pt idx="182">
                  <c:v>5.0226187705000003</c:v>
                </c:pt>
                <c:pt idx="183">
                  <c:v>5.1030654906999997</c:v>
                </c:pt>
                <c:pt idx="184">
                  <c:v>5.2457733154000001</c:v>
                </c:pt>
                <c:pt idx="185">
                  <c:v>5.3305749892999996</c:v>
                </c:pt>
                <c:pt idx="186">
                  <c:v>5.3791489601000002</c:v>
                </c:pt>
                <c:pt idx="187">
                  <c:v>5.5267386435999999</c:v>
                </c:pt>
                <c:pt idx="188">
                  <c:v>5.6793045997</c:v>
                </c:pt>
                <c:pt idx="189">
                  <c:v>5.7683658599000003</c:v>
                </c:pt>
                <c:pt idx="190">
                  <c:v>5.8339290618000001</c:v>
                </c:pt>
                <c:pt idx="191">
                  <c:v>5.9096379280000004</c:v>
                </c:pt>
                <c:pt idx="192">
                  <c:v>5.8629302978000002</c:v>
                </c:pt>
                <c:pt idx="193">
                  <c:v>5.9322738647</c:v>
                </c:pt>
                <c:pt idx="194">
                  <c:v>5.9268183708000004</c:v>
                </c:pt>
                <c:pt idx="195">
                  <c:v>6.0615820883999998</c:v>
                </c:pt>
                <c:pt idx="196">
                  <c:v>6.0961823463</c:v>
                </c:pt>
                <c:pt idx="197">
                  <c:v>6.1673927306999996</c:v>
                </c:pt>
                <c:pt idx="198">
                  <c:v>6.2089323997000001</c:v>
                </c:pt>
                <c:pt idx="199">
                  <c:v>6.2237195967999996</c:v>
                </c:pt>
                <c:pt idx="200">
                  <c:v>6.2479829787999996</c:v>
                </c:pt>
                <c:pt idx="201">
                  <c:v>6.2775583267000004</c:v>
                </c:pt>
                <c:pt idx="202">
                  <c:v>6.3087606430000003</c:v>
                </c:pt>
                <c:pt idx="203">
                  <c:v>6.2330522537000004</c:v>
                </c:pt>
                <c:pt idx="204">
                  <c:v>6.3257975577999996</c:v>
                </c:pt>
                <c:pt idx="205">
                  <c:v>6.2905750274000001</c:v>
                </c:pt>
                <c:pt idx="206">
                  <c:v>6.2987108230000004</c:v>
                </c:pt>
                <c:pt idx="207">
                  <c:v>6.2429099081999997</c:v>
                </c:pt>
                <c:pt idx="208">
                  <c:v>6.2309455870999999</c:v>
                </c:pt>
                <c:pt idx="209">
                  <c:v>6.1620326042000002</c:v>
                </c:pt>
                <c:pt idx="210">
                  <c:v>6.1571989058999996</c:v>
                </c:pt>
                <c:pt idx="211">
                  <c:v>6.1275281905999996</c:v>
                </c:pt>
                <c:pt idx="212">
                  <c:v>6.1267147063999996</c:v>
                </c:pt>
                <c:pt idx="213">
                  <c:v>6.0735940932999997</c:v>
                </c:pt>
                <c:pt idx="214">
                  <c:v>6.0137257574999996</c:v>
                </c:pt>
                <c:pt idx="215">
                  <c:v>6.0296621322000004</c:v>
                </c:pt>
                <c:pt idx="216">
                  <c:v>5.9443340301000003</c:v>
                </c:pt>
                <c:pt idx="217">
                  <c:v>5.7905235289999997</c:v>
                </c:pt>
                <c:pt idx="218">
                  <c:v>5.7330956458999998</c:v>
                </c:pt>
                <c:pt idx="219">
                  <c:v>5.6685853004000002</c:v>
                </c:pt>
                <c:pt idx="220">
                  <c:v>5.5570316314000001</c:v>
                </c:pt>
                <c:pt idx="221">
                  <c:v>5.4473929405000003</c:v>
                </c:pt>
                <c:pt idx="222">
                  <c:v>5.3625431060000004</c:v>
                </c:pt>
                <c:pt idx="223">
                  <c:v>5.2306509016999998</c:v>
                </c:pt>
                <c:pt idx="224">
                  <c:v>5.2215099334000001</c:v>
                </c:pt>
                <c:pt idx="225">
                  <c:v>5.0406126976000003</c:v>
                </c:pt>
                <c:pt idx="226">
                  <c:v>5.0474081038999996</c:v>
                </c:pt>
                <c:pt idx="227">
                  <c:v>4.8866586685</c:v>
                </c:pt>
                <c:pt idx="228">
                  <c:v>4.7978844642</c:v>
                </c:pt>
                <c:pt idx="229">
                  <c:v>4.6770472526000004</c:v>
                </c:pt>
                <c:pt idx="230">
                  <c:v>4.6058368681999999</c:v>
                </c:pt>
                <c:pt idx="231">
                  <c:v>4.4494900703000004</c:v>
                </c:pt>
                <c:pt idx="232">
                  <c:v>4.3109936714000003</c:v>
                </c:pt>
                <c:pt idx="233">
                  <c:v>4.1710615158</c:v>
                </c:pt>
                <c:pt idx="234">
                  <c:v>4.0751094818000002</c:v>
                </c:pt>
                <c:pt idx="235">
                  <c:v>3.8480305670999999</c:v>
                </c:pt>
                <c:pt idx="236">
                  <c:v>3.7379608154000001</c:v>
                </c:pt>
                <c:pt idx="237">
                  <c:v>3.6406207084000002</c:v>
                </c:pt>
                <c:pt idx="238">
                  <c:v>3.4306268692000002</c:v>
                </c:pt>
                <c:pt idx="239">
                  <c:v>3.2877755165</c:v>
                </c:pt>
                <c:pt idx="240">
                  <c:v>3.2287683486000001</c:v>
                </c:pt>
                <c:pt idx="241">
                  <c:v>3.0632815360999999</c:v>
                </c:pt>
                <c:pt idx="242">
                  <c:v>3.0497379302000001</c:v>
                </c:pt>
                <c:pt idx="243">
                  <c:v>2.8624277114000001</c:v>
                </c:pt>
                <c:pt idx="244">
                  <c:v>2.7503476141999998</c:v>
                </c:pt>
                <c:pt idx="245">
                  <c:v>2.6179285049000001</c:v>
                </c:pt>
                <c:pt idx="246">
                  <c:v>2.4865627288000001</c:v>
                </c:pt>
                <c:pt idx="247">
                  <c:v>2.3678307532999998</c:v>
                </c:pt>
                <c:pt idx="248">
                  <c:v>2.2971472739999999</c:v>
                </c:pt>
                <c:pt idx="249">
                  <c:v>2.1703271864999998</c:v>
                </c:pt>
                <c:pt idx="250">
                  <c:v>2.1095495223</c:v>
                </c:pt>
                <c:pt idx="251">
                  <c:v>2.0025906562000002</c:v>
                </c:pt>
                <c:pt idx="252">
                  <c:v>1.8586387633999999</c:v>
                </c:pt>
                <c:pt idx="253">
                  <c:v>1.7683811187</c:v>
                </c:pt>
                <c:pt idx="254">
                  <c:v>1.7130594253</c:v>
                </c:pt>
                <c:pt idx="255">
                  <c:v>1.7038230894999999</c:v>
                </c:pt>
                <c:pt idx="256">
                  <c:v>1.5410633087000001</c:v>
                </c:pt>
                <c:pt idx="257">
                  <c:v>1.4974174498999999</c:v>
                </c:pt>
                <c:pt idx="258">
                  <c:v>1.4259195327</c:v>
                </c:pt>
                <c:pt idx="259">
                  <c:v>1.33116436</c:v>
                </c:pt>
                <c:pt idx="260">
                  <c:v>1.2516269683000001</c:v>
                </c:pt>
                <c:pt idx="261">
                  <c:v>1.2011384963</c:v>
                </c:pt>
                <c:pt idx="262">
                  <c:v>1.0874795912999999</c:v>
                </c:pt>
                <c:pt idx="263">
                  <c:v>0.99602508540000001</c:v>
                </c:pt>
                <c:pt idx="264">
                  <c:v>0.91591358180000004</c:v>
                </c:pt>
                <c:pt idx="265">
                  <c:v>0.7763166427</c:v>
                </c:pt>
                <c:pt idx="266">
                  <c:v>0.64892292019999998</c:v>
                </c:pt>
                <c:pt idx="267">
                  <c:v>0.5274152755</c:v>
                </c:pt>
                <c:pt idx="268">
                  <c:v>0.42304038999999999</c:v>
                </c:pt>
                <c:pt idx="269">
                  <c:v>0.30383014670000003</c:v>
                </c:pt>
                <c:pt idx="270">
                  <c:v>0.14537715909999999</c:v>
                </c:pt>
                <c:pt idx="271">
                  <c:v>9.4553947400000005E-2</c:v>
                </c:pt>
                <c:pt idx="272">
                  <c:v>-0.10773563379999999</c:v>
                </c:pt>
                <c:pt idx="273">
                  <c:v>-0.1503753662</c:v>
                </c:pt>
                <c:pt idx="274">
                  <c:v>-0.35175514219999998</c:v>
                </c:pt>
                <c:pt idx="275">
                  <c:v>-0.34553337090000003</c:v>
                </c:pt>
                <c:pt idx="276">
                  <c:v>-0.47039031980000001</c:v>
                </c:pt>
                <c:pt idx="277">
                  <c:v>-0.53542709349999995</c:v>
                </c:pt>
                <c:pt idx="278">
                  <c:v>-0.59979343409999997</c:v>
                </c:pt>
                <c:pt idx="279">
                  <c:v>-0.70560455320000004</c:v>
                </c:pt>
                <c:pt idx="280">
                  <c:v>-0.82782936090000003</c:v>
                </c:pt>
                <c:pt idx="281">
                  <c:v>-0.87946605680000001</c:v>
                </c:pt>
                <c:pt idx="282">
                  <c:v>-0.93115139000000002</c:v>
                </c:pt>
                <c:pt idx="283">
                  <c:v>-1.0664892196</c:v>
                </c:pt>
                <c:pt idx="284">
                  <c:v>-1.2240810393999999</c:v>
                </c:pt>
                <c:pt idx="285">
                  <c:v>-1.1818237304000001</c:v>
                </c:pt>
                <c:pt idx="286">
                  <c:v>-1.3512353897</c:v>
                </c:pt>
                <c:pt idx="287">
                  <c:v>-1.4013891220000001</c:v>
                </c:pt>
                <c:pt idx="288">
                  <c:v>-1.5427093505</c:v>
                </c:pt>
                <c:pt idx="289">
                  <c:v>-1.639427185</c:v>
                </c:pt>
                <c:pt idx="290">
                  <c:v>-1.8528194427</c:v>
                </c:pt>
                <c:pt idx="291">
                  <c:v>-2.0064868926999999</c:v>
                </c:pt>
                <c:pt idx="292">
                  <c:v>-2.1259374618</c:v>
                </c:pt>
                <c:pt idx="293">
                  <c:v>-2.2718515396000001</c:v>
                </c:pt>
                <c:pt idx="294">
                  <c:v>-2.4510736464999998</c:v>
                </c:pt>
                <c:pt idx="295">
                  <c:v>-2.5863161087000002</c:v>
                </c:pt>
                <c:pt idx="296">
                  <c:v>-2.7782201766000001</c:v>
                </c:pt>
                <c:pt idx="297">
                  <c:v>-2.9232740401999999</c:v>
                </c:pt>
                <c:pt idx="298">
                  <c:v>-3.1352767944000002</c:v>
                </c:pt>
                <c:pt idx="299">
                  <c:v>-3.2635803222000002</c:v>
                </c:pt>
                <c:pt idx="300">
                  <c:v>-3.5064039230000001</c:v>
                </c:pt>
                <c:pt idx="301">
                  <c:v>-3.5252113342000002</c:v>
                </c:pt>
                <c:pt idx="302">
                  <c:v>-3.7066345213999998</c:v>
                </c:pt>
                <c:pt idx="303">
                  <c:v>-3.8832235335999998</c:v>
                </c:pt>
                <c:pt idx="304">
                  <c:v>-4.1293964384999997</c:v>
                </c:pt>
                <c:pt idx="305">
                  <c:v>-4.1895990370999998</c:v>
                </c:pt>
                <c:pt idx="306">
                  <c:v>-4.3034019470000002</c:v>
                </c:pt>
                <c:pt idx="307">
                  <c:v>-4.4554414748999998</c:v>
                </c:pt>
                <c:pt idx="308">
                  <c:v>-4.6596918106</c:v>
                </c:pt>
                <c:pt idx="309">
                  <c:v>-4.8249874114000004</c:v>
                </c:pt>
                <c:pt idx="310">
                  <c:v>-4.8742799758000004</c:v>
                </c:pt>
                <c:pt idx="311">
                  <c:v>-4.9435749053000002</c:v>
                </c:pt>
                <c:pt idx="312">
                  <c:v>-5.0126800536999996</c:v>
                </c:pt>
                <c:pt idx="313">
                  <c:v>-5.0035877226999999</c:v>
                </c:pt>
                <c:pt idx="314">
                  <c:v>-5.0800619124999997</c:v>
                </c:pt>
                <c:pt idx="315">
                  <c:v>-5.1903228758999997</c:v>
                </c:pt>
                <c:pt idx="316">
                  <c:v>-5.1852025985000001</c:v>
                </c:pt>
                <c:pt idx="317">
                  <c:v>-5.2236318588000001</c:v>
                </c:pt>
                <c:pt idx="318">
                  <c:v>-5.3391084671</c:v>
                </c:pt>
                <c:pt idx="319">
                  <c:v>-5.4336729048999999</c:v>
                </c:pt>
                <c:pt idx="320">
                  <c:v>-5.3960103987999997</c:v>
                </c:pt>
                <c:pt idx="321">
                  <c:v>-5.4808120727</c:v>
                </c:pt>
                <c:pt idx="322">
                  <c:v>-5.4584150314000004</c:v>
                </c:pt>
                <c:pt idx="323">
                  <c:v>-5.5212984084999999</c:v>
                </c:pt>
                <c:pt idx="324">
                  <c:v>-5.5005283355000003</c:v>
                </c:pt>
                <c:pt idx="325">
                  <c:v>-5.6231842041000002</c:v>
                </c:pt>
                <c:pt idx="326">
                  <c:v>-5.6815223692999997</c:v>
                </c:pt>
                <c:pt idx="327">
                  <c:v>-5.7162656784000001</c:v>
                </c:pt>
                <c:pt idx="328">
                  <c:v>-5.6881732940000003</c:v>
                </c:pt>
                <c:pt idx="329">
                  <c:v>-5.7570381164000004</c:v>
                </c:pt>
                <c:pt idx="330">
                  <c:v>-5.7636423109999999</c:v>
                </c:pt>
                <c:pt idx="331">
                  <c:v>-5.8378686903999997</c:v>
                </c:pt>
                <c:pt idx="332">
                  <c:v>-5.8703632354000002</c:v>
                </c:pt>
                <c:pt idx="333">
                  <c:v>-5.7799634933000004</c:v>
                </c:pt>
                <c:pt idx="334">
                  <c:v>-5.7373228073</c:v>
                </c:pt>
                <c:pt idx="335">
                  <c:v>-5.8734264373</c:v>
                </c:pt>
                <c:pt idx="336">
                  <c:v>-5.7786226271999999</c:v>
                </c:pt>
                <c:pt idx="337">
                  <c:v>-5.8639020919</c:v>
                </c:pt>
                <c:pt idx="338">
                  <c:v>-5.7749853134000002</c:v>
                </c:pt>
                <c:pt idx="339">
                  <c:v>-5.7398595809000001</c:v>
                </c:pt>
                <c:pt idx="340">
                  <c:v>-5.7111463546000003</c:v>
                </c:pt>
                <c:pt idx="341">
                  <c:v>-5.6326618194</c:v>
                </c:pt>
                <c:pt idx="342">
                  <c:v>-5.6647253036</c:v>
                </c:pt>
                <c:pt idx="343">
                  <c:v>-5.5747070312</c:v>
                </c:pt>
                <c:pt idx="344">
                  <c:v>-5.5385751723999999</c:v>
                </c:pt>
                <c:pt idx="345">
                  <c:v>-5.5164661407000004</c:v>
                </c:pt>
                <c:pt idx="346">
                  <c:v>-5.4386034011</c:v>
                </c:pt>
                <c:pt idx="347">
                  <c:v>-5.3908424376999999</c:v>
                </c:pt>
                <c:pt idx="348">
                  <c:v>-5.3011598587000002</c:v>
                </c:pt>
                <c:pt idx="349">
                  <c:v>-5.2602901458</c:v>
                </c:pt>
                <c:pt idx="350">
                  <c:v>-5.0933675765000004</c:v>
                </c:pt>
                <c:pt idx="351">
                  <c:v>-5.2173166274999998</c:v>
                </c:pt>
                <c:pt idx="352">
                  <c:v>-5.1504611968000003</c:v>
                </c:pt>
                <c:pt idx="353">
                  <c:v>-5.0047864913</c:v>
                </c:pt>
                <c:pt idx="354">
                  <c:v>-4.9394626617000004</c:v>
                </c:pt>
                <c:pt idx="355">
                  <c:v>-5.0011978149000003</c:v>
                </c:pt>
                <c:pt idx="356">
                  <c:v>-4.8925161361000002</c:v>
                </c:pt>
                <c:pt idx="357">
                  <c:v>-4.8565759658000003</c:v>
                </c:pt>
                <c:pt idx="358">
                  <c:v>-4.7070245742000001</c:v>
                </c:pt>
                <c:pt idx="359">
                  <c:v>-4.5487642287999996</c:v>
                </c:pt>
                <c:pt idx="360">
                  <c:v>-4.5813064575000002</c:v>
                </c:pt>
                <c:pt idx="361">
                  <c:v>-4.5022468566000002</c:v>
                </c:pt>
                <c:pt idx="362">
                  <c:v>-4.5970983504999996</c:v>
                </c:pt>
                <c:pt idx="363">
                  <c:v>-4.6683568953999997</c:v>
                </c:pt>
                <c:pt idx="364">
                  <c:v>-4.5081329344999999</c:v>
                </c:pt>
                <c:pt idx="365">
                  <c:v>-4.4731979370000001</c:v>
                </c:pt>
                <c:pt idx="366">
                  <c:v>-4.4430971145000004</c:v>
                </c:pt>
                <c:pt idx="367">
                  <c:v>-4.4928197860000001</c:v>
                </c:pt>
                <c:pt idx="368">
                  <c:v>-4.4042367935</c:v>
                </c:pt>
                <c:pt idx="369">
                  <c:v>-4.5003328322999998</c:v>
                </c:pt>
                <c:pt idx="370">
                  <c:v>-4.3920335769000003</c:v>
                </c:pt>
                <c:pt idx="371">
                  <c:v>-4.3606405258000001</c:v>
                </c:pt>
                <c:pt idx="372">
                  <c:v>-4.2837829588999998</c:v>
                </c:pt>
                <c:pt idx="373">
                  <c:v>-4.2747859954000003</c:v>
                </c:pt>
                <c:pt idx="374">
                  <c:v>-4.2159223556000001</c:v>
                </c:pt>
                <c:pt idx="375">
                  <c:v>-4.1445217131999996</c:v>
                </c:pt>
                <c:pt idx="376">
                  <c:v>-4.1016893386</c:v>
                </c:pt>
                <c:pt idx="377">
                  <c:v>-4.0432090759000001</c:v>
                </c:pt>
                <c:pt idx="378">
                  <c:v>-4.0757045744999996</c:v>
                </c:pt>
                <c:pt idx="379">
                  <c:v>-3.8714532851999999</c:v>
                </c:pt>
                <c:pt idx="380">
                  <c:v>-3.8140258788999999</c:v>
                </c:pt>
                <c:pt idx="381">
                  <c:v>-3.7046251296000001</c:v>
                </c:pt>
                <c:pt idx="382">
                  <c:v>-3.6375780105</c:v>
                </c:pt>
                <c:pt idx="383">
                  <c:v>-3.4728546142000001</c:v>
                </c:pt>
                <c:pt idx="384">
                  <c:v>-3.3892011642000002</c:v>
                </c:pt>
                <c:pt idx="385">
                  <c:v>-3.1055078506</c:v>
                </c:pt>
                <c:pt idx="386">
                  <c:v>-2.9782562255</c:v>
                </c:pt>
                <c:pt idx="387">
                  <c:v>-2.7667798994999999</c:v>
                </c:pt>
                <c:pt idx="388">
                  <c:v>-2.6558971405</c:v>
                </c:pt>
                <c:pt idx="389">
                  <c:v>-2.5555419921000002</c:v>
                </c:pt>
                <c:pt idx="390">
                  <c:v>-2.3727293014000002</c:v>
                </c:pt>
                <c:pt idx="391">
                  <c:v>-2.3127174376999999</c:v>
                </c:pt>
                <c:pt idx="392">
                  <c:v>-2.1371803282999999</c:v>
                </c:pt>
                <c:pt idx="393">
                  <c:v>-2.1133480071999999</c:v>
                </c:pt>
                <c:pt idx="394">
                  <c:v>-1.9105329513</c:v>
                </c:pt>
                <c:pt idx="395">
                  <c:v>-1.7993154524999999</c:v>
                </c:pt>
                <c:pt idx="396">
                  <c:v>-1.5888900756</c:v>
                </c:pt>
                <c:pt idx="397">
                  <c:v>-1.5051889419</c:v>
                </c:pt>
                <c:pt idx="398">
                  <c:v>-1.4221105574999999</c:v>
                </c:pt>
                <c:pt idx="399">
                  <c:v>-1.2414045332999999</c:v>
                </c:pt>
                <c:pt idx="400">
                  <c:v>-1.1167860031000001</c:v>
                </c:pt>
                <c:pt idx="401">
                  <c:v>-0.91736793510000003</c:v>
                </c:pt>
                <c:pt idx="402">
                  <c:v>-0.69660663599999995</c:v>
                </c:pt>
                <c:pt idx="403">
                  <c:v>-0.6190795898</c:v>
                </c:pt>
                <c:pt idx="404">
                  <c:v>-0.40750598900000001</c:v>
                </c:pt>
                <c:pt idx="405">
                  <c:v>-0.26671218870000002</c:v>
                </c:pt>
                <c:pt idx="406">
                  <c:v>-7.6386451699999997E-2</c:v>
                </c:pt>
                <c:pt idx="407">
                  <c:v>0.1133165359</c:v>
                </c:pt>
                <c:pt idx="408">
                  <c:v>0.2559757232</c:v>
                </c:pt>
                <c:pt idx="409">
                  <c:v>0.40945148460000003</c:v>
                </c:pt>
                <c:pt idx="410">
                  <c:v>0.61968421929999995</c:v>
                </c:pt>
                <c:pt idx="411">
                  <c:v>0.72760105129999997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B-4615-8E78-BE086A6467AB}"/>
            </c:ext>
          </c:extLst>
        </c:ser>
        <c:ser>
          <c:idx val="1"/>
          <c:order val="1"/>
          <c:tx>
            <c:v>Count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'2022-11-10_Mov_Avg_Data_Analys'!$H$10621:$H$11031</c:f>
              <c:numCache>
                <c:formatCode>General</c:formatCode>
                <c:ptCount val="411"/>
                <c:pt idx="0">
                  <c:v>38.161000000000001</c:v>
                </c:pt>
                <c:pt idx="1">
                  <c:v>38.161000000000001</c:v>
                </c:pt>
                <c:pt idx="2">
                  <c:v>38.161000000000001</c:v>
                </c:pt>
                <c:pt idx="3">
                  <c:v>38.161000000000001</c:v>
                </c:pt>
                <c:pt idx="4">
                  <c:v>38.161000000000001</c:v>
                </c:pt>
                <c:pt idx="5">
                  <c:v>38.161000000000001</c:v>
                </c:pt>
                <c:pt idx="6">
                  <c:v>38.161000000000001</c:v>
                </c:pt>
                <c:pt idx="7">
                  <c:v>38.209000000000003</c:v>
                </c:pt>
                <c:pt idx="8">
                  <c:v>38.209000000000003</c:v>
                </c:pt>
                <c:pt idx="9">
                  <c:v>38.209000000000003</c:v>
                </c:pt>
                <c:pt idx="10">
                  <c:v>38.209000000000003</c:v>
                </c:pt>
                <c:pt idx="11">
                  <c:v>38.209000000000003</c:v>
                </c:pt>
                <c:pt idx="12">
                  <c:v>38.209000000000003</c:v>
                </c:pt>
                <c:pt idx="13">
                  <c:v>38.209000000000003</c:v>
                </c:pt>
                <c:pt idx="14">
                  <c:v>38.209000000000003</c:v>
                </c:pt>
                <c:pt idx="15">
                  <c:v>38.209000000000003</c:v>
                </c:pt>
                <c:pt idx="16">
                  <c:v>38.209000000000003</c:v>
                </c:pt>
                <c:pt idx="17">
                  <c:v>38.209000000000003</c:v>
                </c:pt>
                <c:pt idx="18">
                  <c:v>38.209000000000003</c:v>
                </c:pt>
                <c:pt idx="19">
                  <c:v>38.209000000000003</c:v>
                </c:pt>
                <c:pt idx="20">
                  <c:v>38.209000000000003</c:v>
                </c:pt>
                <c:pt idx="21">
                  <c:v>38.209000000000003</c:v>
                </c:pt>
                <c:pt idx="22">
                  <c:v>38.255000000000003</c:v>
                </c:pt>
                <c:pt idx="23">
                  <c:v>38.255000000000003</c:v>
                </c:pt>
                <c:pt idx="24">
                  <c:v>38.255000000000003</c:v>
                </c:pt>
                <c:pt idx="25">
                  <c:v>38.255000000000003</c:v>
                </c:pt>
                <c:pt idx="26">
                  <c:v>38.255000000000003</c:v>
                </c:pt>
                <c:pt idx="27">
                  <c:v>38.255000000000003</c:v>
                </c:pt>
                <c:pt idx="28">
                  <c:v>38.255000000000003</c:v>
                </c:pt>
                <c:pt idx="29">
                  <c:v>38.255000000000003</c:v>
                </c:pt>
                <c:pt idx="30">
                  <c:v>38.255000000000003</c:v>
                </c:pt>
                <c:pt idx="31">
                  <c:v>38.255000000000003</c:v>
                </c:pt>
                <c:pt idx="32">
                  <c:v>38.255000000000003</c:v>
                </c:pt>
                <c:pt idx="33">
                  <c:v>38.255000000000003</c:v>
                </c:pt>
                <c:pt idx="34">
                  <c:v>38.255000000000003</c:v>
                </c:pt>
                <c:pt idx="35">
                  <c:v>38.255000000000003</c:v>
                </c:pt>
                <c:pt idx="36">
                  <c:v>38.302</c:v>
                </c:pt>
                <c:pt idx="37">
                  <c:v>38.302</c:v>
                </c:pt>
                <c:pt idx="38">
                  <c:v>38.302</c:v>
                </c:pt>
                <c:pt idx="39">
                  <c:v>38.302</c:v>
                </c:pt>
                <c:pt idx="40">
                  <c:v>38.302</c:v>
                </c:pt>
                <c:pt idx="41">
                  <c:v>38.302</c:v>
                </c:pt>
                <c:pt idx="42">
                  <c:v>38.302</c:v>
                </c:pt>
                <c:pt idx="43">
                  <c:v>38.302</c:v>
                </c:pt>
                <c:pt idx="44">
                  <c:v>38.302</c:v>
                </c:pt>
                <c:pt idx="45">
                  <c:v>38.302</c:v>
                </c:pt>
                <c:pt idx="46">
                  <c:v>38.302</c:v>
                </c:pt>
                <c:pt idx="47">
                  <c:v>38.302</c:v>
                </c:pt>
                <c:pt idx="48">
                  <c:v>38.302</c:v>
                </c:pt>
                <c:pt idx="49">
                  <c:v>38.302</c:v>
                </c:pt>
                <c:pt idx="50">
                  <c:v>38.302</c:v>
                </c:pt>
                <c:pt idx="51">
                  <c:v>38.348999999999997</c:v>
                </c:pt>
                <c:pt idx="52">
                  <c:v>38.348999999999997</c:v>
                </c:pt>
                <c:pt idx="53">
                  <c:v>38.348999999999997</c:v>
                </c:pt>
                <c:pt idx="54">
                  <c:v>38.348999999999997</c:v>
                </c:pt>
                <c:pt idx="55">
                  <c:v>38.348999999999997</c:v>
                </c:pt>
                <c:pt idx="56">
                  <c:v>38.348999999999997</c:v>
                </c:pt>
                <c:pt idx="57">
                  <c:v>38.348999999999997</c:v>
                </c:pt>
                <c:pt idx="58">
                  <c:v>38.348999999999997</c:v>
                </c:pt>
                <c:pt idx="59">
                  <c:v>38.348999999999997</c:v>
                </c:pt>
                <c:pt idx="60">
                  <c:v>38.348999999999997</c:v>
                </c:pt>
                <c:pt idx="61">
                  <c:v>38.348999999999997</c:v>
                </c:pt>
                <c:pt idx="62">
                  <c:v>38.348999999999997</c:v>
                </c:pt>
                <c:pt idx="63">
                  <c:v>38.348999999999997</c:v>
                </c:pt>
                <c:pt idx="64">
                  <c:v>38.395000000000003</c:v>
                </c:pt>
                <c:pt idx="65">
                  <c:v>38.395000000000003</c:v>
                </c:pt>
                <c:pt idx="66">
                  <c:v>38.395000000000003</c:v>
                </c:pt>
                <c:pt idx="67">
                  <c:v>38.395000000000003</c:v>
                </c:pt>
                <c:pt idx="68">
                  <c:v>38.395000000000003</c:v>
                </c:pt>
                <c:pt idx="69">
                  <c:v>38.395000000000003</c:v>
                </c:pt>
                <c:pt idx="70">
                  <c:v>38.395000000000003</c:v>
                </c:pt>
                <c:pt idx="71">
                  <c:v>38.395000000000003</c:v>
                </c:pt>
                <c:pt idx="72">
                  <c:v>38.395000000000003</c:v>
                </c:pt>
                <c:pt idx="73">
                  <c:v>38.395000000000003</c:v>
                </c:pt>
                <c:pt idx="74">
                  <c:v>38.395000000000003</c:v>
                </c:pt>
                <c:pt idx="75">
                  <c:v>38.395000000000003</c:v>
                </c:pt>
                <c:pt idx="76">
                  <c:v>38.395000000000003</c:v>
                </c:pt>
                <c:pt idx="77">
                  <c:v>38.395000000000003</c:v>
                </c:pt>
                <c:pt idx="78">
                  <c:v>38.395000000000003</c:v>
                </c:pt>
                <c:pt idx="79">
                  <c:v>38.441000000000003</c:v>
                </c:pt>
                <c:pt idx="80">
                  <c:v>38.441000000000003</c:v>
                </c:pt>
                <c:pt idx="81">
                  <c:v>38.441000000000003</c:v>
                </c:pt>
                <c:pt idx="82">
                  <c:v>38.441000000000003</c:v>
                </c:pt>
                <c:pt idx="83">
                  <c:v>38.441000000000003</c:v>
                </c:pt>
                <c:pt idx="84">
                  <c:v>38.441000000000003</c:v>
                </c:pt>
                <c:pt idx="85">
                  <c:v>38.441000000000003</c:v>
                </c:pt>
                <c:pt idx="86">
                  <c:v>38.441000000000003</c:v>
                </c:pt>
                <c:pt idx="87">
                  <c:v>38.441000000000003</c:v>
                </c:pt>
                <c:pt idx="88">
                  <c:v>38.441000000000003</c:v>
                </c:pt>
                <c:pt idx="89">
                  <c:v>38.441000000000003</c:v>
                </c:pt>
                <c:pt idx="90">
                  <c:v>38.441000000000003</c:v>
                </c:pt>
                <c:pt idx="91">
                  <c:v>38.441000000000003</c:v>
                </c:pt>
                <c:pt idx="92">
                  <c:v>38.441000000000003</c:v>
                </c:pt>
                <c:pt idx="93">
                  <c:v>38.487000000000002</c:v>
                </c:pt>
                <c:pt idx="94">
                  <c:v>38.487000000000002</c:v>
                </c:pt>
                <c:pt idx="95">
                  <c:v>38.487000000000002</c:v>
                </c:pt>
                <c:pt idx="96">
                  <c:v>38.487000000000002</c:v>
                </c:pt>
                <c:pt idx="97">
                  <c:v>38.487000000000002</c:v>
                </c:pt>
                <c:pt idx="98">
                  <c:v>38.487000000000002</c:v>
                </c:pt>
                <c:pt idx="99">
                  <c:v>38.487000000000002</c:v>
                </c:pt>
                <c:pt idx="100">
                  <c:v>38.487000000000002</c:v>
                </c:pt>
                <c:pt idx="101">
                  <c:v>38.487000000000002</c:v>
                </c:pt>
                <c:pt idx="102">
                  <c:v>38.487000000000002</c:v>
                </c:pt>
                <c:pt idx="103">
                  <c:v>38.487000000000002</c:v>
                </c:pt>
                <c:pt idx="104">
                  <c:v>38.487000000000002</c:v>
                </c:pt>
                <c:pt idx="105">
                  <c:v>38.487000000000002</c:v>
                </c:pt>
                <c:pt idx="106">
                  <c:v>38.534999999999997</c:v>
                </c:pt>
                <c:pt idx="107">
                  <c:v>38.534999999999997</c:v>
                </c:pt>
                <c:pt idx="108">
                  <c:v>38.534999999999997</c:v>
                </c:pt>
                <c:pt idx="109">
                  <c:v>38.534999999999997</c:v>
                </c:pt>
                <c:pt idx="110">
                  <c:v>38.534999999999997</c:v>
                </c:pt>
                <c:pt idx="111">
                  <c:v>38.534999999999997</c:v>
                </c:pt>
                <c:pt idx="112">
                  <c:v>38.534999999999997</c:v>
                </c:pt>
                <c:pt idx="113">
                  <c:v>38.534999999999997</c:v>
                </c:pt>
                <c:pt idx="114">
                  <c:v>38.534999999999997</c:v>
                </c:pt>
                <c:pt idx="115">
                  <c:v>38.534999999999997</c:v>
                </c:pt>
                <c:pt idx="116">
                  <c:v>38.534999999999997</c:v>
                </c:pt>
                <c:pt idx="117">
                  <c:v>38.534999999999997</c:v>
                </c:pt>
                <c:pt idx="118">
                  <c:v>38.534999999999997</c:v>
                </c:pt>
                <c:pt idx="119">
                  <c:v>38.534999999999997</c:v>
                </c:pt>
                <c:pt idx="120">
                  <c:v>38.534999999999997</c:v>
                </c:pt>
                <c:pt idx="121">
                  <c:v>38.582000000000001</c:v>
                </c:pt>
                <c:pt idx="122">
                  <c:v>38.582000000000001</c:v>
                </c:pt>
                <c:pt idx="123">
                  <c:v>38.582000000000001</c:v>
                </c:pt>
                <c:pt idx="124">
                  <c:v>38.582000000000001</c:v>
                </c:pt>
                <c:pt idx="125">
                  <c:v>38.582000000000001</c:v>
                </c:pt>
                <c:pt idx="126">
                  <c:v>38.582000000000001</c:v>
                </c:pt>
                <c:pt idx="127">
                  <c:v>38.582000000000001</c:v>
                </c:pt>
                <c:pt idx="128">
                  <c:v>38.582000000000001</c:v>
                </c:pt>
                <c:pt idx="129">
                  <c:v>38.582000000000001</c:v>
                </c:pt>
                <c:pt idx="130">
                  <c:v>38.582000000000001</c:v>
                </c:pt>
                <c:pt idx="131">
                  <c:v>38.582000000000001</c:v>
                </c:pt>
                <c:pt idx="132">
                  <c:v>38.582000000000001</c:v>
                </c:pt>
                <c:pt idx="133">
                  <c:v>38.582000000000001</c:v>
                </c:pt>
                <c:pt idx="134">
                  <c:v>38.582000000000001</c:v>
                </c:pt>
                <c:pt idx="135">
                  <c:v>38.628</c:v>
                </c:pt>
                <c:pt idx="136">
                  <c:v>38.628</c:v>
                </c:pt>
                <c:pt idx="137">
                  <c:v>38.628</c:v>
                </c:pt>
                <c:pt idx="138">
                  <c:v>38.628</c:v>
                </c:pt>
                <c:pt idx="139">
                  <c:v>38.628</c:v>
                </c:pt>
                <c:pt idx="140">
                  <c:v>38.628</c:v>
                </c:pt>
                <c:pt idx="141">
                  <c:v>38.628</c:v>
                </c:pt>
                <c:pt idx="142">
                  <c:v>38.628</c:v>
                </c:pt>
                <c:pt idx="143">
                  <c:v>38.628</c:v>
                </c:pt>
                <c:pt idx="144">
                  <c:v>38.628</c:v>
                </c:pt>
                <c:pt idx="145">
                  <c:v>38.628</c:v>
                </c:pt>
                <c:pt idx="146">
                  <c:v>38.628</c:v>
                </c:pt>
                <c:pt idx="147">
                  <c:v>38.628</c:v>
                </c:pt>
                <c:pt idx="148">
                  <c:v>38.674999999999997</c:v>
                </c:pt>
                <c:pt idx="149">
                  <c:v>38.674999999999997</c:v>
                </c:pt>
                <c:pt idx="150">
                  <c:v>38.674999999999997</c:v>
                </c:pt>
                <c:pt idx="151">
                  <c:v>38.674999999999997</c:v>
                </c:pt>
                <c:pt idx="152">
                  <c:v>38.674999999999997</c:v>
                </c:pt>
                <c:pt idx="153">
                  <c:v>38.674999999999997</c:v>
                </c:pt>
                <c:pt idx="154">
                  <c:v>38.674999999999997</c:v>
                </c:pt>
                <c:pt idx="155">
                  <c:v>38.674999999999997</c:v>
                </c:pt>
                <c:pt idx="156">
                  <c:v>38.674999999999997</c:v>
                </c:pt>
                <c:pt idx="157">
                  <c:v>38.674999999999997</c:v>
                </c:pt>
                <c:pt idx="158">
                  <c:v>38.674999999999997</c:v>
                </c:pt>
                <c:pt idx="159">
                  <c:v>38.674999999999997</c:v>
                </c:pt>
                <c:pt idx="160">
                  <c:v>38.674999999999997</c:v>
                </c:pt>
                <c:pt idx="161">
                  <c:v>38.674999999999997</c:v>
                </c:pt>
                <c:pt idx="162">
                  <c:v>38.674999999999997</c:v>
                </c:pt>
                <c:pt idx="163">
                  <c:v>38.722000000000001</c:v>
                </c:pt>
                <c:pt idx="164">
                  <c:v>38.722000000000001</c:v>
                </c:pt>
                <c:pt idx="165">
                  <c:v>38.722000000000001</c:v>
                </c:pt>
                <c:pt idx="166">
                  <c:v>38.722000000000001</c:v>
                </c:pt>
                <c:pt idx="167">
                  <c:v>38.722000000000001</c:v>
                </c:pt>
                <c:pt idx="168">
                  <c:v>38.722000000000001</c:v>
                </c:pt>
                <c:pt idx="169">
                  <c:v>38.722000000000001</c:v>
                </c:pt>
                <c:pt idx="170">
                  <c:v>38.722000000000001</c:v>
                </c:pt>
                <c:pt idx="171">
                  <c:v>38.722000000000001</c:v>
                </c:pt>
                <c:pt idx="172">
                  <c:v>38.722000000000001</c:v>
                </c:pt>
                <c:pt idx="173">
                  <c:v>38.722000000000001</c:v>
                </c:pt>
                <c:pt idx="174">
                  <c:v>38.722000000000001</c:v>
                </c:pt>
                <c:pt idx="175">
                  <c:v>38.722000000000001</c:v>
                </c:pt>
                <c:pt idx="176">
                  <c:v>38.722000000000001</c:v>
                </c:pt>
                <c:pt idx="177">
                  <c:v>38.768000000000001</c:v>
                </c:pt>
                <c:pt idx="178">
                  <c:v>38.768000000000001</c:v>
                </c:pt>
                <c:pt idx="179">
                  <c:v>38.768000000000001</c:v>
                </c:pt>
                <c:pt idx="180">
                  <c:v>38.768000000000001</c:v>
                </c:pt>
                <c:pt idx="181">
                  <c:v>38.768000000000001</c:v>
                </c:pt>
                <c:pt idx="182">
                  <c:v>38.768000000000001</c:v>
                </c:pt>
                <c:pt idx="183">
                  <c:v>38.768000000000001</c:v>
                </c:pt>
                <c:pt idx="184">
                  <c:v>38.768000000000001</c:v>
                </c:pt>
                <c:pt idx="185">
                  <c:v>38.768000000000001</c:v>
                </c:pt>
                <c:pt idx="186">
                  <c:v>38.768000000000001</c:v>
                </c:pt>
                <c:pt idx="187">
                  <c:v>38.768000000000001</c:v>
                </c:pt>
                <c:pt idx="188">
                  <c:v>38.768000000000001</c:v>
                </c:pt>
                <c:pt idx="189">
                  <c:v>38.768000000000001</c:v>
                </c:pt>
                <c:pt idx="190">
                  <c:v>38.768000000000001</c:v>
                </c:pt>
                <c:pt idx="191">
                  <c:v>38.768000000000001</c:v>
                </c:pt>
                <c:pt idx="192">
                  <c:v>38.816000000000003</c:v>
                </c:pt>
                <c:pt idx="193">
                  <c:v>38.816000000000003</c:v>
                </c:pt>
                <c:pt idx="194">
                  <c:v>38.816000000000003</c:v>
                </c:pt>
                <c:pt idx="195">
                  <c:v>38.816000000000003</c:v>
                </c:pt>
                <c:pt idx="196">
                  <c:v>38.816000000000003</c:v>
                </c:pt>
                <c:pt idx="197">
                  <c:v>38.816000000000003</c:v>
                </c:pt>
                <c:pt idx="198">
                  <c:v>38.816000000000003</c:v>
                </c:pt>
                <c:pt idx="199">
                  <c:v>38.816000000000003</c:v>
                </c:pt>
                <c:pt idx="200">
                  <c:v>38.816000000000003</c:v>
                </c:pt>
                <c:pt idx="201">
                  <c:v>38.816000000000003</c:v>
                </c:pt>
                <c:pt idx="202">
                  <c:v>38.816000000000003</c:v>
                </c:pt>
                <c:pt idx="203">
                  <c:v>38.816000000000003</c:v>
                </c:pt>
                <c:pt idx="204">
                  <c:v>38.816000000000003</c:v>
                </c:pt>
                <c:pt idx="205">
                  <c:v>38.816000000000003</c:v>
                </c:pt>
                <c:pt idx="206">
                  <c:v>38.863</c:v>
                </c:pt>
                <c:pt idx="207">
                  <c:v>38.863</c:v>
                </c:pt>
                <c:pt idx="208">
                  <c:v>38.863</c:v>
                </c:pt>
                <c:pt idx="209">
                  <c:v>38.863</c:v>
                </c:pt>
                <c:pt idx="210">
                  <c:v>38.863</c:v>
                </c:pt>
                <c:pt idx="211">
                  <c:v>38.863</c:v>
                </c:pt>
                <c:pt idx="212">
                  <c:v>38.863</c:v>
                </c:pt>
                <c:pt idx="213">
                  <c:v>38.863</c:v>
                </c:pt>
                <c:pt idx="214">
                  <c:v>38.863</c:v>
                </c:pt>
                <c:pt idx="215">
                  <c:v>38.863</c:v>
                </c:pt>
                <c:pt idx="216">
                  <c:v>38.863</c:v>
                </c:pt>
                <c:pt idx="217">
                  <c:v>38.863</c:v>
                </c:pt>
                <c:pt idx="218">
                  <c:v>38.863</c:v>
                </c:pt>
                <c:pt idx="219">
                  <c:v>38.863</c:v>
                </c:pt>
                <c:pt idx="220">
                  <c:v>38.863</c:v>
                </c:pt>
                <c:pt idx="221">
                  <c:v>38.863</c:v>
                </c:pt>
                <c:pt idx="222">
                  <c:v>38.909999999999997</c:v>
                </c:pt>
                <c:pt idx="223">
                  <c:v>38.909999999999997</c:v>
                </c:pt>
                <c:pt idx="224">
                  <c:v>38.909999999999997</c:v>
                </c:pt>
                <c:pt idx="225">
                  <c:v>38.909999999999997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38.909999999999997</c:v>
                </c:pt>
                <c:pt idx="229">
                  <c:v>38.909999999999997</c:v>
                </c:pt>
                <c:pt idx="230">
                  <c:v>38.909999999999997</c:v>
                </c:pt>
                <c:pt idx="231">
                  <c:v>38.909999999999997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38.909999999999997</c:v>
                </c:pt>
                <c:pt idx="236">
                  <c:v>38.957000000000001</c:v>
                </c:pt>
                <c:pt idx="237">
                  <c:v>38.957000000000001</c:v>
                </c:pt>
                <c:pt idx="238">
                  <c:v>38.957000000000001</c:v>
                </c:pt>
                <c:pt idx="239">
                  <c:v>38.957000000000001</c:v>
                </c:pt>
                <c:pt idx="240">
                  <c:v>38.957000000000001</c:v>
                </c:pt>
                <c:pt idx="241">
                  <c:v>38.957000000000001</c:v>
                </c:pt>
                <c:pt idx="242">
                  <c:v>38.957000000000001</c:v>
                </c:pt>
                <c:pt idx="243">
                  <c:v>38.957000000000001</c:v>
                </c:pt>
                <c:pt idx="244">
                  <c:v>38.957000000000001</c:v>
                </c:pt>
                <c:pt idx="245">
                  <c:v>38.957000000000001</c:v>
                </c:pt>
                <c:pt idx="246">
                  <c:v>38.957000000000001</c:v>
                </c:pt>
                <c:pt idx="247">
                  <c:v>38.957000000000001</c:v>
                </c:pt>
                <c:pt idx="248">
                  <c:v>38.957000000000001</c:v>
                </c:pt>
                <c:pt idx="249">
                  <c:v>38.957000000000001</c:v>
                </c:pt>
                <c:pt idx="250">
                  <c:v>38.957000000000001</c:v>
                </c:pt>
                <c:pt idx="251">
                  <c:v>39.003</c:v>
                </c:pt>
                <c:pt idx="252">
                  <c:v>39.003</c:v>
                </c:pt>
                <c:pt idx="253">
                  <c:v>39.003</c:v>
                </c:pt>
                <c:pt idx="254">
                  <c:v>39.003</c:v>
                </c:pt>
                <c:pt idx="255">
                  <c:v>39.003</c:v>
                </c:pt>
                <c:pt idx="256">
                  <c:v>39.003</c:v>
                </c:pt>
                <c:pt idx="257">
                  <c:v>39.003</c:v>
                </c:pt>
                <c:pt idx="258">
                  <c:v>39.003</c:v>
                </c:pt>
                <c:pt idx="259">
                  <c:v>39.003</c:v>
                </c:pt>
                <c:pt idx="260">
                  <c:v>39.003</c:v>
                </c:pt>
                <c:pt idx="261">
                  <c:v>39.003</c:v>
                </c:pt>
                <c:pt idx="262">
                  <c:v>39.003</c:v>
                </c:pt>
                <c:pt idx="263">
                  <c:v>39.003</c:v>
                </c:pt>
                <c:pt idx="264">
                  <c:v>39.003</c:v>
                </c:pt>
                <c:pt idx="265">
                  <c:v>39.048999999999999</c:v>
                </c:pt>
                <c:pt idx="266">
                  <c:v>39.048999999999999</c:v>
                </c:pt>
                <c:pt idx="267">
                  <c:v>39.048999999999999</c:v>
                </c:pt>
                <c:pt idx="268">
                  <c:v>39.048999999999999</c:v>
                </c:pt>
                <c:pt idx="269">
                  <c:v>39.048999999999999</c:v>
                </c:pt>
                <c:pt idx="270">
                  <c:v>39.048999999999999</c:v>
                </c:pt>
                <c:pt idx="271">
                  <c:v>39.048999999999999</c:v>
                </c:pt>
                <c:pt idx="272">
                  <c:v>39.048999999999999</c:v>
                </c:pt>
                <c:pt idx="273">
                  <c:v>39.048999999999999</c:v>
                </c:pt>
                <c:pt idx="274">
                  <c:v>39.048999999999999</c:v>
                </c:pt>
                <c:pt idx="275">
                  <c:v>39.048999999999999</c:v>
                </c:pt>
                <c:pt idx="276">
                  <c:v>39.048999999999999</c:v>
                </c:pt>
                <c:pt idx="277">
                  <c:v>39.048999999999999</c:v>
                </c:pt>
                <c:pt idx="278">
                  <c:v>39.095999999999997</c:v>
                </c:pt>
                <c:pt idx="279">
                  <c:v>39.095999999999997</c:v>
                </c:pt>
                <c:pt idx="280">
                  <c:v>39.095999999999997</c:v>
                </c:pt>
                <c:pt idx="281">
                  <c:v>39.095999999999997</c:v>
                </c:pt>
                <c:pt idx="282">
                  <c:v>39.095999999999997</c:v>
                </c:pt>
                <c:pt idx="283">
                  <c:v>39.095999999999997</c:v>
                </c:pt>
                <c:pt idx="284">
                  <c:v>39.095999999999997</c:v>
                </c:pt>
                <c:pt idx="285">
                  <c:v>39.095999999999997</c:v>
                </c:pt>
                <c:pt idx="286">
                  <c:v>39.095999999999997</c:v>
                </c:pt>
                <c:pt idx="287">
                  <c:v>39.095999999999997</c:v>
                </c:pt>
                <c:pt idx="288">
                  <c:v>39.095999999999997</c:v>
                </c:pt>
                <c:pt idx="289">
                  <c:v>39.095999999999997</c:v>
                </c:pt>
                <c:pt idx="290">
                  <c:v>39.095999999999997</c:v>
                </c:pt>
                <c:pt idx="291">
                  <c:v>39.095999999999997</c:v>
                </c:pt>
                <c:pt idx="292">
                  <c:v>39.095999999999997</c:v>
                </c:pt>
                <c:pt idx="293">
                  <c:v>39.143000000000001</c:v>
                </c:pt>
                <c:pt idx="294">
                  <c:v>39.143000000000001</c:v>
                </c:pt>
                <c:pt idx="295">
                  <c:v>39.143000000000001</c:v>
                </c:pt>
                <c:pt idx="296">
                  <c:v>39.143000000000001</c:v>
                </c:pt>
                <c:pt idx="297">
                  <c:v>39.143000000000001</c:v>
                </c:pt>
                <c:pt idx="298">
                  <c:v>39.143000000000001</c:v>
                </c:pt>
                <c:pt idx="299">
                  <c:v>39.143000000000001</c:v>
                </c:pt>
                <c:pt idx="300">
                  <c:v>39.143000000000001</c:v>
                </c:pt>
                <c:pt idx="301">
                  <c:v>39.143000000000001</c:v>
                </c:pt>
                <c:pt idx="302">
                  <c:v>39.143000000000001</c:v>
                </c:pt>
                <c:pt idx="303">
                  <c:v>39.143000000000001</c:v>
                </c:pt>
                <c:pt idx="304">
                  <c:v>39.143000000000001</c:v>
                </c:pt>
                <c:pt idx="305">
                  <c:v>39.143000000000001</c:v>
                </c:pt>
                <c:pt idx="306">
                  <c:v>39.143000000000001</c:v>
                </c:pt>
                <c:pt idx="307">
                  <c:v>39.19</c:v>
                </c:pt>
                <c:pt idx="308">
                  <c:v>39.19</c:v>
                </c:pt>
                <c:pt idx="309">
                  <c:v>39.19</c:v>
                </c:pt>
                <c:pt idx="310">
                  <c:v>39.19</c:v>
                </c:pt>
                <c:pt idx="311">
                  <c:v>39.19</c:v>
                </c:pt>
                <c:pt idx="312">
                  <c:v>39.19</c:v>
                </c:pt>
                <c:pt idx="313">
                  <c:v>39.19</c:v>
                </c:pt>
                <c:pt idx="314">
                  <c:v>39.19</c:v>
                </c:pt>
                <c:pt idx="315">
                  <c:v>39.19</c:v>
                </c:pt>
                <c:pt idx="316">
                  <c:v>39.19</c:v>
                </c:pt>
                <c:pt idx="317">
                  <c:v>39.19</c:v>
                </c:pt>
                <c:pt idx="318">
                  <c:v>39.19</c:v>
                </c:pt>
                <c:pt idx="319">
                  <c:v>39.19</c:v>
                </c:pt>
                <c:pt idx="320">
                  <c:v>39.19</c:v>
                </c:pt>
                <c:pt idx="321">
                  <c:v>39.19</c:v>
                </c:pt>
                <c:pt idx="322">
                  <c:v>39.237000000000002</c:v>
                </c:pt>
                <c:pt idx="323">
                  <c:v>39.237000000000002</c:v>
                </c:pt>
                <c:pt idx="324">
                  <c:v>39.237000000000002</c:v>
                </c:pt>
                <c:pt idx="325">
                  <c:v>39.237000000000002</c:v>
                </c:pt>
                <c:pt idx="326">
                  <c:v>39.237000000000002</c:v>
                </c:pt>
                <c:pt idx="327">
                  <c:v>39.237000000000002</c:v>
                </c:pt>
                <c:pt idx="328">
                  <c:v>39.237000000000002</c:v>
                </c:pt>
                <c:pt idx="329">
                  <c:v>39.237000000000002</c:v>
                </c:pt>
                <c:pt idx="330">
                  <c:v>39.237000000000002</c:v>
                </c:pt>
                <c:pt idx="331">
                  <c:v>39.237000000000002</c:v>
                </c:pt>
                <c:pt idx="332">
                  <c:v>39.237000000000002</c:v>
                </c:pt>
                <c:pt idx="333">
                  <c:v>39.237000000000002</c:v>
                </c:pt>
                <c:pt idx="334">
                  <c:v>39.237000000000002</c:v>
                </c:pt>
                <c:pt idx="335">
                  <c:v>39.283999999999999</c:v>
                </c:pt>
                <c:pt idx="336">
                  <c:v>39.283999999999999</c:v>
                </c:pt>
                <c:pt idx="337">
                  <c:v>39.283999999999999</c:v>
                </c:pt>
                <c:pt idx="338">
                  <c:v>39.283999999999999</c:v>
                </c:pt>
                <c:pt idx="339">
                  <c:v>39.283999999999999</c:v>
                </c:pt>
                <c:pt idx="340">
                  <c:v>39.283999999999999</c:v>
                </c:pt>
                <c:pt idx="341">
                  <c:v>39.283999999999999</c:v>
                </c:pt>
                <c:pt idx="342">
                  <c:v>39.283999999999999</c:v>
                </c:pt>
                <c:pt idx="343">
                  <c:v>39.283999999999999</c:v>
                </c:pt>
                <c:pt idx="344">
                  <c:v>39.283999999999999</c:v>
                </c:pt>
                <c:pt idx="345">
                  <c:v>39.283999999999999</c:v>
                </c:pt>
                <c:pt idx="346">
                  <c:v>39.283999999999999</c:v>
                </c:pt>
                <c:pt idx="347">
                  <c:v>39.283999999999999</c:v>
                </c:pt>
                <c:pt idx="348">
                  <c:v>39.283999999999999</c:v>
                </c:pt>
                <c:pt idx="349">
                  <c:v>39.283999999999999</c:v>
                </c:pt>
                <c:pt idx="350">
                  <c:v>39.33</c:v>
                </c:pt>
                <c:pt idx="351">
                  <c:v>39.33</c:v>
                </c:pt>
                <c:pt idx="352">
                  <c:v>39.33</c:v>
                </c:pt>
                <c:pt idx="353">
                  <c:v>39.33</c:v>
                </c:pt>
                <c:pt idx="354">
                  <c:v>39.33</c:v>
                </c:pt>
                <c:pt idx="355">
                  <c:v>39.33</c:v>
                </c:pt>
                <c:pt idx="356">
                  <c:v>39.33</c:v>
                </c:pt>
                <c:pt idx="357">
                  <c:v>39.33</c:v>
                </c:pt>
                <c:pt idx="358">
                  <c:v>39.33</c:v>
                </c:pt>
                <c:pt idx="359">
                  <c:v>39.33</c:v>
                </c:pt>
                <c:pt idx="360">
                  <c:v>39.33</c:v>
                </c:pt>
                <c:pt idx="361">
                  <c:v>39.33</c:v>
                </c:pt>
                <c:pt idx="362">
                  <c:v>39.33</c:v>
                </c:pt>
                <c:pt idx="363">
                  <c:v>39.33</c:v>
                </c:pt>
                <c:pt idx="364">
                  <c:v>39.377000000000002</c:v>
                </c:pt>
                <c:pt idx="365">
                  <c:v>39.377000000000002</c:v>
                </c:pt>
                <c:pt idx="366">
                  <c:v>39.377000000000002</c:v>
                </c:pt>
                <c:pt idx="367">
                  <c:v>39.377000000000002</c:v>
                </c:pt>
                <c:pt idx="368">
                  <c:v>39.377000000000002</c:v>
                </c:pt>
                <c:pt idx="369">
                  <c:v>39.377000000000002</c:v>
                </c:pt>
                <c:pt idx="370">
                  <c:v>39.377000000000002</c:v>
                </c:pt>
                <c:pt idx="371">
                  <c:v>39.377000000000002</c:v>
                </c:pt>
                <c:pt idx="372">
                  <c:v>39.377000000000002</c:v>
                </c:pt>
                <c:pt idx="373">
                  <c:v>39.377000000000002</c:v>
                </c:pt>
                <c:pt idx="374">
                  <c:v>39.377000000000002</c:v>
                </c:pt>
                <c:pt idx="375">
                  <c:v>39.377000000000002</c:v>
                </c:pt>
                <c:pt idx="376">
                  <c:v>39.377000000000002</c:v>
                </c:pt>
                <c:pt idx="377">
                  <c:v>39.423999999999999</c:v>
                </c:pt>
                <c:pt idx="378">
                  <c:v>39.423999999999999</c:v>
                </c:pt>
                <c:pt idx="379">
                  <c:v>39.423999999999999</c:v>
                </c:pt>
                <c:pt idx="380">
                  <c:v>39.423999999999999</c:v>
                </c:pt>
                <c:pt idx="381">
                  <c:v>39.423999999999999</c:v>
                </c:pt>
                <c:pt idx="382">
                  <c:v>39.423999999999999</c:v>
                </c:pt>
                <c:pt idx="383">
                  <c:v>39.423999999999999</c:v>
                </c:pt>
                <c:pt idx="384">
                  <c:v>39.423999999999999</c:v>
                </c:pt>
                <c:pt idx="385">
                  <c:v>39.423999999999999</c:v>
                </c:pt>
                <c:pt idx="386">
                  <c:v>39.423999999999999</c:v>
                </c:pt>
                <c:pt idx="387">
                  <c:v>39.423999999999999</c:v>
                </c:pt>
                <c:pt idx="388">
                  <c:v>39.423999999999999</c:v>
                </c:pt>
                <c:pt idx="389">
                  <c:v>39.423999999999999</c:v>
                </c:pt>
                <c:pt idx="390">
                  <c:v>39.423999999999999</c:v>
                </c:pt>
                <c:pt idx="391">
                  <c:v>39.423999999999999</c:v>
                </c:pt>
                <c:pt idx="392">
                  <c:v>39.47</c:v>
                </c:pt>
                <c:pt idx="393">
                  <c:v>39.47</c:v>
                </c:pt>
                <c:pt idx="394">
                  <c:v>39.47</c:v>
                </c:pt>
                <c:pt idx="395">
                  <c:v>39.47</c:v>
                </c:pt>
                <c:pt idx="396">
                  <c:v>39.47</c:v>
                </c:pt>
                <c:pt idx="397">
                  <c:v>39.47</c:v>
                </c:pt>
                <c:pt idx="398">
                  <c:v>39.47</c:v>
                </c:pt>
                <c:pt idx="399">
                  <c:v>39.47</c:v>
                </c:pt>
                <c:pt idx="400">
                  <c:v>39.47</c:v>
                </c:pt>
                <c:pt idx="401">
                  <c:v>39.47</c:v>
                </c:pt>
                <c:pt idx="402">
                  <c:v>39.47</c:v>
                </c:pt>
                <c:pt idx="403">
                  <c:v>39.47</c:v>
                </c:pt>
                <c:pt idx="404">
                  <c:v>39.47</c:v>
                </c:pt>
                <c:pt idx="405">
                  <c:v>39.47</c:v>
                </c:pt>
                <c:pt idx="406">
                  <c:v>39.517000000000003</c:v>
                </c:pt>
                <c:pt idx="407">
                  <c:v>39.517000000000003</c:v>
                </c:pt>
                <c:pt idx="408">
                  <c:v>39.517000000000003</c:v>
                </c:pt>
                <c:pt idx="409">
                  <c:v>39.517000000000003</c:v>
                </c:pt>
                <c:pt idx="410">
                  <c:v>39.517000000000003</c:v>
                </c:pt>
              </c:numCache>
            </c:numRef>
          </c:cat>
          <c:val>
            <c:numRef>
              <c:f>'2022-11-10_Mov_Avg_Data_Analys'!$K$10621:$K$11032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B-4615-8E78-BE086A6467AB}"/>
            </c:ext>
          </c:extLst>
        </c:ser>
        <c:ser>
          <c:idx val="2"/>
          <c:order val="2"/>
          <c:tx>
            <c:v>Top-limit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'2022-11-10_Mov_Avg_Data_Analys'!$H$10621:$H$11031</c:f>
              <c:numCache>
                <c:formatCode>General</c:formatCode>
                <c:ptCount val="411"/>
                <c:pt idx="0">
                  <c:v>38.161000000000001</c:v>
                </c:pt>
                <c:pt idx="1">
                  <c:v>38.161000000000001</c:v>
                </c:pt>
                <c:pt idx="2">
                  <c:v>38.161000000000001</c:v>
                </c:pt>
                <c:pt idx="3">
                  <c:v>38.161000000000001</c:v>
                </c:pt>
                <c:pt idx="4">
                  <c:v>38.161000000000001</c:v>
                </c:pt>
                <c:pt idx="5">
                  <c:v>38.161000000000001</c:v>
                </c:pt>
                <c:pt idx="6">
                  <c:v>38.161000000000001</c:v>
                </c:pt>
                <c:pt idx="7">
                  <c:v>38.209000000000003</c:v>
                </c:pt>
                <c:pt idx="8">
                  <c:v>38.209000000000003</c:v>
                </c:pt>
                <c:pt idx="9">
                  <c:v>38.209000000000003</c:v>
                </c:pt>
                <c:pt idx="10">
                  <c:v>38.209000000000003</c:v>
                </c:pt>
                <c:pt idx="11">
                  <c:v>38.209000000000003</c:v>
                </c:pt>
                <c:pt idx="12">
                  <c:v>38.209000000000003</c:v>
                </c:pt>
                <c:pt idx="13">
                  <c:v>38.209000000000003</c:v>
                </c:pt>
                <c:pt idx="14">
                  <c:v>38.209000000000003</c:v>
                </c:pt>
                <c:pt idx="15">
                  <c:v>38.209000000000003</c:v>
                </c:pt>
                <c:pt idx="16">
                  <c:v>38.209000000000003</c:v>
                </c:pt>
                <c:pt idx="17">
                  <c:v>38.209000000000003</c:v>
                </c:pt>
                <c:pt idx="18">
                  <c:v>38.209000000000003</c:v>
                </c:pt>
                <c:pt idx="19">
                  <c:v>38.209000000000003</c:v>
                </c:pt>
                <c:pt idx="20">
                  <c:v>38.209000000000003</c:v>
                </c:pt>
                <c:pt idx="21">
                  <c:v>38.209000000000003</c:v>
                </c:pt>
                <c:pt idx="22">
                  <c:v>38.255000000000003</c:v>
                </c:pt>
                <c:pt idx="23">
                  <c:v>38.255000000000003</c:v>
                </c:pt>
                <c:pt idx="24">
                  <c:v>38.255000000000003</c:v>
                </c:pt>
                <c:pt idx="25">
                  <c:v>38.255000000000003</c:v>
                </c:pt>
                <c:pt idx="26">
                  <c:v>38.255000000000003</c:v>
                </c:pt>
                <c:pt idx="27">
                  <c:v>38.255000000000003</c:v>
                </c:pt>
                <c:pt idx="28">
                  <c:v>38.255000000000003</c:v>
                </c:pt>
                <c:pt idx="29">
                  <c:v>38.255000000000003</c:v>
                </c:pt>
                <c:pt idx="30">
                  <c:v>38.255000000000003</c:v>
                </c:pt>
                <c:pt idx="31">
                  <c:v>38.255000000000003</c:v>
                </c:pt>
                <c:pt idx="32">
                  <c:v>38.255000000000003</c:v>
                </c:pt>
                <c:pt idx="33">
                  <c:v>38.255000000000003</c:v>
                </c:pt>
                <c:pt idx="34">
                  <c:v>38.255000000000003</c:v>
                </c:pt>
                <c:pt idx="35">
                  <c:v>38.255000000000003</c:v>
                </c:pt>
                <c:pt idx="36">
                  <c:v>38.302</c:v>
                </c:pt>
                <c:pt idx="37">
                  <c:v>38.302</c:v>
                </c:pt>
                <c:pt idx="38">
                  <c:v>38.302</c:v>
                </c:pt>
                <c:pt idx="39">
                  <c:v>38.302</c:v>
                </c:pt>
                <c:pt idx="40">
                  <c:v>38.302</c:v>
                </c:pt>
                <c:pt idx="41">
                  <c:v>38.302</c:v>
                </c:pt>
                <c:pt idx="42">
                  <c:v>38.302</c:v>
                </c:pt>
                <c:pt idx="43">
                  <c:v>38.302</c:v>
                </c:pt>
                <c:pt idx="44">
                  <c:v>38.302</c:v>
                </c:pt>
                <c:pt idx="45">
                  <c:v>38.302</c:v>
                </c:pt>
                <c:pt idx="46">
                  <c:v>38.302</c:v>
                </c:pt>
                <c:pt idx="47">
                  <c:v>38.302</c:v>
                </c:pt>
                <c:pt idx="48">
                  <c:v>38.302</c:v>
                </c:pt>
                <c:pt idx="49">
                  <c:v>38.302</c:v>
                </c:pt>
                <c:pt idx="50">
                  <c:v>38.302</c:v>
                </c:pt>
                <c:pt idx="51">
                  <c:v>38.348999999999997</c:v>
                </c:pt>
                <c:pt idx="52">
                  <c:v>38.348999999999997</c:v>
                </c:pt>
                <c:pt idx="53">
                  <c:v>38.348999999999997</c:v>
                </c:pt>
                <c:pt idx="54">
                  <c:v>38.348999999999997</c:v>
                </c:pt>
                <c:pt idx="55">
                  <c:v>38.348999999999997</c:v>
                </c:pt>
                <c:pt idx="56">
                  <c:v>38.348999999999997</c:v>
                </c:pt>
                <c:pt idx="57">
                  <c:v>38.348999999999997</c:v>
                </c:pt>
                <c:pt idx="58">
                  <c:v>38.348999999999997</c:v>
                </c:pt>
                <c:pt idx="59">
                  <c:v>38.348999999999997</c:v>
                </c:pt>
                <c:pt idx="60">
                  <c:v>38.348999999999997</c:v>
                </c:pt>
                <c:pt idx="61">
                  <c:v>38.348999999999997</c:v>
                </c:pt>
                <c:pt idx="62">
                  <c:v>38.348999999999997</c:v>
                </c:pt>
                <c:pt idx="63">
                  <c:v>38.348999999999997</c:v>
                </c:pt>
                <c:pt idx="64">
                  <c:v>38.395000000000003</c:v>
                </c:pt>
                <c:pt idx="65">
                  <c:v>38.395000000000003</c:v>
                </c:pt>
                <c:pt idx="66">
                  <c:v>38.395000000000003</c:v>
                </c:pt>
                <c:pt idx="67">
                  <c:v>38.395000000000003</c:v>
                </c:pt>
                <c:pt idx="68">
                  <c:v>38.395000000000003</c:v>
                </c:pt>
                <c:pt idx="69">
                  <c:v>38.395000000000003</c:v>
                </c:pt>
                <c:pt idx="70">
                  <c:v>38.395000000000003</c:v>
                </c:pt>
                <c:pt idx="71">
                  <c:v>38.395000000000003</c:v>
                </c:pt>
                <c:pt idx="72">
                  <c:v>38.395000000000003</c:v>
                </c:pt>
                <c:pt idx="73">
                  <c:v>38.395000000000003</c:v>
                </c:pt>
                <c:pt idx="74">
                  <c:v>38.395000000000003</c:v>
                </c:pt>
                <c:pt idx="75">
                  <c:v>38.395000000000003</c:v>
                </c:pt>
                <c:pt idx="76">
                  <c:v>38.395000000000003</c:v>
                </c:pt>
                <c:pt idx="77">
                  <c:v>38.395000000000003</c:v>
                </c:pt>
                <c:pt idx="78">
                  <c:v>38.395000000000003</c:v>
                </c:pt>
                <c:pt idx="79">
                  <c:v>38.441000000000003</c:v>
                </c:pt>
                <c:pt idx="80">
                  <c:v>38.441000000000003</c:v>
                </c:pt>
                <c:pt idx="81">
                  <c:v>38.441000000000003</c:v>
                </c:pt>
                <c:pt idx="82">
                  <c:v>38.441000000000003</c:v>
                </c:pt>
                <c:pt idx="83">
                  <c:v>38.441000000000003</c:v>
                </c:pt>
                <c:pt idx="84">
                  <c:v>38.441000000000003</c:v>
                </c:pt>
                <c:pt idx="85">
                  <c:v>38.441000000000003</c:v>
                </c:pt>
                <c:pt idx="86">
                  <c:v>38.441000000000003</c:v>
                </c:pt>
                <c:pt idx="87">
                  <c:v>38.441000000000003</c:v>
                </c:pt>
                <c:pt idx="88">
                  <c:v>38.441000000000003</c:v>
                </c:pt>
                <c:pt idx="89">
                  <c:v>38.441000000000003</c:v>
                </c:pt>
                <c:pt idx="90">
                  <c:v>38.441000000000003</c:v>
                </c:pt>
                <c:pt idx="91">
                  <c:v>38.441000000000003</c:v>
                </c:pt>
                <c:pt idx="92">
                  <c:v>38.441000000000003</c:v>
                </c:pt>
                <c:pt idx="93">
                  <c:v>38.487000000000002</c:v>
                </c:pt>
                <c:pt idx="94">
                  <c:v>38.487000000000002</c:v>
                </c:pt>
                <c:pt idx="95">
                  <c:v>38.487000000000002</c:v>
                </c:pt>
                <c:pt idx="96">
                  <c:v>38.487000000000002</c:v>
                </c:pt>
                <c:pt idx="97">
                  <c:v>38.487000000000002</c:v>
                </c:pt>
                <c:pt idx="98">
                  <c:v>38.487000000000002</c:v>
                </c:pt>
                <c:pt idx="99">
                  <c:v>38.487000000000002</c:v>
                </c:pt>
                <c:pt idx="100">
                  <c:v>38.487000000000002</c:v>
                </c:pt>
                <c:pt idx="101">
                  <c:v>38.487000000000002</c:v>
                </c:pt>
                <c:pt idx="102">
                  <c:v>38.487000000000002</c:v>
                </c:pt>
                <c:pt idx="103">
                  <c:v>38.487000000000002</c:v>
                </c:pt>
                <c:pt idx="104">
                  <c:v>38.487000000000002</c:v>
                </c:pt>
                <c:pt idx="105">
                  <c:v>38.487000000000002</c:v>
                </c:pt>
                <c:pt idx="106">
                  <c:v>38.534999999999997</c:v>
                </c:pt>
                <c:pt idx="107">
                  <c:v>38.534999999999997</c:v>
                </c:pt>
                <c:pt idx="108">
                  <c:v>38.534999999999997</c:v>
                </c:pt>
                <c:pt idx="109">
                  <c:v>38.534999999999997</c:v>
                </c:pt>
                <c:pt idx="110">
                  <c:v>38.534999999999997</c:v>
                </c:pt>
                <c:pt idx="111">
                  <c:v>38.534999999999997</c:v>
                </c:pt>
                <c:pt idx="112">
                  <c:v>38.534999999999997</c:v>
                </c:pt>
                <c:pt idx="113">
                  <c:v>38.534999999999997</c:v>
                </c:pt>
                <c:pt idx="114">
                  <c:v>38.534999999999997</c:v>
                </c:pt>
                <c:pt idx="115">
                  <c:v>38.534999999999997</c:v>
                </c:pt>
                <c:pt idx="116">
                  <c:v>38.534999999999997</c:v>
                </c:pt>
                <c:pt idx="117">
                  <c:v>38.534999999999997</c:v>
                </c:pt>
                <c:pt idx="118">
                  <c:v>38.534999999999997</c:v>
                </c:pt>
                <c:pt idx="119">
                  <c:v>38.534999999999997</c:v>
                </c:pt>
                <c:pt idx="120">
                  <c:v>38.534999999999997</c:v>
                </c:pt>
                <c:pt idx="121">
                  <c:v>38.582000000000001</c:v>
                </c:pt>
                <c:pt idx="122">
                  <c:v>38.582000000000001</c:v>
                </c:pt>
                <c:pt idx="123">
                  <c:v>38.582000000000001</c:v>
                </c:pt>
                <c:pt idx="124">
                  <c:v>38.582000000000001</c:v>
                </c:pt>
                <c:pt idx="125">
                  <c:v>38.582000000000001</c:v>
                </c:pt>
                <c:pt idx="126">
                  <c:v>38.582000000000001</c:v>
                </c:pt>
                <c:pt idx="127">
                  <c:v>38.582000000000001</c:v>
                </c:pt>
                <c:pt idx="128">
                  <c:v>38.582000000000001</c:v>
                </c:pt>
                <c:pt idx="129">
                  <c:v>38.582000000000001</c:v>
                </c:pt>
                <c:pt idx="130">
                  <c:v>38.582000000000001</c:v>
                </c:pt>
                <c:pt idx="131">
                  <c:v>38.582000000000001</c:v>
                </c:pt>
                <c:pt idx="132">
                  <c:v>38.582000000000001</c:v>
                </c:pt>
                <c:pt idx="133">
                  <c:v>38.582000000000001</c:v>
                </c:pt>
                <c:pt idx="134">
                  <c:v>38.582000000000001</c:v>
                </c:pt>
                <c:pt idx="135">
                  <c:v>38.628</c:v>
                </c:pt>
                <c:pt idx="136">
                  <c:v>38.628</c:v>
                </c:pt>
                <c:pt idx="137">
                  <c:v>38.628</c:v>
                </c:pt>
                <c:pt idx="138">
                  <c:v>38.628</c:v>
                </c:pt>
                <c:pt idx="139">
                  <c:v>38.628</c:v>
                </c:pt>
                <c:pt idx="140">
                  <c:v>38.628</c:v>
                </c:pt>
                <c:pt idx="141">
                  <c:v>38.628</c:v>
                </c:pt>
                <c:pt idx="142">
                  <c:v>38.628</c:v>
                </c:pt>
                <c:pt idx="143">
                  <c:v>38.628</c:v>
                </c:pt>
                <c:pt idx="144">
                  <c:v>38.628</c:v>
                </c:pt>
                <c:pt idx="145">
                  <c:v>38.628</c:v>
                </c:pt>
                <c:pt idx="146">
                  <c:v>38.628</c:v>
                </c:pt>
                <c:pt idx="147">
                  <c:v>38.628</c:v>
                </c:pt>
                <c:pt idx="148">
                  <c:v>38.674999999999997</c:v>
                </c:pt>
                <c:pt idx="149">
                  <c:v>38.674999999999997</c:v>
                </c:pt>
                <c:pt idx="150">
                  <c:v>38.674999999999997</c:v>
                </c:pt>
                <c:pt idx="151">
                  <c:v>38.674999999999997</c:v>
                </c:pt>
                <c:pt idx="152">
                  <c:v>38.674999999999997</c:v>
                </c:pt>
                <c:pt idx="153">
                  <c:v>38.674999999999997</c:v>
                </c:pt>
                <c:pt idx="154">
                  <c:v>38.674999999999997</c:v>
                </c:pt>
                <c:pt idx="155">
                  <c:v>38.674999999999997</c:v>
                </c:pt>
                <c:pt idx="156">
                  <c:v>38.674999999999997</c:v>
                </c:pt>
                <c:pt idx="157">
                  <c:v>38.674999999999997</c:v>
                </c:pt>
                <c:pt idx="158">
                  <c:v>38.674999999999997</c:v>
                </c:pt>
                <c:pt idx="159">
                  <c:v>38.674999999999997</c:v>
                </c:pt>
                <c:pt idx="160">
                  <c:v>38.674999999999997</c:v>
                </c:pt>
                <c:pt idx="161">
                  <c:v>38.674999999999997</c:v>
                </c:pt>
                <c:pt idx="162">
                  <c:v>38.674999999999997</c:v>
                </c:pt>
                <c:pt idx="163">
                  <c:v>38.722000000000001</c:v>
                </c:pt>
                <c:pt idx="164">
                  <c:v>38.722000000000001</c:v>
                </c:pt>
                <c:pt idx="165">
                  <c:v>38.722000000000001</c:v>
                </c:pt>
                <c:pt idx="166">
                  <c:v>38.722000000000001</c:v>
                </c:pt>
                <c:pt idx="167">
                  <c:v>38.722000000000001</c:v>
                </c:pt>
                <c:pt idx="168">
                  <c:v>38.722000000000001</c:v>
                </c:pt>
                <c:pt idx="169">
                  <c:v>38.722000000000001</c:v>
                </c:pt>
                <c:pt idx="170">
                  <c:v>38.722000000000001</c:v>
                </c:pt>
                <c:pt idx="171">
                  <c:v>38.722000000000001</c:v>
                </c:pt>
                <c:pt idx="172">
                  <c:v>38.722000000000001</c:v>
                </c:pt>
                <c:pt idx="173">
                  <c:v>38.722000000000001</c:v>
                </c:pt>
                <c:pt idx="174">
                  <c:v>38.722000000000001</c:v>
                </c:pt>
                <c:pt idx="175">
                  <c:v>38.722000000000001</c:v>
                </c:pt>
                <c:pt idx="176">
                  <c:v>38.722000000000001</c:v>
                </c:pt>
                <c:pt idx="177">
                  <c:v>38.768000000000001</c:v>
                </c:pt>
                <c:pt idx="178">
                  <c:v>38.768000000000001</c:v>
                </c:pt>
                <c:pt idx="179">
                  <c:v>38.768000000000001</c:v>
                </c:pt>
                <c:pt idx="180">
                  <c:v>38.768000000000001</c:v>
                </c:pt>
                <c:pt idx="181">
                  <c:v>38.768000000000001</c:v>
                </c:pt>
                <c:pt idx="182">
                  <c:v>38.768000000000001</c:v>
                </c:pt>
                <c:pt idx="183">
                  <c:v>38.768000000000001</c:v>
                </c:pt>
                <c:pt idx="184">
                  <c:v>38.768000000000001</c:v>
                </c:pt>
                <c:pt idx="185">
                  <c:v>38.768000000000001</c:v>
                </c:pt>
                <c:pt idx="186">
                  <c:v>38.768000000000001</c:v>
                </c:pt>
                <c:pt idx="187">
                  <c:v>38.768000000000001</c:v>
                </c:pt>
                <c:pt idx="188">
                  <c:v>38.768000000000001</c:v>
                </c:pt>
                <c:pt idx="189">
                  <c:v>38.768000000000001</c:v>
                </c:pt>
                <c:pt idx="190">
                  <c:v>38.768000000000001</c:v>
                </c:pt>
                <c:pt idx="191">
                  <c:v>38.768000000000001</c:v>
                </c:pt>
                <c:pt idx="192">
                  <c:v>38.816000000000003</c:v>
                </c:pt>
                <c:pt idx="193">
                  <c:v>38.816000000000003</c:v>
                </c:pt>
                <c:pt idx="194">
                  <c:v>38.816000000000003</c:v>
                </c:pt>
                <c:pt idx="195">
                  <c:v>38.816000000000003</c:v>
                </c:pt>
                <c:pt idx="196">
                  <c:v>38.816000000000003</c:v>
                </c:pt>
                <c:pt idx="197">
                  <c:v>38.816000000000003</c:v>
                </c:pt>
                <c:pt idx="198">
                  <c:v>38.816000000000003</c:v>
                </c:pt>
                <c:pt idx="199">
                  <c:v>38.816000000000003</c:v>
                </c:pt>
                <c:pt idx="200">
                  <c:v>38.816000000000003</c:v>
                </c:pt>
                <c:pt idx="201">
                  <c:v>38.816000000000003</c:v>
                </c:pt>
                <c:pt idx="202">
                  <c:v>38.816000000000003</c:v>
                </c:pt>
                <c:pt idx="203">
                  <c:v>38.816000000000003</c:v>
                </c:pt>
                <c:pt idx="204">
                  <c:v>38.816000000000003</c:v>
                </c:pt>
                <c:pt idx="205">
                  <c:v>38.816000000000003</c:v>
                </c:pt>
                <c:pt idx="206">
                  <c:v>38.863</c:v>
                </c:pt>
                <c:pt idx="207">
                  <c:v>38.863</c:v>
                </c:pt>
                <c:pt idx="208">
                  <c:v>38.863</c:v>
                </c:pt>
                <c:pt idx="209">
                  <c:v>38.863</c:v>
                </c:pt>
                <c:pt idx="210">
                  <c:v>38.863</c:v>
                </c:pt>
                <c:pt idx="211">
                  <c:v>38.863</c:v>
                </c:pt>
                <c:pt idx="212">
                  <c:v>38.863</c:v>
                </c:pt>
                <c:pt idx="213">
                  <c:v>38.863</c:v>
                </c:pt>
                <c:pt idx="214">
                  <c:v>38.863</c:v>
                </c:pt>
                <c:pt idx="215">
                  <c:v>38.863</c:v>
                </c:pt>
                <c:pt idx="216">
                  <c:v>38.863</c:v>
                </c:pt>
                <c:pt idx="217">
                  <c:v>38.863</c:v>
                </c:pt>
                <c:pt idx="218">
                  <c:v>38.863</c:v>
                </c:pt>
                <c:pt idx="219">
                  <c:v>38.863</c:v>
                </c:pt>
                <c:pt idx="220">
                  <c:v>38.863</c:v>
                </c:pt>
                <c:pt idx="221">
                  <c:v>38.863</c:v>
                </c:pt>
                <c:pt idx="222">
                  <c:v>38.909999999999997</c:v>
                </c:pt>
                <c:pt idx="223">
                  <c:v>38.909999999999997</c:v>
                </c:pt>
                <c:pt idx="224">
                  <c:v>38.909999999999997</c:v>
                </c:pt>
                <c:pt idx="225">
                  <c:v>38.909999999999997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38.909999999999997</c:v>
                </c:pt>
                <c:pt idx="229">
                  <c:v>38.909999999999997</c:v>
                </c:pt>
                <c:pt idx="230">
                  <c:v>38.909999999999997</c:v>
                </c:pt>
                <c:pt idx="231">
                  <c:v>38.909999999999997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38.909999999999997</c:v>
                </c:pt>
                <c:pt idx="236">
                  <c:v>38.957000000000001</c:v>
                </c:pt>
                <c:pt idx="237">
                  <c:v>38.957000000000001</c:v>
                </c:pt>
                <c:pt idx="238">
                  <c:v>38.957000000000001</c:v>
                </c:pt>
                <c:pt idx="239">
                  <c:v>38.957000000000001</c:v>
                </c:pt>
                <c:pt idx="240">
                  <c:v>38.957000000000001</c:v>
                </c:pt>
                <c:pt idx="241">
                  <c:v>38.957000000000001</c:v>
                </c:pt>
                <c:pt idx="242">
                  <c:v>38.957000000000001</c:v>
                </c:pt>
                <c:pt idx="243">
                  <c:v>38.957000000000001</c:v>
                </c:pt>
                <c:pt idx="244">
                  <c:v>38.957000000000001</c:v>
                </c:pt>
                <c:pt idx="245">
                  <c:v>38.957000000000001</c:v>
                </c:pt>
                <c:pt idx="246">
                  <c:v>38.957000000000001</c:v>
                </c:pt>
                <c:pt idx="247">
                  <c:v>38.957000000000001</c:v>
                </c:pt>
                <c:pt idx="248">
                  <c:v>38.957000000000001</c:v>
                </c:pt>
                <c:pt idx="249">
                  <c:v>38.957000000000001</c:v>
                </c:pt>
                <c:pt idx="250">
                  <c:v>38.957000000000001</c:v>
                </c:pt>
                <c:pt idx="251">
                  <c:v>39.003</c:v>
                </c:pt>
                <c:pt idx="252">
                  <c:v>39.003</c:v>
                </c:pt>
                <c:pt idx="253">
                  <c:v>39.003</c:v>
                </c:pt>
                <c:pt idx="254">
                  <c:v>39.003</c:v>
                </c:pt>
                <c:pt idx="255">
                  <c:v>39.003</c:v>
                </c:pt>
                <c:pt idx="256">
                  <c:v>39.003</c:v>
                </c:pt>
                <c:pt idx="257">
                  <c:v>39.003</c:v>
                </c:pt>
                <c:pt idx="258">
                  <c:v>39.003</c:v>
                </c:pt>
                <c:pt idx="259">
                  <c:v>39.003</c:v>
                </c:pt>
                <c:pt idx="260">
                  <c:v>39.003</c:v>
                </c:pt>
                <c:pt idx="261">
                  <c:v>39.003</c:v>
                </c:pt>
                <c:pt idx="262">
                  <c:v>39.003</c:v>
                </c:pt>
                <c:pt idx="263">
                  <c:v>39.003</c:v>
                </c:pt>
                <c:pt idx="264">
                  <c:v>39.003</c:v>
                </c:pt>
                <c:pt idx="265">
                  <c:v>39.048999999999999</c:v>
                </c:pt>
                <c:pt idx="266">
                  <c:v>39.048999999999999</c:v>
                </c:pt>
                <c:pt idx="267">
                  <c:v>39.048999999999999</c:v>
                </c:pt>
                <c:pt idx="268">
                  <c:v>39.048999999999999</c:v>
                </c:pt>
                <c:pt idx="269">
                  <c:v>39.048999999999999</c:v>
                </c:pt>
                <c:pt idx="270">
                  <c:v>39.048999999999999</c:v>
                </c:pt>
                <c:pt idx="271">
                  <c:v>39.048999999999999</c:v>
                </c:pt>
                <c:pt idx="272">
                  <c:v>39.048999999999999</c:v>
                </c:pt>
                <c:pt idx="273">
                  <c:v>39.048999999999999</c:v>
                </c:pt>
                <c:pt idx="274">
                  <c:v>39.048999999999999</c:v>
                </c:pt>
                <c:pt idx="275">
                  <c:v>39.048999999999999</c:v>
                </c:pt>
                <c:pt idx="276">
                  <c:v>39.048999999999999</c:v>
                </c:pt>
                <c:pt idx="277">
                  <c:v>39.048999999999999</c:v>
                </c:pt>
                <c:pt idx="278">
                  <c:v>39.095999999999997</c:v>
                </c:pt>
                <c:pt idx="279">
                  <c:v>39.095999999999997</c:v>
                </c:pt>
                <c:pt idx="280">
                  <c:v>39.095999999999997</c:v>
                </c:pt>
                <c:pt idx="281">
                  <c:v>39.095999999999997</c:v>
                </c:pt>
                <c:pt idx="282">
                  <c:v>39.095999999999997</c:v>
                </c:pt>
                <c:pt idx="283">
                  <c:v>39.095999999999997</c:v>
                </c:pt>
                <c:pt idx="284">
                  <c:v>39.095999999999997</c:v>
                </c:pt>
                <c:pt idx="285">
                  <c:v>39.095999999999997</c:v>
                </c:pt>
                <c:pt idx="286">
                  <c:v>39.095999999999997</c:v>
                </c:pt>
                <c:pt idx="287">
                  <c:v>39.095999999999997</c:v>
                </c:pt>
                <c:pt idx="288">
                  <c:v>39.095999999999997</c:v>
                </c:pt>
                <c:pt idx="289">
                  <c:v>39.095999999999997</c:v>
                </c:pt>
                <c:pt idx="290">
                  <c:v>39.095999999999997</c:v>
                </c:pt>
                <c:pt idx="291">
                  <c:v>39.095999999999997</c:v>
                </c:pt>
                <c:pt idx="292">
                  <c:v>39.095999999999997</c:v>
                </c:pt>
                <c:pt idx="293">
                  <c:v>39.143000000000001</c:v>
                </c:pt>
                <c:pt idx="294">
                  <c:v>39.143000000000001</c:v>
                </c:pt>
                <c:pt idx="295">
                  <c:v>39.143000000000001</c:v>
                </c:pt>
                <c:pt idx="296">
                  <c:v>39.143000000000001</c:v>
                </c:pt>
                <c:pt idx="297">
                  <c:v>39.143000000000001</c:v>
                </c:pt>
                <c:pt idx="298">
                  <c:v>39.143000000000001</c:v>
                </c:pt>
                <c:pt idx="299">
                  <c:v>39.143000000000001</c:v>
                </c:pt>
                <c:pt idx="300">
                  <c:v>39.143000000000001</c:v>
                </c:pt>
                <c:pt idx="301">
                  <c:v>39.143000000000001</c:v>
                </c:pt>
                <c:pt idx="302">
                  <c:v>39.143000000000001</c:v>
                </c:pt>
                <c:pt idx="303">
                  <c:v>39.143000000000001</c:v>
                </c:pt>
                <c:pt idx="304">
                  <c:v>39.143000000000001</c:v>
                </c:pt>
                <c:pt idx="305">
                  <c:v>39.143000000000001</c:v>
                </c:pt>
                <c:pt idx="306">
                  <c:v>39.143000000000001</c:v>
                </c:pt>
                <c:pt idx="307">
                  <c:v>39.19</c:v>
                </c:pt>
                <c:pt idx="308">
                  <c:v>39.19</c:v>
                </c:pt>
                <c:pt idx="309">
                  <c:v>39.19</c:v>
                </c:pt>
                <c:pt idx="310">
                  <c:v>39.19</c:v>
                </c:pt>
                <c:pt idx="311">
                  <c:v>39.19</c:v>
                </c:pt>
                <c:pt idx="312">
                  <c:v>39.19</c:v>
                </c:pt>
                <c:pt idx="313">
                  <c:v>39.19</c:v>
                </c:pt>
                <c:pt idx="314">
                  <c:v>39.19</c:v>
                </c:pt>
                <c:pt idx="315">
                  <c:v>39.19</c:v>
                </c:pt>
                <c:pt idx="316">
                  <c:v>39.19</c:v>
                </c:pt>
                <c:pt idx="317">
                  <c:v>39.19</c:v>
                </c:pt>
                <c:pt idx="318">
                  <c:v>39.19</c:v>
                </c:pt>
                <c:pt idx="319">
                  <c:v>39.19</c:v>
                </c:pt>
                <c:pt idx="320">
                  <c:v>39.19</c:v>
                </c:pt>
                <c:pt idx="321">
                  <c:v>39.19</c:v>
                </c:pt>
                <c:pt idx="322">
                  <c:v>39.237000000000002</c:v>
                </c:pt>
                <c:pt idx="323">
                  <c:v>39.237000000000002</c:v>
                </c:pt>
                <c:pt idx="324">
                  <c:v>39.237000000000002</c:v>
                </c:pt>
                <c:pt idx="325">
                  <c:v>39.237000000000002</c:v>
                </c:pt>
                <c:pt idx="326">
                  <c:v>39.237000000000002</c:v>
                </c:pt>
                <c:pt idx="327">
                  <c:v>39.237000000000002</c:v>
                </c:pt>
                <c:pt idx="328">
                  <c:v>39.237000000000002</c:v>
                </c:pt>
                <c:pt idx="329">
                  <c:v>39.237000000000002</c:v>
                </c:pt>
                <c:pt idx="330">
                  <c:v>39.237000000000002</c:v>
                </c:pt>
                <c:pt idx="331">
                  <c:v>39.237000000000002</c:v>
                </c:pt>
                <c:pt idx="332">
                  <c:v>39.237000000000002</c:v>
                </c:pt>
                <c:pt idx="333">
                  <c:v>39.237000000000002</c:v>
                </c:pt>
                <c:pt idx="334">
                  <c:v>39.237000000000002</c:v>
                </c:pt>
                <c:pt idx="335">
                  <c:v>39.283999999999999</c:v>
                </c:pt>
                <c:pt idx="336">
                  <c:v>39.283999999999999</c:v>
                </c:pt>
                <c:pt idx="337">
                  <c:v>39.283999999999999</c:v>
                </c:pt>
                <c:pt idx="338">
                  <c:v>39.283999999999999</c:v>
                </c:pt>
                <c:pt idx="339">
                  <c:v>39.283999999999999</c:v>
                </c:pt>
                <c:pt idx="340">
                  <c:v>39.283999999999999</c:v>
                </c:pt>
                <c:pt idx="341">
                  <c:v>39.283999999999999</c:v>
                </c:pt>
                <c:pt idx="342">
                  <c:v>39.283999999999999</c:v>
                </c:pt>
                <c:pt idx="343">
                  <c:v>39.283999999999999</c:v>
                </c:pt>
                <c:pt idx="344">
                  <c:v>39.283999999999999</c:v>
                </c:pt>
                <c:pt idx="345">
                  <c:v>39.283999999999999</c:v>
                </c:pt>
                <c:pt idx="346">
                  <c:v>39.283999999999999</c:v>
                </c:pt>
                <c:pt idx="347">
                  <c:v>39.283999999999999</c:v>
                </c:pt>
                <c:pt idx="348">
                  <c:v>39.283999999999999</c:v>
                </c:pt>
                <c:pt idx="349">
                  <c:v>39.283999999999999</c:v>
                </c:pt>
                <c:pt idx="350">
                  <c:v>39.33</c:v>
                </c:pt>
                <c:pt idx="351">
                  <c:v>39.33</c:v>
                </c:pt>
                <c:pt idx="352">
                  <c:v>39.33</c:v>
                </c:pt>
                <c:pt idx="353">
                  <c:v>39.33</c:v>
                </c:pt>
                <c:pt idx="354">
                  <c:v>39.33</c:v>
                </c:pt>
                <c:pt idx="355">
                  <c:v>39.33</c:v>
                </c:pt>
                <c:pt idx="356">
                  <c:v>39.33</c:v>
                </c:pt>
                <c:pt idx="357">
                  <c:v>39.33</c:v>
                </c:pt>
                <c:pt idx="358">
                  <c:v>39.33</c:v>
                </c:pt>
                <c:pt idx="359">
                  <c:v>39.33</c:v>
                </c:pt>
                <c:pt idx="360">
                  <c:v>39.33</c:v>
                </c:pt>
                <c:pt idx="361">
                  <c:v>39.33</c:v>
                </c:pt>
                <c:pt idx="362">
                  <c:v>39.33</c:v>
                </c:pt>
                <c:pt idx="363">
                  <c:v>39.33</c:v>
                </c:pt>
                <c:pt idx="364">
                  <c:v>39.377000000000002</c:v>
                </c:pt>
                <c:pt idx="365">
                  <c:v>39.377000000000002</c:v>
                </c:pt>
                <c:pt idx="366">
                  <c:v>39.377000000000002</c:v>
                </c:pt>
                <c:pt idx="367">
                  <c:v>39.377000000000002</c:v>
                </c:pt>
                <c:pt idx="368">
                  <c:v>39.377000000000002</c:v>
                </c:pt>
                <c:pt idx="369">
                  <c:v>39.377000000000002</c:v>
                </c:pt>
                <c:pt idx="370">
                  <c:v>39.377000000000002</c:v>
                </c:pt>
                <c:pt idx="371">
                  <c:v>39.377000000000002</c:v>
                </c:pt>
                <c:pt idx="372">
                  <c:v>39.377000000000002</c:v>
                </c:pt>
                <c:pt idx="373">
                  <c:v>39.377000000000002</c:v>
                </c:pt>
                <c:pt idx="374">
                  <c:v>39.377000000000002</c:v>
                </c:pt>
                <c:pt idx="375">
                  <c:v>39.377000000000002</c:v>
                </c:pt>
                <c:pt idx="376">
                  <c:v>39.377000000000002</c:v>
                </c:pt>
                <c:pt idx="377">
                  <c:v>39.423999999999999</c:v>
                </c:pt>
                <c:pt idx="378">
                  <c:v>39.423999999999999</c:v>
                </c:pt>
                <c:pt idx="379">
                  <c:v>39.423999999999999</c:v>
                </c:pt>
                <c:pt idx="380">
                  <c:v>39.423999999999999</c:v>
                </c:pt>
                <c:pt idx="381">
                  <c:v>39.423999999999999</c:v>
                </c:pt>
                <c:pt idx="382">
                  <c:v>39.423999999999999</c:v>
                </c:pt>
                <c:pt idx="383">
                  <c:v>39.423999999999999</c:v>
                </c:pt>
                <c:pt idx="384">
                  <c:v>39.423999999999999</c:v>
                </c:pt>
                <c:pt idx="385">
                  <c:v>39.423999999999999</c:v>
                </c:pt>
                <c:pt idx="386">
                  <c:v>39.423999999999999</c:v>
                </c:pt>
                <c:pt idx="387">
                  <c:v>39.423999999999999</c:v>
                </c:pt>
                <c:pt idx="388">
                  <c:v>39.423999999999999</c:v>
                </c:pt>
                <c:pt idx="389">
                  <c:v>39.423999999999999</c:v>
                </c:pt>
                <c:pt idx="390">
                  <c:v>39.423999999999999</c:v>
                </c:pt>
                <c:pt idx="391">
                  <c:v>39.423999999999999</c:v>
                </c:pt>
                <c:pt idx="392">
                  <c:v>39.47</c:v>
                </c:pt>
                <c:pt idx="393">
                  <c:v>39.47</c:v>
                </c:pt>
                <c:pt idx="394">
                  <c:v>39.47</c:v>
                </c:pt>
                <c:pt idx="395">
                  <c:v>39.47</c:v>
                </c:pt>
                <c:pt idx="396">
                  <c:v>39.47</c:v>
                </c:pt>
                <c:pt idx="397">
                  <c:v>39.47</c:v>
                </c:pt>
                <c:pt idx="398">
                  <c:v>39.47</c:v>
                </c:pt>
                <c:pt idx="399">
                  <c:v>39.47</c:v>
                </c:pt>
                <c:pt idx="400">
                  <c:v>39.47</c:v>
                </c:pt>
                <c:pt idx="401">
                  <c:v>39.47</c:v>
                </c:pt>
                <c:pt idx="402">
                  <c:v>39.47</c:v>
                </c:pt>
                <c:pt idx="403">
                  <c:v>39.47</c:v>
                </c:pt>
                <c:pt idx="404">
                  <c:v>39.47</c:v>
                </c:pt>
                <c:pt idx="405">
                  <c:v>39.47</c:v>
                </c:pt>
                <c:pt idx="406">
                  <c:v>39.517000000000003</c:v>
                </c:pt>
                <c:pt idx="407">
                  <c:v>39.517000000000003</c:v>
                </c:pt>
                <c:pt idx="408">
                  <c:v>39.517000000000003</c:v>
                </c:pt>
                <c:pt idx="409">
                  <c:v>39.517000000000003</c:v>
                </c:pt>
                <c:pt idx="410">
                  <c:v>39.517000000000003</c:v>
                </c:pt>
              </c:numCache>
            </c:numRef>
          </c:cat>
          <c:val>
            <c:numRef>
              <c:f>'2022-11-10_Mov_Avg_Data_Analys'!$M$10621:$M$11032</c:f>
              <c:numCache>
                <c:formatCode>General</c:formatCode>
                <c:ptCount val="4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B-4615-8E78-BE086A646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894912"/>
        <c:axId val="955891584"/>
      </c:lineChart>
      <c:catAx>
        <c:axId val="9558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91584"/>
        <c:crosses val="autoZero"/>
        <c:auto val="1"/>
        <c:lblAlgn val="ctr"/>
        <c:lblOffset val="100"/>
        <c:noMultiLvlLbl val="0"/>
      </c:catAx>
      <c:valAx>
        <c:axId val="9558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9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Repetition with Lowest Low-Limit (Yellow portion)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Repetition with Lowest Limit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'2022-11-10_Mov_Avg_Data_Analys'!$I$12556:$I$12900</c:f>
              <c:numCache>
                <c:formatCode>General</c:formatCode>
                <c:ptCount val="345"/>
                <c:pt idx="0">
                  <c:v>3.4240760802999999</c:v>
                </c:pt>
                <c:pt idx="1">
                  <c:v>3.5828638075999999</c:v>
                </c:pt>
                <c:pt idx="2">
                  <c:v>3.8240127563000001</c:v>
                </c:pt>
                <c:pt idx="3">
                  <c:v>4.1015796661000001</c:v>
                </c:pt>
                <c:pt idx="4">
                  <c:v>4.2585487364999999</c:v>
                </c:pt>
                <c:pt idx="5">
                  <c:v>4.4745731353</c:v>
                </c:pt>
                <c:pt idx="6">
                  <c:v>4.6540822981999996</c:v>
                </c:pt>
                <c:pt idx="7">
                  <c:v>4.8324432372999997</c:v>
                </c:pt>
                <c:pt idx="8">
                  <c:v>4.9671115874999998</c:v>
                </c:pt>
                <c:pt idx="9">
                  <c:v>5.1259946823</c:v>
                </c:pt>
                <c:pt idx="10">
                  <c:v>5.2390799522</c:v>
                </c:pt>
                <c:pt idx="11">
                  <c:v>5.3426885604000001</c:v>
                </c:pt>
                <c:pt idx="12">
                  <c:v>5.4693169593000004</c:v>
                </c:pt>
                <c:pt idx="13">
                  <c:v>5.5248303413000004</c:v>
                </c:pt>
                <c:pt idx="14">
                  <c:v>5.6762485504000004</c:v>
                </c:pt>
                <c:pt idx="15">
                  <c:v>5.8008661269999999</c:v>
                </c:pt>
                <c:pt idx="16">
                  <c:v>5.8879647253999998</c:v>
                </c:pt>
                <c:pt idx="17">
                  <c:v>5.9362998007999996</c:v>
                </c:pt>
                <c:pt idx="18">
                  <c:v>6.0497198104000001</c:v>
                </c:pt>
                <c:pt idx="19">
                  <c:v>6.1325111389</c:v>
                </c:pt>
                <c:pt idx="20">
                  <c:v>6.2381782531000001</c:v>
                </c:pt>
                <c:pt idx="21">
                  <c:v>6.3276700973000004</c:v>
                </c:pt>
                <c:pt idx="22">
                  <c:v>6.4140987396</c:v>
                </c:pt>
                <c:pt idx="23">
                  <c:v>6.4721961020999998</c:v>
                </c:pt>
                <c:pt idx="24">
                  <c:v>6.6000208854000002</c:v>
                </c:pt>
                <c:pt idx="25">
                  <c:v>6.6402683258000001</c:v>
                </c:pt>
                <c:pt idx="26">
                  <c:v>6.8254246711000004</c:v>
                </c:pt>
                <c:pt idx="27">
                  <c:v>6.8851976394000003</c:v>
                </c:pt>
                <c:pt idx="28">
                  <c:v>6.9399929046000004</c:v>
                </c:pt>
                <c:pt idx="29">
                  <c:v>6.9543023109000002</c:v>
                </c:pt>
                <c:pt idx="30">
                  <c:v>6.7790040968999996</c:v>
                </c:pt>
                <c:pt idx="31">
                  <c:v>7.0006752014</c:v>
                </c:pt>
                <c:pt idx="32">
                  <c:v>6.9380788803</c:v>
                </c:pt>
                <c:pt idx="33">
                  <c:v>7.0629844664999997</c:v>
                </c:pt>
                <c:pt idx="34">
                  <c:v>7.0798292160000003</c:v>
                </c:pt>
                <c:pt idx="35">
                  <c:v>7.1075387001000001</c:v>
                </c:pt>
                <c:pt idx="36">
                  <c:v>7.0525994299999999</c:v>
                </c:pt>
                <c:pt idx="37">
                  <c:v>7.2155504225999998</c:v>
                </c:pt>
                <c:pt idx="38">
                  <c:v>7.2403883934</c:v>
                </c:pt>
                <c:pt idx="39">
                  <c:v>7.0592036247000003</c:v>
                </c:pt>
                <c:pt idx="40">
                  <c:v>6.9585137366999996</c:v>
                </c:pt>
                <c:pt idx="41">
                  <c:v>6.8473911285</c:v>
                </c:pt>
                <c:pt idx="42">
                  <c:v>6.8259992598999997</c:v>
                </c:pt>
                <c:pt idx="43">
                  <c:v>6.8184862136</c:v>
                </c:pt>
                <c:pt idx="44">
                  <c:v>6.6573534011</c:v>
                </c:pt>
                <c:pt idx="45">
                  <c:v>6.5247430801000004</c:v>
                </c:pt>
                <c:pt idx="46">
                  <c:v>6.4392232894000001</c:v>
                </c:pt>
                <c:pt idx="47">
                  <c:v>6.3350400923999999</c:v>
                </c:pt>
                <c:pt idx="48">
                  <c:v>6.3256120680999999</c:v>
                </c:pt>
                <c:pt idx="49">
                  <c:v>6.1361961363999997</c:v>
                </c:pt>
                <c:pt idx="50">
                  <c:v>6.0365591049000002</c:v>
                </c:pt>
                <c:pt idx="51">
                  <c:v>5.856906414</c:v>
                </c:pt>
                <c:pt idx="52">
                  <c:v>5.7003197668999999</c:v>
                </c:pt>
                <c:pt idx="53">
                  <c:v>5.5646471977000003</c:v>
                </c:pt>
                <c:pt idx="54">
                  <c:v>5.4554386138000002</c:v>
                </c:pt>
                <c:pt idx="55">
                  <c:v>5.3763318060999996</c:v>
                </c:pt>
                <c:pt idx="56">
                  <c:v>5.2736320494999998</c:v>
                </c:pt>
                <c:pt idx="57">
                  <c:v>5.334505558</c:v>
                </c:pt>
                <c:pt idx="58">
                  <c:v>5.2345809935999998</c:v>
                </c:pt>
                <c:pt idx="59">
                  <c:v>5.1926589011999997</c:v>
                </c:pt>
                <c:pt idx="60">
                  <c:v>5.1212091444999999</c:v>
                </c:pt>
                <c:pt idx="61">
                  <c:v>5.0778512954000004</c:v>
                </c:pt>
                <c:pt idx="62">
                  <c:v>5.0970892905999996</c:v>
                </c:pt>
                <c:pt idx="63">
                  <c:v>4.9721360205999998</c:v>
                </c:pt>
                <c:pt idx="64">
                  <c:v>4.9883594512</c:v>
                </c:pt>
                <c:pt idx="65">
                  <c:v>4.6787762640999997</c:v>
                </c:pt>
                <c:pt idx="66">
                  <c:v>4.5450654028999997</c:v>
                </c:pt>
                <c:pt idx="67">
                  <c:v>4.6673388481</c:v>
                </c:pt>
                <c:pt idx="68">
                  <c:v>4.4995064735000003</c:v>
                </c:pt>
                <c:pt idx="69">
                  <c:v>4.504723072</c:v>
                </c:pt>
                <c:pt idx="70">
                  <c:v>4.3072676658000004</c:v>
                </c:pt>
                <c:pt idx="71">
                  <c:v>4.2773571013999998</c:v>
                </c:pt>
                <c:pt idx="72">
                  <c:v>4.1321606635999997</c:v>
                </c:pt>
                <c:pt idx="73">
                  <c:v>4.0643000601999999</c:v>
                </c:pt>
                <c:pt idx="74">
                  <c:v>3.9217357635000001</c:v>
                </c:pt>
                <c:pt idx="75">
                  <c:v>3.7721843718999999</c:v>
                </c:pt>
                <c:pt idx="76">
                  <c:v>3.6758499145000001</c:v>
                </c:pt>
                <c:pt idx="77">
                  <c:v>3.5111756324000001</c:v>
                </c:pt>
                <c:pt idx="78">
                  <c:v>3.4323086738000002</c:v>
                </c:pt>
                <c:pt idx="79">
                  <c:v>3.1757979393000002</c:v>
                </c:pt>
                <c:pt idx="80">
                  <c:v>3.0641970634</c:v>
                </c:pt>
                <c:pt idx="81">
                  <c:v>2.7860546112</c:v>
                </c:pt>
                <c:pt idx="82">
                  <c:v>2.8235745428999999</c:v>
                </c:pt>
                <c:pt idx="83">
                  <c:v>2.5615601538999999</c:v>
                </c:pt>
                <c:pt idx="84">
                  <c:v>2.5241365432</c:v>
                </c:pt>
                <c:pt idx="85">
                  <c:v>2.2596340178999998</c:v>
                </c:pt>
                <c:pt idx="86">
                  <c:v>2.2244591711999999</c:v>
                </c:pt>
                <c:pt idx="87">
                  <c:v>2.086967945</c:v>
                </c:pt>
                <c:pt idx="88">
                  <c:v>1.9366025924000001</c:v>
                </c:pt>
                <c:pt idx="89">
                  <c:v>2.0149440765</c:v>
                </c:pt>
                <c:pt idx="90">
                  <c:v>1.9622545242</c:v>
                </c:pt>
                <c:pt idx="91">
                  <c:v>1.9681882857999999</c:v>
                </c:pt>
                <c:pt idx="92">
                  <c:v>1.9447870253999999</c:v>
                </c:pt>
                <c:pt idx="93">
                  <c:v>1.7755661009999999</c:v>
                </c:pt>
                <c:pt idx="94">
                  <c:v>1.8583583830999999</c:v>
                </c:pt>
                <c:pt idx="95">
                  <c:v>1.7671442031</c:v>
                </c:pt>
                <c:pt idx="96">
                  <c:v>1.6958866119</c:v>
                </c:pt>
                <c:pt idx="97">
                  <c:v>1.6719579696</c:v>
                </c:pt>
                <c:pt idx="98">
                  <c:v>1.6479349136000001</c:v>
                </c:pt>
                <c:pt idx="99">
                  <c:v>1.5302085876</c:v>
                </c:pt>
                <c:pt idx="100">
                  <c:v>1.5035037994</c:v>
                </c:pt>
                <c:pt idx="101">
                  <c:v>1.3802261352</c:v>
                </c:pt>
                <c:pt idx="102">
                  <c:v>1.2662801742000001</c:v>
                </c:pt>
                <c:pt idx="103">
                  <c:v>1.4353094099999999</c:v>
                </c:pt>
                <c:pt idx="104">
                  <c:v>1.2728843688</c:v>
                </c:pt>
                <c:pt idx="105">
                  <c:v>0.99809265130000002</c:v>
                </c:pt>
                <c:pt idx="106">
                  <c:v>1.0472898482999999</c:v>
                </c:pt>
                <c:pt idx="107">
                  <c:v>0.64371681209999998</c:v>
                </c:pt>
                <c:pt idx="108">
                  <c:v>0.52742481230000005</c:v>
                </c:pt>
                <c:pt idx="109">
                  <c:v>0.38533973690000001</c:v>
                </c:pt>
                <c:pt idx="110">
                  <c:v>0.1179656982</c:v>
                </c:pt>
                <c:pt idx="111">
                  <c:v>0.1652488708</c:v>
                </c:pt>
                <c:pt idx="112">
                  <c:v>-0.1375865936</c:v>
                </c:pt>
                <c:pt idx="113">
                  <c:v>-0.29752349849999998</c:v>
                </c:pt>
                <c:pt idx="114">
                  <c:v>-0.36863708490000002</c:v>
                </c:pt>
                <c:pt idx="115">
                  <c:v>-0.32169055930000001</c:v>
                </c:pt>
                <c:pt idx="116">
                  <c:v>-0.35863494870000001</c:v>
                </c:pt>
                <c:pt idx="117">
                  <c:v>-0.72330093380000005</c:v>
                </c:pt>
                <c:pt idx="118">
                  <c:v>-0.89204216000000003</c:v>
                </c:pt>
                <c:pt idx="119">
                  <c:v>-1.1185455322</c:v>
                </c:pt>
                <c:pt idx="120">
                  <c:v>-1.2598667144</c:v>
                </c:pt>
                <c:pt idx="121">
                  <c:v>-1.4089403152</c:v>
                </c:pt>
                <c:pt idx="122">
                  <c:v>-1.6139097213</c:v>
                </c:pt>
                <c:pt idx="123">
                  <c:v>-1.8906641006</c:v>
                </c:pt>
                <c:pt idx="124">
                  <c:v>-1.7681026458</c:v>
                </c:pt>
                <c:pt idx="125">
                  <c:v>-1.9645051955999999</c:v>
                </c:pt>
                <c:pt idx="126">
                  <c:v>-2.123963356</c:v>
                </c:pt>
                <c:pt idx="127">
                  <c:v>-2.3084974288</c:v>
                </c:pt>
                <c:pt idx="128">
                  <c:v>-2.5208358764000001</c:v>
                </c:pt>
                <c:pt idx="129">
                  <c:v>-2.5822839736000001</c:v>
                </c:pt>
                <c:pt idx="130">
                  <c:v>-2.7745227813</c:v>
                </c:pt>
                <c:pt idx="131">
                  <c:v>-2.8516674041000001</c:v>
                </c:pt>
                <c:pt idx="132">
                  <c:v>-3.1519184112</c:v>
                </c:pt>
                <c:pt idx="133">
                  <c:v>-3.2506942748999998</c:v>
                </c:pt>
                <c:pt idx="134">
                  <c:v>-3.5244331358999998</c:v>
                </c:pt>
                <c:pt idx="135">
                  <c:v>-3.2118825912000002</c:v>
                </c:pt>
                <c:pt idx="136">
                  <c:v>-3.181110382</c:v>
                </c:pt>
                <c:pt idx="137">
                  <c:v>-3.4405879974000002</c:v>
                </c:pt>
                <c:pt idx="138">
                  <c:v>-2.9133052825000001</c:v>
                </c:pt>
                <c:pt idx="139">
                  <c:v>-3.0212221145</c:v>
                </c:pt>
                <c:pt idx="140">
                  <c:v>-3.1806325912000002</c:v>
                </c:pt>
                <c:pt idx="141">
                  <c:v>-2.9099082946000001</c:v>
                </c:pt>
                <c:pt idx="142">
                  <c:v>-3.1740760802999999</c:v>
                </c:pt>
                <c:pt idx="143">
                  <c:v>-3.0186862945000001</c:v>
                </c:pt>
                <c:pt idx="144">
                  <c:v>-3.1216259002000002</c:v>
                </c:pt>
                <c:pt idx="145">
                  <c:v>-2.9876270294</c:v>
                </c:pt>
                <c:pt idx="146">
                  <c:v>-3.1901073455</c:v>
                </c:pt>
                <c:pt idx="147">
                  <c:v>-3.0076780318999998</c:v>
                </c:pt>
                <c:pt idx="148">
                  <c:v>-3.2215003967000002</c:v>
                </c:pt>
                <c:pt idx="149">
                  <c:v>-3.1908721923000001</c:v>
                </c:pt>
                <c:pt idx="150">
                  <c:v>-3.3777036666</c:v>
                </c:pt>
                <c:pt idx="151">
                  <c:v>-3.3410940170000001</c:v>
                </c:pt>
                <c:pt idx="152">
                  <c:v>-3.4508762359</c:v>
                </c:pt>
                <c:pt idx="153">
                  <c:v>-3.7774963378000002</c:v>
                </c:pt>
                <c:pt idx="154">
                  <c:v>-3.8205671309999998</c:v>
                </c:pt>
                <c:pt idx="155">
                  <c:v>-3.7377281188000002</c:v>
                </c:pt>
                <c:pt idx="156">
                  <c:v>-3.9645185469999999</c:v>
                </c:pt>
                <c:pt idx="157">
                  <c:v>-3.8150157928000001</c:v>
                </c:pt>
                <c:pt idx="158">
                  <c:v>-3.8131971358999999</c:v>
                </c:pt>
                <c:pt idx="159">
                  <c:v>-3.9349908828000002</c:v>
                </c:pt>
                <c:pt idx="160">
                  <c:v>-3.3623409271</c:v>
                </c:pt>
                <c:pt idx="161">
                  <c:v>-3.5138549804000001</c:v>
                </c:pt>
                <c:pt idx="162">
                  <c:v>-3.5138549804000001</c:v>
                </c:pt>
                <c:pt idx="163">
                  <c:v>-3.2660064697000002</c:v>
                </c:pt>
                <c:pt idx="164">
                  <c:v>-3.4589157103999999</c:v>
                </c:pt>
                <c:pt idx="165">
                  <c:v>-3.2093458175</c:v>
                </c:pt>
                <c:pt idx="166">
                  <c:v>-3.2514123916000002</c:v>
                </c:pt>
                <c:pt idx="167">
                  <c:v>-3.3427705764</c:v>
                </c:pt>
                <c:pt idx="168">
                  <c:v>-3.1940803526999999</c:v>
                </c:pt>
                <c:pt idx="169">
                  <c:v>-3.3128128051000001</c:v>
                </c:pt>
                <c:pt idx="170">
                  <c:v>-3.2371511459</c:v>
                </c:pt>
                <c:pt idx="171">
                  <c:v>-3.258111</c:v>
                </c:pt>
                <c:pt idx="172">
                  <c:v>-3.2155199049999998</c:v>
                </c:pt>
                <c:pt idx="173">
                  <c:v>-3.1069822310999999</c:v>
                </c:pt>
                <c:pt idx="174">
                  <c:v>-3.4142684935999998</c:v>
                </c:pt>
                <c:pt idx="175">
                  <c:v>-3.3407611845999998</c:v>
                </c:pt>
                <c:pt idx="176">
                  <c:v>-3.3188428877999998</c:v>
                </c:pt>
                <c:pt idx="177">
                  <c:v>-3.2240390777000001</c:v>
                </c:pt>
                <c:pt idx="178">
                  <c:v>-3.2140369414999999</c:v>
                </c:pt>
                <c:pt idx="179">
                  <c:v>-3.0007410049000001</c:v>
                </c:pt>
                <c:pt idx="180">
                  <c:v>-2.9295310974</c:v>
                </c:pt>
                <c:pt idx="181">
                  <c:v>-2.7898387908000002</c:v>
                </c:pt>
                <c:pt idx="182">
                  <c:v>-2.7429389952999998</c:v>
                </c:pt>
                <c:pt idx="183">
                  <c:v>-2.5815200804999998</c:v>
                </c:pt>
                <c:pt idx="184">
                  <c:v>-2.5618028640000001</c:v>
                </c:pt>
                <c:pt idx="185">
                  <c:v>-2.7653369902999998</c:v>
                </c:pt>
                <c:pt idx="186">
                  <c:v>-2.9227838516000002</c:v>
                </c:pt>
                <c:pt idx="187">
                  <c:v>-2.5479249953999998</c:v>
                </c:pt>
                <c:pt idx="188">
                  <c:v>-3.1338319777999999</c:v>
                </c:pt>
                <c:pt idx="189">
                  <c:v>-3.2648630141999999</c:v>
                </c:pt>
                <c:pt idx="190">
                  <c:v>-3.1659927367999998</c:v>
                </c:pt>
                <c:pt idx="191">
                  <c:v>-3.5784664153999999</c:v>
                </c:pt>
                <c:pt idx="192">
                  <c:v>-3.3639268874999999</c:v>
                </c:pt>
                <c:pt idx="193">
                  <c:v>-3.5633926390999999</c:v>
                </c:pt>
                <c:pt idx="194">
                  <c:v>-3.4953403472</c:v>
                </c:pt>
                <c:pt idx="195">
                  <c:v>-3.5156326293000002</c:v>
                </c:pt>
                <c:pt idx="196">
                  <c:v>-3.4755764007000001</c:v>
                </c:pt>
                <c:pt idx="197">
                  <c:v>-3.5427675246999999</c:v>
                </c:pt>
                <c:pt idx="198">
                  <c:v>-3.4334630966000002</c:v>
                </c:pt>
                <c:pt idx="199">
                  <c:v>-3.5074481963999999</c:v>
                </c:pt>
                <c:pt idx="200">
                  <c:v>-3.3866109847999999</c:v>
                </c:pt>
                <c:pt idx="201">
                  <c:v>-3.2893667221</c:v>
                </c:pt>
                <c:pt idx="202">
                  <c:v>-3.1672363281</c:v>
                </c:pt>
                <c:pt idx="203">
                  <c:v>-3.0620956420000001</c:v>
                </c:pt>
                <c:pt idx="204">
                  <c:v>-3.0281171798000002</c:v>
                </c:pt>
                <c:pt idx="205">
                  <c:v>-2.9590120314999999</c:v>
                </c:pt>
                <c:pt idx="206">
                  <c:v>-2.8557386398000002</c:v>
                </c:pt>
                <c:pt idx="207">
                  <c:v>-2.8697605133000001</c:v>
                </c:pt>
                <c:pt idx="208">
                  <c:v>-2.8369789123000002</c:v>
                </c:pt>
                <c:pt idx="209">
                  <c:v>-2.7573938369</c:v>
                </c:pt>
                <c:pt idx="210">
                  <c:v>-2.9986371994000001</c:v>
                </c:pt>
                <c:pt idx="211">
                  <c:v>-3.0384540556999999</c:v>
                </c:pt>
                <c:pt idx="212">
                  <c:v>-2.9089546202999998</c:v>
                </c:pt>
                <c:pt idx="213">
                  <c:v>-2.8908166885000002</c:v>
                </c:pt>
                <c:pt idx="214">
                  <c:v>-2.8439645766999999</c:v>
                </c:pt>
                <c:pt idx="215">
                  <c:v>-3.0002632140999999</c:v>
                </c:pt>
                <c:pt idx="216">
                  <c:v>-2.8290805816</c:v>
                </c:pt>
                <c:pt idx="217">
                  <c:v>-2.6515808105000001</c:v>
                </c:pt>
                <c:pt idx="218">
                  <c:v>-2.4756603240000001</c:v>
                </c:pt>
                <c:pt idx="219">
                  <c:v>-2.2672462463</c:v>
                </c:pt>
                <c:pt idx="220">
                  <c:v>-2.0784997939999998</c:v>
                </c:pt>
                <c:pt idx="221">
                  <c:v>-1.9504833221</c:v>
                </c:pt>
                <c:pt idx="222">
                  <c:v>-1.8239974975</c:v>
                </c:pt>
                <c:pt idx="223">
                  <c:v>-1.5532245634999999</c:v>
                </c:pt>
                <c:pt idx="224">
                  <c:v>-1.3988399505</c:v>
                </c:pt>
                <c:pt idx="225">
                  <c:v>-1.2241163253</c:v>
                </c:pt>
                <c:pt idx="226">
                  <c:v>-1.0516891478999999</c:v>
                </c:pt>
                <c:pt idx="227">
                  <c:v>-0.97789573659999995</c:v>
                </c:pt>
                <c:pt idx="228">
                  <c:v>-0.69405841820000003</c:v>
                </c:pt>
                <c:pt idx="229">
                  <c:v>-0.75641441340000004</c:v>
                </c:pt>
                <c:pt idx="230">
                  <c:v>-0.71157169340000004</c:v>
                </c:pt>
                <c:pt idx="231">
                  <c:v>-0.60877704619999995</c:v>
                </c:pt>
                <c:pt idx="232">
                  <c:v>-0.55412578580000005</c:v>
                </c:pt>
                <c:pt idx="233">
                  <c:v>-0.48928070060000001</c:v>
                </c:pt>
                <c:pt idx="234">
                  <c:v>-0.29335689539999998</c:v>
                </c:pt>
                <c:pt idx="235">
                  <c:v>-0.31541824340000002</c:v>
                </c:pt>
                <c:pt idx="236">
                  <c:v>-0.17395496360000001</c:v>
                </c:pt>
                <c:pt idx="237">
                  <c:v>-0.2809143066</c:v>
                </c:pt>
                <c:pt idx="238">
                  <c:v>-0.1874980926</c:v>
                </c:pt>
                <c:pt idx="239">
                  <c:v>5.6570053100000003E-2</c:v>
                </c:pt>
                <c:pt idx="240">
                  <c:v>0.17271709439999999</c:v>
                </c:pt>
                <c:pt idx="241">
                  <c:v>0.41333961479999998</c:v>
                </c:pt>
                <c:pt idx="242">
                  <c:v>0.53173637389999995</c:v>
                </c:pt>
                <c:pt idx="243">
                  <c:v>0.69655418390000001</c:v>
                </c:pt>
                <c:pt idx="244">
                  <c:v>0.91090297689999999</c:v>
                </c:pt>
                <c:pt idx="245">
                  <c:v>0.99077510830000004</c:v>
                </c:pt>
                <c:pt idx="246">
                  <c:v>1.2897825241</c:v>
                </c:pt>
                <c:pt idx="247">
                  <c:v>1.3907117843000001</c:v>
                </c:pt>
                <c:pt idx="248">
                  <c:v>1.6356887817000001</c:v>
                </c:pt>
                <c:pt idx="249">
                  <c:v>2.0828113555000001</c:v>
                </c:pt>
                <c:pt idx="250">
                  <c:v>2.1372241973000001</c:v>
                </c:pt>
                <c:pt idx="251">
                  <c:v>2.4735121726</c:v>
                </c:pt>
                <c:pt idx="252">
                  <c:v>2.7041802406</c:v>
                </c:pt>
                <c:pt idx="253">
                  <c:v>2.8192749023000001</c:v>
                </c:pt>
                <c:pt idx="254">
                  <c:v>3.1817398071</c:v>
                </c:pt>
                <c:pt idx="255">
                  <c:v>3.3745059967</c:v>
                </c:pt>
                <c:pt idx="256">
                  <c:v>3.4922804832000001</c:v>
                </c:pt>
                <c:pt idx="257">
                  <c:v>3.8010025023999998</c:v>
                </c:pt>
                <c:pt idx="258">
                  <c:v>3.9225101470000001</c:v>
                </c:pt>
                <c:pt idx="259">
                  <c:v>4.2661671637999996</c:v>
                </c:pt>
                <c:pt idx="260">
                  <c:v>4.3723125456999998</c:v>
                </c:pt>
                <c:pt idx="261">
                  <c:v>4.7000336647000003</c:v>
                </c:pt>
                <c:pt idx="262">
                  <c:v>4.9827218054999998</c:v>
                </c:pt>
                <c:pt idx="263">
                  <c:v>5.1159539222000001</c:v>
                </c:pt>
                <c:pt idx="264">
                  <c:v>5.4063949584</c:v>
                </c:pt>
                <c:pt idx="265">
                  <c:v>5.5732703207999998</c:v>
                </c:pt>
                <c:pt idx="266">
                  <c:v>5.5901637077000004</c:v>
                </c:pt>
                <c:pt idx="267">
                  <c:v>5.7383751868999999</c:v>
                </c:pt>
                <c:pt idx="268">
                  <c:v>5.7318668365000001</c:v>
                </c:pt>
                <c:pt idx="269">
                  <c:v>5.8785467146999997</c:v>
                </c:pt>
                <c:pt idx="270">
                  <c:v>5.9147262572999999</c:v>
                </c:pt>
                <c:pt idx="271">
                  <c:v>5.9689474105000002</c:v>
                </c:pt>
                <c:pt idx="272">
                  <c:v>6.1486005783</c:v>
                </c:pt>
                <c:pt idx="273">
                  <c:v>6.1353445053</c:v>
                </c:pt>
                <c:pt idx="274">
                  <c:v>6.3327522277000003</c:v>
                </c:pt>
                <c:pt idx="275">
                  <c:v>6.4280824661000002</c:v>
                </c:pt>
                <c:pt idx="276">
                  <c:v>6.5710773468000001</c:v>
                </c:pt>
                <c:pt idx="277">
                  <c:v>6.7510175704000002</c:v>
                </c:pt>
                <c:pt idx="278">
                  <c:v>6.7532668112999996</c:v>
                </c:pt>
                <c:pt idx="279">
                  <c:v>6.9562263487999996</c:v>
                </c:pt>
                <c:pt idx="280">
                  <c:v>7.1499490737000002</c:v>
                </c:pt>
                <c:pt idx="281">
                  <c:v>7.198187828</c:v>
                </c:pt>
                <c:pt idx="282">
                  <c:v>7.4229698181000003</c:v>
                </c:pt>
                <c:pt idx="283">
                  <c:v>7.4466586112000002</c:v>
                </c:pt>
                <c:pt idx="284">
                  <c:v>7.5602216719999999</c:v>
                </c:pt>
                <c:pt idx="285">
                  <c:v>7.7280068396999999</c:v>
                </c:pt>
                <c:pt idx="286">
                  <c:v>7.7084813116999999</c:v>
                </c:pt>
                <c:pt idx="287">
                  <c:v>7.7258052824999996</c:v>
                </c:pt>
                <c:pt idx="288">
                  <c:v>7.8194603918999999</c:v>
                </c:pt>
                <c:pt idx="289">
                  <c:v>7.8693747519999997</c:v>
                </c:pt>
                <c:pt idx="290">
                  <c:v>7.8885173796999997</c:v>
                </c:pt>
                <c:pt idx="291">
                  <c:v>7.9256539343999997</c:v>
                </c:pt>
                <c:pt idx="292">
                  <c:v>7.9456577300999998</c:v>
                </c:pt>
                <c:pt idx="293">
                  <c:v>7.9815025328999996</c:v>
                </c:pt>
                <c:pt idx="294">
                  <c:v>7.8094587325999996</c:v>
                </c:pt>
                <c:pt idx="295">
                  <c:v>7.9112968443999998</c:v>
                </c:pt>
                <c:pt idx="296">
                  <c:v>7.8179769515000004</c:v>
                </c:pt>
                <c:pt idx="297">
                  <c:v>7.9015827178000002</c:v>
                </c:pt>
                <c:pt idx="298">
                  <c:v>7.7392053603999997</c:v>
                </c:pt>
                <c:pt idx="299">
                  <c:v>7.6237277984</c:v>
                </c:pt>
                <c:pt idx="300">
                  <c:v>7.7894067763999999</c:v>
                </c:pt>
                <c:pt idx="301">
                  <c:v>7.4524974822000001</c:v>
                </c:pt>
                <c:pt idx="302">
                  <c:v>7.4101924896</c:v>
                </c:pt>
                <c:pt idx="303">
                  <c:v>7.3202223777000004</c:v>
                </c:pt>
                <c:pt idx="304">
                  <c:v>7.2089562416000001</c:v>
                </c:pt>
                <c:pt idx="305">
                  <c:v>7.0615587234000001</c:v>
                </c:pt>
                <c:pt idx="306">
                  <c:v>6.9532594679999997</c:v>
                </c:pt>
                <c:pt idx="307">
                  <c:v>6.7718834877000003</c:v>
                </c:pt>
                <c:pt idx="308">
                  <c:v>6.7223520278000004</c:v>
                </c:pt>
                <c:pt idx="309">
                  <c:v>6.5395884513000002</c:v>
                </c:pt>
                <c:pt idx="310">
                  <c:v>6.3649601936</c:v>
                </c:pt>
                <c:pt idx="311">
                  <c:v>6.1688442229999998</c:v>
                </c:pt>
                <c:pt idx="312">
                  <c:v>5.8615102766999998</c:v>
                </c:pt>
                <c:pt idx="313">
                  <c:v>5.6725730895000002</c:v>
                </c:pt>
                <c:pt idx="314">
                  <c:v>5.4290795326000003</c:v>
                </c:pt>
                <c:pt idx="315">
                  <c:v>5.2984313963999998</c:v>
                </c:pt>
                <c:pt idx="316">
                  <c:v>5.1696972845999998</c:v>
                </c:pt>
                <c:pt idx="317">
                  <c:v>5.0229215620999996</c:v>
                </c:pt>
                <c:pt idx="318">
                  <c:v>4.9059123992</c:v>
                </c:pt>
                <c:pt idx="319">
                  <c:v>4.7959866522999999</c:v>
                </c:pt>
                <c:pt idx="320">
                  <c:v>4.6091070175000004</c:v>
                </c:pt>
                <c:pt idx="321">
                  <c:v>4.4261517524</c:v>
                </c:pt>
                <c:pt idx="322">
                  <c:v>4.3529310226</c:v>
                </c:pt>
                <c:pt idx="323">
                  <c:v>4.1612186430999998</c:v>
                </c:pt>
                <c:pt idx="324">
                  <c:v>4.0077424049000001</c:v>
                </c:pt>
                <c:pt idx="325">
                  <c:v>3.8809704780000001</c:v>
                </c:pt>
                <c:pt idx="326">
                  <c:v>3.5996704100999999</c:v>
                </c:pt>
                <c:pt idx="327">
                  <c:v>3.4305458068000001</c:v>
                </c:pt>
                <c:pt idx="328">
                  <c:v>3.3253097534</c:v>
                </c:pt>
                <c:pt idx="329">
                  <c:v>3.1153159141</c:v>
                </c:pt>
                <c:pt idx="330">
                  <c:v>3.0205597876999999</c:v>
                </c:pt>
                <c:pt idx="331">
                  <c:v>2.8269324301999998</c:v>
                </c:pt>
                <c:pt idx="332">
                  <c:v>2.6558938026000001</c:v>
                </c:pt>
                <c:pt idx="333">
                  <c:v>2.4847106932999998</c:v>
                </c:pt>
                <c:pt idx="334">
                  <c:v>2.3512392044000001</c:v>
                </c:pt>
                <c:pt idx="335">
                  <c:v>2.0915699005000001</c:v>
                </c:pt>
                <c:pt idx="336">
                  <c:v>2.0145688056000002</c:v>
                </c:pt>
                <c:pt idx="337">
                  <c:v>1.8185968399000001</c:v>
                </c:pt>
                <c:pt idx="338">
                  <c:v>1.6777553558</c:v>
                </c:pt>
                <c:pt idx="339">
                  <c:v>1.4867124557</c:v>
                </c:pt>
                <c:pt idx="340">
                  <c:v>1.4468002319</c:v>
                </c:pt>
                <c:pt idx="341">
                  <c:v>1.2856674194</c:v>
                </c:pt>
                <c:pt idx="342">
                  <c:v>0.93272590629999996</c:v>
                </c:pt>
                <c:pt idx="343">
                  <c:v>0.84060287469999995</c:v>
                </c:pt>
                <c:pt idx="344">
                  <c:v>0.66157150259999997</c:v>
                </c:pt>
              </c:numCache>
            </c:numRef>
          </c:cat>
          <c:val>
            <c:numRef>
              <c:f>'2022-11-10_Mov_Avg_Data_Analys'!$I$12556:$I$12900</c:f>
              <c:numCache>
                <c:formatCode>General</c:formatCode>
                <c:ptCount val="345"/>
                <c:pt idx="0">
                  <c:v>3.4240760802999999</c:v>
                </c:pt>
                <c:pt idx="1">
                  <c:v>3.5828638075999999</c:v>
                </c:pt>
                <c:pt idx="2">
                  <c:v>3.8240127563000001</c:v>
                </c:pt>
                <c:pt idx="3">
                  <c:v>4.1015796661000001</c:v>
                </c:pt>
                <c:pt idx="4">
                  <c:v>4.2585487364999999</c:v>
                </c:pt>
                <c:pt idx="5">
                  <c:v>4.4745731353</c:v>
                </c:pt>
                <c:pt idx="6">
                  <c:v>4.6540822981999996</c:v>
                </c:pt>
                <c:pt idx="7">
                  <c:v>4.8324432372999997</c:v>
                </c:pt>
                <c:pt idx="8">
                  <c:v>4.9671115874999998</c:v>
                </c:pt>
                <c:pt idx="9">
                  <c:v>5.1259946823</c:v>
                </c:pt>
                <c:pt idx="10">
                  <c:v>5.2390799522</c:v>
                </c:pt>
                <c:pt idx="11">
                  <c:v>5.3426885604000001</c:v>
                </c:pt>
                <c:pt idx="12">
                  <c:v>5.4693169593000004</c:v>
                </c:pt>
                <c:pt idx="13">
                  <c:v>5.5248303413000004</c:v>
                </c:pt>
                <c:pt idx="14">
                  <c:v>5.6762485504000004</c:v>
                </c:pt>
                <c:pt idx="15">
                  <c:v>5.8008661269999999</c:v>
                </c:pt>
                <c:pt idx="16">
                  <c:v>5.8879647253999998</c:v>
                </c:pt>
                <c:pt idx="17">
                  <c:v>5.9362998007999996</c:v>
                </c:pt>
                <c:pt idx="18">
                  <c:v>6.0497198104000001</c:v>
                </c:pt>
                <c:pt idx="19">
                  <c:v>6.1325111389</c:v>
                </c:pt>
                <c:pt idx="20">
                  <c:v>6.2381782531000001</c:v>
                </c:pt>
                <c:pt idx="21">
                  <c:v>6.3276700973000004</c:v>
                </c:pt>
                <c:pt idx="22">
                  <c:v>6.4140987396</c:v>
                </c:pt>
                <c:pt idx="23">
                  <c:v>6.4721961020999998</c:v>
                </c:pt>
                <c:pt idx="24">
                  <c:v>6.6000208854000002</c:v>
                </c:pt>
                <c:pt idx="25">
                  <c:v>6.6402683258000001</c:v>
                </c:pt>
                <c:pt idx="26">
                  <c:v>6.8254246711000004</c:v>
                </c:pt>
                <c:pt idx="27">
                  <c:v>6.8851976394000003</c:v>
                </c:pt>
                <c:pt idx="28">
                  <c:v>6.9399929046000004</c:v>
                </c:pt>
                <c:pt idx="29">
                  <c:v>6.9543023109000002</c:v>
                </c:pt>
                <c:pt idx="30">
                  <c:v>6.7790040968999996</c:v>
                </c:pt>
                <c:pt idx="31">
                  <c:v>7.0006752014</c:v>
                </c:pt>
                <c:pt idx="32">
                  <c:v>6.9380788803</c:v>
                </c:pt>
                <c:pt idx="33">
                  <c:v>7.0629844664999997</c:v>
                </c:pt>
                <c:pt idx="34">
                  <c:v>7.0798292160000003</c:v>
                </c:pt>
                <c:pt idx="35">
                  <c:v>7.1075387001000001</c:v>
                </c:pt>
                <c:pt idx="36">
                  <c:v>7.0525994299999999</c:v>
                </c:pt>
                <c:pt idx="37">
                  <c:v>7.2155504225999998</c:v>
                </c:pt>
                <c:pt idx="38">
                  <c:v>7.2403883934</c:v>
                </c:pt>
                <c:pt idx="39">
                  <c:v>7.0592036247000003</c:v>
                </c:pt>
                <c:pt idx="40">
                  <c:v>6.9585137366999996</c:v>
                </c:pt>
                <c:pt idx="41">
                  <c:v>6.8473911285</c:v>
                </c:pt>
                <c:pt idx="42">
                  <c:v>6.8259992598999997</c:v>
                </c:pt>
                <c:pt idx="43">
                  <c:v>6.8184862136</c:v>
                </c:pt>
                <c:pt idx="44">
                  <c:v>6.6573534011</c:v>
                </c:pt>
                <c:pt idx="45">
                  <c:v>6.5247430801000004</c:v>
                </c:pt>
                <c:pt idx="46">
                  <c:v>6.4392232894000001</c:v>
                </c:pt>
                <c:pt idx="47">
                  <c:v>6.3350400923999999</c:v>
                </c:pt>
                <c:pt idx="48">
                  <c:v>6.3256120680999999</c:v>
                </c:pt>
                <c:pt idx="49">
                  <c:v>6.1361961363999997</c:v>
                </c:pt>
                <c:pt idx="50">
                  <c:v>6.0365591049000002</c:v>
                </c:pt>
                <c:pt idx="51">
                  <c:v>5.856906414</c:v>
                </c:pt>
                <c:pt idx="52">
                  <c:v>5.7003197668999999</c:v>
                </c:pt>
                <c:pt idx="53">
                  <c:v>5.5646471977000003</c:v>
                </c:pt>
                <c:pt idx="54">
                  <c:v>5.4554386138000002</c:v>
                </c:pt>
                <c:pt idx="55">
                  <c:v>5.3763318060999996</c:v>
                </c:pt>
                <c:pt idx="56">
                  <c:v>5.2736320494999998</c:v>
                </c:pt>
                <c:pt idx="57">
                  <c:v>5.334505558</c:v>
                </c:pt>
                <c:pt idx="58">
                  <c:v>5.2345809935999998</c:v>
                </c:pt>
                <c:pt idx="59">
                  <c:v>5.1926589011999997</c:v>
                </c:pt>
                <c:pt idx="60">
                  <c:v>5.1212091444999999</c:v>
                </c:pt>
                <c:pt idx="61">
                  <c:v>5.0778512954000004</c:v>
                </c:pt>
                <c:pt idx="62">
                  <c:v>5.0970892905999996</c:v>
                </c:pt>
                <c:pt idx="63">
                  <c:v>4.9721360205999998</c:v>
                </c:pt>
                <c:pt idx="64">
                  <c:v>4.9883594512</c:v>
                </c:pt>
                <c:pt idx="65">
                  <c:v>4.6787762640999997</c:v>
                </c:pt>
                <c:pt idx="66">
                  <c:v>4.5450654028999997</c:v>
                </c:pt>
                <c:pt idx="67">
                  <c:v>4.6673388481</c:v>
                </c:pt>
                <c:pt idx="68">
                  <c:v>4.4995064735000003</c:v>
                </c:pt>
                <c:pt idx="69">
                  <c:v>4.504723072</c:v>
                </c:pt>
                <c:pt idx="70">
                  <c:v>4.3072676658000004</c:v>
                </c:pt>
                <c:pt idx="71">
                  <c:v>4.2773571013999998</c:v>
                </c:pt>
                <c:pt idx="72">
                  <c:v>4.1321606635999997</c:v>
                </c:pt>
                <c:pt idx="73">
                  <c:v>4.0643000601999999</c:v>
                </c:pt>
                <c:pt idx="74">
                  <c:v>3.9217357635000001</c:v>
                </c:pt>
                <c:pt idx="75">
                  <c:v>3.7721843718999999</c:v>
                </c:pt>
                <c:pt idx="76">
                  <c:v>3.6758499145000001</c:v>
                </c:pt>
                <c:pt idx="77">
                  <c:v>3.5111756324000001</c:v>
                </c:pt>
                <c:pt idx="78">
                  <c:v>3.4323086738000002</c:v>
                </c:pt>
                <c:pt idx="79">
                  <c:v>3.1757979393000002</c:v>
                </c:pt>
                <c:pt idx="80">
                  <c:v>3.0641970634</c:v>
                </c:pt>
                <c:pt idx="81">
                  <c:v>2.7860546112</c:v>
                </c:pt>
                <c:pt idx="82">
                  <c:v>2.8235745428999999</c:v>
                </c:pt>
                <c:pt idx="83">
                  <c:v>2.5615601538999999</c:v>
                </c:pt>
                <c:pt idx="84">
                  <c:v>2.5241365432</c:v>
                </c:pt>
                <c:pt idx="85">
                  <c:v>2.2596340178999998</c:v>
                </c:pt>
                <c:pt idx="86">
                  <c:v>2.2244591711999999</c:v>
                </c:pt>
                <c:pt idx="87">
                  <c:v>2.086967945</c:v>
                </c:pt>
                <c:pt idx="88">
                  <c:v>1.9366025924000001</c:v>
                </c:pt>
                <c:pt idx="89">
                  <c:v>2.0149440765</c:v>
                </c:pt>
                <c:pt idx="90">
                  <c:v>1.9622545242</c:v>
                </c:pt>
                <c:pt idx="91">
                  <c:v>1.9681882857999999</c:v>
                </c:pt>
                <c:pt idx="92">
                  <c:v>1.9447870253999999</c:v>
                </c:pt>
                <c:pt idx="93">
                  <c:v>1.7755661009999999</c:v>
                </c:pt>
                <c:pt idx="94">
                  <c:v>1.8583583830999999</c:v>
                </c:pt>
                <c:pt idx="95">
                  <c:v>1.7671442031</c:v>
                </c:pt>
                <c:pt idx="96">
                  <c:v>1.6958866119</c:v>
                </c:pt>
                <c:pt idx="97">
                  <c:v>1.6719579696</c:v>
                </c:pt>
                <c:pt idx="98">
                  <c:v>1.6479349136000001</c:v>
                </c:pt>
                <c:pt idx="99">
                  <c:v>1.5302085876</c:v>
                </c:pt>
                <c:pt idx="100">
                  <c:v>1.5035037994</c:v>
                </c:pt>
                <c:pt idx="101">
                  <c:v>1.3802261352</c:v>
                </c:pt>
                <c:pt idx="102">
                  <c:v>1.2662801742000001</c:v>
                </c:pt>
                <c:pt idx="103">
                  <c:v>1.4353094099999999</c:v>
                </c:pt>
                <c:pt idx="104">
                  <c:v>1.2728843688</c:v>
                </c:pt>
                <c:pt idx="105">
                  <c:v>0.99809265130000002</c:v>
                </c:pt>
                <c:pt idx="106">
                  <c:v>1.0472898482999999</c:v>
                </c:pt>
                <c:pt idx="107">
                  <c:v>0.64371681209999998</c:v>
                </c:pt>
                <c:pt idx="108">
                  <c:v>0.52742481230000005</c:v>
                </c:pt>
                <c:pt idx="109">
                  <c:v>0.38533973690000001</c:v>
                </c:pt>
                <c:pt idx="110">
                  <c:v>0.1179656982</c:v>
                </c:pt>
                <c:pt idx="111">
                  <c:v>0.1652488708</c:v>
                </c:pt>
                <c:pt idx="112">
                  <c:v>-0.1375865936</c:v>
                </c:pt>
                <c:pt idx="113">
                  <c:v>-0.29752349849999998</c:v>
                </c:pt>
                <c:pt idx="114">
                  <c:v>-0.36863708490000002</c:v>
                </c:pt>
                <c:pt idx="115">
                  <c:v>-0.32169055930000001</c:v>
                </c:pt>
                <c:pt idx="116">
                  <c:v>-0.35863494870000001</c:v>
                </c:pt>
                <c:pt idx="117">
                  <c:v>-0.72330093380000005</c:v>
                </c:pt>
                <c:pt idx="118">
                  <c:v>-0.89204216000000003</c:v>
                </c:pt>
                <c:pt idx="119">
                  <c:v>-1.1185455322</c:v>
                </c:pt>
                <c:pt idx="120">
                  <c:v>-1.2598667144</c:v>
                </c:pt>
                <c:pt idx="121">
                  <c:v>-1.4089403152</c:v>
                </c:pt>
                <c:pt idx="122">
                  <c:v>-1.6139097213</c:v>
                </c:pt>
                <c:pt idx="123">
                  <c:v>-1.8906641006</c:v>
                </c:pt>
                <c:pt idx="124">
                  <c:v>-1.7681026458</c:v>
                </c:pt>
                <c:pt idx="125">
                  <c:v>-1.9645051955999999</c:v>
                </c:pt>
                <c:pt idx="126">
                  <c:v>-2.123963356</c:v>
                </c:pt>
                <c:pt idx="127">
                  <c:v>-2.3084974288</c:v>
                </c:pt>
                <c:pt idx="128">
                  <c:v>-2.5208358764000001</c:v>
                </c:pt>
                <c:pt idx="129">
                  <c:v>-2.5822839736000001</c:v>
                </c:pt>
                <c:pt idx="130">
                  <c:v>-2.7745227813</c:v>
                </c:pt>
                <c:pt idx="131">
                  <c:v>-2.8516674041000001</c:v>
                </c:pt>
                <c:pt idx="132">
                  <c:v>-3.1519184112</c:v>
                </c:pt>
                <c:pt idx="133">
                  <c:v>-3.2506942748999998</c:v>
                </c:pt>
                <c:pt idx="134">
                  <c:v>-3.5244331358999998</c:v>
                </c:pt>
                <c:pt idx="135">
                  <c:v>-3.2118825912000002</c:v>
                </c:pt>
                <c:pt idx="136">
                  <c:v>-3.181110382</c:v>
                </c:pt>
                <c:pt idx="137">
                  <c:v>-3.4405879974000002</c:v>
                </c:pt>
                <c:pt idx="138">
                  <c:v>-2.9133052825000001</c:v>
                </c:pt>
                <c:pt idx="139">
                  <c:v>-3.0212221145</c:v>
                </c:pt>
                <c:pt idx="140">
                  <c:v>-3.1806325912000002</c:v>
                </c:pt>
                <c:pt idx="141">
                  <c:v>-2.9099082946000001</c:v>
                </c:pt>
                <c:pt idx="142">
                  <c:v>-3.1740760802999999</c:v>
                </c:pt>
                <c:pt idx="143">
                  <c:v>-3.0186862945000001</c:v>
                </c:pt>
                <c:pt idx="144">
                  <c:v>-3.1216259002000002</c:v>
                </c:pt>
                <c:pt idx="145">
                  <c:v>-2.9876270294</c:v>
                </c:pt>
                <c:pt idx="146">
                  <c:v>-3.1901073455</c:v>
                </c:pt>
                <c:pt idx="147">
                  <c:v>-3.0076780318999998</c:v>
                </c:pt>
                <c:pt idx="148">
                  <c:v>-3.2215003967000002</c:v>
                </c:pt>
                <c:pt idx="149">
                  <c:v>-3.1908721923000001</c:v>
                </c:pt>
                <c:pt idx="150">
                  <c:v>-3.3777036666</c:v>
                </c:pt>
                <c:pt idx="151">
                  <c:v>-3.3410940170000001</c:v>
                </c:pt>
                <c:pt idx="152">
                  <c:v>-3.4508762359</c:v>
                </c:pt>
                <c:pt idx="153">
                  <c:v>-3.7774963378000002</c:v>
                </c:pt>
                <c:pt idx="154">
                  <c:v>-3.8205671309999998</c:v>
                </c:pt>
                <c:pt idx="155">
                  <c:v>-3.7377281188000002</c:v>
                </c:pt>
                <c:pt idx="156">
                  <c:v>-3.9645185469999999</c:v>
                </c:pt>
                <c:pt idx="157">
                  <c:v>-3.8150157928000001</c:v>
                </c:pt>
                <c:pt idx="158">
                  <c:v>-3.8131971358999999</c:v>
                </c:pt>
                <c:pt idx="159">
                  <c:v>-3.9349908828000002</c:v>
                </c:pt>
                <c:pt idx="160">
                  <c:v>-3.3623409271</c:v>
                </c:pt>
                <c:pt idx="161">
                  <c:v>-3.5138549804000001</c:v>
                </c:pt>
                <c:pt idx="162">
                  <c:v>-3.5138549804000001</c:v>
                </c:pt>
                <c:pt idx="163">
                  <c:v>-3.2660064697000002</c:v>
                </c:pt>
                <c:pt idx="164">
                  <c:v>-3.4589157103999999</c:v>
                </c:pt>
                <c:pt idx="165">
                  <c:v>-3.2093458175</c:v>
                </c:pt>
                <c:pt idx="166">
                  <c:v>-3.2514123916000002</c:v>
                </c:pt>
                <c:pt idx="167">
                  <c:v>-3.3427705764</c:v>
                </c:pt>
                <c:pt idx="168">
                  <c:v>-3.1940803526999999</c:v>
                </c:pt>
                <c:pt idx="169">
                  <c:v>-3.3128128051000001</c:v>
                </c:pt>
                <c:pt idx="170">
                  <c:v>-3.2371511459</c:v>
                </c:pt>
                <c:pt idx="171">
                  <c:v>-3.258111</c:v>
                </c:pt>
                <c:pt idx="172">
                  <c:v>-3.2155199049999998</c:v>
                </c:pt>
                <c:pt idx="173">
                  <c:v>-3.1069822310999999</c:v>
                </c:pt>
                <c:pt idx="174">
                  <c:v>-3.4142684935999998</c:v>
                </c:pt>
                <c:pt idx="175">
                  <c:v>-3.3407611845999998</c:v>
                </c:pt>
                <c:pt idx="176">
                  <c:v>-3.3188428877999998</c:v>
                </c:pt>
                <c:pt idx="177">
                  <c:v>-3.2240390777000001</c:v>
                </c:pt>
                <c:pt idx="178">
                  <c:v>-3.2140369414999999</c:v>
                </c:pt>
                <c:pt idx="179">
                  <c:v>-3.0007410049000001</c:v>
                </c:pt>
                <c:pt idx="180">
                  <c:v>-2.9295310974</c:v>
                </c:pt>
                <c:pt idx="181">
                  <c:v>-2.7898387908000002</c:v>
                </c:pt>
                <c:pt idx="182">
                  <c:v>-2.7429389952999998</c:v>
                </c:pt>
                <c:pt idx="183">
                  <c:v>-2.5815200804999998</c:v>
                </c:pt>
                <c:pt idx="184">
                  <c:v>-2.5618028640000001</c:v>
                </c:pt>
                <c:pt idx="185">
                  <c:v>-2.7653369902999998</c:v>
                </c:pt>
                <c:pt idx="186">
                  <c:v>-2.9227838516000002</c:v>
                </c:pt>
                <c:pt idx="187">
                  <c:v>-2.5479249953999998</c:v>
                </c:pt>
                <c:pt idx="188">
                  <c:v>-3.1338319777999999</c:v>
                </c:pt>
                <c:pt idx="189">
                  <c:v>-3.2648630141999999</c:v>
                </c:pt>
                <c:pt idx="190">
                  <c:v>-3.1659927367999998</c:v>
                </c:pt>
                <c:pt idx="191">
                  <c:v>-3.5784664153999999</c:v>
                </c:pt>
                <c:pt idx="192">
                  <c:v>-3.3639268874999999</c:v>
                </c:pt>
                <c:pt idx="193">
                  <c:v>-3.5633926390999999</c:v>
                </c:pt>
                <c:pt idx="194">
                  <c:v>-3.4953403472</c:v>
                </c:pt>
                <c:pt idx="195">
                  <c:v>-3.5156326293000002</c:v>
                </c:pt>
                <c:pt idx="196">
                  <c:v>-3.4755764007000001</c:v>
                </c:pt>
                <c:pt idx="197">
                  <c:v>-3.5427675246999999</c:v>
                </c:pt>
                <c:pt idx="198">
                  <c:v>-3.4334630966000002</c:v>
                </c:pt>
                <c:pt idx="199">
                  <c:v>-3.5074481963999999</c:v>
                </c:pt>
                <c:pt idx="200">
                  <c:v>-3.3866109847999999</c:v>
                </c:pt>
                <c:pt idx="201">
                  <c:v>-3.2893667221</c:v>
                </c:pt>
                <c:pt idx="202">
                  <c:v>-3.1672363281</c:v>
                </c:pt>
                <c:pt idx="203">
                  <c:v>-3.0620956420000001</c:v>
                </c:pt>
                <c:pt idx="204">
                  <c:v>-3.0281171798000002</c:v>
                </c:pt>
                <c:pt idx="205">
                  <c:v>-2.9590120314999999</c:v>
                </c:pt>
                <c:pt idx="206">
                  <c:v>-2.8557386398000002</c:v>
                </c:pt>
                <c:pt idx="207">
                  <c:v>-2.8697605133000001</c:v>
                </c:pt>
                <c:pt idx="208">
                  <c:v>-2.8369789123000002</c:v>
                </c:pt>
                <c:pt idx="209">
                  <c:v>-2.7573938369</c:v>
                </c:pt>
                <c:pt idx="210">
                  <c:v>-2.9986371994000001</c:v>
                </c:pt>
                <c:pt idx="211">
                  <c:v>-3.0384540556999999</c:v>
                </c:pt>
                <c:pt idx="212">
                  <c:v>-2.9089546202999998</c:v>
                </c:pt>
                <c:pt idx="213">
                  <c:v>-2.8908166885000002</c:v>
                </c:pt>
                <c:pt idx="214">
                  <c:v>-2.8439645766999999</c:v>
                </c:pt>
                <c:pt idx="215">
                  <c:v>-3.0002632140999999</c:v>
                </c:pt>
                <c:pt idx="216">
                  <c:v>-2.8290805816</c:v>
                </c:pt>
                <c:pt idx="217">
                  <c:v>-2.6515808105000001</c:v>
                </c:pt>
                <c:pt idx="218">
                  <c:v>-2.4756603240000001</c:v>
                </c:pt>
                <c:pt idx="219">
                  <c:v>-2.2672462463</c:v>
                </c:pt>
                <c:pt idx="220">
                  <c:v>-2.0784997939999998</c:v>
                </c:pt>
                <c:pt idx="221">
                  <c:v>-1.9504833221</c:v>
                </c:pt>
                <c:pt idx="222">
                  <c:v>-1.8239974975</c:v>
                </c:pt>
                <c:pt idx="223">
                  <c:v>-1.5532245634999999</c:v>
                </c:pt>
                <c:pt idx="224">
                  <c:v>-1.3988399505</c:v>
                </c:pt>
                <c:pt idx="225">
                  <c:v>-1.2241163253</c:v>
                </c:pt>
                <c:pt idx="226">
                  <c:v>-1.0516891478999999</c:v>
                </c:pt>
                <c:pt idx="227">
                  <c:v>-0.97789573659999995</c:v>
                </c:pt>
                <c:pt idx="228">
                  <c:v>-0.69405841820000003</c:v>
                </c:pt>
                <c:pt idx="229">
                  <c:v>-0.75641441340000004</c:v>
                </c:pt>
                <c:pt idx="230">
                  <c:v>-0.71157169340000004</c:v>
                </c:pt>
                <c:pt idx="231">
                  <c:v>-0.60877704619999995</c:v>
                </c:pt>
                <c:pt idx="232">
                  <c:v>-0.55412578580000005</c:v>
                </c:pt>
                <c:pt idx="233">
                  <c:v>-0.48928070060000001</c:v>
                </c:pt>
                <c:pt idx="234">
                  <c:v>-0.29335689539999998</c:v>
                </c:pt>
                <c:pt idx="235">
                  <c:v>-0.31541824340000002</c:v>
                </c:pt>
                <c:pt idx="236">
                  <c:v>-0.17395496360000001</c:v>
                </c:pt>
                <c:pt idx="237">
                  <c:v>-0.2809143066</c:v>
                </c:pt>
                <c:pt idx="238">
                  <c:v>-0.1874980926</c:v>
                </c:pt>
                <c:pt idx="239">
                  <c:v>5.6570053100000003E-2</c:v>
                </c:pt>
                <c:pt idx="240">
                  <c:v>0.17271709439999999</c:v>
                </c:pt>
                <c:pt idx="241">
                  <c:v>0.41333961479999998</c:v>
                </c:pt>
                <c:pt idx="242">
                  <c:v>0.53173637389999995</c:v>
                </c:pt>
                <c:pt idx="243">
                  <c:v>0.69655418390000001</c:v>
                </c:pt>
                <c:pt idx="244">
                  <c:v>0.91090297689999999</c:v>
                </c:pt>
                <c:pt idx="245">
                  <c:v>0.99077510830000004</c:v>
                </c:pt>
                <c:pt idx="246">
                  <c:v>1.2897825241</c:v>
                </c:pt>
                <c:pt idx="247">
                  <c:v>1.3907117843000001</c:v>
                </c:pt>
                <c:pt idx="248">
                  <c:v>1.6356887817000001</c:v>
                </c:pt>
                <c:pt idx="249">
                  <c:v>2.0828113555000001</c:v>
                </c:pt>
                <c:pt idx="250">
                  <c:v>2.1372241973000001</c:v>
                </c:pt>
                <c:pt idx="251">
                  <c:v>2.4735121726</c:v>
                </c:pt>
                <c:pt idx="252">
                  <c:v>2.7041802406</c:v>
                </c:pt>
                <c:pt idx="253">
                  <c:v>2.8192749023000001</c:v>
                </c:pt>
                <c:pt idx="254">
                  <c:v>3.1817398071</c:v>
                </c:pt>
                <c:pt idx="255">
                  <c:v>3.3745059967</c:v>
                </c:pt>
                <c:pt idx="256">
                  <c:v>3.4922804832000001</c:v>
                </c:pt>
                <c:pt idx="257">
                  <c:v>3.8010025023999998</c:v>
                </c:pt>
                <c:pt idx="258">
                  <c:v>3.9225101470000001</c:v>
                </c:pt>
                <c:pt idx="259">
                  <c:v>4.2661671637999996</c:v>
                </c:pt>
                <c:pt idx="260">
                  <c:v>4.3723125456999998</c:v>
                </c:pt>
                <c:pt idx="261">
                  <c:v>4.7000336647000003</c:v>
                </c:pt>
                <c:pt idx="262">
                  <c:v>4.9827218054999998</c:v>
                </c:pt>
                <c:pt idx="263">
                  <c:v>5.1159539222000001</c:v>
                </c:pt>
                <c:pt idx="264">
                  <c:v>5.4063949584</c:v>
                </c:pt>
                <c:pt idx="265">
                  <c:v>5.5732703207999998</c:v>
                </c:pt>
                <c:pt idx="266">
                  <c:v>5.5901637077000004</c:v>
                </c:pt>
                <c:pt idx="267">
                  <c:v>5.7383751868999999</c:v>
                </c:pt>
                <c:pt idx="268">
                  <c:v>5.7318668365000001</c:v>
                </c:pt>
                <c:pt idx="269">
                  <c:v>5.8785467146999997</c:v>
                </c:pt>
                <c:pt idx="270">
                  <c:v>5.9147262572999999</c:v>
                </c:pt>
                <c:pt idx="271">
                  <c:v>5.9689474105000002</c:v>
                </c:pt>
                <c:pt idx="272">
                  <c:v>6.1486005783</c:v>
                </c:pt>
                <c:pt idx="273">
                  <c:v>6.1353445053</c:v>
                </c:pt>
                <c:pt idx="274">
                  <c:v>6.3327522277000003</c:v>
                </c:pt>
                <c:pt idx="275">
                  <c:v>6.4280824661000002</c:v>
                </c:pt>
                <c:pt idx="276">
                  <c:v>6.5710773468000001</c:v>
                </c:pt>
                <c:pt idx="277">
                  <c:v>6.7510175704000002</c:v>
                </c:pt>
                <c:pt idx="278">
                  <c:v>6.7532668112999996</c:v>
                </c:pt>
                <c:pt idx="279">
                  <c:v>6.9562263487999996</c:v>
                </c:pt>
                <c:pt idx="280">
                  <c:v>7.1499490737000002</c:v>
                </c:pt>
                <c:pt idx="281">
                  <c:v>7.198187828</c:v>
                </c:pt>
                <c:pt idx="282">
                  <c:v>7.4229698181000003</c:v>
                </c:pt>
                <c:pt idx="283">
                  <c:v>7.4466586112000002</c:v>
                </c:pt>
                <c:pt idx="284">
                  <c:v>7.5602216719999999</c:v>
                </c:pt>
                <c:pt idx="285">
                  <c:v>7.7280068396999999</c:v>
                </c:pt>
                <c:pt idx="286">
                  <c:v>7.7084813116999999</c:v>
                </c:pt>
                <c:pt idx="287">
                  <c:v>7.7258052824999996</c:v>
                </c:pt>
                <c:pt idx="288">
                  <c:v>7.8194603918999999</c:v>
                </c:pt>
                <c:pt idx="289">
                  <c:v>7.8693747519999997</c:v>
                </c:pt>
                <c:pt idx="290">
                  <c:v>7.8885173796999997</c:v>
                </c:pt>
                <c:pt idx="291">
                  <c:v>7.9256539343999997</c:v>
                </c:pt>
                <c:pt idx="292">
                  <c:v>7.9456577300999998</c:v>
                </c:pt>
                <c:pt idx="293">
                  <c:v>7.9815025328999996</c:v>
                </c:pt>
                <c:pt idx="294">
                  <c:v>7.8094587325999996</c:v>
                </c:pt>
                <c:pt idx="295">
                  <c:v>7.9112968443999998</c:v>
                </c:pt>
                <c:pt idx="296">
                  <c:v>7.8179769515000004</c:v>
                </c:pt>
                <c:pt idx="297">
                  <c:v>7.9015827178000002</c:v>
                </c:pt>
                <c:pt idx="298">
                  <c:v>7.7392053603999997</c:v>
                </c:pt>
                <c:pt idx="299">
                  <c:v>7.6237277984</c:v>
                </c:pt>
                <c:pt idx="300">
                  <c:v>7.7894067763999999</c:v>
                </c:pt>
                <c:pt idx="301">
                  <c:v>7.4524974822000001</c:v>
                </c:pt>
                <c:pt idx="302">
                  <c:v>7.4101924896</c:v>
                </c:pt>
                <c:pt idx="303">
                  <c:v>7.3202223777000004</c:v>
                </c:pt>
                <c:pt idx="304">
                  <c:v>7.2089562416000001</c:v>
                </c:pt>
                <c:pt idx="305">
                  <c:v>7.0615587234000001</c:v>
                </c:pt>
                <c:pt idx="306">
                  <c:v>6.9532594679999997</c:v>
                </c:pt>
                <c:pt idx="307">
                  <c:v>6.7718834877000003</c:v>
                </c:pt>
                <c:pt idx="308">
                  <c:v>6.7223520278000004</c:v>
                </c:pt>
                <c:pt idx="309">
                  <c:v>6.5395884513000002</c:v>
                </c:pt>
                <c:pt idx="310">
                  <c:v>6.3649601936</c:v>
                </c:pt>
                <c:pt idx="311">
                  <c:v>6.1688442229999998</c:v>
                </c:pt>
                <c:pt idx="312">
                  <c:v>5.8615102766999998</c:v>
                </c:pt>
                <c:pt idx="313">
                  <c:v>5.6725730895000002</c:v>
                </c:pt>
                <c:pt idx="314">
                  <c:v>5.4290795326000003</c:v>
                </c:pt>
                <c:pt idx="315">
                  <c:v>5.2984313963999998</c:v>
                </c:pt>
                <c:pt idx="316">
                  <c:v>5.1696972845999998</c:v>
                </c:pt>
                <c:pt idx="317">
                  <c:v>5.0229215620999996</c:v>
                </c:pt>
                <c:pt idx="318">
                  <c:v>4.9059123992</c:v>
                </c:pt>
                <c:pt idx="319">
                  <c:v>4.7959866522999999</c:v>
                </c:pt>
                <c:pt idx="320">
                  <c:v>4.6091070175000004</c:v>
                </c:pt>
                <c:pt idx="321">
                  <c:v>4.4261517524</c:v>
                </c:pt>
                <c:pt idx="322">
                  <c:v>4.3529310226</c:v>
                </c:pt>
                <c:pt idx="323">
                  <c:v>4.1612186430999998</c:v>
                </c:pt>
                <c:pt idx="324">
                  <c:v>4.0077424049000001</c:v>
                </c:pt>
                <c:pt idx="325">
                  <c:v>3.8809704780000001</c:v>
                </c:pt>
                <c:pt idx="326">
                  <c:v>3.5996704100999999</c:v>
                </c:pt>
                <c:pt idx="327">
                  <c:v>3.4305458068000001</c:v>
                </c:pt>
                <c:pt idx="328">
                  <c:v>3.3253097534</c:v>
                </c:pt>
                <c:pt idx="329">
                  <c:v>3.1153159141</c:v>
                </c:pt>
                <c:pt idx="330">
                  <c:v>3.0205597876999999</c:v>
                </c:pt>
                <c:pt idx="331">
                  <c:v>2.8269324301999998</c:v>
                </c:pt>
                <c:pt idx="332">
                  <c:v>2.6558938026000001</c:v>
                </c:pt>
                <c:pt idx="333">
                  <c:v>2.4847106932999998</c:v>
                </c:pt>
                <c:pt idx="334">
                  <c:v>2.3512392044000001</c:v>
                </c:pt>
                <c:pt idx="335">
                  <c:v>2.0915699005000001</c:v>
                </c:pt>
                <c:pt idx="336">
                  <c:v>2.0145688056000002</c:v>
                </c:pt>
                <c:pt idx="337">
                  <c:v>1.8185968399000001</c:v>
                </c:pt>
                <c:pt idx="338">
                  <c:v>1.6777553558</c:v>
                </c:pt>
                <c:pt idx="339">
                  <c:v>1.4867124557</c:v>
                </c:pt>
                <c:pt idx="340">
                  <c:v>1.4468002319</c:v>
                </c:pt>
                <c:pt idx="341">
                  <c:v>1.2856674194</c:v>
                </c:pt>
                <c:pt idx="342">
                  <c:v>0.93272590629999996</c:v>
                </c:pt>
                <c:pt idx="343">
                  <c:v>0.84060287469999995</c:v>
                </c:pt>
                <c:pt idx="344">
                  <c:v>0.66157150259999997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F-452C-A4A0-ABC6D8F4E365}"/>
            </c:ext>
          </c:extLst>
        </c:ser>
        <c:ser>
          <c:idx val="1"/>
          <c:order val="1"/>
          <c:tx>
            <c:v>Count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'2022-11-10_Mov_Avg_Data_Analys'!$I$12556:$I$12900</c:f>
              <c:numCache>
                <c:formatCode>General</c:formatCode>
                <c:ptCount val="345"/>
                <c:pt idx="0">
                  <c:v>3.4240760802999999</c:v>
                </c:pt>
                <c:pt idx="1">
                  <c:v>3.5828638075999999</c:v>
                </c:pt>
                <c:pt idx="2">
                  <c:v>3.8240127563000001</c:v>
                </c:pt>
                <c:pt idx="3">
                  <c:v>4.1015796661000001</c:v>
                </c:pt>
                <c:pt idx="4">
                  <c:v>4.2585487364999999</c:v>
                </c:pt>
                <c:pt idx="5">
                  <c:v>4.4745731353</c:v>
                </c:pt>
                <c:pt idx="6">
                  <c:v>4.6540822981999996</c:v>
                </c:pt>
                <c:pt idx="7">
                  <c:v>4.8324432372999997</c:v>
                </c:pt>
                <c:pt idx="8">
                  <c:v>4.9671115874999998</c:v>
                </c:pt>
                <c:pt idx="9">
                  <c:v>5.1259946823</c:v>
                </c:pt>
                <c:pt idx="10">
                  <c:v>5.2390799522</c:v>
                </c:pt>
                <c:pt idx="11">
                  <c:v>5.3426885604000001</c:v>
                </c:pt>
                <c:pt idx="12">
                  <c:v>5.4693169593000004</c:v>
                </c:pt>
                <c:pt idx="13">
                  <c:v>5.5248303413000004</c:v>
                </c:pt>
                <c:pt idx="14">
                  <c:v>5.6762485504000004</c:v>
                </c:pt>
                <c:pt idx="15">
                  <c:v>5.8008661269999999</c:v>
                </c:pt>
                <c:pt idx="16">
                  <c:v>5.8879647253999998</c:v>
                </c:pt>
                <c:pt idx="17">
                  <c:v>5.9362998007999996</c:v>
                </c:pt>
                <c:pt idx="18">
                  <c:v>6.0497198104000001</c:v>
                </c:pt>
                <c:pt idx="19">
                  <c:v>6.1325111389</c:v>
                </c:pt>
                <c:pt idx="20">
                  <c:v>6.2381782531000001</c:v>
                </c:pt>
                <c:pt idx="21">
                  <c:v>6.3276700973000004</c:v>
                </c:pt>
                <c:pt idx="22">
                  <c:v>6.4140987396</c:v>
                </c:pt>
                <c:pt idx="23">
                  <c:v>6.4721961020999998</c:v>
                </c:pt>
                <c:pt idx="24">
                  <c:v>6.6000208854000002</c:v>
                </c:pt>
                <c:pt idx="25">
                  <c:v>6.6402683258000001</c:v>
                </c:pt>
                <c:pt idx="26">
                  <c:v>6.8254246711000004</c:v>
                </c:pt>
                <c:pt idx="27">
                  <c:v>6.8851976394000003</c:v>
                </c:pt>
                <c:pt idx="28">
                  <c:v>6.9399929046000004</c:v>
                </c:pt>
                <c:pt idx="29">
                  <c:v>6.9543023109000002</c:v>
                </c:pt>
                <c:pt idx="30">
                  <c:v>6.7790040968999996</c:v>
                </c:pt>
                <c:pt idx="31">
                  <c:v>7.0006752014</c:v>
                </c:pt>
                <c:pt idx="32">
                  <c:v>6.9380788803</c:v>
                </c:pt>
                <c:pt idx="33">
                  <c:v>7.0629844664999997</c:v>
                </c:pt>
                <c:pt idx="34">
                  <c:v>7.0798292160000003</c:v>
                </c:pt>
                <c:pt idx="35">
                  <c:v>7.1075387001000001</c:v>
                </c:pt>
                <c:pt idx="36">
                  <c:v>7.0525994299999999</c:v>
                </c:pt>
                <c:pt idx="37">
                  <c:v>7.2155504225999998</c:v>
                </c:pt>
                <c:pt idx="38">
                  <c:v>7.2403883934</c:v>
                </c:pt>
                <c:pt idx="39">
                  <c:v>7.0592036247000003</c:v>
                </c:pt>
                <c:pt idx="40">
                  <c:v>6.9585137366999996</c:v>
                </c:pt>
                <c:pt idx="41">
                  <c:v>6.8473911285</c:v>
                </c:pt>
                <c:pt idx="42">
                  <c:v>6.8259992598999997</c:v>
                </c:pt>
                <c:pt idx="43">
                  <c:v>6.8184862136</c:v>
                </c:pt>
                <c:pt idx="44">
                  <c:v>6.6573534011</c:v>
                </c:pt>
                <c:pt idx="45">
                  <c:v>6.5247430801000004</c:v>
                </c:pt>
                <c:pt idx="46">
                  <c:v>6.4392232894000001</c:v>
                </c:pt>
                <c:pt idx="47">
                  <c:v>6.3350400923999999</c:v>
                </c:pt>
                <c:pt idx="48">
                  <c:v>6.3256120680999999</c:v>
                </c:pt>
                <c:pt idx="49">
                  <c:v>6.1361961363999997</c:v>
                </c:pt>
                <c:pt idx="50">
                  <c:v>6.0365591049000002</c:v>
                </c:pt>
                <c:pt idx="51">
                  <c:v>5.856906414</c:v>
                </c:pt>
                <c:pt idx="52">
                  <c:v>5.7003197668999999</c:v>
                </c:pt>
                <c:pt idx="53">
                  <c:v>5.5646471977000003</c:v>
                </c:pt>
                <c:pt idx="54">
                  <c:v>5.4554386138000002</c:v>
                </c:pt>
                <c:pt idx="55">
                  <c:v>5.3763318060999996</c:v>
                </c:pt>
                <c:pt idx="56">
                  <c:v>5.2736320494999998</c:v>
                </c:pt>
                <c:pt idx="57">
                  <c:v>5.334505558</c:v>
                </c:pt>
                <c:pt idx="58">
                  <c:v>5.2345809935999998</c:v>
                </c:pt>
                <c:pt idx="59">
                  <c:v>5.1926589011999997</c:v>
                </c:pt>
                <c:pt idx="60">
                  <c:v>5.1212091444999999</c:v>
                </c:pt>
                <c:pt idx="61">
                  <c:v>5.0778512954000004</c:v>
                </c:pt>
                <c:pt idx="62">
                  <c:v>5.0970892905999996</c:v>
                </c:pt>
                <c:pt idx="63">
                  <c:v>4.9721360205999998</c:v>
                </c:pt>
                <c:pt idx="64">
                  <c:v>4.9883594512</c:v>
                </c:pt>
                <c:pt idx="65">
                  <c:v>4.6787762640999997</c:v>
                </c:pt>
                <c:pt idx="66">
                  <c:v>4.5450654028999997</c:v>
                </c:pt>
                <c:pt idx="67">
                  <c:v>4.6673388481</c:v>
                </c:pt>
                <c:pt idx="68">
                  <c:v>4.4995064735000003</c:v>
                </c:pt>
                <c:pt idx="69">
                  <c:v>4.504723072</c:v>
                </c:pt>
                <c:pt idx="70">
                  <c:v>4.3072676658000004</c:v>
                </c:pt>
                <c:pt idx="71">
                  <c:v>4.2773571013999998</c:v>
                </c:pt>
                <c:pt idx="72">
                  <c:v>4.1321606635999997</c:v>
                </c:pt>
                <c:pt idx="73">
                  <c:v>4.0643000601999999</c:v>
                </c:pt>
                <c:pt idx="74">
                  <c:v>3.9217357635000001</c:v>
                </c:pt>
                <c:pt idx="75">
                  <c:v>3.7721843718999999</c:v>
                </c:pt>
                <c:pt idx="76">
                  <c:v>3.6758499145000001</c:v>
                </c:pt>
                <c:pt idx="77">
                  <c:v>3.5111756324000001</c:v>
                </c:pt>
                <c:pt idx="78">
                  <c:v>3.4323086738000002</c:v>
                </c:pt>
                <c:pt idx="79">
                  <c:v>3.1757979393000002</c:v>
                </c:pt>
                <c:pt idx="80">
                  <c:v>3.0641970634</c:v>
                </c:pt>
                <c:pt idx="81">
                  <c:v>2.7860546112</c:v>
                </c:pt>
                <c:pt idx="82">
                  <c:v>2.8235745428999999</c:v>
                </c:pt>
                <c:pt idx="83">
                  <c:v>2.5615601538999999</c:v>
                </c:pt>
                <c:pt idx="84">
                  <c:v>2.5241365432</c:v>
                </c:pt>
                <c:pt idx="85">
                  <c:v>2.2596340178999998</c:v>
                </c:pt>
                <c:pt idx="86">
                  <c:v>2.2244591711999999</c:v>
                </c:pt>
                <c:pt idx="87">
                  <c:v>2.086967945</c:v>
                </c:pt>
                <c:pt idx="88">
                  <c:v>1.9366025924000001</c:v>
                </c:pt>
                <c:pt idx="89">
                  <c:v>2.0149440765</c:v>
                </c:pt>
                <c:pt idx="90">
                  <c:v>1.9622545242</c:v>
                </c:pt>
                <c:pt idx="91">
                  <c:v>1.9681882857999999</c:v>
                </c:pt>
                <c:pt idx="92">
                  <c:v>1.9447870253999999</c:v>
                </c:pt>
                <c:pt idx="93">
                  <c:v>1.7755661009999999</c:v>
                </c:pt>
                <c:pt idx="94">
                  <c:v>1.8583583830999999</c:v>
                </c:pt>
                <c:pt idx="95">
                  <c:v>1.7671442031</c:v>
                </c:pt>
                <c:pt idx="96">
                  <c:v>1.6958866119</c:v>
                </c:pt>
                <c:pt idx="97">
                  <c:v>1.6719579696</c:v>
                </c:pt>
                <c:pt idx="98">
                  <c:v>1.6479349136000001</c:v>
                </c:pt>
                <c:pt idx="99">
                  <c:v>1.5302085876</c:v>
                </c:pt>
                <c:pt idx="100">
                  <c:v>1.5035037994</c:v>
                </c:pt>
                <c:pt idx="101">
                  <c:v>1.3802261352</c:v>
                </c:pt>
                <c:pt idx="102">
                  <c:v>1.2662801742000001</c:v>
                </c:pt>
                <c:pt idx="103">
                  <c:v>1.4353094099999999</c:v>
                </c:pt>
                <c:pt idx="104">
                  <c:v>1.2728843688</c:v>
                </c:pt>
                <c:pt idx="105">
                  <c:v>0.99809265130000002</c:v>
                </c:pt>
                <c:pt idx="106">
                  <c:v>1.0472898482999999</c:v>
                </c:pt>
                <c:pt idx="107">
                  <c:v>0.64371681209999998</c:v>
                </c:pt>
                <c:pt idx="108">
                  <c:v>0.52742481230000005</c:v>
                </c:pt>
                <c:pt idx="109">
                  <c:v>0.38533973690000001</c:v>
                </c:pt>
                <c:pt idx="110">
                  <c:v>0.1179656982</c:v>
                </c:pt>
                <c:pt idx="111">
                  <c:v>0.1652488708</c:v>
                </c:pt>
                <c:pt idx="112">
                  <c:v>-0.1375865936</c:v>
                </c:pt>
                <c:pt idx="113">
                  <c:v>-0.29752349849999998</c:v>
                </c:pt>
                <c:pt idx="114">
                  <c:v>-0.36863708490000002</c:v>
                </c:pt>
                <c:pt idx="115">
                  <c:v>-0.32169055930000001</c:v>
                </c:pt>
                <c:pt idx="116">
                  <c:v>-0.35863494870000001</c:v>
                </c:pt>
                <c:pt idx="117">
                  <c:v>-0.72330093380000005</c:v>
                </c:pt>
                <c:pt idx="118">
                  <c:v>-0.89204216000000003</c:v>
                </c:pt>
                <c:pt idx="119">
                  <c:v>-1.1185455322</c:v>
                </c:pt>
                <c:pt idx="120">
                  <c:v>-1.2598667144</c:v>
                </c:pt>
                <c:pt idx="121">
                  <c:v>-1.4089403152</c:v>
                </c:pt>
                <c:pt idx="122">
                  <c:v>-1.6139097213</c:v>
                </c:pt>
                <c:pt idx="123">
                  <c:v>-1.8906641006</c:v>
                </c:pt>
                <c:pt idx="124">
                  <c:v>-1.7681026458</c:v>
                </c:pt>
                <c:pt idx="125">
                  <c:v>-1.9645051955999999</c:v>
                </c:pt>
                <c:pt idx="126">
                  <c:v>-2.123963356</c:v>
                </c:pt>
                <c:pt idx="127">
                  <c:v>-2.3084974288</c:v>
                </c:pt>
                <c:pt idx="128">
                  <c:v>-2.5208358764000001</c:v>
                </c:pt>
                <c:pt idx="129">
                  <c:v>-2.5822839736000001</c:v>
                </c:pt>
                <c:pt idx="130">
                  <c:v>-2.7745227813</c:v>
                </c:pt>
                <c:pt idx="131">
                  <c:v>-2.8516674041000001</c:v>
                </c:pt>
                <c:pt idx="132">
                  <c:v>-3.1519184112</c:v>
                </c:pt>
                <c:pt idx="133">
                  <c:v>-3.2506942748999998</c:v>
                </c:pt>
                <c:pt idx="134">
                  <c:v>-3.5244331358999998</c:v>
                </c:pt>
                <c:pt idx="135">
                  <c:v>-3.2118825912000002</c:v>
                </c:pt>
                <c:pt idx="136">
                  <c:v>-3.181110382</c:v>
                </c:pt>
                <c:pt idx="137">
                  <c:v>-3.4405879974000002</c:v>
                </c:pt>
                <c:pt idx="138">
                  <c:v>-2.9133052825000001</c:v>
                </c:pt>
                <c:pt idx="139">
                  <c:v>-3.0212221145</c:v>
                </c:pt>
                <c:pt idx="140">
                  <c:v>-3.1806325912000002</c:v>
                </c:pt>
                <c:pt idx="141">
                  <c:v>-2.9099082946000001</c:v>
                </c:pt>
                <c:pt idx="142">
                  <c:v>-3.1740760802999999</c:v>
                </c:pt>
                <c:pt idx="143">
                  <c:v>-3.0186862945000001</c:v>
                </c:pt>
                <c:pt idx="144">
                  <c:v>-3.1216259002000002</c:v>
                </c:pt>
                <c:pt idx="145">
                  <c:v>-2.9876270294</c:v>
                </c:pt>
                <c:pt idx="146">
                  <c:v>-3.1901073455</c:v>
                </c:pt>
                <c:pt idx="147">
                  <c:v>-3.0076780318999998</c:v>
                </c:pt>
                <c:pt idx="148">
                  <c:v>-3.2215003967000002</c:v>
                </c:pt>
                <c:pt idx="149">
                  <c:v>-3.1908721923000001</c:v>
                </c:pt>
                <c:pt idx="150">
                  <c:v>-3.3777036666</c:v>
                </c:pt>
                <c:pt idx="151">
                  <c:v>-3.3410940170000001</c:v>
                </c:pt>
                <c:pt idx="152">
                  <c:v>-3.4508762359</c:v>
                </c:pt>
                <c:pt idx="153">
                  <c:v>-3.7774963378000002</c:v>
                </c:pt>
                <c:pt idx="154">
                  <c:v>-3.8205671309999998</c:v>
                </c:pt>
                <c:pt idx="155">
                  <c:v>-3.7377281188000002</c:v>
                </c:pt>
                <c:pt idx="156">
                  <c:v>-3.9645185469999999</c:v>
                </c:pt>
                <c:pt idx="157">
                  <c:v>-3.8150157928000001</c:v>
                </c:pt>
                <c:pt idx="158">
                  <c:v>-3.8131971358999999</c:v>
                </c:pt>
                <c:pt idx="159">
                  <c:v>-3.9349908828000002</c:v>
                </c:pt>
                <c:pt idx="160">
                  <c:v>-3.3623409271</c:v>
                </c:pt>
                <c:pt idx="161">
                  <c:v>-3.5138549804000001</c:v>
                </c:pt>
                <c:pt idx="162">
                  <c:v>-3.5138549804000001</c:v>
                </c:pt>
                <c:pt idx="163">
                  <c:v>-3.2660064697000002</c:v>
                </c:pt>
                <c:pt idx="164">
                  <c:v>-3.4589157103999999</c:v>
                </c:pt>
                <c:pt idx="165">
                  <c:v>-3.2093458175</c:v>
                </c:pt>
                <c:pt idx="166">
                  <c:v>-3.2514123916000002</c:v>
                </c:pt>
                <c:pt idx="167">
                  <c:v>-3.3427705764</c:v>
                </c:pt>
                <c:pt idx="168">
                  <c:v>-3.1940803526999999</c:v>
                </c:pt>
                <c:pt idx="169">
                  <c:v>-3.3128128051000001</c:v>
                </c:pt>
                <c:pt idx="170">
                  <c:v>-3.2371511459</c:v>
                </c:pt>
                <c:pt idx="171">
                  <c:v>-3.258111</c:v>
                </c:pt>
                <c:pt idx="172">
                  <c:v>-3.2155199049999998</c:v>
                </c:pt>
                <c:pt idx="173">
                  <c:v>-3.1069822310999999</c:v>
                </c:pt>
                <c:pt idx="174">
                  <c:v>-3.4142684935999998</c:v>
                </c:pt>
                <c:pt idx="175">
                  <c:v>-3.3407611845999998</c:v>
                </c:pt>
                <c:pt idx="176">
                  <c:v>-3.3188428877999998</c:v>
                </c:pt>
                <c:pt idx="177">
                  <c:v>-3.2240390777000001</c:v>
                </c:pt>
                <c:pt idx="178">
                  <c:v>-3.2140369414999999</c:v>
                </c:pt>
                <c:pt idx="179">
                  <c:v>-3.0007410049000001</c:v>
                </c:pt>
                <c:pt idx="180">
                  <c:v>-2.9295310974</c:v>
                </c:pt>
                <c:pt idx="181">
                  <c:v>-2.7898387908000002</c:v>
                </c:pt>
                <c:pt idx="182">
                  <c:v>-2.7429389952999998</c:v>
                </c:pt>
                <c:pt idx="183">
                  <c:v>-2.5815200804999998</c:v>
                </c:pt>
                <c:pt idx="184">
                  <c:v>-2.5618028640000001</c:v>
                </c:pt>
                <c:pt idx="185">
                  <c:v>-2.7653369902999998</c:v>
                </c:pt>
                <c:pt idx="186">
                  <c:v>-2.9227838516000002</c:v>
                </c:pt>
                <c:pt idx="187">
                  <c:v>-2.5479249953999998</c:v>
                </c:pt>
                <c:pt idx="188">
                  <c:v>-3.1338319777999999</c:v>
                </c:pt>
                <c:pt idx="189">
                  <c:v>-3.2648630141999999</c:v>
                </c:pt>
                <c:pt idx="190">
                  <c:v>-3.1659927367999998</c:v>
                </c:pt>
                <c:pt idx="191">
                  <c:v>-3.5784664153999999</c:v>
                </c:pt>
                <c:pt idx="192">
                  <c:v>-3.3639268874999999</c:v>
                </c:pt>
                <c:pt idx="193">
                  <c:v>-3.5633926390999999</c:v>
                </c:pt>
                <c:pt idx="194">
                  <c:v>-3.4953403472</c:v>
                </c:pt>
                <c:pt idx="195">
                  <c:v>-3.5156326293000002</c:v>
                </c:pt>
                <c:pt idx="196">
                  <c:v>-3.4755764007000001</c:v>
                </c:pt>
                <c:pt idx="197">
                  <c:v>-3.5427675246999999</c:v>
                </c:pt>
                <c:pt idx="198">
                  <c:v>-3.4334630966000002</c:v>
                </c:pt>
                <c:pt idx="199">
                  <c:v>-3.5074481963999999</c:v>
                </c:pt>
                <c:pt idx="200">
                  <c:v>-3.3866109847999999</c:v>
                </c:pt>
                <c:pt idx="201">
                  <c:v>-3.2893667221</c:v>
                </c:pt>
                <c:pt idx="202">
                  <c:v>-3.1672363281</c:v>
                </c:pt>
                <c:pt idx="203">
                  <c:v>-3.0620956420000001</c:v>
                </c:pt>
                <c:pt idx="204">
                  <c:v>-3.0281171798000002</c:v>
                </c:pt>
                <c:pt idx="205">
                  <c:v>-2.9590120314999999</c:v>
                </c:pt>
                <c:pt idx="206">
                  <c:v>-2.8557386398000002</c:v>
                </c:pt>
                <c:pt idx="207">
                  <c:v>-2.8697605133000001</c:v>
                </c:pt>
                <c:pt idx="208">
                  <c:v>-2.8369789123000002</c:v>
                </c:pt>
                <c:pt idx="209">
                  <c:v>-2.7573938369</c:v>
                </c:pt>
                <c:pt idx="210">
                  <c:v>-2.9986371994000001</c:v>
                </c:pt>
                <c:pt idx="211">
                  <c:v>-3.0384540556999999</c:v>
                </c:pt>
                <c:pt idx="212">
                  <c:v>-2.9089546202999998</c:v>
                </c:pt>
                <c:pt idx="213">
                  <c:v>-2.8908166885000002</c:v>
                </c:pt>
                <c:pt idx="214">
                  <c:v>-2.8439645766999999</c:v>
                </c:pt>
                <c:pt idx="215">
                  <c:v>-3.0002632140999999</c:v>
                </c:pt>
                <c:pt idx="216">
                  <c:v>-2.8290805816</c:v>
                </c:pt>
                <c:pt idx="217">
                  <c:v>-2.6515808105000001</c:v>
                </c:pt>
                <c:pt idx="218">
                  <c:v>-2.4756603240000001</c:v>
                </c:pt>
                <c:pt idx="219">
                  <c:v>-2.2672462463</c:v>
                </c:pt>
                <c:pt idx="220">
                  <c:v>-2.0784997939999998</c:v>
                </c:pt>
                <c:pt idx="221">
                  <c:v>-1.9504833221</c:v>
                </c:pt>
                <c:pt idx="222">
                  <c:v>-1.8239974975</c:v>
                </c:pt>
                <c:pt idx="223">
                  <c:v>-1.5532245634999999</c:v>
                </c:pt>
                <c:pt idx="224">
                  <c:v>-1.3988399505</c:v>
                </c:pt>
                <c:pt idx="225">
                  <c:v>-1.2241163253</c:v>
                </c:pt>
                <c:pt idx="226">
                  <c:v>-1.0516891478999999</c:v>
                </c:pt>
                <c:pt idx="227">
                  <c:v>-0.97789573659999995</c:v>
                </c:pt>
                <c:pt idx="228">
                  <c:v>-0.69405841820000003</c:v>
                </c:pt>
                <c:pt idx="229">
                  <c:v>-0.75641441340000004</c:v>
                </c:pt>
                <c:pt idx="230">
                  <c:v>-0.71157169340000004</c:v>
                </c:pt>
                <c:pt idx="231">
                  <c:v>-0.60877704619999995</c:v>
                </c:pt>
                <c:pt idx="232">
                  <c:v>-0.55412578580000005</c:v>
                </c:pt>
                <c:pt idx="233">
                  <c:v>-0.48928070060000001</c:v>
                </c:pt>
                <c:pt idx="234">
                  <c:v>-0.29335689539999998</c:v>
                </c:pt>
                <c:pt idx="235">
                  <c:v>-0.31541824340000002</c:v>
                </c:pt>
                <c:pt idx="236">
                  <c:v>-0.17395496360000001</c:v>
                </c:pt>
                <c:pt idx="237">
                  <c:v>-0.2809143066</c:v>
                </c:pt>
                <c:pt idx="238">
                  <c:v>-0.1874980926</c:v>
                </c:pt>
                <c:pt idx="239">
                  <c:v>5.6570053100000003E-2</c:v>
                </c:pt>
                <c:pt idx="240">
                  <c:v>0.17271709439999999</c:v>
                </c:pt>
                <c:pt idx="241">
                  <c:v>0.41333961479999998</c:v>
                </c:pt>
                <c:pt idx="242">
                  <c:v>0.53173637389999995</c:v>
                </c:pt>
                <c:pt idx="243">
                  <c:v>0.69655418390000001</c:v>
                </c:pt>
                <c:pt idx="244">
                  <c:v>0.91090297689999999</c:v>
                </c:pt>
                <c:pt idx="245">
                  <c:v>0.99077510830000004</c:v>
                </c:pt>
                <c:pt idx="246">
                  <c:v>1.2897825241</c:v>
                </c:pt>
                <c:pt idx="247">
                  <c:v>1.3907117843000001</c:v>
                </c:pt>
                <c:pt idx="248">
                  <c:v>1.6356887817000001</c:v>
                </c:pt>
                <c:pt idx="249">
                  <c:v>2.0828113555000001</c:v>
                </c:pt>
                <c:pt idx="250">
                  <c:v>2.1372241973000001</c:v>
                </c:pt>
                <c:pt idx="251">
                  <c:v>2.4735121726</c:v>
                </c:pt>
                <c:pt idx="252">
                  <c:v>2.7041802406</c:v>
                </c:pt>
                <c:pt idx="253">
                  <c:v>2.8192749023000001</c:v>
                </c:pt>
                <c:pt idx="254">
                  <c:v>3.1817398071</c:v>
                </c:pt>
                <c:pt idx="255">
                  <c:v>3.3745059967</c:v>
                </c:pt>
                <c:pt idx="256">
                  <c:v>3.4922804832000001</c:v>
                </c:pt>
                <c:pt idx="257">
                  <c:v>3.8010025023999998</c:v>
                </c:pt>
                <c:pt idx="258">
                  <c:v>3.9225101470000001</c:v>
                </c:pt>
                <c:pt idx="259">
                  <c:v>4.2661671637999996</c:v>
                </c:pt>
                <c:pt idx="260">
                  <c:v>4.3723125456999998</c:v>
                </c:pt>
                <c:pt idx="261">
                  <c:v>4.7000336647000003</c:v>
                </c:pt>
                <c:pt idx="262">
                  <c:v>4.9827218054999998</c:v>
                </c:pt>
                <c:pt idx="263">
                  <c:v>5.1159539222000001</c:v>
                </c:pt>
                <c:pt idx="264">
                  <c:v>5.4063949584</c:v>
                </c:pt>
                <c:pt idx="265">
                  <c:v>5.5732703207999998</c:v>
                </c:pt>
                <c:pt idx="266">
                  <c:v>5.5901637077000004</c:v>
                </c:pt>
                <c:pt idx="267">
                  <c:v>5.7383751868999999</c:v>
                </c:pt>
                <c:pt idx="268">
                  <c:v>5.7318668365000001</c:v>
                </c:pt>
                <c:pt idx="269">
                  <c:v>5.8785467146999997</c:v>
                </c:pt>
                <c:pt idx="270">
                  <c:v>5.9147262572999999</c:v>
                </c:pt>
                <c:pt idx="271">
                  <c:v>5.9689474105000002</c:v>
                </c:pt>
                <c:pt idx="272">
                  <c:v>6.1486005783</c:v>
                </c:pt>
                <c:pt idx="273">
                  <c:v>6.1353445053</c:v>
                </c:pt>
                <c:pt idx="274">
                  <c:v>6.3327522277000003</c:v>
                </c:pt>
                <c:pt idx="275">
                  <c:v>6.4280824661000002</c:v>
                </c:pt>
                <c:pt idx="276">
                  <c:v>6.5710773468000001</c:v>
                </c:pt>
                <c:pt idx="277">
                  <c:v>6.7510175704000002</c:v>
                </c:pt>
                <c:pt idx="278">
                  <c:v>6.7532668112999996</c:v>
                </c:pt>
                <c:pt idx="279">
                  <c:v>6.9562263487999996</c:v>
                </c:pt>
                <c:pt idx="280">
                  <c:v>7.1499490737000002</c:v>
                </c:pt>
                <c:pt idx="281">
                  <c:v>7.198187828</c:v>
                </c:pt>
                <c:pt idx="282">
                  <c:v>7.4229698181000003</c:v>
                </c:pt>
                <c:pt idx="283">
                  <c:v>7.4466586112000002</c:v>
                </c:pt>
                <c:pt idx="284">
                  <c:v>7.5602216719999999</c:v>
                </c:pt>
                <c:pt idx="285">
                  <c:v>7.7280068396999999</c:v>
                </c:pt>
                <c:pt idx="286">
                  <c:v>7.7084813116999999</c:v>
                </c:pt>
                <c:pt idx="287">
                  <c:v>7.7258052824999996</c:v>
                </c:pt>
                <c:pt idx="288">
                  <c:v>7.8194603918999999</c:v>
                </c:pt>
                <c:pt idx="289">
                  <c:v>7.8693747519999997</c:v>
                </c:pt>
                <c:pt idx="290">
                  <c:v>7.8885173796999997</c:v>
                </c:pt>
                <c:pt idx="291">
                  <c:v>7.9256539343999997</c:v>
                </c:pt>
                <c:pt idx="292">
                  <c:v>7.9456577300999998</c:v>
                </c:pt>
                <c:pt idx="293">
                  <c:v>7.9815025328999996</c:v>
                </c:pt>
                <c:pt idx="294">
                  <c:v>7.8094587325999996</c:v>
                </c:pt>
                <c:pt idx="295">
                  <c:v>7.9112968443999998</c:v>
                </c:pt>
                <c:pt idx="296">
                  <c:v>7.8179769515000004</c:v>
                </c:pt>
                <c:pt idx="297">
                  <c:v>7.9015827178000002</c:v>
                </c:pt>
                <c:pt idx="298">
                  <c:v>7.7392053603999997</c:v>
                </c:pt>
                <c:pt idx="299">
                  <c:v>7.6237277984</c:v>
                </c:pt>
                <c:pt idx="300">
                  <c:v>7.7894067763999999</c:v>
                </c:pt>
                <c:pt idx="301">
                  <c:v>7.4524974822000001</c:v>
                </c:pt>
                <c:pt idx="302">
                  <c:v>7.4101924896</c:v>
                </c:pt>
                <c:pt idx="303">
                  <c:v>7.3202223777000004</c:v>
                </c:pt>
                <c:pt idx="304">
                  <c:v>7.2089562416000001</c:v>
                </c:pt>
                <c:pt idx="305">
                  <c:v>7.0615587234000001</c:v>
                </c:pt>
                <c:pt idx="306">
                  <c:v>6.9532594679999997</c:v>
                </c:pt>
                <c:pt idx="307">
                  <c:v>6.7718834877000003</c:v>
                </c:pt>
                <c:pt idx="308">
                  <c:v>6.7223520278000004</c:v>
                </c:pt>
                <c:pt idx="309">
                  <c:v>6.5395884513000002</c:v>
                </c:pt>
                <c:pt idx="310">
                  <c:v>6.3649601936</c:v>
                </c:pt>
                <c:pt idx="311">
                  <c:v>6.1688442229999998</c:v>
                </c:pt>
                <c:pt idx="312">
                  <c:v>5.8615102766999998</c:v>
                </c:pt>
                <c:pt idx="313">
                  <c:v>5.6725730895000002</c:v>
                </c:pt>
                <c:pt idx="314">
                  <c:v>5.4290795326000003</c:v>
                </c:pt>
                <c:pt idx="315">
                  <c:v>5.2984313963999998</c:v>
                </c:pt>
                <c:pt idx="316">
                  <c:v>5.1696972845999998</c:v>
                </c:pt>
                <c:pt idx="317">
                  <c:v>5.0229215620999996</c:v>
                </c:pt>
                <c:pt idx="318">
                  <c:v>4.9059123992</c:v>
                </c:pt>
                <c:pt idx="319">
                  <c:v>4.7959866522999999</c:v>
                </c:pt>
                <c:pt idx="320">
                  <c:v>4.6091070175000004</c:v>
                </c:pt>
                <c:pt idx="321">
                  <c:v>4.4261517524</c:v>
                </c:pt>
                <c:pt idx="322">
                  <c:v>4.3529310226</c:v>
                </c:pt>
                <c:pt idx="323">
                  <c:v>4.1612186430999998</c:v>
                </c:pt>
                <c:pt idx="324">
                  <c:v>4.0077424049000001</c:v>
                </c:pt>
                <c:pt idx="325">
                  <c:v>3.8809704780000001</c:v>
                </c:pt>
                <c:pt idx="326">
                  <c:v>3.5996704100999999</c:v>
                </c:pt>
                <c:pt idx="327">
                  <c:v>3.4305458068000001</c:v>
                </c:pt>
                <c:pt idx="328">
                  <c:v>3.3253097534</c:v>
                </c:pt>
                <c:pt idx="329">
                  <c:v>3.1153159141</c:v>
                </c:pt>
                <c:pt idx="330">
                  <c:v>3.0205597876999999</c:v>
                </c:pt>
                <c:pt idx="331">
                  <c:v>2.8269324301999998</c:v>
                </c:pt>
                <c:pt idx="332">
                  <c:v>2.6558938026000001</c:v>
                </c:pt>
                <c:pt idx="333">
                  <c:v>2.4847106932999998</c:v>
                </c:pt>
                <c:pt idx="334">
                  <c:v>2.3512392044000001</c:v>
                </c:pt>
                <c:pt idx="335">
                  <c:v>2.0915699005000001</c:v>
                </c:pt>
                <c:pt idx="336">
                  <c:v>2.0145688056000002</c:v>
                </c:pt>
                <c:pt idx="337">
                  <c:v>1.8185968399000001</c:v>
                </c:pt>
                <c:pt idx="338">
                  <c:v>1.6777553558</c:v>
                </c:pt>
                <c:pt idx="339">
                  <c:v>1.4867124557</c:v>
                </c:pt>
                <c:pt idx="340">
                  <c:v>1.4468002319</c:v>
                </c:pt>
                <c:pt idx="341">
                  <c:v>1.2856674194</c:v>
                </c:pt>
                <c:pt idx="342">
                  <c:v>0.93272590629999996</c:v>
                </c:pt>
                <c:pt idx="343">
                  <c:v>0.84060287469999995</c:v>
                </c:pt>
                <c:pt idx="344">
                  <c:v>0.66157150259999997</c:v>
                </c:pt>
              </c:numCache>
            </c:numRef>
          </c:cat>
          <c:val>
            <c:numRef>
              <c:f>'2022-11-10_Mov_Avg_Data_Analys'!$K$12556:$K$12900</c:f>
              <c:numCache>
                <c:formatCode>General</c:formatCode>
                <c:ptCount val="345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F-452C-A4A0-ABC6D8F4E365}"/>
            </c:ext>
          </c:extLst>
        </c:ser>
        <c:ser>
          <c:idx val="2"/>
          <c:order val="2"/>
          <c:tx>
            <c:v>Low-Limit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'2022-11-10_Mov_Avg_Data_Analys'!$I$12556:$I$12900</c:f>
              <c:numCache>
                <c:formatCode>General</c:formatCode>
                <c:ptCount val="345"/>
                <c:pt idx="0">
                  <c:v>3.4240760802999999</c:v>
                </c:pt>
                <c:pt idx="1">
                  <c:v>3.5828638075999999</c:v>
                </c:pt>
                <c:pt idx="2">
                  <c:v>3.8240127563000001</c:v>
                </c:pt>
                <c:pt idx="3">
                  <c:v>4.1015796661000001</c:v>
                </c:pt>
                <c:pt idx="4">
                  <c:v>4.2585487364999999</c:v>
                </c:pt>
                <c:pt idx="5">
                  <c:v>4.4745731353</c:v>
                </c:pt>
                <c:pt idx="6">
                  <c:v>4.6540822981999996</c:v>
                </c:pt>
                <c:pt idx="7">
                  <c:v>4.8324432372999997</c:v>
                </c:pt>
                <c:pt idx="8">
                  <c:v>4.9671115874999998</c:v>
                </c:pt>
                <c:pt idx="9">
                  <c:v>5.1259946823</c:v>
                </c:pt>
                <c:pt idx="10">
                  <c:v>5.2390799522</c:v>
                </c:pt>
                <c:pt idx="11">
                  <c:v>5.3426885604000001</c:v>
                </c:pt>
                <c:pt idx="12">
                  <c:v>5.4693169593000004</c:v>
                </c:pt>
                <c:pt idx="13">
                  <c:v>5.5248303413000004</c:v>
                </c:pt>
                <c:pt idx="14">
                  <c:v>5.6762485504000004</c:v>
                </c:pt>
                <c:pt idx="15">
                  <c:v>5.8008661269999999</c:v>
                </c:pt>
                <c:pt idx="16">
                  <c:v>5.8879647253999998</c:v>
                </c:pt>
                <c:pt idx="17">
                  <c:v>5.9362998007999996</c:v>
                </c:pt>
                <c:pt idx="18">
                  <c:v>6.0497198104000001</c:v>
                </c:pt>
                <c:pt idx="19">
                  <c:v>6.1325111389</c:v>
                </c:pt>
                <c:pt idx="20">
                  <c:v>6.2381782531000001</c:v>
                </c:pt>
                <c:pt idx="21">
                  <c:v>6.3276700973000004</c:v>
                </c:pt>
                <c:pt idx="22">
                  <c:v>6.4140987396</c:v>
                </c:pt>
                <c:pt idx="23">
                  <c:v>6.4721961020999998</c:v>
                </c:pt>
                <c:pt idx="24">
                  <c:v>6.6000208854000002</c:v>
                </c:pt>
                <c:pt idx="25">
                  <c:v>6.6402683258000001</c:v>
                </c:pt>
                <c:pt idx="26">
                  <c:v>6.8254246711000004</c:v>
                </c:pt>
                <c:pt idx="27">
                  <c:v>6.8851976394000003</c:v>
                </c:pt>
                <c:pt idx="28">
                  <c:v>6.9399929046000004</c:v>
                </c:pt>
                <c:pt idx="29">
                  <c:v>6.9543023109000002</c:v>
                </c:pt>
                <c:pt idx="30">
                  <c:v>6.7790040968999996</c:v>
                </c:pt>
                <c:pt idx="31">
                  <c:v>7.0006752014</c:v>
                </c:pt>
                <c:pt idx="32">
                  <c:v>6.9380788803</c:v>
                </c:pt>
                <c:pt idx="33">
                  <c:v>7.0629844664999997</c:v>
                </c:pt>
                <c:pt idx="34">
                  <c:v>7.0798292160000003</c:v>
                </c:pt>
                <c:pt idx="35">
                  <c:v>7.1075387001000001</c:v>
                </c:pt>
                <c:pt idx="36">
                  <c:v>7.0525994299999999</c:v>
                </c:pt>
                <c:pt idx="37">
                  <c:v>7.2155504225999998</c:v>
                </c:pt>
                <c:pt idx="38">
                  <c:v>7.2403883934</c:v>
                </c:pt>
                <c:pt idx="39">
                  <c:v>7.0592036247000003</c:v>
                </c:pt>
                <c:pt idx="40">
                  <c:v>6.9585137366999996</c:v>
                </c:pt>
                <c:pt idx="41">
                  <c:v>6.8473911285</c:v>
                </c:pt>
                <c:pt idx="42">
                  <c:v>6.8259992598999997</c:v>
                </c:pt>
                <c:pt idx="43">
                  <c:v>6.8184862136</c:v>
                </c:pt>
                <c:pt idx="44">
                  <c:v>6.6573534011</c:v>
                </c:pt>
                <c:pt idx="45">
                  <c:v>6.5247430801000004</c:v>
                </c:pt>
                <c:pt idx="46">
                  <c:v>6.4392232894000001</c:v>
                </c:pt>
                <c:pt idx="47">
                  <c:v>6.3350400923999999</c:v>
                </c:pt>
                <c:pt idx="48">
                  <c:v>6.3256120680999999</c:v>
                </c:pt>
                <c:pt idx="49">
                  <c:v>6.1361961363999997</c:v>
                </c:pt>
                <c:pt idx="50">
                  <c:v>6.0365591049000002</c:v>
                </c:pt>
                <c:pt idx="51">
                  <c:v>5.856906414</c:v>
                </c:pt>
                <c:pt idx="52">
                  <c:v>5.7003197668999999</c:v>
                </c:pt>
                <c:pt idx="53">
                  <c:v>5.5646471977000003</c:v>
                </c:pt>
                <c:pt idx="54">
                  <c:v>5.4554386138000002</c:v>
                </c:pt>
                <c:pt idx="55">
                  <c:v>5.3763318060999996</c:v>
                </c:pt>
                <c:pt idx="56">
                  <c:v>5.2736320494999998</c:v>
                </c:pt>
                <c:pt idx="57">
                  <c:v>5.334505558</c:v>
                </c:pt>
                <c:pt idx="58">
                  <c:v>5.2345809935999998</c:v>
                </c:pt>
                <c:pt idx="59">
                  <c:v>5.1926589011999997</c:v>
                </c:pt>
                <c:pt idx="60">
                  <c:v>5.1212091444999999</c:v>
                </c:pt>
                <c:pt idx="61">
                  <c:v>5.0778512954000004</c:v>
                </c:pt>
                <c:pt idx="62">
                  <c:v>5.0970892905999996</c:v>
                </c:pt>
                <c:pt idx="63">
                  <c:v>4.9721360205999998</c:v>
                </c:pt>
                <c:pt idx="64">
                  <c:v>4.9883594512</c:v>
                </c:pt>
                <c:pt idx="65">
                  <c:v>4.6787762640999997</c:v>
                </c:pt>
                <c:pt idx="66">
                  <c:v>4.5450654028999997</c:v>
                </c:pt>
                <c:pt idx="67">
                  <c:v>4.6673388481</c:v>
                </c:pt>
                <c:pt idx="68">
                  <c:v>4.4995064735000003</c:v>
                </c:pt>
                <c:pt idx="69">
                  <c:v>4.504723072</c:v>
                </c:pt>
                <c:pt idx="70">
                  <c:v>4.3072676658000004</c:v>
                </c:pt>
                <c:pt idx="71">
                  <c:v>4.2773571013999998</c:v>
                </c:pt>
                <c:pt idx="72">
                  <c:v>4.1321606635999997</c:v>
                </c:pt>
                <c:pt idx="73">
                  <c:v>4.0643000601999999</c:v>
                </c:pt>
                <c:pt idx="74">
                  <c:v>3.9217357635000001</c:v>
                </c:pt>
                <c:pt idx="75">
                  <c:v>3.7721843718999999</c:v>
                </c:pt>
                <c:pt idx="76">
                  <c:v>3.6758499145000001</c:v>
                </c:pt>
                <c:pt idx="77">
                  <c:v>3.5111756324000001</c:v>
                </c:pt>
                <c:pt idx="78">
                  <c:v>3.4323086738000002</c:v>
                </c:pt>
                <c:pt idx="79">
                  <c:v>3.1757979393000002</c:v>
                </c:pt>
                <c:pt idx="80">
                  <c:v>3.0641970634</c:v>
                </c:pt>
                <c:pt idx="81">
                  <c:v>2.7860546112</c:v>
                </c:pt>
                <c:pt idx="82">
                  <c:v>2.8235745428999999</c:v>
                </c:pt>
                <c:pt idx="83">
                  <c:v>2.5615601538999999</c:v>
                </c:pt>
                <c:pt idx="84">
                  <c:v>2.5241365432</c:v>
                </c:pt>
                <c:pt idx="85">
                  <c:v>2.2596340178999998</c:v>
                </c:pt>
                <c:pt idx="86">
                  <c:v>2.2244591711999999</c:v>
                </c:pt>
                <c:pt idx="87">
                  <c:v>2.086967945</c:v>
                </c:pt>
                <c:pt idx="88">
                  <c:v>1.9366025924000001</c:v>
                </c:pt>
                <c:pt idx="89">
                  <c:v>2.0149440765</c:v>
                </c:pt>
                <c:pt idx="90">
                  <c:v>1.9622545242</c:v>
                </c:pt>
                <c:pt idx="91">
                  <c:v>1.9681882857999999</c:v>
                </c:pt>
                <c:pt idx="92">
                  <c:v>1.9447870253999999</c:v>
                </c:pt>
                <c:pt idx="93">
                  <c:v>1.7755661009999999</c:v>
                </c:pt>
                <c:pt idx="94">
                  <c:v>1.8583583830999999</c:v>
                </c:pt>
                <c:pt idx="95">
                  <c:v>1.7671442031</c:v>
                </c:pt>
                <c:pt idx="96">
                  <c:v>1.6958866119</c:v>
                </c:pt>
                <c:pt idx="97">
                  <c:v>1.6719579696</c:v>
                </c:pt>
                <c:pt idx="98">
                  <c:v>1.6479349136000001</c:v>
                </c:pt>
                <c:pt idx="99">
                  <c:v>1.5302085876</c:v>
                </c:pt>
                <c:pt idx="100">
                  <c:v>1.5035037994</c:v>
                </c:pt>
                <c:pt idx="101">
                  <c:v>1.3802261352</c:v>
                </c:pt>
                <c:pt idx="102">
                  <c:v>1.2662801742000001</c:v>
                </c:pt>
                <c:pt idx="103">
                  <c:v>1.4353094099999999</c:v>
                </c:pt>
                <c:pt idx="104">
                  <c:v>1.2728843688</c:v>
                </c:pt>
                <c:pt idx="105">
                  <c:v>0.99809265130000002</c:v>
                </c:pt>
                <c:pt idx="106">
                  <c:v>1.0472898482999999</c:v>
                </c:pt>
                <c:pt idx="107">
                  <c:v>0.64371681209999998</c:v>
                </c:pt>
                <c:pt idx="108">
                  <c:v>0.52742481230000005</c:v>
                </c:pt>
                <c:pt idx="109">
                  <c:v>0.38533973690000001</c:v>
                </c:pt>
                <c:pt idx="110">
                  <c:v>0.1179656982</c:v>
                </c:pt>
                <c:pt idx="111">
                  <c:v>0.1652488708</c:v>
                </c:pt>
                <c:pt idx="112">
                  <c:v>-0.1375865936</c:v>
                </c:pt>
                <c:pt idx="113">
                  <c:v>-0.29752349849999998</c:v>
                </c:pt>
                <c:pt idx="114">
                  <c:v>-0.36863708490000002</c:v>
                </c:pt>
                <c:pt idx="115">
                  <c:v>-0.32169055930000001</c:v>
                </c:pt>
                <c:pt idx="116">
                  <c:v>-0.35863494870000001</c:v>
                </c:pt>
                <c:pt idx="117">
                  <c:v>-0.72330093380000005</c:v>
                </c:pt>
                <c:pt idx="118">
                  <c:v>-0.89204216000000003</c:v>
                </c:pt>
                <c:pt idx="119">
                  <c:v>-1.1185455322</c:v>
                </c:pt>
                <c:pt idx="120">
                  <c:v>-1.2598667144</c:v>
                </c:pt>
                <c:pt idx="121">
                  <c:v>-1.4089403152</c:v>
                </c:pt>
                <c:pt idx="122">
                  <c:v>-1.6139097213</c:v>
                </c:pt>
                <c:pt idx="123">
                  <c:v>-1.8906641006</c:v>
                </c:pt>
                <c:pt idx="124">
                  <c:v>-1.7681026458</c:v>
                </c:pt>
                <c:pt idx="125">
                  <c:v>-1.9645051955999999</c:v>
                </c:pt>
                <c:pt idx="126">
                  <c:v>-2.123963356</c:v>
                </c:pt>
                <c:pt idx="127">
                  <c:v>-2.3084974288</c:v>
                </c:pt>
                <c:pt idx="128">
                  <c:v>-2.5208358764000001</c:v>
                </c:pt>
                <c:pt idx="129">
                  <c:v>-2.5822839736000001</c:v>
                </c:pt>
                <c:pt idx="130">
                  <c:v>-2.7745227813</c:v>
                </c:pt>
                <c:pt idx="131">
                  <c:v>-2.8516674041000001</c:v>
                </c:pt>
                <c:pt idx="132">
                  <c:v>-3.1519184112</c:v>
                </c:pt>
                <c:pt idx="133">
                  <c:v>-3.2506942748999998</c:v>
                </c:pt>
                <c:pt idx="134">
                  <c:v>-3.5244331358999998</c:v>
                </c:pt>
                <c:pt idx="135">
                  <c:v>-3.2118825912000002</c:v>
                </c:pt>
                <c:pt idx="136">
                  <c:v>-3.181110382</c:v>
                </c:pt>
                <c:pt idx="137">
                  <c:v>-3.4405879974000002</c:v>
                </c:pt>
                <c:pt idx="138">
                  <c:v>-2.9133052825000001</c:v>
                </c:pt>
                <c:pt idx="139">
                  <c:v>-3.0212221145</c:v>
                </c:pt>
                <c:pt idx="140">
                  <c:v>-3.1806325912000002</c:v>
                </c:pt>
                <c:pt idx="141">
                  <c:v>-2.9099082946000001</c:v>
                </c:pt>
                <c:pt idx="142">
                  <c:v>-3.1740760802999999</c:v>
                </c:pt>
                <c:pt idx="143">
                  <c:v>-3.0186862945000001</c:v>
                </c:pt>
                <c:pt idx="144">
                  <c:v>-3.1216259002000002</c:v>
                </c:pt>
                <c:pt idx="145">
                  <c:v>-2.9876270294</c:v>
                </c:pt>
                <c:pt idx="146">
                  <c:v>-3.1901073455</c:v>
                </c:pt>
                <c:pt idx="147">
                  <c:v>-3.0076780318999998</c:v>
                </c:pt>
                <c:pt idx="148">
                  <c:v>-3.2215003967000002</c:v>
                </c:pt>
                <c:pt idx="149">
                  <c:v>-3.1908721923000001</c:v>
                </c:pt>
                <c:pt idx="150">
                  <c:v>-3.3777036666</c:v>
                </c:pt>
                <c:pt idx="151">
                  <c:v>-3.3410940170000001</c:v>
                </c:pt>
                <c:pt idx="152">
                  <c:v>-3.4508762359</c:v>
                </c:pt>
                <c:pt idx="153">
                  <c:v>-3.7774963378000002</c:v>
                </c:pt>
                <c:pt idx="154">
                  <c:v>-3.8205671309999998</c:v>
                </c:pt>
                <c:pt idx="155">
                  <c:v>-3.7377281188000002</c:v>
                </c:pt>
                <c:pt idx="156">
                  <c:v>-3.9645185469999999</c:v>
                </c:pt>
                <c:pt idx="157">
                  <c:v>-3.8150157928000001</c:v>
                </c:pt>
                <c:pt idx="158">
                  <c:v>-3.8131971358999999</c:v>
                </c:pt>
                <c:pt idx="159">
                  <c:v>-3.9349908828000002</c:v>
                </c:pt>
                <c:pt idx="160">
                  <c:v>-3.3623409271</c:v>
                </c:pt>
                <c:pt idx="161">
                  <c:v>-3.5138549804000001</c:v>
                </c:pt>
                <c:pt idx="162">
                  <c:v>-3.5138549804000001</c:v>
                </c:pt>
                <c:pt idx="163">
                  <c:v>-3.2660064697000002</c:v>
                </c:pt>
                <c:pt idx="164">
                  <c:v>-3.4589157103999999</c:v>
                </c:pt>
                <c:pt idx="165">
                  <c:v>-3.2093458175</c:v>
                </c:pt>
                <c:pt idx="166">
                  <c:v>-3.2514123916000002</c:v>
                </c:pt>
                <c:pt idx="167">
                  <c:v>-3.3427705764</c:v>
                </c:pt>
                <c:pt idx="168">
                  <c:v>-3.1940803526999999</c:v>
                </c:pt>
                <c:pt idx="169">
                  <c:v>-3.3128128051000001</c:v>
                </c:pt>
                <c:pt idx="170">
                  <c:v>-3.2371511459</c:v>
                </c:pt>
                <c:pt idx="171">
                  <c:v>-3.258111</c:v>
                </c:pt>
                <c:pt idx="172">
                  <c:v>-3.2155199049999998</c:v>
                </c:pt>
                <c:pt idx="173">
                  <c:v>-3.1069822310999999</c:v>
                </c:pt>
                <c:pt idx="174">
                  <c:v>-3.4142684935999998</c:v>
                </c:pt>
                <c:pt idx="175">
                  <c:v>-3.3407611845999998</c:v>
                </c:pt>
                <c:pt idx="176">
                  <c:v>-3.3188428877999998</c:v>
                </c:pt>
                <c:pt idx="177">
                  <c:v>-3.2240390777000001</c:v>
                </c:pt>
                <c:pt idx="178">
                  <c:v>-3.2140369414999999</c:v>
                </c:pt>
                <c:pt idx="179">
                  <c:v>-3.0007410049000001</c:v>
                </c:pt>
                <c:pt idx="180">
                  <c:v>-2.9295310974</c:v>
                </c:pt>
                <c:pt idx="181">
                  <c:v>-2.7898387908000002</c:v>
                </c:pt>
                <c:pt idx="182">
                  <c:v>-2.7429389952999998</c:v>
                </c:pt>
                <c:pt idx="183">
                  <c:v>-2.5815200804999998</c:v>
                </c:pt>
                <c:pt idx="184">
                  <c:v>-2.5618028640000001</c:v>
                </c:pt>
                <c:pt idx="185">
                  <c:v>-2.7653369902999998</c:v>
                </c:pt>
                <c:pt idx="186">
                  <c:v>-2.9227838516000002</c:v>
                </c:pt>
                <c:pt idx="187">
                  <c:v>-2.5479249953999998</c:v>
                </c:pt>
                <c:pt idx="188">
                  <c:v>-3.1338319777999999</c:v>
                </c:pt>
                <c:pt idx="189">
                  <c:v>-3.2648630141999999</c:v>
                </c:pt>
                <c:pt idx="190">
                  <c:v>-3.1659927367999998</c:v>
                </c:pt>
                <c:pt idx="191">
                  <c:v>-3.5784664153999999</c:v>
                </c:pt>
                <c:pt idx="192">
                  <c:v>-3.3639268874999999</c:v>
                </c:pt>
                <c:pt idx="193">
                  <c:v>-3.5633926390999999</c:v>
                </c:pt>
                <c:pt idx="194">
                  <c:v>-3.4953403472</c:v>
                </c:pt>
                <c:pt idx="195">
                  <c:v>-3.5156326293000002</c:v>
                </c:pt>
                <c:pt idx="196">
                  <c:v>-3.4755764007000001</c:v>
                </c:pt>
                <c:pt idx="197">
                  <c:v>-3.5427675246999999</c:v>
                </c:pt>
                <c:pt idx="198">
                  <c:v>-3.4334630966000002</c:v>
                </c:pt>
                <c:pt idx="199">
                  <c:v>-3.5074481963999999</c:v>
                </c:pt>
                <c:pt idx="200">
                  <c:v>-3.3866109847999999</c:v>
                </c:pt>
                <c:pt idx="201">
                  <c:v>-3.2893667221</c:v>
                </c:pt>
                <c:pt idx="202">
                  <c:v>-3.1672363281</c:v>
                </c:pt>
                <c:pt idx="203">
                  <c:v>-3.0620956420000001</c:v>
                </c:pt>
                <c:pt idx="204">
                  <c:v>-3.0281171798000002</c:v>
                </c:pt>
                <c:pt idx="205">
                  <c:v>-2.9590120314999999</c:v>
                </c:pt>
                <c:pt idx="206">
                  <c:v>-2.8557386398000002</c:v>
                </c:pt>
                <c:pt idx="207">
                  <c:v>-2.8697605133000001</c:v>
                </c:pt>
                <c:pt idx="208">
                  <c:v>-2.8369789123000002</c:v>
                </c:pt>
                <c:pt idx="209">
                  <c:v>-2.7573938369</c:v>
                </c:pt>
                <c:pt idx="210">
                  <c:v>-2.9986371994000001</c:v>
                </c:pt>
                <c:pt idx="211">
                  <c:v>-3.0384540556999999</c:v>
                </c:pt>
                <c:pt idx="212">
                  <c:v>-2.9089546202999998</c:v>
                </c:pt>
                <c:pt idx="213">
                  <c:v>-2.8908166885000002</c:v>
                </c:pt>
                <c:pt idx="214">
                  <c:v>-2.8439645766999999</c:v>
                </c:pt>
                <c:pt idx="215">
                  <c:v>-3.0002632140999999</c:v>
                </c:pt>
                <c:pt idx="216">
                  <c:v>-2.8290805816</c:v>
                </c:pt>
                <c:pt idx="217">
                  <c:v>-2.6515808105000001</c:v>
                </c:pt>
                <c:pt idx="218">
                  <c:v>-2.4756603240000001</c:v>
                </c:pt>
                <c:pt idx="219">
                  <c:v>-2.2672462463</c:v>
                </c:pt>
                <c:pt idx="220">
                  <c:v>-2.0784997939999998</c:v>
                </c:pt>
                <c:pt idx="221">
                  <c:v>-1.9504833221</c:v>
                </c:pt>
                <c:pt idx="222">
                  <c:v>-1.8239974975</c:v>
                </c:pt>
                <c:pt idx="223">
                  <c:v>-1.5532245634999999</c:v>
                </c:pt>
                <c:pt idx="224">
                  <c:v>-1.3988399505</c:v>
                </c:pt>
                <c:pt idx="225">
                  <c:v>-1.2241163253</c:v>
                </c:pt>
                <c:pt idx="226">
                  <c:v>-1.0516891478999999</c:v>
                </c:pt>
                <c:pt idx="227">
                  <c:v>-0.97789573659999995</c:v>
                </c:pt>
                <c:pt idx="228">
                  <c:v>-0.69405841820000003</c:v>
                </c:pt>
                <c:pt idx="229">
                  <c:v>-0.75641441340000004</c:v>
                </c:pt>
                <c:pt idx="230">
                  <c:v>-0.71157169340000004</c:v>
                </c:pt>
                <c:pt idx="231">
                  <c:v>-0.60877704619999995</c:v>
                </c:pt>
                <c:pt idx="232">
                  <c:v>-0.55412578580000005</c:v>
                </c:pt>
                <c:pt idx="233">
                  <c:v>-0.48928070060000001</c:v>
                </c:pt>
                <c:pt idx="234">
                  <c:v>-0.29335689539999998</c:v>
                </c:pt>
                <c:pt idx="235">
                  <c:v>-0.31541824340000002</c:v>
                </c:pt>
                <c:pt idx="236">
                  <c:v>-0.17395496360000001</c:v>
                </c:pt>
                <c:pt idx="237">
                  <c:v>-0.2809143066</c:v>
                </c:pt>
                <c:pt idx="238">
                  <c:v>-0.1874980926</c:v>
                </c:pt>
                <c:pt idx="239">
                  <c:v>5.6570053100000003E-2</c:v>
                </c:pt>
                <c:pt idx="240">
                  <c:v>0.17271709439999999</c:v>
                </c:pt>
                <c:pt idx="241">
                  <c:v>0.41333961479999998</c:v>
                </c:pt>
                <c:pt idx="242">
                  <c:v>0.53173637389999995</c:v>
                </c:pt>
                <c:pt idx="243">
                  <c:v>0.69655418390000001</c:v>
                </c:pt>
                <c:pt idx="244">
                  <c:v>0.91090297689999999</c:v>
                </c:pt>
                <c:pt idx="245">
                  <c:v>0.99077510830000004</c:v>
                </c:pt>
                <c:pt idx="246">
                  <c:v>1.2897825241</c:v>
                </c:pt>
                <c:pt idx="247">
                  <c:v>1.3907117843000001</c:v>
                </c:pt>
                <c:pt idx="248">
                  <c:v>1.6356887817000001</c:v>
                </c:pt>
                <c:pt idx="249">
                  <c:v>2.0828113555000001</c:v>
                </c:pt>
                <c:pt idx="250">
                  <c:v>2.1372241973000001</c:v>
                </c:pt>
                <c:pt idx="251">
                  <c:v>2.4735121726</c:v>
                </c:pt>
                <c:pt idx="252">
                  <c:v>2.7041802406</c:v>
                </c:pt>
                <c:pt idx="253">
                  <c:v>2.8192749023000001</c:v>
                </c:pt>
                <c:pt idx="254">
                  <c:v>3.1817398071</c:v>
                </c:pt>
                <c:pt idx="255">
                  <c:v>3.3745059967</c:v>
                </c:pt>
                <c:pt idx="256">
                  <c:v>3.4922804832000001</c:v>
                </c:pt>
                <c:pt idx="257">
                  <c:v>3.8010025023999998</c:v>
                </c:pt>
                <c:pt idx="258">
                  <c:v>3.9225101470000001</c:v>
                </c:pt>
                <c:pt idx="259">
                  <c:v>4.2661671637999996</c:v>
                </c:pt>
                <c:pt idx="260">
                  <c:v>4.3723125456999998</c:v>
                </c:pt>
                <c:pt idx="261">
                  <c:v>4.7000336647000003</c:v>
                </c:pt>
                <c:pt idx="262">
                  <c:v>4.9827218054999998</c:v>
                </c:pt>
                <c:pt idx="263">
                  <c:v>5.1159539222000001</c:v>
                </c:pt>
                <c:pt idx="264">
                  <c:v>5.4063949584</c:v>
                </c:pt>
                <c:pt idx="265">
                  <c:v>5.5732703207999998</c:v>
                </c:pt>
                <c:pt idx="266">
                  <c:v>5.5901637077000004</c:v>
                </c:pt>
                <c:pt idx="267">
                  <c:v>5.7383751868999999</c:v>
                </c:pt>
                <c:pt idx="268">
                  <c:v>5.7318668365000001</c:v>
                </c:pt>
                <c:pt idx="269">
                  <c:v>5.8785467146999997</c:v>
                </c:pt>
                <c:pt idx="270">
                  <c:v>5.9147262572999999</c:v>
                </c:pt>
                <c:pt idx="271">
                  <c:v>5.9689474105000002</c:v>
                </c:pt>
                <c:pt idx="272">
                  <c:v>6.1486005783</c:v>
                </c:pt>
                <c:pt idx="273">
                  <c:v>6.1353445053</c:v>
                </c:pt>
                <c:pt idx="274">
                  <c:v>6.3327522277000003</c:v>
                </c:pt>
                <c:pt idx="275">
                  <c:v>6.4280824661000002</c:v>
                </c:pt>
                <c:pt idx="276">
                  <c:v>6.5710773468000001</c:v>
                </c:pt>
                <c:pt idx="277">
                  <c:v>6.7510175704000002</c:v>
                </c:pt>
                <c:pt idx="278">
                  <c:v>6.7532668112999996</c:v>
                </c:pt>
                <c:pt idx="279">
                  <c:v>6.9562263487999996</c:v>
                </c:pt>
                <c:pt idx="280">
                  <c:v>7.1499490737000002</c:v>
                </c:pt>
                <c:pt idx="281">
                  <c:v>7.198187828</c:v>
                </c:pt>
                <c:pt idx="282">
                  <c:v>7.4229698181000003</c:v>
                </c:pt>
                <c:pt idx="283">
                  <c:v>7.4466586112000002</c:v>
                </c:pt>
                <c:pt idx="284">
                  <c:v>7.5602216719999999</c:v>
                </c:pt>
                <c:pt idx="285">
                  <c:v>7.7280068396999999</c:v>
                </c:pt>
                <c:pt idx="286">
                  <c:v>7.7084813116999999</c:v>
                </c:pt>
                <c:pt idx="287">
                  <c:v>7.7258052824999996</c:v>
                </c:pt>
                <c:pt idx="288">
                  <c:v>7.8194603918999999</c:v>
                </c:pt>
                <c:pt idx="289">
                  <c:v>7.8693747519999997</c:v>
                </c:pt>
                <c:pt idx="290">
                  <c:v>7.8885173796999997</c:v>
                </c:pt>
                <c:pt idx="291">
                  <c:v>7.9256539343999997</c:v>
                </c:pt>
                <c:pt idx="292">
                  <c:v>7.9456577300999998</c:v>
                </c:pt>
                <c:pt idx="293">
                  <c:v>7.9815025328999996</c:v>
                </c:pt>
                <c:pt idx="294">
                  <c:v>7.8094587325999996</c:v>
                </c:pt>
                <c:pt idx="295">
                  <c:v>7.9112968443999998</c:v>
                </c:pt>
                <c:pt idx="296">
                  <c:v>7.8179769515000004</c:v>
                </c:pt>
                <c:pt idx="297">
                  <c:v>7.9015827178000002</c:v>
                </c:pt>
                <c:pt idx="298">
                  <c:v>7.7392053603999997</c:v>
                </c:pt>
                <c:pt idx="299">
                  <c:v>7.6237277984</c:v>
                </c:pt>
                <c:pt idx="300">
                  <c:v>7.7894067763999999</c:v>
                </c:pt>
                <c:pt idx="301">
                  <c:v>7.4524974822000001</c:v>
                </c:pt>
                <c:pt idx="302">
                  <c:v>7.4101924896</c:v>
                </c:pt>
                <c:pt idx="303">
                  <c:v>7.3202223777000004</c:v>
                </c:pt>
                <c:pt idx="304">
                  <c:v>7.2089562416000001</c:v>
                </c:pt>
                <c:pt idx="305">
                  <c:v>7.0615587234000001</c:v>
                </c:pt>
                <c:pt idx="306">
                  <c:v>6.9532594679999997</c:v>
                </c:pt>
                <c:pt idx="307">
                  <c:v>6.7718834877000003</c:v>
                </c:pt>
                <c:pt idx="308">
                  <c:v>6.7223520278000004</c:v>
                </c:pt>
                <c:pt idx="309">
                  <c:v>6.5395884513000002</c:v>
                </c:pt>
                <c:pt idx="310">
                  <c:v>6.3649601936</c:v>
                </c:pt>
                <c:pt idx="311">
                  <c:v>6.1688442229999998</c:v>
                </c:pt>
                <c:pt idx="312">
                  <c:v>5.8615102766999998</c:v>
                </c:pt>
                <c:pt idx="313">
                  <c:v>5.6725730895000002</c:v>
                </c:pt>
                <c:pt idx="314">
                  <c:v>5.4290795326000003</c:v>
                </c:pt>
                <c:pt idx="315">
                  <c:v>5.2984313963999998</c:v>
                </c:pt>
                <c:pt idx="316">
                  <c:v>5.1696972845999998</c:v>
                </c:pt>
                <c:pt idx="317">
                  <c:v>5.0229215620999996</c:v>
                </c:pt>
                <c:pt idx="318">
                  <c:v>4.9059123992</c:v>
                </c:pt>
                <c:pt idx="319">
                  <c:v>4.7959866522999999</c:v>
                </c:pt>
                <c:pt idx="320">
                  <c:v>4.6091070175000004</c:v>
                </c:pt>
                <c:pt idx="321">
                  <c:v>4.4261517524</c:v>
                </c:pt>
                <c:pt idx="322">
                  <c:v>4.3529310226</c:v>
                </c:pt>
                <c:pt idx="323">
                  <c:v>4.1612186430999998</c:v>
                </c:pt>
                <c:pt idx="324">
                  <c:v>4.0077424049000001</c:v>
                </c:pt>
                <c:pt idx="325">
                  <c:v>3.8809704780000001</c:v>
                </c:pt>
                <c:pt idx="326">
                  <c:v>3.5996704100999999</c:v>
                </c:pt>
                <c:pt idx="327">
                  <c:v>3.4305458068000001</c:v>
                </c:pt>
                <c:pt idx="328">
                  <c:v>3.3253097534</c:v>
                </c:pt>
                <c:pt idx="329">
                  <c:v>3.1153159141</c:v>
                </c:pt>
                <c:pt idx="330">
                  <c:v>3.0205597876999999</c:v>
                </c:pt>
                <c:pt idx="331">
                  <c:v>2.8269324301999998</c:v>
                </c:pt>
                <c:pt idx="332">
                  <c:v>2.6558938026000001</c:v>
                </c:pt>
                <c:pt idx="333">
                  <c:v>2.4847106932999998</c:v>
                </c:pt>
                <c:pt idx="334">
                  <c:v>2.3512392044000001</c:v>
                </c:pt>
                <c:pt idx="335">
                  <c:v>2.0915699005000001</c:v>
                </c:pt>
                <c:pt idx="336">
                  <c:v>2.0145688056000002</c:v>
                </c:pt>
                <c:pt idx="337">
                  <c:v>1.8185968399000001</c:v>
                </c:pt>
                <c:pt idx="338">
                  <c:v>1.6777553558</c:v>
                </c:pt>
                <c:pt idx="339">
                  <c:v>1.4867124557</c:v>
                </c:pt>
                <c:pt idx="340">
                  <c:v>1.4468002319</c:v>
                </c:pt>
                <c:pt idx="341">
                  <c:v>1.2856674194</c:v>
                </c:pt>
                <c:pt idx="342">
                  <c:v>0.93272590629999996</c:v>
                </c:pt>
                <c:pt idx="343">
                  <c:v>0.84060287469999995</c:v>
                </c:pt>
                <c:pt idx="344">
                  <c:v>0.66157150259999997</c:v>
                </c:pt>
              </c:numCache>
            </c:numRef>
          </c:cat>
          <c:val>
            <c:numRef>
              <c:f>'2022-11-10_Mov_Avg_Data_Analys'!$L$12556:$L$12900</c:f>
              <c:numCache>
                <c:formatCode>General</c:formatCode>
                <c:ptCount val="345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-3</c:v>
                </c:pt>
                <c:pt idx="30">
                  <c:v>-3</c:v>
                </c:pt>
                <c:pt idx="31">
                  <c:v>-3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-3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-3</c:v>
                </c:pt>
                <c:pt idx="127">
                  <c:v>-3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-3</c:v>
                </c:pt>
                <c:pt idx="143">
                  <c:v>-3</c:v>
                </c:pt>
                <c:pt idx="144">
                  <c:v>-3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-3</c:v>
                </c:pt>
                <c:pt idx="152">
                  <c:v>-3</c:v>
                </c:pt>
                <c:pt idx="153">
                  <c:v>-3</c:v>
                </c:pt>
                <c:pt idx="154">
                  <c:v>-3</c:v>
                </c:pt>
                <c:pt idx="155">
                  <c:v>-3</c:v>
                </c:pt>
                <c:pt idx="156">
                  <c:v>-3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-3</c:v>
                </c:pt>
                <c:pt idx="161">
                  <c:v>-3</c:v>
                </c:pt>
                <c:pt idx="162">
                  <c:v>-3</c:v>
                </c:pt>
                <c:pt idx="163">
                  <c:v>-3</c:v>
                </c:pt>
                <c:pt idx="164">
                  <c:v>-3</c:v>
                </c:pt>
                <c:pt idx="165">
                  <c:v>-3</c:v>
                </c:pt>
                <c:pt idx="166">
                  <c:v>-3</c:v>
                </c:pt>
                <c:pt idx="167">
                  <c:v>-3</c:v>
                </c:pt>
                <c:pt idx="168">
                  <c:v>-3</c:v>
                </c:pt>
                <c:pt idx="169">
                  <c:v>-3</c:v>
                </c:pt>
                <c:pt idx="170">
                  <c:v>-3</c:v>
                </c:pt>
                <c:pt idx="171">
                  <c:v>-3</c:v>
                </c:pt>
                <c:pt idx="172">
                  <c:v>-3</c:v>
                </c:pt>
                <c:pt idx="173">
                  <c:v>-3</c:v>
                </c:pt>
                <c:pt idx="174">
                  <c:v>-3</c:v>
                </c:pt>
                <c:pt idx="175">
                  <c:v>-3</c:v>
                </c:pt>
                <c:pt idx="176">
                  <c:v>-3</c:v>
                </c:pt>
                <c:pt idx="177">
                  <c:v>-3</c:v>
                </c:pt>
                <c:pt idx="178">
                  <c:v>-3</c:v>
                </c:pt>
                <c:pt idx="179">
                  <c:v>-3</c:v>
                </c:pt>
                <c:pt idx="180">
                  <c:v>-3</c:v>
                </c:pt>
                <c:pt idx="181">
                  <c:v>-3</c:v>
                </c:pt>
                <c:pt idx="182">
                  <c:v>-3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-3</c:v>
                </c:pt>
                <c:pt idx="190">
                  <c:v>-3</c:v>
                </c:pt>
                <c:pt idx="191">
                  <c:v>-3</c:v>
                </c:pt>
                <c:pt idx="192">
                  <c:v>-3</c:v>
                </c:pt>
                <c:pt idx="193">
                  <c:v>-3</c:v>
                </c:pt>
                <c:pt idx="194">
                  <c:v>-3</c:v>
                </c:pt>
                <c:pt idx="195">
                  <c:v>-3</c:v>
                </c:pt>
                <c:pt idx="196">
                  <c:v>-3</c:v>
                </c:pt>
                <c:pt idx="197">
                  <c:v>-3</c:v>
                </c:pt>
                <c:pt idx="198">
                  <c:v>-3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-3</c:v>
                </c:pt>
                <c:pt idx="208">
                  <c:v>-3</c:v>
                </c:pt>
                <c:pt idx="209">
                  <c:v>-3</c:v>
                </c:pt>
                <c:pt idx="210">
                  <c:v>-3</c:v>
                </c:pt>
                <c:pt idx="211">
                  <c:v>-3</c:v>
                </c:pt>
                <c:pt idx="212">
                  <c:v>-3</c:v>
                </c:pt>
                <c:pt idx="213">
                  <c:v>-3</c:v>
                </c:pt>
                <c:pt idx="214">
                  <c:v>-3</c:v>
                </c:pt>
                <c:pt idx="215">
                  <c:v>-3</c:v>
                </c:pt>
                <c:pt idx="216">
                  <c:v>-3</c:v>
                </c:pt>
                <c:pt idx="217">
                  <c:v>-3</c:v>
                </c:pt>
                <c:pt idx="218">
                  <c:v>-3</c:v>
                </c:pt>
                <c:pt idx="219">
                  <c:v>-3</c:v>
                </c:pt>
                <c:pt idx="220">
                  <c:v>-3</c:v>
                </c:pt>
                <c:pt idx="221">
                  <c:v>-3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-3</c:v>
                </c:pt>
                <c:pt idx="250">
                  <c:v>-3</c:v>
                </c:pt>
                <c:pt idx="251">
                  <c:v>-3</c:v>
                </c:pt>
                <c:pt idx="252">
                  <c:v>-3</c:v>
                </c:pt>
                <c:pt idx="253">
                  <c:v>-3</c:v>
                </c:pt>
                <c:pt idx="254">
                  <c:v>-3</c:v>
                </c:pt>
                <c:pt idx="255">
                  <c:v>-3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-3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-3</c:v>
                </c:pt>
                <c:pt idx="285">
                  <c:v>-3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-3</c:v>
                </c:pt>
                <c:pt idx="297">
                  <c:v>-3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-3</c:v>
                </c:pt>
                <c:pt idx="302">
                  <c:v>-3</c:v>
                </c:pt>
                <c:pt idx="303">
                  <c:v>-3</c:v>
                </c:pt>
                <c:pt idx="304">
                  <c:v>-3</c:v>
                </c:pt>
                <c:pt idx="305">
                  <c:v>-3</c:v>
                </c:pt>
                <c:pt idx="306">
                  <c:v>-3</c:v>
                </c:pt>
                <c:pt idx="307">
                  <c:v>-3</c:v>
                </c:pt>
                <c:pt idx="308">
                  <c:v>-3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-3</c:v>
                </c:pt>
                <c:pt idx="321">
                  <c:v>-3</c:v>
                </c:pt>
                <c:pt idx="322">
                  <c:v>-3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F-452C-A4A0-ABC6D8F4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987264"/>
        <c:axId val="955973952"/>
      </c:lineChart>
      <c:catAx>
        <c:axId val="9559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73952"/>
        <c:crosses val="autoZero"/>
        <c:auto val="1"/>
        <c:lblAlgn val="ctr"/>
        <c:lblOffset val="100"/>
        <c:noMultiLvlLbl val="0"/>
      </c:catAx>
      <c:valAx>
        <c:axId val="9559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8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9686</xdr:colOff>
      <xdr:row>4</xdr:row>
      <xdr:rowOff>128308</xdr:rowOff>
    </xdr:from>
    <xdr:to>
      <xdr:col>32</xdr:col>
      <xdr:colOff>394607</xdr:colOff>
      <xdr:row>22</xdr:row>
      <xdr:rowOff>13608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6DEFC-3C37-B6C5-AFE6-B162A2725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32</xdr:col>
      <xdr:colOff>384921</xdr:colOff>
      <xdr:row>41</xdr:row>
      <xdr:rowOff>75800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802278-C562-4DE4-8F3A-AA774DCE0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22412</xdr:colOff>
      <xdr:row>42</xdr:row>
      <xdr:rowOff>100853</xdr:rowOff>
    </xdr:from>
    <xdr:to>
      <xdr:col>32</xdr:col>
      <xdr:colOff>407333</xdr:colOff>
      <xdr:row>59</xdr:row>
      <xdr:rowOff>176653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9349DD-5204-4298-85A9-1A18D87C5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606134</xdr:colOff>
      <xdr:row>62</xdr:row>
      <xdr:rowOff>0</xdr:rowOff>
    </xdr:from>
    <xdr:to>
      <xdr:col>57</xdr:col>
      <xdr:colOff>190499</xdr:colOff>
      <xdr:row>128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65F30A-3B0D-4ABA-9008-BAE41F599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284883</xdr:colOff>
      <xdr:row>12</xdr:row>
      <xdr:rowOff>161925</xdr:rowOff>
    </xdr:from>
    <xdr:to>
      <xdr:col>101</xdr:col>
      <xdr:colOff>493570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CB794-7850-47A7-A25E-404173C24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187036</xdr:colOff>
      <xdr:row>7</xdr:row>
      <xdr:rowOff>68405</xdr:rowOff>
    </xdr:from>
    <xdr:to>
      <xdr:col>36</xdr:col>
      <xdr:colOff>248948</xdr:colOff>
      <xdr:row>55</xdr:row>
      <xdr:rowOff>54118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EE688-C2D5-D757-A14E-081985FC8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161923</xdr:rowOff>
    </xdr:from>
    <xdr:to>
      <xdr:col>114</xdr:col>
      <xdr:colOff>95249</xdr:colOff>
      <xdr:row>41</xdr:row>
      <xdr:rowOff>103908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19E95-408A-35D9-AFA9-1F798FA5B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44314</xdr:colOff>
      <xdr:row>6</xdr:row>
      <xdr:rowOff>515063</xdr:rowOff>
    </xdr:from>
    <xdr:to>
      <xdr:col>125</xdr:col>
      <xdr:colOff>534572</xdr:colOff>
      <xdr:row>39</xdr:row>
      <xdr:rowOff>43295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7FF35-6100-099E-99C7-BF359CAB8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467591</xdr:colOff>
      <xdr:row>10806</xdr:row>
      <xdr:rowOff>103909</xdr:rowOff>
    </xdr:from>
    <xdr:to>
      <xdr:col>38</xdr:col>
      <xdr:colOff>349930</xdr:colOff>
      <xdr:row>10844</xdr:row>
      <xdr:rowOff>189890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EC3D46-D9A1-42B7-B511-3D2DA0B8D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12682</xdr:row>
      <xdr:rowOff>114300</xdr:rowOff>
    </xdr:from>
    <xdr:to>
      <xdr:col>40</xdr:col>
      <xdr:colOff>299197</xdr:colOff>
      <xdr:row>12739</xdr:row>
      <xdr:rowOff>24934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3DF2F3-4FDC-45F6-B1BA-CFDCBCD64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file:///C:\Users\Windows\AppData\Roaming\video_recordings\2022-11-08%2005-14-55.mkv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\..\video_recordings\2022-11-10_01-44-09_With_Mean_Moving_Avrg_WS_50.mkv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51D67-81DB-43A0-BE82-B4310364CE48}">
  <dimension ref="A1:Q813"/>
  <sheetViews>
    <sheetView topLeftCell="A25" zoomScale="70" zoomScaleNormal="70" workbookViewId="0">
      <selection activeCell="N4" sqref="N4"/>
    </sheetView>
  </sheetViews>
  <sheetFormatPr defaultRowHeight="15" x14ac:dyDescent="0.25"/>
  <cols>
    <col min="1" max="1" width="0.140625" customWidth="1"/>
    <col min="2" max="2" width="9.140625" hidden="1" customWidth="1"/>
    <col min="3" max="3" width="22.5703125" hidden="1" customWidth="1"/>
    <col min="4" max="4" width="22.5703125" style="3" customWidth="1"/>
    <col min="5" max="5" width="0.140625" customWidth="1"/>
    <col min="6" max="6" width="10.28515625" style="2" hidden="1" customWidth="1"/>
    <col min="7" max="7" width="10.140625" style="2" customWidth="1"/>
    <col min="8" max="8" width="2.42578125" customWidth="1"/>
    <col min="9" max="9" width="14.85546875" style="3" customWidth="1"/>
    <col min="10" max="13" width="9.140625" hidden="1" customWidth="1"/>
    <col min="14" max="17" width="24.42578125" customWidth="1"/>
  </cols>
  <sheetData>
    <row r="1" spans="1:17" x14ac:dyDescent="0.25">
      <c r="A1" t="s">
        <v>159</v>
      </c>
    </row>
    <row r="2" spans="1:17" x14ac:dyDescent="0.25">
      <c r="A2" t="s">
        <v>160</v>
      </c>
    </row>
    <row r="3" spans="1:17" x14ac:dyDescent="0.25">
      <c r="D3" s="3" t="s">
        <v>558</v>
      </c>
      <c r="I3" s="3" t="s">
        <v>559</v>
      </c>
      <c r="N3" s="13" t="s">
        <v>560</v>
      </c>
    </row>
    <row r="4" spans="1:17" x14ac:dyDescent="0.25">
      <c r="N4" s="13" t="s">
        <v>561</v>
      </c>
    </row>
    <row r="5" spans="1:17" x14ac:dyDescent="0.25">
      <c r="D5" s="9"/>
      <c r="E5" s="10"/>
      <c r="F5" s="10" t="s">
        <v>555</v>
      </c>
      <c r="G5" s="11" t="s">
        <v>555</v>
      </c>
      <c r="I5" s="12">
        <v>44873</v>
      </c>
      <c r="N5" t="s">
        <v>557</v>
      </c>
      <c r="O5" t="s">
        <v>555</v>
      </c>
      <c r="P5" t="s">
        <v>556</v>
      </c>
      <c r="Q5" t="s">
        <v>554</v>
      </c>
    </row>
    <row r="6" spans="1:17" x14ac:dyDescent="0.25">
      <c r="A6">
        <v>22</v>
      </c>
      <c r="B6">
        <v>58</v>
      </c>
      <c r="C6">
        <v>13.016999999999999</v>
      </c>
      <c r="D6" s="9" t="str">
        <f>_xlfn.CONCAT(A6:C6)</f>
        <v>225813.017</v>
      </c>
      <c r="E6" s="10" t="s">
        <v>162</v>
      </c>
      <c r="F6" s="11" t="s">
        <v>163</v>
      </c>
      <c r="G6" s="11">
        <f>_xlfn.NUMBERVALUE(F6)</f>
        <v>-7.0000000000000007E-2</v>
      </c>
      <c r="H6" s="6"/>
      <c r="I6" s="3">
        <v>0.15248351851851852</v>
      </c>
      <c r="K6">
        <v>7.4656E-2</v>
      </c>
      <c r="L6">
        <f>IF(ISBLANK(K6),"", K6*-1)</f>
        <v>-7.4656E-2</v>
      </c>
      <c r="M6" t="str">
        <f>_xlfn.CONCAT(J6,L6)</f>
        <v>-0.074656</v>
      </c>
      <c r="N6" s="8">
        <f t="shared" ref="N6:N69" si="0">_xlfn.NUMBERVALUE(L6)</f>
        <v>-7.4656E-2</v>
      </c>
      <c r="O6" s="2">
        <f t="shared" ref="O6:O69" si="1">_xlfn.NUMBERVALUE(M6)</f>
        <v>-7.4656E-2</v>
      </c>
      <c r="P6" s="5">
        <f t="shared" ref="P6:P69" si="2">_xlfn.NUMBERVALUE(O6)</f>
        <v>-7.4656E-2</v>
      </c>
      <c r="Q6" s="7">
        <f>_xlfn.NUMBERVALUE(O6)</f>
        <v>-7.4656E-2</v>
      </c>
    </row>
    <row r="7" spans="1:17" x14ac:dyDescent="0.25">
      <c r="A7">
        <v>22</v>
      </c>
      <c r="B7">
        <v>58</v>
      </c>
      <c r="C7">
        <v>13.061999999999999</v>
      </c>
      <c r="D7" s="9" t="str">
        <f t="shared" ref="D7:D70" si="3">_xlfn.CONCAT(A7:C7)</f>
        <v>225813.062</v>
      </c>
      <c r="E7" s="10" t="s">
        <v>162</v>
      </c>
      <c r="F7" s="11" t="s">
        <v>164</v>
      </c>
      <c r="G7" s="11">
        <f t="shared" ref="G7:G70" si="4">_xlfn.NUMBERVALUE(F7)</f>
        <v>0.02</v>
      </c>
      <c r="H7" s="6"/>
      <c r="I7" s="3">
        <v>0.15248351851851852</v>
      </c>
      <c r="K7">
        <v>3.8289999999999999E-3</v>
      </c>
      <c r="L7">
        <f t="shared" ref="L7:L70" si="5">IF(ISBLANK(K7),"", K7*-1)</f>
        <v>-3.8289999999999999E-3</v>
      </c>
      <c r="M7" t="str">
        <f t="shared" ref="M7:M70" si="6">_xlfn.CONCAT(J7,L7)</f>
        <v>-0.003829</v>
      </c>
      <c r="N7" s="8">
        <f t="shared" si="0"/>
        <v>-3.8289999999999999E-3</v>
      </c>
      <c r="O7" s="2">
        <f t="shared" si="1"/>
        <v>-3.8289999999999999E-3</v>
      </c>
      <c r="P7" s="5">
        <f t="shared" si="2"/>
        <v>-3.8289999999999999E-3</v>
      </c>
      <c r="Q7" s="7">
        <f t="shared" ref="Q7:Q70" si="7">_xlfn.NUMBERVALUE(O7)</f>
        <v>-3.8289999999999999E-3</v>
      </c>
    </row>
    <row r="8" spans="1:17" x14ac:dyDescent="0.25">
      <c r="A8">
        <v>22</v>
      </c>
      <c r="B8">
        <v>58</v>
      </c>
      <c r="C8">
        <v>13.061999999999999</v>
      </c>
      <c r="D8" s="9" t="str">
        <f t="shared" si="3"/>
        <v>225813.062</v>
      </c>
      <c r="E8" s="10" t="s">
        <v>162</v>
      </c>
      <c r="F8" s="11" t="s">
        <v>165</v>
      </c>
      <c r="G8" s="11">
        <f t="shared" si="4"/>
        <v>0.03</v>
      </c>
      <c r="H8" s="6"/>
      <c r="I8" s="3">
        <v>0.15248351851851852</v>
      </c>
      <c r="K8">
        <v>5.1206000000000002E-2</v>
      </c>
      <c r="L8">
        <f t="shared" si="5"/>
        <v>-5.1206000000000002E-2</v>
      </c>
      <c r="M8" t="str">
        <f t="shared" si="6"/>
        <v>-0.051206</v>
      </c>
      <c r="N8" s="8">
        <f t="shared" si="0"/>
        <v>-5.1206000000000002E-2</v>
      </c>
      <c r="O8" s="2">
        <f t="shared" si="1"/>
        <v>-5.1206000000000002E-2</v>
      </c>
      <c r="P8" s="5">
        <f t="shared" si="2"/>
        <v>-5.1206000000000002E-2</v>
      </c>
      <c r="Q8" s="7">
        <f t="shared" si="7"/>
        <v>-5.1206000000000002E-2</v>
      </c>
    </row>
    <row r="9" spans="1:17" x14ac:dyDescent="0.25">
      <c r="A9">
        <v>22</v>
      </c>
      <c r="B9">
        <v>58</v>
      </c>
      <c r="C9">
        <v>13.061999999999999</v>
      </c>
      <c r="D9" s="9" t="str">
        <f t="shared" si="3"/>
        <v>225813.062</v>
      </c>
      <c r="E9" s="10" t="s">
        <v>162</v>
      </c>
      <c r="F9" s="11" t="s">
        <v>165</v>
      </c>
      <c r="G9" s="11">
        <f t="shared" si="4"/>
        <v>0.03</v>
      </c>
      <c r="H9" s="6"/>
      <c r="I9" s="3">
        <v>0.15248406249999999</v>
      </c>
      <c r="J9">
        <v>5.5036000000000002E-2</v>
      </c>
      <c r="L9" t="str">
        <f t="shared" si="5"/>
        <v/>
      </c>
      <c r="M9" t="str">
        <f t="shared" si="6"/>
        <v>0.055036</v>
      </c>
      <c r="N9" s="8">
        <f t="shared" si="0"/>
        <v>0</v>
      </c>
      <c r="O9" s="2">
        <f t="shared" si="1"/>
        <v>5.5036000000000002E-2</v>
      </c>
      <c r="P9" s="5">
        <f t="shared" si="2"/>
        <v>5.5036000000000002E-2</v>
      </c>
      <c r="Q9" s="7">
        <f t="shared" si="7"/>
        <v>5.5036000000000002E-2</v>
      </c>
    </row>
    <row r="10" spans="1:17" x14ac:dyDescent="0.25">
      <c r="A10">
        <v>22</v>
      </c>
      <c r="B10">
        <v>58</v>
      </c>
      <c r="C10">
        <v>13.061999999999999</v>
      </c>
      <c r="D10" s="9" t="str">
        <f t="shared" si="3"/>
        <v>225813.062</v>
      </c>
      <c r="E10" s="10" t="s">
        <v>162</v>
      </c>
      <c r="F10" s="11" t="s">
        <v>164</v>
      </c>
      <c r="G10" s="11">
        <f t="shared" si="4"/>
        <v>0.02</v>
      </c>
      <c r="H10" s="6"/>
      <c r="I10" s="3">
        <v>0.15248406249999999</v>
      </c>
      <c r="K10">
        <v>2.6561000000000001E-2</v>
      </c>
      <c r="L10">
        <f t="shared" si="5"/>
        <v>-2.6561000000000001E-2</v>
      </c>
      <c r="M10" t="str">
        <f t="shared" si="6"/>
        <v>-0.026561</v>
      </c>
      <c r="N10" s="8">
        <f t="shared" si="0"/>
        <v>-2.6561000000000001E-2</v>
      </c>
      <c r="O10" s="2">
        <f t="shared" si="1"/>
        <v>-2.6561000000000001E-2</v>
      </c>
      <c r="P10" s="5">
        <f t="shared" si="2"/>
        <v>-2.6561000000000001E-2</v>
      </c>
      <c r="Q10" s="7">
        <f t="shared" si="7"/>
        <v>-2.6561000000000001E-2</v>
      </c>
    </row>
    <row r="11" spans="1:17" x14ac:dyDescent="0.25">
      <c r="A11">
        <v>22</v>
      </c>
      <c r="B11">
        <v>58</v>
      </c>
      <c r="C11">
        <v>13.108000000000001</v>
      </c>
      <c r="D11" s="9" t="str">
        <f t="shared" si="3"/>
        <v>225813.108</v>
      </c>
      <c r="E11" s="10" t="s">
        <v>162</v>
      </c>
      <c r="F11" s="11" t="s">
        <v>166</v>
      </c>
      <c r="G11" s="11">
        <f t="shared" si="4"/>
        <v>0.04</v>
      </c>
      <c r="H11" s="6"/>
      <c r="I11" s="3">
        <v>0.15248460648148146</v>
      </c>
      <c r="J11">
        <v>2.2253999999999999E-2</v>
      </c>
      <c r="L11" t="str">
        <f t="shared" si="5"/>
        <v/>
      </c>
      <c r="M11" t="str">
        <f t="shared" si="6"/>
        <v>0.022254</v>
      </c>
      <c r="N11" s="8">
        <f t="shared" si="0"/>
        <v>0</v>
      </c>
      <c r="O11" s="2">
        <f t="shared" si="1"/>
        <v>2.2253999999999999E-2</v>
      </c>
      <c r="P11" s="5">
        <f t="shared" si="2"/>
        <v>2.2253999999999999E-2</v>
      </c>
      <c r="Q11" s="7">
        <f t="shared" si="7"/>
        <v>2.2253999999999999E-2</v>
      </c>
    </row>
    <row r="12" spans="1:17" x14ac:dyDescent="0.25">
      <c r="A12">
        <v>22</v>
      </c>
      <c r="B12">
        <v>58</v>
      </c>
      <c r="C12">
        <v>13.108000000000001</v>
      </c>
      <c r="D12" s="9" t="str">
        <f t="shared" si="3"/>
        <v>225813.108</v>
      </c>
      <c r="E12" s="10" t="s">
        <v>162</v>
      </c>
      <c r="F12" s="11" t="s">
        <v>167</v>
      </c>
      <c r="G12" s="11">
        <f t="shared" si="4"/>
        <v>-0.04</v>
      </c>
      <c r="H12" s="6"/>
      <c r="I12" s="3">
        <v>0.15248515046296296</v>
      </c>
      <c r="J12">
        <v>3.6131999999999997E-2</v>
      </c>
      <c r="L12" t="str">
        <f t="shared" si="5"/>
        <v/>
      </c>
      <c r="M12" t="str">
        <f t="shared" si="6"/>
        <v>0.036132</v>
      </c>
      <c r="N12" s="8">
        <f t="shared" si="0"/>
        <v>0</v>
      </c>
      <c r="O12" s="2">
        <f t="shared" si="1"/>
        <v>3.6131999999999997E-2</v>
      </c>
      <c r="P12" s="5">
        <f t="shared" si="2"/>
        <v>3.6131999999999997E-2</v>
      </c>
      <c r="Q12" s="7">
        <f t="shared" si="7"/>
        <v>3.6131999999999997E-2</v>
      </c>
    </row>
    <row r="13" spans="1:17" x14ac:dyDescent="0.25">
      <c r="A13">
        <v>22</v>
      </c>
      <c r="B13">
        <v>58</v>
      </c>
      <c r="C13">
        <v>13.108000000000001</v>
      </c>
      <c r="D13" s="9" t="str">
        <f t="shared" si="3"/>
        <v>225813.108</v>
      </c>
      <c r="E13" s="10" t="s">
        <v>162</v>
      </c>
      <c r="F13" s="11" t="s">
        <v>168</v>
      </c>
      <c r="G13" s="11">
        <f t="shared" si="4"/>
        <v>0</v>
      </c>
      <c r="H13" s="6"/>
      <c r="I13" s="3">
        <v>0.15248515046296296</v>
      </c>
      <c r="J13">
        <v>5.0250000000000003E-2</v>
      </c>
      <c r="L13" t="str">
        <f t="shared" si="5"/>
        <v/>
      </c>
      <c r="M13" t="str">
        <f t="shared" si="6"/>
        <v>0.05025</v>
      </c>
      <c r="N13" s="8">
        <f t="shared" si="0"/>
        <v>0</v>
      </c>
      <c r="O13" s="2">
        <f t="shared" si="1"/>
        <v>5.0250000000000003E-2</v>
      </c>
      <c r="P13" s="5">
        <f t="shared" si="2"/>
        <v>5.0250000000000003E-2</v>
      </c>
      <c r="Q13" s="7">
        <f t="shared" si="7"/>
        <v>5.0250000000000003E-2</v>
      </c>
    </row>
    <row r="14" spans="1:17" x14ac:dyDescent="0.25">
      <c r="A14">
        <v>22</v>
      </c>
      <c r="B14">
        <v>58</v>
      </c>
      <c r="C14">
        <v>13.154999999999999</v>
      </c>
      <c r="D14" s="9" t="str">
        <f t="shared" si="3"/>
        <v>225813.155</v>
      </c>
      <c r="E14" s="10" t="s">
        <v>162</v>
      </c>
      <c r="F14" s="11" t="s">
        <v>165</v>
      </c>
      <c r="G14" s="11">
        <f t="shared" si="4"/>
        <v>0.03</v>
      </c>
      <c r="H14" s="6"/>
      <c r="I14" s="3">
        <v>0.15248515046296296</v>
      </c>
      <c r="J14">
        <v>6.7000000000000002E-3</v>
      </c>
      <c r="L14" t="str">
        <f t="shared" si="5"/>
        <v/>
      </c>
      <c r="M14" t="str">
        <f t="shared" si="6"/>
        <v>0.0067</v>
      </c>
      <c r="N14" s="8">
        <f t="shared" si="0"/>
        <v>0</v>
      </c>
      <c r="O14" s="2">
        <f t="shared" si="1"/>
        <v>6.7000000000000002E-3</v>
      </c>
      <c r="P14" s="5">
        <f t="shared" si="2"/>
        <v>6.7000000000000002E-3</v>
      </c>
      <c r="Q14" s="7">
        <f t="shared" si="7"/>
        <v>6.7000000000000002E-3</v>
      </c>
    </row>
    <row r="15" spans="1:17" x14ac:dyDescent="0.25">
      <c r="A15">
        <v>22</v>
      </c>
      <c r="B15">
        <v>58</v>
      </c>
      <c r="C15">
        <v>13.154999999999999</v>
      </c>
      <c r="D15" s="9" t="str">
        <f t="shared" si="3"/>
        <v>225813.155</v>
      </c>
      <c r="E15" s="10" t="s">
        <v>162</v>
      </c>
      <c r="F15" s="11" t="s">
        <v>169</v>
      </c>
      <c r="G15" s="11">
        <f t="shared" si="4"/>
        <v>-0.1</v>
      </c>
      <c r="H15" s="6"/>
      <c r="I15" s="3">
        <v>0.15248568287037037</v>
      </c>
      <c r="K15">
        <v>2.1056999999999999E-2</v>
      </c>
      <c r="L15">
        <f t="shared" si="5"/>
        <v>-2.1056999999999999E-2</v>
      </c>
      <c r="M15" t="str">
        <f t="shared" si="6"/>
        <v>-0.021057</v>
      </c>
      <c r="N15" s="8">
        <f t="shared" si="0"/>
        <v>-2.1056999999999999E-2</v>
      </c>
      <c r="O15" s="2">
        <f t="shared" si="1"/>
        <v>-2.1056999999999999E-2</v>
      </c>
      <c r="P15" s="5">
        <f t="shared" si="2"/>
        <v>-2.1056999999999999E-2</v>
      </c>
      <c r="Q15" s="7">
        <f t="shared" si="7"/>
        <v>-2.1056999999999999E-2</v>
      </c>
    </row>
    <row r="16" spans="1:17" x14ac:dyDescent="0.25">
      <c r="A16">
        <v>22</v>
      </c>
      <c r="B16">
        <v>58</v>
      </c>
      <c r="C16">
        <v>13.154999999999999</v>
      </c>
      <c r="D16" s="9" t="str">
        <f t="shared" si="3"/>
        <v>225813.155</v>
      </c>
      <c r="E16" s="10" t="s">
        <v>162</v>
      </c>
      <c r="F16" s="11" t="s">
        <v>166</v>
      </c>
      <c r="G16" s="11">
        <f t="shared" si="4"/>
        <v>0.04</v>
      </c>
      <c r="H16" s="6"/>
      <c r="I16" s="3">
        <v>0.15248568287037037</v>
      </c>
      <c r="K16">
        <v>8.6859000000000006E-2</v>
      </c>
      <c r="L16">
        <f t="shared" si="5"/>
        <v>-8.6859000000000006E-2</v>
      </c>
      <c r="M16" t="str">
        <f t="shared" si="6"/>
        <v>-0.086859</v>
      </c>
      <c r="N16" s="8">
        <f t="shared" si="0"/>
        <v>-8.6859000000000006E-2</v>
      </c>
      <c r="O16" s="2">
        <f t="shared" si="1"/>
        <v>-8.6859000000000006E-2</v>
      </c>
      <c r="P16" s="5">
        <f t="shared" si="2"/>
        <v>-8.6859000000000006E-2</v>
      </c>
      <c r="Q16" s="7">
        <f t="shared" si="7"/>
        <v>-8.6859000000000006E-2</v>
      </c>
    </row>
    <row r="17" spans="1:17" x14ac:dyDescent="0.25">
      <c r="A17">
        <v>22</v>
      </c>
      <c r="B17">
        <v>58</v>
      </c>
      <c r="C17">
        <v>13.201000000000001</v>
      </c>
      <c r="D17" s="9" t="str">
        <f t="shared" si="3"/>
        <v>225813.201</v>
      </c>
      <c r="E17" s="10" t="s">
        <v>162</v>
      </c>
      <c r="F17" s="11" t="s">
        <v>164</v>
      </c>
      <c r="G17" s="11">
        <f t="shared" si="4"/>
        <v>0.02</v>
      </c>
      <c r="H17" s="6"/>
      <c r="I17" s="3">
        <v>0.15248622685185184</v>
      </c>
      <c r="J17">
        <v>2.7278E-2</v>
      </c>
      <c r="L17" t="str">
        <f t="shared" si="5"/>
        <v/>
      </c>
      <c r="M17" t="str">
        <f t="shared" si="6"/>
        <v>0.027278</v>
      </c>
      <c r="N17" s="8">
        <f t="shared" si="0"/>
        <v>0</v>
      </c>
      <c r="O17" s="2">
        <f t="shared" si="1"/>
        <v>2.7278E-2</v>
      </c>
      <c r="P17" s="5">
        <f t="shared" si="2"/>
        <v>2.7278E-2</v>
      </c>
      <c r="Q17" s="7">
        <f t="shared" si="7"/>
        <v>2.7278E-2</v>
      </c>
    </row>
    <row r="18" spans="1:17" x14ac:dyDescent="0.25">
      <c r="A18">
        <v>22</v>
      </c>
      <c r="B18">
        <v>58</v>
      </c>
      <c r="C18">
        <v>13.201000000000001</v>
      </c>
      <c r="D18" s="9" t="str">
        <f t="shared" si="3"/>
        <v>225813.201</v>
      </c>
      <c r="E18" s="10" t="s">
        <v>162</v>
      </c>
      <c r="F18" s="11" t="s">
        <v>170</v>
      </c>
      <c r="G18" s="11">
        <f t="shared" si="4"/>
        <v>-0.08</v>
      </c>
      <c r="H18" s="6"/>
      <c r="I18" s="3">
        <v>0.15248622685185184</v>
      </c>
      <c r="K18">
        <v>2.1295999999999999E-2</v>
      </c>
      <c r="L18">
        <f t="shared" si="5"/>
        <v>-2.1295999999999999E-2</v>
      </c>
      <c r="M18" t="str">
        <f t="shared" si="6"/>
        <v>-0.021296</v>
      </c>
      <c r="N18" s="8">
        <f t="shared" si="0"/>
        <v>-2.1295999999999999E-2</v>
      </c>
      <c r="O18" s="2">
        <f t="shared" si="1"/>
        <v>-2.1295999999999999E-2</v>
      </c>
      <c r="P18" s="5">
        <f t="shared" si="2"/>
        <v>-2.1295999999999999E-2</v>
      </c>
      <c r="Q18" s="7">
        <f t="shared" si="7"/>
        <v>-2.1295999999999999E-2</v>
      </c>
    </row>
    <row r="19" spans="1:17" x14ac:dyDescent="0.25">
      <c r="A19">
        <v>22</v>
      </c>
      <c r="B19">
        <v>58</v>
      </c>
      <c r="C19">
        <v>13.201000000000001</v>
      </c>
      <c r="D19" s="9" t="str">
        <f t="shared" si="3"/>
        <v>225813.201</v>
      </c>
      <c r="E19" s="10" t="s">
        <v>162</v>
      </c>
      <c r="F19" s="11" t="s">
        <v>171</v>
      </c>
      <c r="G19" s="11">
        <f t="shared" si="4"/>
        <v>-0.03</v>
      </c>
      <c r="H19" s="6"/>
      <c r="I19" s="3">
        <v>0.1524867824074074</v>
      </c>
      <c r="K19">
        <v>1.2921E-2</v>
      </c>
      <c r="L19">
        <f t="shared" si="5"/>
        <v>-1.2921E-2</v>
      </c>
      <c r="M19" t="str">
        <f t="shared" si="6"/>
        <v>-0.012921</v>
      </c>
      <c r="N19" s="8">
        <f t="shared" si="0"/>
        <v>-1.2921E-2</v>
      </c>
      <c r="O19" s="2">
        <f t="shared" si="1"/>
        <v>-1.2921E-2</v>
      </c>
      <c r="P19" s="5">
        <f t="shared" si="2"/>
        <v>-1.2921E-2</v>
      </c>
      <c r="Q19" s="7">
        <f t="shared" si="7"/>
        <v>-1.2921E-2</v>
      </c>
    </row>
    <row r="20" spans="1:17" x14ac:dyDescent="0.25">
      <c r="A20">
        <v>22</v>
      </c>
      <c r="B20">
        <v>58</v>
      </c>
      <c r="C20">
        <v>13.247999999999999</v>
      </c>
      <c r="D20" s="9" t="str">
        <f t="shared" si="3"/>
        <v>225813.248</v>
      </c>
      <c r="E20" s="10" t="s">
        <v>162</v>
      </c>
      <c r="F20" s="11" t="s">
        <v>163</v>
      </c>
      <c r="G20" s="11">
        <f t="shared" si="4"/>
        <v>-7.0000000000000007E-2</v>
      </c>
      <c r="H20" s="6"/>
      <c r="I20" s="3">
        <v>0.1524867824074074</v>
      </c>
      <c r="K20">
        <v>4.0679999999999996E-3</v>
      </c>
      <c r="L20">
        <f t="shared" si="5"/>
        <v>-4.0679999999999996E-3</v>
      </c>
      <c r="M20" t="str">
        <f t="shared" si="6"/>
        <v>-0.004068</v>
      </c>
      <c r="N20" s="8">
        <f t="shared" si="0"/>
        <v>-4.0679999999999996E-3</v>
      </c>
      <c r="O20" s="2">
        <f t="shared" si="1"/>
        <v>-4.0679999999999996E-3</v>
      </c>
      <c r="P20" s="5">
        <f t="shared" si="2"/>
        <v>-4.0679999999999996E-3</v>
      </c>
      <c r="Q20" s="7">
        <f t="shared" si="7"/>
        <v>-4.0679999999999996E-3</v>
      </c>
    </row>
    <row r="21" spans="1:17" x14ac:dyDescent="0.25">
      <c r="A21">
        <v>22</v>
      </c>
      <c r="B21">
        <v>58</v>
      </c>
      <c r="C21">
        <v>13.247999999999999</v>
      </c>
      <c r="D21" s="9" t="str">
        <f t="shared" si="3"/>
        <v>225813.248</v>
      </c>
      <c r="E21" s="10" t="s">
        <v>162</v>
      </c>
      <c r="F21" s="11" t="s">
        <v>172</v>
      </c>
      <c r="G21" s="11">
        <f t="shared" si="4"/>
        <v>-0.02</v>
      </c>
      <c r="H21" s="6"/>
      <c r="I21" s="3">
        <v>0.15248730324074075</v>
      </c>
      <c r="J21">
        <v>2.3900000000000001E-4</v>
      </c>
      <c r="L21" t="str">
        <f t="shared" si="5"/>
        <v/>
      </c>
      <c r="M21" t="str">
        <f t="shared" si="6"/>
        <v>0.000239</v>
      </c>
      <c r="N21" s="8">
        <f t="shared" si="0"/>
        <v>0</v>
      </c>
      <c r="O21" s="2">
        <f t="shared" si="1"/>
        <v>2.3900000000000001E-4</v>
      </c>
      <c r="P21" s="5">
        <f t="shared" si="2"/>
        <v>2.3900000000000001E-4</v>
      </c>
      <c r="Q21" s="7">
        <f t="shared" si="7"/>
        <v>2.3900000000000001E-4</v>
      </c>
    </row>
    <row r="22" spans="1:17" x14ac:dyDescent="0.25">
      <c r="A22">
        <v>22</v>
      </c>
      <c r="B22">
        <v>58</v>
      </c>
      <c r="C22">
        <v>13.247999999999999</v>
      </c>
      <c r="D22" s="9" t="str">
        <f t="shared" si="3"/>
        <v>225813.248</v>
      </c>
      <c r="E22" s="10" t="s">
        <v>162</v>
      </c>
      <c r="F22" s="11" t="s">
        <v>165</v>
      </c>
      <c r="G22" s="11">
        <f t="shared" si="4"/>
        <v>0.03</v>
      </c>
      <c r="H22" s="6"/>
      <c r="I22" s="3">
        <v>0.15248785879629631</v>
      </c>
      <c r="J22">
        <v>5.2642000000000001E-2</v>
      </c>
      <c r="L22" t="str">
        <f t="shared" si="5"/>
        <v/>
      </c>
      <c r="M22" t="str">
        <f t="shared" si="6"/>
        <v>0.052642</v>
      </c>
      <c r="N22" s="8">
        <f t="shared" si="0"/>
        <v>0</v>
      </c>
      <c r="O22" s="2">
        <f t="shared" si="1"/>
        <v>5.2642000000000001E-2</v>
      </c>
      <c r="P22" s="5">
        <f t="shared" si="2"/>
        <v>5.2642000000000001E-2</v>
      </c>
      <c r="Q22" s="7">
        <f t="shared" si="7"/>
        <v>5.2642000000000001E-2</v>
      </c>
    </row>
    <row r="23" spans="1:17" x14ac:dyDescent="0.25">
      <c r="A23">
        <v>22</v>
      </c>
      <c r="B23">
        <v>58</v>
      </c>
      <c r="C23">
        <v>13.247999999999999</v>
      </c>
      <c r="D23" s="9" t="str">
        <f t="shared" si="3"/>
        <v>225813.248</v>
      </c>
      <c r="E23" s="10" t="s">
        <v>162</v>
      </c>
      <c r="F23" s="11" t="s">
        <v>171</v>
      </c>
      <c r="G23" s="11">
        <f t="shared" si="4"/>
        <v>-0.03</v>
      </c>
      <c r="H23" s="6"/>
      <c r="I23" s="3">
        <v>0.15248785879629631</v>
      </c>
      <c r="K23">
        <v>2.9191999999999999E-2</v>
      </c>
      <c r="L23">
        <f t="shared" si="5"/>
        <v>-2.9191999999999999E-2</v>
      </c>
      <c r="M23" t="str">
        <f t="shared" si="6"/>
        <v>-0.029192</v>
      </c>
      <c r="N23" s="8">
        <f t="shared" si="0"/>
        <v>-2.9191999999999999E-2</v>
      </c>
      <c r="O23" s="2">
        <f t="shared" si="1"/>
        <v>-2.9191999999999999E-2</v>
      </c>
      <c r="P23" s="5">
        <f t="shared" si="2"/>
        <v>-2.9191999999999999E-2</v>
      </c>
      <c r="Q23" s="7">
        <f t="shared" si="7"/>
        <v>-2.9191999999999999E-2</v>
      </c>
    </row>
    <row r="24" spans="1:17" x14ac:dyDescent="0.25">
      <c r="A24">
        <v>22</v>
      </c>
      <c r="B24">
        <v>58</v>
      </c>
      <c r="C24">
        <v>13.294</v>
      </c>
      <c r="D24" s="9" t="str">
        <f t="shared" si="3"/>
        <v>225813.294</v>
      </c>
      <c r="E24" s="10" t="s">
        <v>162</v>
      </c>
      <c r="F24" s="11" t="s">
        <v>173</v>
      </c>
      <c r="G24" s="11">
        <f t="shared" si="4"/>
        <v>-0.05</v>
      </c>
      <c r="H24" s="6"/>
      <c r="I24" s="3">
        <v>0.15248785879629631</v>
      </c>
      <c r="K24">
        <v>4.1875999999999997E-2</v>
      </c>
      <c r="L24">
        <f t="shared" si="5"/>
        <v>-4.1875999999999997E-2</v>
      </c>
      <c r="M24" t="str">
        <f t="shared" si="6"/>
        <v>-0.041876</v>
      </c>
      <c r="N24" s="8">
        <f t="shared" si="0"/>
        <v>-4.1875999999999997E-2</v>
      </c>
      <c r="O24" s="2">
        <f t="shared" si="1"/>
        <v>-4.1875999999999997E-2</v>
      </c>
      <c r="P24" s="5">
        <f t="shared" si="2"/>
        <v>-4.1875999999999997E-2</v>
      </c>
      <c r="Q24" s="7">
        <f t="shared" si="7"/>
        <v>-4.1875999999999997E-2</v>
      </c>
    </row>
    <row r="25" spans="1:17" x14ac:dyDescent="0.25">
      <c r="A25">
        <v>22</v>
      </c>
      <c r="B25">
        <v>58</v>
      </c>
      <c r="C25">
        <v>13.294</v>
      </c>
      <c r="D25" s="9" t="str">
        <f t="shared" si="3"/>
        <v>225813.294</v>
      </c>
      <c r="E25" s="10" t="s">
        <v>162</v>
      </c>
      <c r="F25" s="11" t="s">
        <v>164</v>
      </c>
      <c r="G25" s="11">
        <f t="shared" si="4"/>
        <v>0.02</v>
      </c>
      <c r="H25" s="6"/>
      <c r="I25" s="3">
        <v>0.15248839120370369</v>
      </c>
      <c r="J25">
        <v>6.2220000000000001E-3</v>
      </c>
      <c r="L25" t="str">
        <f t="shared" si="5"/>
        <v/>
      </c>
      <c r="M25" t="str">
        <f t="shared" si="6"/>
        <v>0.006222</v>
      </c>
      <c r="N25" s="8">
        <f t="shared" si="0"/>
        <v>0</v>
      </c>
      <c r="O25" s="2">
        <f t="shared" si="1"/>
        <v>6.2220000000000001E-3</v>
      </c>
      <c r="P25" s="5">
        <f t="shared" si="2"/>
        <v>6.2220000000000001E-3</v>
      </c>
      <c r="Q25" s="7">
        <f t="shared" si="7"/>
        <v>6.2220000000000001E-3</v>
      </c>
    </row>
    <row r="26" spans="1:17" x14ac:dyDescent="0.25">
      <c r="A26">
        <v>22</v>
      </c>
      <c r="B26">
        <v>58</v>
      </c>
      <c r="C26">
        <v>13.294</v>
      </c>
      <c r="D26" s="9" t="str">
        <f t="shared" si="3"/>
        <v>225813.294</v>
      </c>
      <c r="E26" s="10" t="s">
        <v>162</v>
      </c>
      <c r="F26" s="11" t="s">
        <v>174</v>
      </c>
      <c r="G26" s="11">
        <f t="shared" si="4"/>
        <v>0.05</v>
      </c>
      <c r="H26" s="6"/>
      <c r="I26" s="3">
        <v>0.15248839120370369</v>
      </c>
      <c r="J26">
        <v>0.19788600000000001</v>
      </c>
      <c r="L26" t="str">
        <f t="shared" si="5"/>
        <v/>
      </c>
      <c r="M26" t="str">
        <f t="shared" si="6"/>
        <v>0.197886</v>
      </c>
      <c r="N26" s="8">
        <f t="shared" si="0"/>
        <v>0</v>
      </c>
      <c r="O26" s="2">
        <f t="shared" si="1"/>
        <v>0.19788600000000001</v>
      </c>
      <c r="P26" s="5">
        <f t="shared" si="2"/>
        <v>0.19788600000000001</v>
      </c>
      <c r="Q26" s="7">
        <f t="shared" si="7"/>
        <v>0.19788600000000001</v>
      </c>
    </row>
    <row r="27" spans="1:17" x14ac:dyDescent="0.25">
      <c r="A27">
        <v>22</v>
      </c>
      <c r="B27">
        <v>58</v>
      </c>
      <c r="C27">
        <v>13.34</v>
      </c>
      <c r="D27" s="9" t="str">
        <f t="shared" si="3"/>
        <v>225813.34</v>
      </c>
      <c r="E27" s="10" t="s">
        <v>162</v>
      </c>
      <c r="F27" s="11" t="s">
        <v>175</v>
      </c>
      <c r="G27" s="11">
        <f t="shared" si="4"/>
        <v>-0.01</v>
      </c>
      <c r="H27" s="6"/>
      <c r="I27" s="3">
        <v>0.15248894675925925</v>
      </c>
      <c r="J27">
        <v>0.38620100000000002</v>
      </c>
      <c r="L27" t="str">
        <f t="shared" si="5"/>
        <v/>
      </c>
      <c r="M27" t="str">
        <f t="shared" si="6"/>
        <v>0.386201</v>
      </c>
      <c r="N27" s="8">
        <f t="shared" si="0"/>
        <v>0</v>
      </c>
      <c r="O27" s="2">
        <f t="shared" si="1"/>
        <v>0.38620100000000002</v>
      </c>
      <c r="P27" s="5">
        <f t="shared" si="2"/>
        <v>0.38620100000000002</v>
      </c>
      <c r="Q27" s="7">
        <f t="shared" si="7"/>
        <v>0.38620100000000002</v>
      </c>
    </row>
    <row r="28" spans="1:17" x14ac:dyDescent="0.25">
      <c r="A28">
        <v>22</v>
      </c>
      <c r="B28">
        <v>58</v>
      </c>
      <c r="C28">
        <v>13.34</v>
      </c>
      <c r="D28" s="9" t="str">
        <f t="shared" si="3"/>
        <v>225813.34</v>
      </c>
      <c r="E28" s="10" t="s">
        <v>162</v>
      </c>
      <c r="F28" s="11" t="s">
        <v>174</v>
      </c>
      <c r="G28" s="11">
        <f t="shared" si="4"/>
        <v>0.05</v>
      </c>
      <c r="H28" s="6"/>
      <c r="I28" s="3">
        <v>0.15248894675925925</v>
      </c>
      <c r="J28">
        <v>3.3020000000000001E-2</v>
      </c>
      <c r="L28" t="str">
        <f t="shared" si="5"/>
        <v/>
      </c>
      <c r="M28" t="str">
        <f t="shared" si="6"/>
        <v>0.03302</v>
      </c>
      <c r="N28" s="8">
        <f t="shared" si="0"/>
        <v>0</v>
      </c>
      <c r="O28" s="2">
        <f t="shared" si="1"/>
        <v>3.3020000000000001E-2</v>
      </c>
      <c r="P28" s="5">
        <f t="shared" si="2"/>
        <v>3.3020000000000001E-2</v>
      </c>
      <c r="Q28" s="7">
        <f t="shared" si="7"/>
        <v>3.3020000000000001E-2</v>
      </c>
    </row>
    <row r="29" spans="1:17" x14ac:dyDescent="0.25">
      <c r="A29">
        <v>22</v>
      </c>
      <c r="B29">
        <v>58</v>
      </c>
      <c r="C29">
        <v>13.34</v>
      </c>
      <c r="D29" s="9" t="str">
        <f t="shared" si="3"/>
        <v>225813.34</v>
      </c>
      <c r="E29" s="10" t="s">
        <v>162</v>
      </c>
      <c r="F29" s="11" t="s">
        <v>176</v>
      </c>
      <c r="G29" s="11">
        <f t="shared" si="4"/>
        <v>7.0000000000000007E-2</v>
      </c>
      <c r="H29" s="6"/>
      <c r="I29" s="3">
        <v>0.15248950231481481</v>
      </c>
      <c r="J29">
        <v>0.24693999999999999</v>
      </c>
      <c r="L29" t="str">
        <f t="shared" si="5"/>
        <v/>
      </c>
      <c r="M29" t="str">
        <f t="shared" si="6"/>
        <v>0.24694</v>
      </c>
      <c r="N29" s="8">
        <f t="shared" si="0"/>
        <v>0</v>
      </c>
      <c r="O29" s="2">
        <f t="shared" si="1"/>
        <v>0.24693999999999999</v>
      </c>
      <c r="P29" s="5">
        <f t="shared" si="2"/>
        <v>0.24693999999999999</v>
      </c>
      <c r="Q29" s="7">
        <f t="shared" si="7"/>
        <v>0.24693999999999999</v>
      </c>
    </row>
    <row r="30" spans="1:17" x14ac:dyDescent="0.25">
      <c r="A30">
        <v>22</v>
      </c>
      <c r="B30">
        <v>58</v>
      </c>
      <c r="C30">
        <v>13.385999999999999</v>
      </c>
      <c r="D30" s="9" t="str">
        <f t="shared" si="3"/>
        <v>225813.386</v>
      </c>
      <c r="E30" s="10" t="s">
        <v>162</v>
      </c>
      <c r="F30" s="11" t="s">
        <v>163</v>
      </c>
      <c r="G30" s="11">
        <f t="shared" si="4"/>
        <v>-7.0000000000000007E-2</v>
      </c>
      <c r="H30" s="6"/>
      <c r="I30" s="3">
        <v>0.15248950231481481</v>
      </c>
      <c r="K30">
        <v>0.41228300000000001</v>
      </c>
      <c r="L30">
        <f t="shared" si="5"/>
        <v>-0.41228300000000001</v>
      </c>
      <c r="M30" t="str">
        <f t="shared" si="6"/>
        <v>-0.412283</v>
      </c>
      <c r="N30" s="8">
        <f t="shared" si="0"/>
        <v>-0.41228300000000001</v>
      </c>
      <c r="O30" s="2">
        <f t="shared" si="1"/>
        <v>-0.41228300000000001</v>
      </c>
      <c r="P30" s="5">
        <f t="shared" si="2"/>
        <v>-0.41228300000000001</v>
      </c>
      <c r="Q30">
        <f t="shared" si="7"/>
        <v>-0.41228300000000001</v>
      </c>
    </row>
    <row r="31" spans="1:17" x14ac:dyDescent="0.25">
      <c r="A31">
        <v>22</v>
      </c>
      <c r="B31">
        <v>58</v>
      </c>
      <c r="C31">
        <v>13.385999999999999</v>
      </c>
      <c r="D31" s="9" t="str">
        <f t="shared" si="3"/>
        <v>225813.386</v>
      </c>
      <c r="E31" s="10" t="s">
        <v>162</v>
      </c>
      <c r="F31" s="11" t="s">
        <v>165</v>
      </c>
      <c r="G31" s="11">
        <f t="shared" si="4"/>
        <v>0.03</v>
      </c>
      <c r="H31" s="6"/>
      <c r="I31" s="3">
        <v>0.15249004629629628</v>
      </c>
      <c r="J31">
        <v>0.102412</v>
      </c>
      <c r="L31" t="str">
        <f t="shared" si="5"/>
        <v/>
      </c>
      <c r="M31" t="str">
        <f t="shared" si="6"/>
        <v>0.102412</v>
      </c>
      <c r="N31" s="8">
        <f t="shared" si="0"/>
        <v>0</v>
      </c>
      <c r="O31" s="2">
        <f t="shared" si="1"/>
        <v>0.102412</v>
      </c>
      <c r="P31" s="5">
        <f t="shared" si="2"/>
        <v>0.102412</v>
      </c>
      <c r="Q31">
        <f t="shared" si="7"/>
        <v>0.102412</v>
      </c>
    </row>
    <row r="32" spans="1:17" x14ac:dyDescent="0.25">
      <c r="A32">
        <v>22</v>
      </c>
      <c r="B32">
        <v>58</v>
      </c>
      <c r="C32">
        <v>13.385999999999999</v>
      </c>
      <c r="D32" s="9" t="str">
        <f t="shared" si="3"/>
        <v>225813.386</v>
      </c>
      <c r="E32" s="10" t="s">
        <v>162</v>
      </c>
      <c r="F32" s="11" t="s">
        <v>177</v>
      </c>
      <c r="G32" s="11">
        <f t="shared" si="4"/>
        <v>0.06</v>
      </c>
      <c r="H32" s="6"/>
      <c r="I32" s="3">
        <v>0.15249004629629628</v>
      </c>
      <c r="J32">
        <v>0.44697999999999999</v>
      </c>
      <c r="L32" t="str">
        <f t="shared" si="5"/>
        <v/>
      </c>
      <c r="M32" t="str">
        <f t="shared" si="6"/>
        <v>0.44698</v>
      </c>
      <c r="N32" s="8">
        <f t="shared" si="0"/>
        <v>0</v>
      </c>
      <c r="O32" s="2">
        <f t="shared" si="1"/>
        <v>0.44697999999999999</v>
      </c>
      <c r="P32" s="5">
        <f t="shared" si="2"/>
        <v>0.44697999999999999</v>
      </c>
      <c r="Q32">
        <f t="shared" si="7"/>
        <v>0.44697999999999999</v>
      </c>
    </row>
    <row r="33" spans="1:17" x14ac:dyDescent="0.25">
      <c r="A33">
        <v>22</v>
      </c>
      <c r="B33">
        <v>58</v>
      </c>
      <c r="C33">
        <v>13.433</v>
      </c>
      <c r="D33" s="9" t="str">
        <f t="shared" si="3"/>
        <v>225813.433</v>
      </c>
      <c r="E33" s="10" t="s">
        <v>162</v>
      </c>
      <c r="F33" s="11" t="s">
        <v>164</v>
      </c>
      <c r="G33" s="11">
        <f t="shared" si="4"/>
        <v>0.02</v>
      </c>
      <c r="H33" s="6"/>
      <c r="I33" s="3">
        <v>0.15249060185185184</v>
      </c>
      <c r="K33">
        <v>1.6271999999999998E-2</v>
      </c>
      <c r="L33">
        <f t="shared" si="5"/>
        <v>-1.6271999999999998E-2</v>
      </c>
      <c r="M33" t="str">
        <f t="shared" si="6"/>
        <v>-0.016272</v>
      </c>
      <c r="N33" s="8">
        <f t="shared" si="0"/>
        <v>-1.6271999999999998E-2</v>
      </c>
      <c r="O33" s="2">
        <f t="shared" si="1"/>
        <v>-1.6271999999999998E-2</v>
      </c>
      <c r="P33" s="5">
        <f t="shared" si="2"/>
        <v>-1.6271999999999998E-2</v>
      </c>
      <c r="Q33">
        <f t="shared" si="7"/>
        <v>-1.6271999999999998E-2</v>
      </c>
    </row>
    <row r="34" spans="1:17" x14ac:dyDescent="0.25">
      <c r="A34">
        <v>22</v>
      </c>
      <c r="B34">
        <v>58</v>
      </c>
      <c r="C34">
        <v>13.433</v>
      </c>
      <c r="D34" s="9" t="str">
        <f t="shared" si="3"/>
        <v>225813.433</v>
      </c>
      <c r="E34" s="10" t="s">
        <v>162</v>
      </c>
      <c r="F34" s="11" t="s">
        <v>167</v>
      </c>
      <c r="G34" s="11">
        <f t="shared" si="4"/>
        <v>-0.04</v>
      </c>
      <c r="H34" s="6"/>
      <c r="I34" s="3">
        <v>0.15249060185185184</v>
      </c>
      <c r="J34">
        <v>4.2112999999999998E-2</v>
      </c>
      <c r="L34" t="str">
        <f t="shared" si="5"/>
        <v/>
      </c>
      <c r="M34" t="str">
        <f t="shared" si="6"/>
        <v>0.042113</v>
      </c>
      <c r="N34" s="8">
        <f t="shared" si="0"/>
        <v>0</v>
      </c>
      <c r="O34" s="2">
        <f t="shared" si="1"/>
        <v>4.2112999999999998E-2</v>
      </c>
      <c r="P34" s="5">
        <f t="shared" si="2"/>
        <v>4.2112999999999998E-2</v>
      </c>
      <c r="Q34">
        <f t="shared" si="7"/>
        <v>4.2112999999999998E-2</v>
      </c>
    </row>
    <row r="35" spans="1:17" x14ac:dyDescent="0.25">
      <c r="A35">
        <v>22</v>
      </c>
      <c r="B35">
        <v>58</v>
      </c>
      <c r="C35">
        <v>13.433</v>
      </c>
      <c r="D35" s="9" t="str">
        <f t="shared" si="3"/>
        <v>225813.433</v>
      </c>
      <c r="E35" s="10" t="s">
        <v>162</v>
      </c>
      <c r="F35" s="11" t="s">
        <v>178</v>
      </c>
      <c r="G35" s="11">
        <f t="shared" si="4"/>
        <v>0.01</v>
      </c>
      <c r="H35" s="6"/>
      <c r="I35" s="3">
        <v>0.15249113425925925</v>
      </c>
      <c r="J35">
        <v>6.1495000000000001E-2</v>
      </c>
      <c r="L35" t="str">
        <f t="shared" si="5"/>
        <v/>
      </c>
      <c r="M35" t="str">
        <f t="shared" si="6"/>
        <v>0.061495</v>
      </c>
      <c r="N35" s="8">
        <f t="shared" si="0"/>
        <v>0</v>
      </c>
      <c r="O35" s="2">
        <f t="shared" si="1"/>
        <v>6.1495000000000001E-2</v>
      </c>
      <c r="P35" s="5">
        <f t="shared" si="2"/>
        <v>6.1495000000000001E-2</v>
      </c>
      <c r="Q35">
        <f t="shared" si="7"/>
        <v>6.1495000000000001E-2</v>
      </c>
    </row>
    <row r="36" spans="1:17" x14ac:dyDescent="0.25">
      <c r="A36">
        <v>22</v>
      </c>
      <c r="B36">
        <v>58</v>
      </c>
      <c r="C36">
        <v>13.433</v>
      </c>
      <c r="D36" s="9" t="str">
        <f t="shared" si="3"/>
        <v>225813.433</v>
      </c>
      <c r="E36" s="10" t="s">
        <v>162</v>
      </c>
      <c r="F36" s="11" t="s">
        <v>164</v>
      </c>
      <c r="G36" s="11">
        <f t="shared" si="4"/>
        <v>0.02</v>
      </c>
      <c r="H36" s="6"/>
      <c r="I36" s="3">
        <v>0.15249113425925925</v>
      </c>
      <c r="K36">
        <v>5.6709000000000002E-2</v>
      </c>
      <c r="L36">
        <f t="shared" si="5"/>
        <v>-5.6709000000000002E-2</v>
      </c>
      <c r="M36" t="str">
        <f t="shared" si="6"/>
        <v>-0.056709</v>
      </c>
      <c r="N36" s="8">
        <f t="shared" si="0"/>
        <v>-5.6709000000000002E-2</v>
      </c>
      <c r="O36" s="2">
        <f t="shared" si="1"/>
        <v>-5.6709000000000002E-2</v>
      </c>
      <c r="P36" s="5">
        <f t="shared" si="2"/>
        <v>-5.6709000000000002E-2</v>
      </c>
      <c r="Q36">
        <f t="shared" si="7"/>
        <v>-5.6709000000000002E-2</v>
      </c>
    </row>
    <row r="37" spans="1:17" x14ac:dyDescent="0.25">
      <c r="A37">
        <v>22</v>
      </c>
      <c r="B37">
        <v>58</v>
      </c>
      <c r="C37">
        <v>13.478999999999999</v>
      </c>
      <c r="D37" s="9" t="str">
        <f t="shared" si="3"/>
        <v>225813.479</v>
      </c>
      <c r="E37" s="10" t="s">
        <v>162</v>
      </c>
      <c r="F37" s="11" t="s">
        <v>167</v>
      </c>
      <c r="G37" s="11">
        <f t="shared" si="4"/>
        <v>-0.04</v>
      </c>
      <c r="H37" s="6"/>
      <c r="I37" s="3">
        <v>0.15249167824074075</v>
      </c>
      <c r="K37">
        <v>2.3210999999999999E-2</v>
      </c>
      <c r="L37">
        <f t="shared" si="5"/>
        <v>-2.3210999999999999E-2</v>
      </c>
      <c r="M37" t="str">
        <f t="shared" si="6"/>
        <v>-0.023211</v>
      </c>
      <c r="N37" s="8">
        <f t="shared" si="0"/>
        <v>-2.3210999999999999E-2</v>
      </c>
      <c r="O37" s="2">
        <f t="shared" si="1"/>
        <v>-2.3210999999999999E-2</v>
      </c>
      <c r="P37" s="5">
        <f t="shared" si="2"/>
        <v>-2.3210999999999999E-2</v>
      </c>
      <c r="Q37">
        <f t="shared" si="7"/>
        <v>-2.3210999999999999E-2</v>
      </c>
    </row>
    <row r="38" spans="1:17" x14ac:dyDescent="0.25">
      <c r="A38">
        <v>22</v>
      </c>
      <c r="B38">
        <v>58</v>
      </c>
      <c r="C38">
        <v>13.478999999999999</v>
      </c>
      <c r="D38" s="9" t="str">
        <f t="shared" si="3"/>
        <v>225813.479</v>
      </c>
      <c r="E38" s="10" t="s">
        <v>162</v>
      </c>
      <c r="F38" s="11" t="s">
        <v>179</v>
      </c>
      <c r="G38" s="11">
        <f t="shared" si="4"/>
        <v>0</v>
      </c>
      <c r="H38" s="6"/>
      <c r="I38" s="3">
        <v>0.15249167824074075</v>
      </c>
      <c r="K38">
        <v>0.16031999999999999</v>
      </c>
      <c r="L38">
        <f t="shared" si="5"/>
        <v>-0.16031999999999999</v>
      </c>
      <c r="M38" t="str">
        <f t="shared" si="6"/>
        <v>-0.16032</v>
      </c>
      <c r="N38" s="8">
        <f t="shared" si="0"/>
        <v>-0.16031999999999999</v>
      </c>
      <c r="O38" s="2">
        <f t="shared" si="1"/>
        <v>-0.16031999999999999</v>
      </c>
      <c r="P38" s="5">
        <f t="shared" si="2"/>
        <v>-0.16031999999999999</v>
      </c>
      <c r="Q38">
        <f t="shared" si="7"/>
        <v>-0.16031999999999999</v>
      </c>
    </row>
    <row r="39" spans="1:17" x14ac:dyDescent="0.25">
      <c r="A39">
        <v>22</v>
      </c>
      <c r="B39">
        <v>58</v>
      </c>
      <c r="C39">
        <v>13.478999999999999</v>
      </c>
      <c r="D39" s="9" t="str">
        <f t="shared" si="3"/>
        <v>225813.479</v>
      </c>
      <c r="E39" s="10" t="s">
        <v>162</v>
      </c>
      <c r="F39" s="11" t="s">
        <v>164</v>
      </c>
      <c r="G39" s="11">
        <f t="shared" si="4"/>
        <v>0.02</v>
      </c>
      <c r="H39" s="6"/>
      <c r="I39" s="3">
        <v>0.15249222222222222</v>
      </c>
      <c r="J39">
        <v>8.5184999999999997E-2</v>
      </c>
      <c r="L39" t="str">
        <f t="shared" si="5"/>
        <v/>
      </c>
      <c r="M39" t="str">
        <f t="shared" si="6"/>
        <v>0.085185</v>
      </c>
      <c r="N39" s="8">
        <f t="shared" si="0"/>
        <v>0</v>
      </c>
      <c r="O39" s="2">
        <f t="shared" si="1"/>
        <v>8.5184999999999997E-2</v>
      </c>
      <c r="P39" s="5">
        <f t="shared" si="2"/>
        <v>8.5184999999999997E-2</v>
      </c>
      <c r="Q39">
        <f t="shared" si="7"/>
        <v>8.5184999999999997E-2</v>
      </c>
    </row>
    <row r="40" spans="1:17" x14ac:dyDescent="0.25">
      <c r="A40">
        <v>22</v>
      </c>
      <c r="B40">
        <v>58</v>
      </c>
      <c r="C40">
        <v>13.526999999999999</v>
      </c>
      <c r="D40" s="9" t="str">
        <f t="shared" si="3"/>
        <v>225813.527</v>
      </c>
      <c r="E40" s="10" t="s">
        <v>162</v>
      </c>
      <c r="F40" s="11" t="s">
        <v>168</v>
      </c>
      <c r="G40" s="11">
        <f t="shared" si="4"/>
        <v>0</v>
      </c>
      <c r="H40" s="6"/>
      <c r="I40" s="3">
        <v>0.15249222222222222</v>
      </c>
      <c r="K40">
        <v>4.7856999999999997E-2</v>
      </c>
      <c r="L40">
        <f t="shared" si="5"/>
        <v>-4.7856999999999997E-2</v>
      </c>
      <c r="M40" t="str">
        <f t="shared" si="6"/>
        <v>-0.047857</v>
      </c>
      <c r="N40" s="8">
        <f t="shared" si="0"/>
        <v>-4.7856999999999997E-2</v>
      </c>
      <c r="O40" s="2">
        <f t="shared" si="1"/>
        <v>-4.7856999999999997E-2</v>
      </c>
      <c r="P40" s="5">
        <f t="shared" si="2"/>
        <v>-4.7856999999999997E-2</v>
      </c>
      <c r="Q40">
        <f t="shared" si="7"/>
        <v>-4.7856999999999997E-2</v>
      </c>
    </row>
    <row r="41" spans="1:17" x14ac:dyDescent="0.25">
      <c r="A41">
        <v>22</v>
      </c>
      <c r="B41">
        <v>58</v>
      </c>
      <c r="C41">
        <v>13.526999999999999</v>
      </c>
      <c r="D41" s="9" t="str">
        <f t="shared" si="3"/>
        <v>225813.527</v>
      </c>
      <c r="E41" s="10" t="s">
        <v>162</v>
      </c>
      <c r="F41" s="11" t="s">
        <v>178</v>
      </c>
      <c r="G41" s="11">
        <f t="shared" si="4"/>
        <v>0.01</v>
      </c>
      <c r="H41" s="6"/>
      <c r="I41" s="3">
        <v>0.15249277777777778</v>
      </c>
      <c r="K41">
        <v>9.9780999999999995E-2</v>
      </c>
      <c r="L41">
        <f t="shared" si="5"/>
        <v>-9.9780999999999995E-2</v>
      </c>
      <c r="M41" t="str">
        <f t="shared" si="6"/>
        <v>-0.099781</v>
      </c>
      <c r="N41" s="8">
        <f t="shared" si="0"/>
        <v>-9.9780999999999995E-2</v>
      </c>
      <c r="O41" s="2">
        <f t="shared" si="1"/>
        <v>-9.9780999999999995E-2</v>
      </c>
      <c r="P41" s="5">
        <f t="shared" si="2"/>
        <v>-9.9780999999999995E-2</v>
      </c>
      <c r="Q41">
        <f t="shared" si="7"/>
        <v>-9.9780999999999995E-2</v>
      </c>
    </row>
    <row r="42" spans="1:17" x14ac:dyDescent="0.25">
      <c r="A42">
        <v>22</v>
      </c>
      <c r="B42">
        <v>58</v>
      </c>
      <c r="C42">
        <v>13.526999999999999</v>
      </c>
      <c r="D42" s="9" t="str">
        <f t="shared" si="3"/>
        <v>225813.527</v>
      </c>
      <c r="E42" s="10" t="s">
        <v>162</v>
      </c>
      <c r="F42" s="11" t="s">
        <v>177</v>
      </c>
      <c r="G42" s="11">
        <f t="shared" si="4"/>
        <v>0.06</v>
      </c>
      <c r="H42" s="6"/>
      <c r="I42" s="3">
        <v>0.15249277777777778</v>
      </c>
      <c r="K42">
        <v>2.6321000000000001E-2</v>
      </c>
      <c r="L42">
        <f t="shared" si="5"/>
        <v>-2.6321000000000001E-2</v>
      </c>
      <c r="M42" t="str">
        <f t="shared" si="6"/>
        <v>-0.026321</v>
      </c>
      <c r="N42" s="8">
        <f t="shared" si="0"/>
        <v>-2.6321000000000001E-2</v>
      </c>
      <c r="O42" s="2">
        <f t="shared" si="1"/>
        <v>-2.6321000000000001E-2</v>
      </c>
      <c r="P42" s="5">
        <f t="shared" si="2"/>
        <v>-2.6321000000000001E-2</v>
      </c>
      <c r="Q42">
        <f t="shared" si="7"/>
        <v>-2.6321000000000001E-2</v>
      </c>
    </row>
    <row r="43" spans="1:17" x14ac:dyDescent="0.25">
      <c r="A43">
        <v>22</v>
      </c>
      <c r="B43">
        <v>58</v>
      </c>
      <c r="C43">
        <v>13.574</v>
      </c>
      <c r="D43" s="9" t="str">
        <f t="shared" si="3"/>
        <v>225813.574</v>
      </c>
      <c r="E43" s="10" t="s">
        <v>162</v>
      </c>
      <c r="F43" s="11" t="s">
        <v>172</v>
      </c>
      <c r="G43" s="11">
        <f t="shared" si="4"/>
        <v>-0.02</v>
      </c>
      <c r="H43" s="6"/>
      <c r="I43" s="3">
        <v>0.15249331018518519</v>
      </c>
      <c r="K43">
        <v>0.20028000000000001</v>
      </c>
      <c r="L43">
        <f t="shared" si="5"/>
        <v>-0.20028000000000001</v>
      </c>
      <c r="M43" t="str">
        <f t="shared" si="6"/>
        <v>-0.20028</v>
      </c>
      <c r="N43" s="8">
        <f t="shared" si="0"/>
        <v>-0.20028000000000001</v>
      </c>
      <c r="O43" s="2">
        <f t="shared" si="1"/>
        <v>-0.20028000000000001</v>
      </c>
      <c r="P43" s="5">
        <f t="shared" si="2"/>
        <v>-0.20028000000000001</v>
      </c>
      <c r="Q43">
        <f t="shared" si="7"/>
        <v>-0.20028000000000001</v>
      </c>
    </row>
    <row r="44" spans="1:17" x14ac:dyDescent="0.25">
      <c r="A44">
        <v>22</v>
      </c>
      <c r="B44">
        <v>58</v>
      </c>
      <c r="C44">
        <v>13.574</v>
      </c>
      <c r="D44" s="9" t="str">
        <f t="shared" si="3"/>
        <v>225813.574</v>
      </c>
      <c r="E44" s="10" t="s">
        <v>162</v>
      </c>
      <c r="F44" s="11" t="s">
        <v>180</v>
      </c>
      <c r="G44" s="11">
        <f t="shared" si="4"/>
        <v>0.08</v>
      </c>
      <c r="H44" s="6"/>
      <c r="I44" s="3">
        <v>0.15249331018518519</v>
      </c>
      <c r="J44">
        <v>0.959283</v>
      </c>
      <c r="L44" t="str">
        <f t="shared" si="5"/>
        <v/>
      </c>
      <c r="M44" t="str">
        <f t="shared" si="6"/>
        <v>0.959283</v>
      </c>
      <c r="N44" s="8">
        <f t="shared" si="0"/>
        <v>0</v>
      </c>
      <c r="O44" s="2">
        <f t="shared" si="1"/>
        <v>0.959283</v>
      </c>
      <c r="P44" s="5">
        <f t="shared" si="2"/>
        <v>0.959283</v>
      </c>
      <c r="Q44">
        <f t="shared" si="7"/>
        <v>0.959283</v>
      </c>
    </row>
    <row r="45" spans="1:17" x14ac:dyDescent="0.25">
      <c r="A45">
        <v>22</v>
      </c>
      <c r="B45">
        <v>58</v>
      </c>
      <c r="C45">
        <v>13.574</v>
      </c>
      <c r="D45" s="9" t="str">
        <f t="shared" si="3"/>
        <v>225813.574</v>
      </c>
      <c r="E45" s="10" t="s">
        <v>162</v>
      </c>
      <c r="F45" s="11" t="s">
        <v>178</v>
      </c>
      <c r="G45" s="11">
        <f t="shared" si="4"/>
        <v>0.01</v>
      </c>
      <c r="H45" s="6"/>
      <c r="I45" s="3">
        <v>0.15249385416666666</v>
      </c>
      <c r="J45">
        <v>7.7049000000000006E-2</v>
      </c>
      <c r="L45" t="str">
        <f t="shared" si="5"/>
        <v/>
      </c>
      <c r="M45" t="str">
        <f t="shared" si="6"/>
        <v>0.077049</v>
      </c>
      <c r="N45" s="8">
        <f t="shared" si="0"/>
        <v>0</v>
      </c>
      <c r="O45" s="2">
        <f t="shared" si="1"/>
        <v>7.7049000000000006E-2</v>
      </c>
      <c r="P45" s="5">
        <f t="shared" si="2"/>
        <v>7.7049000000000006E-2</v>
      </c>
      <c r="Q45">
        <f t="shared" si="7"/>
        <v>7.7049000000000006E-2</v>
      </c>
    </row>
    <row r="46" spans="1:17" x14ac:dyDescent="0.25">
      <c r="A46">
        <v>22</v>
      </c>
      <c r="B46">
        <v>58</v>
      </c>
      <c r="C46">
        <v>13.574</v>
      </c>
      <c r="D46" s="9" t="str">
        <f t="shared" si="3"/>
        <v>225813.574</v>
      </c>
      <c r="E46" s="10" t="s">
        <v>162</v>
      </c>
      <c r="F46" s="11" t="s">
        <v>181</v>
      </c>
      <c r="G46" s="11">
        <f t="shared" si="4"/>
        <v>0.11</v>
      </c>
      <c r="H46" s="6"/>
      <c r="I46" s="3">
        <v>0.15249385416666666</v>
      </c>
      <c r="K46">
        <v>5.0991049999999998</v>
      </c>
      <c r="L46">
        <f t="shared" si="5"/>
        <v>-5.0991049999999998</v>
      </c>
      <c r="M46" t="str">
        <f t="shared" si="6"/>
        <v>-5.099105</v>
      </c>
      <c r="N46" s="8">
        <f t="shared" si="0"/>
        <v>-5.0991049999999998</v>
      </c>
      <c r="O46" s="2">
        <f t="shared" si="1"/>
        <v>-5.0991049999999998</v>
      </c>
      <c r="P46" s="5">
        <f t="shared" si="2"/>
        <v>-5.0991049999999998</v>
      </c>
      <c r="Q46">
        <f t="shared" si="7"/>
        <v>-5.0991049999999998</v>
      </c>
    </row>
    <row r="47" spans="1:17" x14ac:dyDescent="0.25">
      <c r="A47">
        <v>22</v>
      </c>
      <c r="B47">
        <v>58</v>
      </c>
      <c r="C47">
        <v>13.622</v>
      </c>
      <c r="D47" s="9" t="str">
        <f t="shared" si="3"/>
        <v>225813.622</v>
      </c>
      <c r="E47" s="10" t="s">
        <v>162</v>
      </c>
      <c r="F47" s="11" t="s">
        <v>182</v>
      </c>
      <c r="G47" s="11">
        <f t="shared" si="4"/>
        <v>0.1</v>
      </c>
      <c r="H47" s="6"/>
      <c r="I47" s="3">
        <v>0.15249440972222222</v>
      </c>
      <c r="J47">
        <v>5.2876599999999998</v>
      </c>
      <c r="L47" t="str">
        <f t="shared" si="5"/>
        <v/>
      </c>
      <c r="M47" t="str">
        <f t="shared" si="6"/>
        <v>5.28766</v>
      </c>
      <c r="N47" s="8">
        <f t="shared" si="0"/>
        <v>0</v>
      </c>
      <c r="O47" s="2">
        <f t="shared" si="1"/>
        <v>5.2876599999999998</v>
      </c>
      <c r="P47" s="5">
        <f t="shared" si="2"/>
        <v>5.2876599999999998</v>
      </c>
      <c r="Q47">
        <f t="shared" si="7"/>
        <v>5.2876599999999998</v>
      </c>
    </row>
    <row r="48" spans="1:17" x14ac:dyDescent="0.25">
      <c r="A48">
        <v>22</v>
      </c>
      <c r="B48">
        <v>58</v>
      </c>
      <c r="C48">
        <v>13.622</v>
      </c>
      <c r="D48" s="9" t="str">
        <f t="shared" si="3"/>
        <v>225813.622</v>
      </c>
      <c r="E48" s="10" t="s">
        <v>162</v>
      </c>
      <c r="F48" s="11" t="s">
        <v>177</v>
      </c>
      <c r="G48" s="11">
        <f t="shared" si="4"/>
        <v>0.06</v>
      </c>
      <c r="H48" s="6"/>
      <c r="I48" s="3">
        <v>0.15249440972222222</v>
      </c>
      <c r="J48">
        <v>1.159084</v>
      </c>
      <c r="L48" t="str">
        <f t="shared" si="5"/>
        <v/>
      </c>
      <c r="M48" t="str">
        <f t="shared" si="6"/>
        <v>1.159084</v>
      </c>
      <c r="N48" s="8">
        <f t="shared" si="0"/>
        <v>0</v>
      </c>
      <c r="O48" s="2">
        <f t="shared" si="1"/>
        <v>1.159084</v>
      </c>
      <c r="P48" s="5">
        <f t="shared" si="2"/>
        <v>1.159084</v>
      </c>
      <c r="Q48">
        <f t="shared" si="7"/>
        <v>1.159084</v>
      </c>
    </row>
    <row r="49" spans="1:17" x14ac:dyDescent="0.25">
      <c r="A49">
        <v>22</v>
      </c>
      <c r="B49">
        <v>58</v>
      </c>
      <c r="C49">
        <v>13.622</v>
      </c>
      <c r="D49" s="9" t="str">
        <f t="shared" si="3"/>
        <v>225813.622</v>
      </c>
      <c r="E49" s="10" t="s">
        <v>162</v>
      </c>
      <c r="F49" s="11" t="s">
        <v>173</v>
      </c>
      <c r="G49" s="11">
        <f t="shared" si="4"/>
        <v>-0.05</v>
      </c>
      <c r="H49" s="6"/>
      <c r="I49" s="3">
        <v>0.1524949537037037</v>
      </c>
      <c r="K49">
        <v>0.57451600000000003</v>
      </c>
      <c r="L49">
        <f t="shared" si="5"/>
        <v>-0.57451600000000003</v>
      </c>
      <c r="M49" t="str">
        <f t="shared" si="6"/>
        <v>-0.574516</v>
      </c>
      <c r="N49" s="8">
        <f t="shared" si="0"/>
        <v>-0.57451600000000003</v>
      </c>
      <c r="O49" s="2">
        <f t="shared" si="1"/>
        <v>-0.57451600000000003</v>
      </c>
      <c r="P49" s="5">
        <f t="shared" si="2"/>
        <v>-0.57451600000000003</v>
      </c>
      <c r="Q49">
        <f t="shared" si="7"/>
        <v>-0.57451600000000003</v>
      </c>
    </row>
    <row r="50" spans="1:17" x14ac:dyDescent="0.25">
      <c r="A50">
        <v>22</v>
      </c>
      <c r="B50">
        <v>58</v>
      </c>
      <c r="C50">
        <v>13.667999999999999</v>
      </c>
      <c r="D50" s="9" t="str">
        <f t="shared" si="3"/>
        <v>225813.668</v>
      </c>
      <c r="E50" s="10" t="s">
        <v>162</v>
      </c>
      <c r="F50" s="11" t="s">
        <v>178</v>
      </c>
      <c r="G50" s="11">
        <f t="shared" si="4"/>
        <v>0.01</v>
      </c>
      <c r="H50" s="6"/>
      <c r="I50" s="3">
        <v>0.1524949537037037</v>
      </c>
      <c r="K50">
        <v>0.86213499999999998</v>
      </c>
      <c r="L50">
        <f t="shared" si="5"/>
        <v>-0.86213499999999998</v>
      </c>
      <c r="M50" t="str">
        <f t="shared" si="6"/>
        <v>-0.862135</v>
      </c>
      <c r="N50" s="8">
        <f t="shared" si="0"/>
        <v>-0.86213499999999998</v>
      </c>
      <c r="O50" s="2">
        <f t="shared" si="1"/>
        <v>-0.86213499999999998</v>
      </c>
      <c r="P50" s="5">
        <f t="shared" si="2"/>
        <v>-0.86213499999999998</v>
      </c>
      <c r="Q50">
        <f t="shared" si="7"/>
        <v>-0.86213499999999998</v>
      </c>
    </row>
    <row r="51" spans="1:17" x14ac:dyDescent="0.25">
      <c r="A51">
        <v>22</v>
      </c>
      <c r="B51">
        <v>58</v>
      </c>
      <c r="C51">
        <v>13.667999999999999</v>
      </c>
      <c r="D51" s="9" t="str">
        <f t="shared" si="3"/>
        <v>225813.668</v>
      </c>
      <c r="E51" s="10" t="s">
        <v>162</v>
      </c>
      <c r="F51" s="11" t="s">
        <v>166</v>
      </c>
      <c r="G51" s="11">
        <f t="shared" si="4"/>
        <v>0.04</v>
      </c>
      <c r="H51" s="6"/>
      <c r="I51" s="3">
        <v>0.15249549768518519</v>
      </c>
      <c r="K51">
        <v>0.13806399999999999</v>
      </c>
      <c r="L51">
        <f t="shared" si="5"/>
        <v>-0.13806399999999999</v>
      </c>
      <c r="M51" t="str">
        <f t="shared" si="6"/>
        <v>-0.138064</v>
      </c>
      <c r="N51" s="8">
        <f t="shared" si="0"/>
        <v>-0.13806399999999999</v>
      </c>
      <c r="O51" s="2">
        <f t="shared" si="1"/>
        <v>-0.13806399999999999</v>
      </c>
      <c r="P51" s="5">
        <f t="shared" si="2"/>
        <v>-0.13806399999999999</v>
      </c>
      <c r="Q51">
        <f t="shared" si="7"/>
        <v>-0.13806399999999999</v>
      </c>
    </row>
    <row r="52" spans="1:17" x14ac:dyDescent="0.25">
      <c r="A52">
        <v>22</v>
      </c>
      <c r="B52">
        <v>58</v>
      </c>
      <c r="C52">
        <v>13.667999999999999</v>
      </c>
      <c r="D52" s="9" t="str">
        <f t="shared" si="3"/>
        <v>225813.668</v>
      </c>
      <c r="E52" s="10" t="s">
        <v>162</v>
      </c>
      <c r="F52" s="11" t="s">
        <v>177</v>
      </c>
      <c r="G52" s="11">
        <f t="shared" si="4"/>
        <v>0.06</v>
      </c>
      <c r="H52" s="6"/>
      <c r="I52" s="3">
        <v>0.15249549768518519</v>
      </c>
      <c r="K52">
        <v>0.88175499999999996</v>
      </c>
      <c r="L52">
        <f t="shared" si="5"/>
        <v>-0.88175499999999996</v>
      </c>
      <c r="M52" t="str">
        <f t="shared" si="6"/>
        <v>-0.881755</v>
      </c>
      <c r="N52" s="8">
        <f t="shared" si="0"/>
        <v>-0.88175499999999996</v>
      </c>
      <c r="O52" s="2">
        <f t="shared" si="1"/>
        <v>-0.88175499999999996</v>
      </c>
      <c r="P52" s="5">
        <f t="shared" si="2"/>
        <v>-0.88175499999999996</v>
      </c>
      <c r="Q52">
        <f t="shared" si="7"/>
        <v>-0.88175499999999996</v>
      </c>
    </row>
    <row r="53" spans="1:17" x14ac:dyDescent="0.25">
      <c r="A53">
        <v>22</v>
      </c>
      <c r="B53">
        <v>58</v>
      </c>
      <c r="C53">
        <v>13.667999999999999</v>
      </c>
      <c r="D53" s="9" t="str">
        <f t="shared" si="3"/>
        <v>225813.668</v>
      </c>
      <c r="E53" s="10" t="s">
        <v>162</v>
      </c>
      <c r="F53" s="11" t="s">
        <v>175</v>
      </c>
      <c r="G53" s="11">
        <f t="shared" si="4"/>
        <v>-0.01</v>
      </c>
      <c r="H53" s="6"/>
      <c r="I53" s="3">
        <v>0.15249604166666667</v>
      </c>
      <c r="J53">
        <v>2.5792229999999998</v>
      </c>
      <c r="L53" t="str">
        <f t="shared" si="5"/>
        <v/>
      </c>
      <c r="M53" t="str">
        <f t="shared" si="6"/>
        <v>2.579223</v>
      </c>
      <c r="N53" s="8">
        <f t="shared" si="0"/>
        <v>0</v>
      </c>
      <c r="O53" s="2">
        <f t="shared" si="1"/>
        <v>2.5792229999999998</v>
      </c>
      <c r="P53" s="5">
        <f t="shared" si="2"/>
        <v>2.5792229999999998</v>
      </c>
      <c r="Q53">
        <f t="shared" si="7"/>
        <v>2.5792229999999998</v>
      </c>
    </row>
    <row r="54" spans="1:17" x14ac:dyDescent="0.25">
      <c r="A54">
        <v>22</v>
      </c>
      <c r="B54">
        <v>58</v>
      </c>
      <c r="C54">
        <v>13.715</v>
      </c>
      <c r="D54" s="9" t="str">
        <f t="shared" si="3"/>
        <v>225813.715</v>
      </c>
      <c r="E54" s="10" t="s">
        <v>162</v>
      </c>
      <c r="F54" s="11" t="s">
        <v>177</v>
      </c>
      <c r="G54" s="11">
        <f t="shared" si="4"/>
        <v>0.06</v>
      </c>
      <c r="H54" s="6"/>
      <c r="I54" s="3">
        <v>0.15249604166666667</v>
      </c>
      <c r="K54">
        <v>1.0865800000000001</v>
      </c>
      <c r="L54">
        <f t="shared" si="5"/>
        <v>-1.0865800000000001</v>
      </c>
      <c r="M54" t="str">
        <f t="shared" si="6"/>
        <v>-1.08658</v>
      </c>
      <c r="N54" s="8">
        <f t="shared" si="0"/>
        <v>-1.0865800000000001</v>
      </c>
      <c r="O54" s="2">
        <f t="shared" si="1"/>
        <v>-1.0865800000000001</v>
      </c>
      <c r="P54" s="5">
        <f t="shared" si="2"/>
        <v>-1.0865800000000001</v>
      </c>
      <c r="Q54">
        <f t="shared" si="7"/>
        <v>-1.0865800000000001</v>
      </c>
    </row>
    <row r="55" spans="1:17" x14ac:dyDescent="0.25">
      <c r="A55">
        <v>22</v>
      </c>
      <c r="B55">
        <v>58</v>
      </c>
      <c r="C55">
        <v>13.715</v>
      </c>
      <c r="D55" s="9" t="str">
        <f t="shared" si="3"/>
        <v>225813.715</v>
      </c>
      <c r="E55" s="10" t="s">
        <v>162</v>
      </c>
      <c r="F55" s="11" t="s">
        <v>183</v>
      </c>
      <c r="G55" s="11">
        <f t="shared" si="4"/>
        <v>-0.06</v>
      </c>
      <c r="H55" s="6"/>
      <c r="I55" s="3">
        <v>0.15249659722222222</v>
      </c>
      <c r="K55">
        <v>2.8070210000000002</v>
      </c>
      <c r="L55">
        <f t="shared" si="5"/>
        <v>-2.8070210000000002</v>
      </c>
      <c r="M55" t="str">
        <f t="shared" si="6"/>
        <v>-2.807021</v>
      </c>
      <c r="N55" s="8">
        <f t="shared" si="0"/>
        <v>-2.8070210000000002</v>
      </c>
      <c r="O55" s="2">
        <f t="shared" si="1"/>
        <v>-2.8070210000000002</v>
      </c>
      <c r="P55" s="5">
        <f t="shared" si="2"/>
        <v>-2.8070210000000002</v>
      </c>
      <c r="Q55">
        <f t="shared" si="7"/>
        <v>-2.8070210000000002</v>
      </c>
    </row>
    <row r="56" spans="1:17" x14ac:dyDescent="0.25">
      <c r="A56">
        <v>22</v>
      </c>
      <c r="B56">
        <v>58</v>
      </c>
      <c r="C56">
        <v>13.715</v>
      </c>
      <c r="D56" s="9" t="str">
        <f t="shared" si="3"/>
        <v>225813.715</v>
      </c>
      <c r="E56" s="10" t="s">
        <v>162</v>
      </c>
      <c r="F56" s="11" t="s">
        <v>172</v>
      </c>
      <c r="G56" s="11">
        <f t="shared" si="4"/>
        <v>-0.02</v>
      </c>
      <c r="H56" s="6"/>
      <c r="I56" s="3">
        <v>0.15249659722222222</v>
      </c>
      <c r="K56">
        <v>1.4342569999999999</v>
      </c>
      <c r="L56">
        <f t="shared" si="5"/>
        <v>-1.4342569999999999</v>
      </c>
      <c r="M56" t="str">
        <f t="shared" si="6"/>
        <v>-1.434257</v>
      </c>
      <c r="N56" s="8">
        <f t="shared" si="0"/>
        <v>-1.4342569999999999</v>
      </c>
      <c r="O56" s="2">
        <f t="shared" si="1"/>
        <v>-1.4342569999999999</v>
      </c>
      <c r="P56" s="5">
        <f t="shared" si="2"/>
        <v>-1.4342569999999999</v>
      </c>
      <c r="Q56">
        <f t="shared" si="7"/>
        <v>-1.4342569999999999</v>
      </c>
    </row>
    <row r="57" spans="1:17" x14ac:dyDescent="0.25">
      <c r="A57">
        <v>22</v>
      </c>
      <c r="B57">
        <v>58</v>
      </c>
      <c r="C57">
        <v>13.760999999999999</v>
      </c>
      <c r="D57" s="9" t="str">
        <f t="shared" si="3"/>
        <v>225813.761</v>
      </c>
      <c r="E57" s="10" t="s">
        <v>162</v>
      </c>
      <c r="F57" s="11" t="s">
        <v>172</v>
      </c>
      <c r="G57" s="11">
        <f t="shared" si="4"/>
        <v>-0.02</v>
      </c>
      <c r="H57" s="6"/>
      <c r="I57" s="3">
        <v>0.15249715277777778</v>
      </c>
      <c r="J57">
        <v>6.221E-3</v>
      </c>
      <c r="L57" t="str">
        <f t="shared" si="5"/>
        <v/>
      </c>
      <c r="M57" t="str">
        <f t="shared" si="6"/>
        <v>0.006221</v>
      </c>
      <c r="N57" s="8">
        <f t="shared" si="0"/>
        <v>0</v>
      </c>
      <c r="O57" s="2">
        <f t="shared" si="1"/>
        <v>6.221E-3</v>
      </c>
      <c r="P57" s="5">
        <f t="shared" si="2"/>
        <v>6.221E-3</v>
      </c>
      <c r="Q57">
        <f t="shared" si="7"/>
        <v>6.221E-3</v>
      </c>
    </row>
    <row r="58" spans="1:17" x14ac:dyDescent="0.25">
      <c r="A58">
        <v>22</v>
      </c>
      <c r="B58">
        <v>58</v>
      </c>
      <c r="C58">
        <v>13.760999999999999</v>
      </c>
      <c r="D58" s="9" t="str">
        <f t="shared" si="3"/>
        <v>225813.761</v>
      </c>
      <c r="E58" s="10" t="s">
        <v>162</v>
      </c>
      <c r="F58" s="11" t="s">
        <v>178</v>
      </c>
      <c r="G58" s="11">
        <f t="shared" si="4"/>
        <v>0.01</v>
      </c>
      <c r="H58" s="6"/>
      <c r="I58" s="3">
        <v>0.15249715277777778</v>
      </c>
      <c r="K58">
        <v>5.1192039999999999</v>
      </c>
      <c r="L58">
        <f t="shared" si="5"/>
        <v>-5.1192039999999999</v>
      </c>
      <c r="M58" t="str">
        <f t="shared" si="6"/>
        <v>-5.119204</v>
      </c>
      <c r="N58" s="8">
        <f t="shared" si="0"/>
        <v>-5.1192039999999999</v>
      </c>
      <c r="O58" s="2">
        <f t="shared" si="1"/>
        <v>-5.1192039999999999</v>
      </c>
      <c r="P58" s="5">
        <f t="shared" si="2"/>
        <v>-5.1192039999999999</v>
      </c>
      <c r="Q58">
        <f t="shared" si="7"/>
        <v>-5.1192039999999999</v>
      </c>
    </row>
    <row r="59" spans="1:17" x14ac:dyDescent="0.25">
      <c r="A59">
        <v>22</v>
      </c>
      <c r="B59">
        <v>58</v>
      </c>
      <c r="C59">
        <v>13.760999999999999</v>
      </c>
      <c r="D59" s="9" t="str">
        <f t="shared" si="3"/>
        <v>225813.761</v>
      </c>
      <c r="E59" s="10" t="s">
        <v>162</v>
      </c>
      <c r="F59" s="11" t="s">
        <v>174</v>
      </c>
      <c r="G59" s="11">
        <f t="shared" si="4"/>
        <v>0.05</v>
      </c>
      <c r="H59" s="6"/>
      <c r="I59" s="3">
        <v>0.15249769675925925</v>
      </c>
      <c r="K59">
        <v>2.272942</v>
      </c>
      <c r="L59">
        <f t="shared" si="5"/>
        <v>-2.272942</v>
      </c>
      <c r="M59" t="str">
        <f t="shared" si="6"/>
        <v>-2.272942</v>
      </c>
      <c r="N59" s="8">
        <f t="shared" si="0"/>
        <v>-2.272942</v>
      </c>
      <c r="O59" s="2">
        <f t="shared" si="1"/>
        <v>-2.272942</v>
      </c>
      <c r="P59" s="5">
        <f t="shared" si="2"/>
        <v>-2.272942</v>
      </c>
      <c r="Q59">
        <f t="shared" si="7"/>
        <v>-2.272942</v>
      </c>
    </row>
    <row r="60" spans="1:17" x14ac:dyDescent="0.25">
      <c r="A60">
        <v>22</v>
      </c>
      <c r="B60">
        <v>58</v>
      </c>
      <c r="C60">
        <v>13.808</v>
      </c>
      <c r="D60" s="9" t="str">
        <f t="shared" si="3"/>
        <v>225813.808</v>
      </c>
      <c r="E60" s="10" t="s">
        <v>162</v>
      </c>
      <c r="F60" s="11" t="s">
        <v>163</v>
      </c>
      <c r="G60" s="11">
        <f t="shared" si="4"/>
        <v>-7.0000000000000007E-2</v>
      </c>
      <c r="H60" s="6"/>
      <c r="I60" s="3">
        <v>0.15249769675925925</v>
      </c>
      <c r="J60">
        <v>2.6694330000000002</v>
      </c>
      <c r="L60" t="str">
        <f t="shared" si="5"/>
        <v/>
      </c>
      <c r="M60" t="str">
        <f t="shared" si="6"/>
        <v>2.669433</v>
      </c>
      <c r="N60" s="8">
        <f t="shared" si="0"/>
        <v>0</v>
      </c>
      <c r="O60" s="2">
        <f t="shared" si="1"/>
        <v>2.6694330000000002</v>
      </c>
      <c r="P60" s="5">
        <f t="shared" si="2"/>
        <v>2.6694330000000002</v>
      </c>
      <c r="Q60">
        <f t="shared" si="7"/>
        <v>2.6694330000000002</v>
      </c>
    </row>
    <row r="61" spans="1:17" x14ac:dyDescent="0.25">
      <c r="A61">
        <v>22</v>
      </c>
      <c r="B61">
        <v>58</v>
      </c>
      <c r="C61">
        <v>13.808</v>
      </c>
      <c r="D61" s="9" t="str">
        <f t="shared" si="3"/>
        <v>225813.808</v>
      </c>
      <c r="E61" s="10" t="s">
        <v>162</v>
      </c>
      <c r="F61" s="11" t="s">
        <v>179</v>
      </c>
      <c r="G61" s="11">
        <f t="shared" si="4"/>
        <v>0</v>
      </c>
      <c r="H61" s="6"/>
      <c r="I61" s="3">
        <v>0.15249822916666667</v>
      </c>
      <c r="K61">
        <v>0.77958099999999997</v>
      </c>
      <c r="L61">
        <f t="shared" si="5"/>
        <v>-0.77958099999999997</v>
      </c>
      <c r="M61" t="str">
        <f t="shared" si="6"/>
        <v>-0.779581</v>
      </c>
      <c r="N61" s="8">
        <f t="shared" si="0"/>
        <v>-0.77958099999999997</v>
      </c>
      <c r="O61" s="2">
        <f t="shared" si="1"/>
        <v>-0.77958099999999997</v>
      </c>
      <c r="P61" s="5">
        <f t="shared" si="2"/>
        <v>-0.77958099999999997</v>
      </c>
      <c r="Q61">
        <f t="shared" si="7"/>
        <v>-0.77958099999999997</v>
      </c>
    </row>
    <row r="62" spans="1:17" x14ac:dyDescent="0.25">
      <c r="A62">
        <v>22</v>
      </c>
      <c r="B62">
        <v>58</v>
      </c>
      <c r="C62">
        <v>13.808</v>
      </c>
      <c r="D62" s="9" t="str">
        <f t="shared" si="3"/>
        <v>225813.808</v>
      </c>
      <c r="E62" s="10" t="s">
        <v>162</v>
      </c>
      <c r="F62" s="11" t="s">
        <v>175</v>
      </c>
      <c r="G62" s="11">
        <f t="shared" si="4"/>
        <v>-0.01</v>
      </c>
      <c r="H62" s="6"/>
      <c r="I62" s="3">
        <v>0.15249822916666667</v>
      </c>
      <c r="K62">
        <v>1.7369490000000001</v>
      </c>
      <c r="L62">
        <f t="shared" si="5"/>
        <v>-1.7369490000000001</v>
      </c>
      <c r="M62" t="str">
        <f t="shared" si="6"/>
        <v>-1.736949</v>
      </c>
      <c r="N62" s="8">
        <f t="shared" si="0"/>
        <v>-1.7369490000000001</v>
      </c>
      <c r="O62" s="2">
        <f t="shared" si="1"/>
        <v>-1.7369490000000001</v>
      </c>
      <c r="P62" s="5">
        <f t="shared" si="2"/>
        <v>-1.7369490000000001</v>
      </c>
      <c r="Q62">
        <f t="shared" si="7"/>
        <v>-1.7369490000000001</v>
      </c>
    </row>
    <row r="63" spans="1:17" x14ac:dyDescent="0.25">
      <c r="A63">
        <v>22</v>
      </c>
      <c r="B63">
        <v>58</v>
      </c>
      <c r="C63">
        <v>13.855</v>
      </c>
      <c r="D63" s="9" t="str">
        <f t="shared" si="3"/>
        <v>225813.855</v>
      </c>
      <c r="E63" s="10" t="s">
        <v>162</v>
      </c>
      <c r="F63" s="11" t="s">
        <v>164</v>
      </c>
      <c r="G63" s="11">
        <f t="shared" si="4"/>
        <v>0.02</v>
      </c>
      <c r="H63" s="6"/>
      <c r="I63" s="3">
        <v>0.15249878472222222</v>
      </c>
      <c r="K63">
        <v>4.4243290000000002</v>
      </c>
      <c r="L63">
        <f t="shared" si="5"/>
        <v>-4.4243290000000002</v>
      </c>
      <c r="M63" t="str">
        <f t="shared" si="6"/>
        <v>-4.424329</v>
      </c>
      <c r="N63" s="8">
        <f t="shared" si="0"/>
        <v>-4.4243290000000002</v>
      </c>
      <c r="O63" s="2">
        <f t="shared" si="1"/>
        <v>-4.4243290000000002</v>
      </c>
      <c r="P63" s="5">
        <f t="shared" si="2"/>
        <v>-4.4243290000000002</v>
      </c>
      <c r="Q63">
        <f t="shared" si="7"/>
        <v>-4.4243290000000002</v>
      </c>
    </row>
    <row r="64" spans="1:17" x14ac:dyDescent="0.25">
      <c r="A64">
        <v>22</v>
      </c>
      <c r="B64">
        <v>58</v>
      </c>
      <c r="C64">
        <v>13.855</v>
      </c>
      <c r="D64" s="9" t="str">
        <f t="shared" si="3"/>
        <v>225813.855</v>
      </c>
      <c r="E64" s="10" t="s">
        <v>162</v>
      </c>
      <c r="F64" s="11" t="s">
        <v>178</v>
      </c>
      <c r="G64" s="11">
        <f t="shared" si="4"/>
        <v>0.01</v>
      </c>
      <c r="H64" s="6"/>
      <c r="I64" s="3">
        <v>0.15249878472222222</v>
      </c>
      <c r="J64">
        <v>0.93344000000000005</v>
      </c>
      <c r="L64" t="str">
        <f t="shared" si="5"/>
        <v/>
      </c>
      <c r="M64" t="str">
        <f t="shared" si="6"/>
        <v>0.93344</v>
      </c>
      <c r="N64" s="8">
        <f t="shared" si="0"/>
        <v>0</v>
      </c>
      <c r="O64" s="2">
        <f t="shared" si="1"/>
        <v>0.93344000000000005</v>
      </c>
      <c r="P64" s="5">
        <f t="shared" si="2"/>
        <v>0.93344000000000005</v>
      </c>
      <c r="Q64">
        <f t="shared" si="7"/>
        <v>0.93344000000000005</v>
      </c>
    </row>
    <row r="65" spans="1:17" x14ac:dyDescent="0.25">
      <c r="A65">
        <v>22</v>
      </c>
      <c r="B65">
        <v>58</v>
      </c>
      <c r="C65">
        <v>13.855</v>
      </c>
      <c r="D65" s="9" t="str">
        <f t="shared" si="3"/>
        <v>225813.855</v>
      </c>
      <c r="E65" s="10" t="s">
        <v>162</v>
      </c>
      <c r="F65" s="11" t="s">
        <v>174</v>
      </c>
      <c r="G65" s="11">
        <f t="shared" si="4"/>
        <v>0.05</v>
      </c>
      <c r="H65" s="6"/>
      <c r="I65" s="3">
        <v>0.15249935185185184</v>
      </c>
      <c r="J65">
        <v>2.1566510000000001</v>
      </c>
      <c r="L65" t="str">
        <f t="shared" si="5"/>
        <v/>
      </c>
      <c r="M65" t="str">
        <f t="shared" si="6"/>
        <v>2.156651</v>
      </c>
      <c r="N65" s="8">
        <f t="shared" si="0"/>
        <v>0</v>
      </c>
      <c r="O65" s="2">
        <f t="shared" si="1"/>
        <v>2.1566510000000001</v>
      </c>
      <c r="P65" s="5">
        <f t="shared" si="2"/>
        <v>2.1566510000000001</v>
      </c>
      <c r="Q65">
        <f t="shared" si="7"/>
        <v>2.1566510000000001</v>
      </c>
    </row>
    <row r="66" spans="1:17" x14ac:dyDescent="0.25">
      <c r="A66">
        <v>22</v>
      </c>
      <c r="B66">
        <v>58</v>
      </c>
      <c r="C66">
        <v>13.855</v>
      </c>
      <c r="D66" s="9" t="str">
        <f t="shared" si="3"/>
        <v>225813.855</v>
      </c>
      <c r="E66" s="10" t="s">
        <v>162</v>
      </c>
      <c r="F66" s="11" t="s">
        <v>168</v>
      </c>
      <c r="G66" s="11">
        <f t="shared" si="4"/>
        <v>0</v>
      </c>
      <c r="H66" s="6"/>
      <c r="I66" s="3">
        <v>0.15249935185185184</v>
      </c>
      <c r="K66">
        <v>0.12012</v>
      </c>
      <c r="L66">
        <f t="shared" si="5"/>
        <v>-0.12012</v>
      </c>
      <c r="M66" t="str">
        <f t="shared" si="6"/>
        <v>-0.12012</v>
      </c>
      <c r="N66" s="8">
        <f t="shared" si="0"/>
        <v>-0.12012</v>
      </c>
      <c r="O66" s="2">
        <f t="shared" si="1"/>
        <v>-0.12012</v>
      </c>
      <c r="P66" s="5">
        <f t="shared" si="2"/>
        <v>-0.12012</v>
      </c>
      <c r="Q66">
        <f t="shared" si="7"/>
        <v>-0.12012</v>
      </c>
    </row>
    <row r="67" spans="1:17" x14ac:dyDescent="0.25">
      <c r="A67">
        <v>22</v>
      </c>
      <c r="B67">
        <v>58</v>
      </c>
      <c r="C67">
        <v>13.903</v>
      </c>
      <c r="D67" s="9" t="str">
        <f t="shared" si="3"/>
        <v>225813.903</v>
      </c>
      <c r="E67" s="10" t="s">
        <v>162</v>
      </c>
      <c r="F67" s="11" t="s">
        <v>167</v>
      </c>
      <c r="G67" s="11">
        <f t="shared" si="4"/>
        <v>-0.04</v>
      </c>
      <c r="H67" s="6"/>
      <c r="I67" s="3">
        <v>0.15249989583333334</v>
      </c>
      <c r="J67">
        <v>0.101933</v>
      </c>
      <c r="L67" t="str">
        <f t="shared" si="5"/>
        <v/>
      </c>
      <c r="M67" t="str">
        <f t="shared" si="6"/>
        <v>0.101933</v>
      </c>
      <c r="N67" s="8">
        <f t="shared" si="0"/>
        <v>0</v>
      </c>
      <c r="O67" s="2">
        <f t="shared" si="1"/>
        <v>0.101933</v>
      </c>
      <c r="P67" s="5">
        <f t="shared" si="2"/>
        <v>0.101933</v>
      </c>
      <c r="Q67">
        <f t="shared" si="7"/>
        <v>0.101933</v>
      </c>
    </row>
    <row r="68" spans="1:17" x14ac:dyDescent="0.25">
      <c r="A68">
        <v>22</v>
      </c>
      <c r="B68">
        <v>58</v>
      </c>
      <c r="C68">
        <v>13.903</v>
      </c>
      <c r="D68" s="9" t="str">
        <f t="shared" si="3"/>
        <v>225813.903</v>
      </c>
      <c r="E68" s="10" t="s">
        <v>162</v>
      </c>
      <c r="F68" s="11" t="s">
        <v>173</v>
      </c>
      <c r="G68" s="11">
        <f t="shared" si="4"/>
        <v>-0.05</v>
      </c>
      <c r="H68" s="6"/>
      <c r="I68" s="3">
        <v>0.15249989583333334</v>
      </c>
      <c r="K68">
        <v>1.7793030000000001</v>
      </c>
      <c r="L68">
        <f t="shared" si="5"/>
        <v>-1.7793030000000001</v>
      </c>
      <c r="M68" t="str">
        <f t="shared" si="6"/>
        <v>-1.779303</v>
      </c>
      <c r="N68" s="8">
        <f t="shared" si="0"/>
        <v>-1.7793030000000001</v>
      </c>
      <c r="O68" s="2">
        <f t="shared" si="1"/>
        <v>-1.7793030000000001</v>
      </c>
      <c r="P68" s="5">
        <f t="shared" si="2"/>
        <v>-1.7793030000000001</v>
      </c>
      <c r="Q68">
        <f t="shared" si="7"/>
        <v>-1.7793030000000001</v>
      </c>
    </row>
    <row r="69" spans="1:17" x14ac:dyDescent="0.25">
      <c r="A69">
        <v>22</v>
      </c>
      <c r="B69">
        <v>58</v>
      </c>
      <c r="C69">
        <v>13.903</v>
      </c>
      <c r="D69" s="9" t="str">
        <f t="shared" si="3"/>
        <v>225813.903</v>
      </c>
      <c r="E69" s="10" t="s">
        <v>162</v>
      </c>
      <c r="F69" s="11" t="s">
        <v>178</v>
      </c>
      <c r="G69" s="11">
        <f t="shared" si="4"/>
        <v>0.01</v>
      </c>
      <c r="H69" s="6"/>
      <c r="I69" s="3">
        <v>0.15250042824074075</v>
      </c>
      <c r="J69">
        <v>0.47688900000000001</v>
      </c>
      <c r="L69" t="str">
        <f t="shared" si="5"/>
        <v/>
      </c>
      <c r="M69" t="str">
        <f t="shared" si="6"/>
        <v>0.476889</v>
      </c>
      <c r="N69" s="8">
        <f t="shared" si="0"/>
        <v>0</v>
      </c>
      <c r="O69" s="2">
        <f t="shared" si="1"/>
        <v>0.47688900000000001</v>
      </c>
      <c r="P69" s="5">
        <f t="shared" si="2"/>
        <v>0.47688900000000001</v>
      </c>
      <c r="Q69">
        <f t="shared" si="7"/>
        <v>0.47688900000000001</v>
      </c>
    </row>
    <row r="70" spans="1:17" x14ac:dyDescent="0.25">
      <c r="A70">
        <v>22</v>
      </c>
      <c r="B70">
        <v>58</v>
      </c>
      <c r="C70">
        <v>13.95</v>
      </c>
      <c r="D70" s="9" t="str">
        <f t="shared" si="3"/>
        <v>225813.95</v>
      </c>
      <c r="E70" s="10" t="s">
        <v>162</v>
      </c>
      <c r="F70" s="11" t="s">
        <v>174</v>
      </c>
      <c r="G70" s="11">
        <f t="shared" si="4"/>
        <v>0.05</v>
      </c>
      <c r="H70" s="6"/>
      <c r="I70" s="3">
        <v>0.15250042824074075</v>
      </c>
      <c r="K70">
        <v>1.8331409999999999</v>
      </c>
      <c r="L70">
        <f t="shared" si="5"/>
        <v>-1.8331409999999999</v>
      </c>
      <c r="M70" t="str">
        <f t="shared" si="6"/>
        <v>-1.833141</v>
      </c>
      <c r="N70" s="8">
        <f t="shared" ref="N70:N133" si="8">_xlfn.NUMBERVALUE(L70)</f>
        <v>-1.8331409999999999</v>
      </c>
      <c r="O70" s="2">
        <f t="shared" ref="O70:O133" si="9">_xlfn.NUMBERVALUE(M70)</f>
        <v>-1.8331409999999999</v>
      </c>
      <c r="P70" s="5">
        <f t="shared" ref="P70:P133" si="10">_xlfn.NUMBERVALUE(O70)</f>
        <v>-1.8331409999999999</v>
      </c>
      <c r="Q70">
        <f t="shared" si="7"/>
        <v>-1.8331409999999999</v>
      </c>
    </row>
    <row r="71" spans="1:17" x14ac:dyDescent="0.25">
      <c r="A71">
        <v>22</v>
      </c>
      <c r="B71">
        <v>58</v>
      </c>
      <c r="C71">
        <v>13.95</v>
      </c>
      <c r="D71" s="9" t="str">
        <f t="shared" ref="D71:D134" si="11">_xlfn.CONCAT(A71:C71)</f>
        <v>225813.95</v>
      </c>
      <c r="E71" s="10" t="s">
        <v>162</v>
      </c>
      <c r="F71" s="11" t="s">
        <v>173</v>
      </c>
      <c r="G71" s="11">
        <f t="shared" ref="G71:G134" si="12">_xlfn.NUMBERVALUE(F71)</f>
        <v>-0.05</v>
      </c>
      <c r="H71" s="6"/>
      <c r="I71" s="3">
        <v>0.15250094907407408</v>
      </c>
      <c r="K71">
        <v>1.0439890000000001</v>
      </c>
      <c r="L71">
        <f t="shared" ref="L71:L134" si="13">IF(ISBLANK(K71),"", K71*-1)</f>
        <v>-1.0439890000000001</v>
      </c>
      <c r="M71" t="str">
        <f t="shared" ref="M71:M134" si="14">_xlfn.CONCAT(J71,L71)</f>
        <v>-1.043989</v>
      </c>
      <c r="N71" s="8">
        <f t="shared" si="8"/>
        <v>-1.0439890000000001</v>
      </c>
      <c r="O71" s="2">
        <f t="shared" si="9"/>
        <v>-1.0439890000000001</v>
      </c>
      <c r="P71" s="5">
        <f t="shared" si="10"/>
        <v>-1.0439890000000001</v>
      </c>
      <c r="Q71">
        <f t="shared" ref="Q71:Q134" si="15">_xlfn.NUMBERVALUE(O71)</f>
        <v>-1.0439890000000001</v>
      </c>
    </row>
    <row r="72" spans="1:17" x14ac:dyDescent="0.25">
      <c r="A72">
        <v>22</v>
      </c>
      <c r="B72">
        <v>58</v>
      </c>
      <c r="C72">
        <v>13.95</v>
      </c>
      <c r="D72" s="9" t="str">
        <f t="shared" si="11"/>
        <v>225813.95</v>
      </c>
      <c r="E72" s="10" t="s">
        <v>162</v>
      </c>
      <c r="F72" s="11" t="s">
        <v>167</v>
      </c>
      <c r="G72" s="11">
        <f t="shared" si="12"/>
        <v>-0.04</v>
      </c>
      <c r="H72" s="6"/>
      <c r="I72" s="3">
        <v>0.15250094907407408</v>
      </c>
      <c r="K72">
        <v>2.0748160000000002</v>
      </c>
      <c r="L72">
        <f t="shared" si="13"/>
        <v>-2.0748160000000002</v>
      </c>
      <c r="M72" t="str">
        <f t="shared" si="14"/>
        <v>-2.074816</v>
      </c>
      <c r="N72" s="8">
        <f t="shared" si="8"/>
        <v>-2.0748160000000002</v>
      </c>
      <c r="O72" s="2">
        <f t="shared" si="9"/>
        <v>-2.0748160000000002</v>
      </c>
      <c r="P72" s="5">
        <f t="shared" si="10"/>
        <v>-2.0748160000000002</v>
      </c>
      <c r="Q72">
        <f t="shared" si="15"/>
        <v>-2.0748160000000002</v>
      </c>
    </row>
    <row r="73" spans="1:17" x14ac:dyDescent="0.25">
      <c r="A73">
        <v>22</v>
      </c>
      <c r="B73">
        <v>58</v>
      </c>
      <c r="C73">
        <v>13.95</v>
      </c>
      <c r="D73" s="9" t="str">
        <f t="shared" si="11"/>
        <v>225813.95</v>
      </c>
      <c r="E73" s="10" t="s">
        <v>162</v>
      </c>
      <c r="F73" s="11" t="s">
        <v>178</v>
      </c>
      <c r="G73" s="11">
        <f t="shared" si="12"/>
        <v>0.01</v>
      </c>
      <c r="H73" s="6"/>
      <c r="I73" s="3">
        <v>0.15250149305555558</v>
      </c>
      <c r="J73">
        <v>1.332084</v>
      </c>
      <c r="L73" t="str">
        <f t="shared" si="13"/>
        <v/>
      </c>
      <c r="M73" t="str">
        <f t="shared" si="14"/>
        <v>1.332084</v>
      </c>
      <c r="N73" s="8">
        <f t="shared" si="8"/>
        <v>0</v>
      </c>
      <c r="O73" s="2">
        <f t="shared" si="9"/>
        <v>1.332084</v>
      </c>
      <c r="P73" s="5">
        <f t="shared" si="10"/>
        <v>1.332084</v>
      </c>
      <c r="Q73">
        <f t="shared" si="15"/>
        <v>1.332084</v>
      </c>
    </row>
    <row r="74" spans="1:17" x14ac:dyDescent="0.25">
      <c r="A74">
        <v>22</v>
      </c>
      <c r="B74">
        <v>58</v>
      </c>
      <c r="C74">
        <v>13.992000000000001</v>
      </c>
      <c r="D74" s="9" t="str">
        <f t="shared" si="11"/>
        <v>225813.992</v>
      </c>
      <c r="E74" s="10" t="s">
        <v>162</v>
      </c>
      <c r="F74" s="11" t="s">
        <v>183</v>
      </c>
      <c r="G74" s="11">
        <f t="shared" si="12"/>
        <v>-0.06</v>
      </c>
      <c r="H74" s="6"/>
      <c r="I74" s="3">
        <v>0.15250149305555558</v>
      </c>
      <c r="K74">
        <v>0.936311</v>
      </c>
      <c r="L74">
        <f t="shared" si="13"/>
        <v>-0.936311</v>
      </c>
      <c r="M74" t="str">
        <f t="shared" si="14"/>
        <v>-0.936311</v>
      </c>
      <c r="N74" s="8">
        <f t="shared" si="8"/>
        <v>-0.936311</v>
      </c>
      <c r="O74" s="2">
        <f t="shared" si="9"/>
        <v>-0.936311</v>
      </c>
      <c r="P74" s="5">
        <f t="shared" si="10"/>
        <v>-0.936311</v>
      </c>
      <c r="Q74">
        <f t="shared" si="15"/>
        <v>-0.936311</v>
      </c>
    </row>
    <row r="75" spans="1:17" x14ac:dyDescent="0.25">
      <c r="A75">
        <v>22</v>
      </c>
      <c r="B75">
        <v>58</v>
      </c>
      <c r="C75">
        <v>13.992000000000001</v>
      </c>
      <c r="D75" s="9" t="str">
        <f t="shared" si="11"/>
        <v>225813.992</v>
      </c>
      <c r="E75" s="10" t="s">
        <v>162</v>
      </c>
      <c r="F75" s="11" t="s">
        <v>172</v>
      </c>
      <c r="G75" s="11">
        <f t="shared" si="12"/>
        <v>-0.02</v>
      </c>
      <c r="H75" s="6"/>
      <c r="I75" s="3">
        <v>0.15250203703703705</v>
      </c>
      <c r="J75">
        <v>10.576993999999999</v>
      </c>
      <c r="L75" t="str">
        <f t="shared" si="13"/>
        <v/>
      </c>
      <c r="M75" t="str">
        <f t="shared" si="14"/>
        <v>10.576994</v>
      </c>
      <c r="N75" s="8">
        <f t="shared" si="8"/>
        <v>0</v>
      </c>
      <c r="O75" s="2">
        <f t="shared" si="9"/>
        <v>10.576993999999999</v>
      </c>
      <c r="P75" s="5">
        <f t="shared" si="10"/>
        <v>10.576993999999999</v>
      </c>
      <c r="Q75">
        <f t="shared" si="15"/>
        <v>10.576993999999999</v>
      </c>
    </row>
    <row r="76" spans="1:17" x14ac:dyDescent="0.25">
      <c r="A76">
        <v>22</v>
      </c>
      <c r="B76">
        <v>58</v>
      </c>
      <c r="C76">
        <v>14.037000000000001</v>
      </c>
      <c r="D76" s="9" t="str">
        <f t="shared" si="11"/>
        <v>225814.037</v>
      </c>
      <c r="E76" s="10" t="s">
        <v>162</v>
      </c>
      <c r="F76" s="11" t="s">
        <v>179</v>
      </c>
      <c r="G76" s="11">
        <f t="shared" si="12"/>
        <v>0</v>
      </c>
      <c r="H76" s="6"/>
      <c r="I76" s="3">
        <v>0.15250203703703705</v>
      </c>
      <c r="J76">
        <v>0.38668000000000002</v>
      </c>
      <c r="L76" t="str">
        <f t="shared" si="13"/>
        <v/>
      </c>
      <c r="M76" t="str">
        <f t="shared" si="14"/>
        <v>0.38668</v>
      </c>
      <c r="N76" s="8">
        <f t="shared" si="8"/>
        <v>0</v>
      </c>
      <c r="O76" s="2">
        <f t="shared" si="9"/>
        <v>0.38668000000000002</v>
      </c>
      <c r="P76" s="5">
        <f t="shared" si="10"/>
        <v>0.38668000000000002</v>
      </c>
      <c r="Q76">
        <f t="shared" si="15"/>
        <v>0.38668000000000002</v>
      </c>
    </row>
    <row r="77" spans="1:17" x14ac:dyDescent="0.25">
      <c r="A77">
        <v>22</v>
      </c>
      <c r="B77">
        <v>58</v>
      </c>
      <c r="C77">
        <v>14.037000000000001</v>
      </c>
      <c r="D77" s="9" t="str">
        <f t="shared" si="11"/>
        <v>225814.037</v>
      </c>
      <c r="E77" s="10" t="s">
        <v>162</v>
      </c>
      <c r="F77" s="11" t="s">
        <v>165</v>
      </c>
      <c r="G77" s="11">
        <f t="shared" si="12"/>
        <v>0.03</v>
      </c>
      <c r="H77" s="6"/>
      <c r="I77" s="3">
        <v>0.15250259259259261</v>
      </c>
      <c r="K77">
        <v>0.14668</v>
      </c>
      <c r="L77">
        <f t="shared" si="13"/>
        <v>-0.14668</v>
      </c>
      <c r="M77" t="str">
        <f t="shared" si="14"/>
        <v>-0.14668</v>
      </c>
      <c r="N77" s="8">
        <f t="shared" si="8"/>
        <v>-0.14668</v>
      </c>
      <c r="O77" s="2">
        <f t="shared" si="9"/>
        <v>-0.14668</v>
      </c>
      <c r="P77" s="5">
        <f t="shared" si="10"/>
        <v>-0.14668</v>
      </c>
      <c r="Q77">
        <f t="shared" si="15"/>
        <v>-0.14668</v>
      </c>
    </row>
    <row r="78" spans="1:17" x14ac:dyDescent="0.25">
      <c r="A78">
        <v>22</v>
      </c>
      <c r="B78">
        <v>58</v>
      </c>
      <c r="C78">
        <v>14.037000000000001</v>
      </c>
      <c r="D78" s="9" t="str">
        <f t="shared" si="11"/>
        <v>225814.037</v>
      </c>
      <c r="E78" s="10" t="s">
        <v>162</v>
      </c>
      <c r="F78" s="11" t="s">
        <v>177</v>
      </c>
      <c r="G78" s="11">
        <f t="shared" si="12"/>
        <v>0.06</v>
      </c>
      <c r="H78" s="6"/>
      <c r="I78" s="3">
        <v>0.15250259259259261</v>
      </c>
      <c r="J78">
        <v>8.3749000000000004E-2</v>
      </c>
      <c r="L78" t="str">
        <f t="shared" si="13"/>
        <v/>
      </c>
      <c r="M78" t="str">
        <f t="shared" si="14"/>
        <v>0.083749</v>
      </c>
      <c r="N78" s="8">
        <f t="shared" si="8"/>
        <v>0</v>
      </c>
      <c r="O78" s="2">
        <f t="shared" si="9"/>
        <v>8.3749000000000004E-2</v>
      </c>
      <c r="P78" s="5">
        <f t="shared" si="10"/>
        <v>8.3749000000000004E-2</v>
      </c>
      <c r="Q78">
        <f t="shared" si="15"/>
        <v>8.3749000000000004E-2</v>
      </c>
    </row>
    <row r="79" spans="1:17" x14ac:dyDescent="0.25">
      <c r="A79">
        <v>22</v>
      </c>
      <c r="B79">
        <v>58</v>
      </c>
      <c r="C79">
        <v>14.037000000000001</v>
      </c>
      <c r="D79" s="9" t="str">
        <f t="shared" si="11"/>
        <v>225814.037</v>
      </c>
      <c r="E79" s="10" t="s">
        <v>162</v>
      </c>
      <c r="F79" s="11" t="s">
        <v>184</v>
      </c>
      <c r="G79" s="11">
        <f t="shared" si="12"/>
        <v>1.0900000000000001</v>
      </c>
      <c r="H79" s="6"/>
      <c r="I79" s="3">
        <v>0.15250312499999999</v>
      </c>
      <c r="J79">
        <v>2.6627329999999998</v>
      </c>
      <c r="L79" t="str">
        <f t="shared" si="13"/>
        <v/>
      </c>
      <c r="M79" t="str">
        <f t="shared" si="14"/>
        <v>2.662733</v>
      </c>
      <c r="N79" s="8">
        <f t="shared" si="8"/>
        <v>0</v>
      </c>
      <c r="O79" s="2">
        <f t="shared" si="9"/>
        <v>2.6627329999999998</v>
      </c>
      <c r="P79" s="5">
        <f t="shared" si="10"/>
        <v>2.6627329999999998</v>
      </c>
      <c r="Q79">
        <f t="shared" si="15"/>
        <v>2.6627329999999998</v>
      </c>
    </row>
    <row r="80" spans="1:17" x14ac:dyDescent="0.25">
      <c r="A80">
        <v>22</v>
      </c>
      <c r="B80">
        <v>58</v>
      </c>
      <c r="C80">
        <v>14.083</v>
      </c>
      <c r="D80" s="9" t="str">
        <f t="shared" si="11"/>
        <v>225814.083</v>
      </c>
      <c r="E80" s="10" t="s">
        <v>162</v>
      </c>
      <c r="F80" s="11" t="s">
        <v>180</v>
      </c>
      <c r="G80" s="11">
        <f t="shared" si="12"/>
        <v>0.08</v>
      </c>
      <c r="H80" s="6"/>
      <c r="I80" s="3">
        <v>0.15250312499999999</v>
      </c>
      <c r="J80">
        <v>1.017668</v>
      </c>
      <c r="L80" t="str">
        <f t="shared" si="13"/>
        <v/>
      </c>
      <c r="M80" t="str">
        <f t="shared" si="14"/>
        <v>1.017668</v>
      </c>
      <c r="N80" s="8">
        <f t="shared" si="8"/>
        <v>0</v>
      </c>
      <c r="O80" s="2">
        <f t="shared" si="9"/>
        <v>1.017668</v>
      </c>
      <c r="P80" s="5">
        <f t="shared" si="10"/>
        <v>1.017668</v>
      </c>
      <c r="Q80">
        <f t="shared" si="15"/>
        <v>1.017668</v>
      </c>
    </row>
    <row r="81" spans="1:17" x14ac:dyDescent="0.25">
      <c r="A81">
        <v>22</v>
      </c>
      <c r="B81">
        <v>58</v>
      </c>
      <c r="C81">
        <v>14.083</v>
      </c>
      <c r="D81" s="9" t="str">
        <f t="shared" si="11"/>
        <v>225814.083</v>
      </c>
      <c r="E81" s="10" t="s">
        <v>162</v>
      </c>
      <c r="F81" s="11" t="s">
        <v>185</v>
      </c>
      <c r="G81" s="11">
        <f t="shared" si="12"/>
        <v>0.52</v>
      </c>
      <c r="H81" s="6"/>
      <c r="I81" s="3">
        <v>0.1525036574074074</v>
      </c>
      <c r="K81">
        <v>0.41659000000000002</v>
      </c>
      <c r="L81">
        <f t="shared" si="13"/>
        <v>-0.41659000000000002</v>
      </c>
      <c r="M81" t="str">
        <f t="shared" si="14"/>
        <v>-0.41659</v>
      </c>
      <c r="N81" s="8">
        <f t="shared" si="8"/>
        <v>-0.41659000000000002</v>
      </c>
      <c r="O81" s="2">
        <f t="shared" si="9"/>
        <v>-0.41659000000000002</v>
      </c>
      <c r="P81" s="5">
        <f t="shared" si="10"/>
        <v>-0.41659000000000002</v>
      </c>
      <c r="Q81">
        <f t="shared" si="15"/>
        <v>-0.41659000000000002</v>
      </c>
    </row>
    <row r="82" spans="1:17" x14ac:dyDescent="0.25">
      <c r="A82">
        <v>22</v>
      </c>
      <c r="B82">
        <v>58</v>
      </c>
      <c r="C82">
        <v>14.083</v>
      </c>
      <c r="D82" s="9" t="str">
        <f t="shared" si="11"/>
        <v>225814.083</v>
      </c>
      <c r="E82" s="10" t="s">
        <v>162</v>
      </c>
      <c r="F82" s="11" t="s">
        <v>185</v>
      </c>
      <c r="G82" s="11">
        <f t="shared" si="12"/>
        <v>0.52</v>
      </c>
      <c r="H82" s="6"/>
      <c r="I82" s="3">
        <v>0.1525036574074074</v>
      </c>
      <c r="K82">
        <v>1.2263200000000001</v>
      </c>
      <c r="L82">
        <f t="shared" si="13"/>
        <v>-1.2263200000000001</v>
      </c>
      <c r="M82" t="str">
        <f t="shared" si="14"/>
        <v>-1.22632</v>
      </c>
      <c r="N82" s="8">
        <f t="shared" si="8"/>
        <v>-1.2263200000000001</v>
      </c>
      <c r="O82" s="2">
        <f t="shared" si="9"/>
        <v>-1.2263200000000001</v>
      </c>
      <c r="P82" s="5">
        <f t="shared" si="10"/>
        <v>-1.2263200000000001</v>
      </c>
      <c r="Q82">
        <f t="shared" si="15"/>
        <v>-1.2263200000000001</v>
      </c>
    </row>
    <row r="83" spans="1:17" x14ac:dyDescent="0.25">
      <c r="A83">
        <v>22</v>
      </c>
      <c r="B83">
        <v>58</v>
      </c>
      <c r="C83">
        <v>14.13</v>
      </c>
      <c r="D83" s="9" t="str">
        <f t="shared" si="11"/>
        <v>225814.13</v>
      </c>
      <c r="E83" s="10" t="s">
        <v>162</v>
      </c>
      <c r="F83" s="11" t="s">
        <v>186</v>
      </c>
      <c r="G83" s="11">
        <f t="shared" si="12"/>
        <v>0.27</v>
      </c>
      <c r="H83" s="6"/>
      <c r="I83" s="3">
        <v>0.1525042013888889</v>
      </c>
      <c r="K83">
        <v>0.96263200000000004</v>
      </c>
      <c r="L83">
        <f t="shared" si="13"/>
        <v>-0.96263200000000004</v>
      </c>
      <c r="M83" t="str">
        <f t="shared" si="14"/>
        <v>-0.962632</v>
      </c>
      <c r="N83" s="8">
        <f t="shared" si="8"/>
        <v>-0.96263200000000004</v>
      </c>
      <c r="O83" s="2">
        <f t="shared" si="9"/>
        <v>-0.96263200000000004</v>
      </c>
      <c r="P83" s="5">
        <f t="shared" si="10"/>
        <v>-0.96263200000000004</v>
      </c>
      <c r="Q83">
        <f t="shared" si="15"/>
        <v>-0.96263200000000004</v>
      </c>
    </row>
    <row r="84" spans="1:17" x14ac:dyDescent="0.25">
      <c r="A84">
        <v>22</v>
      </c>
      <c r="B84">
        <v>58</v>
      </c>
      <c r="C84">
        <v>14.13</v>
      </c>
      <c r="D84" s="9" t="str">
        <f t="shared" si="11"/>
        <v>225814.13</v>
      </c>
      <c r="E84" s="10" t="s">
        <v>162</v>
      </c>
      <c r="F84" s="11" t="s">
        <v>187</v>
      </c>
      <c r="G84" s="11">
        <f t="shared" si="12"/>
        <v>0.22</v>
      </c>
      <c r="H84" s="6"/>
      <c r="I84" s="3">
        <v>0.1525042013888889</v>
      </c>
      <c r="K84">
        <v>0.32040000000000002</v>
      </c>
      <c r="L84">
        <f t="shared" si="13"/>
        <v>-0.32040000000000002</v>
      </c>
      <c r="M84" t="str">
        <f t="shared" si="14"/>
        <v>-0.3204</v>
      </c>
      <c r="N84" s="8">
        <f t="shared" si="8"/>
        <v>-0.32040000000000002</v>
      </c>
      <c r="O84" s="2">
        <f t="shared" si="9"/>
        <v>-0.32040000000000002</v>
      </c>
      <c r="P84" s="5">
        <f t="shared" si="10"/>
        <v>-0.32040000000000002</v>
      </c>
      <c r="Q84">
        <f t="shared" si="15"/>
        <v>-0.32040000000000002</v>
      </c>
    </row>
    <row r="85" spans="1:17" x14ac:dyDescent="0.25">
      <c r="A85">
        <v>22</v>
      </c>
      <c r="B85">
        <v>58</v>
      </c>
      <c r="C85">
        <v>14.13</v>
      </c>
      <c r="D85" s="9" t="str">
        <f t="shared" si="11"/>
        <v>225814.13</v>
      </c>
      <c r="E85" s="10" t="s">
        <v>162</v>
      </c>
      <c r="F85" s="11" t="s">
        <v>188</v>
      </c>
      <c r="G85" s="11">
        <f t="shared" si="12"/>
        <v>0.09</v>
      </c>
      <c r="H85" s="6"/>
      <c r="I85" s="3">
        <v>0.15250474537037037</v>
      </c>
      <c r="J85">
        <v>6.7604410000000001</v>
      </c>
      <c r="L85" t="str">
        <f t="shared" si="13"/>
        <v/>
      </c>
      <c r="M85" t="str">
        <f t="shared" si="14"/>
        <v>6.760441</v>
      </c>
      <c r="N85" s="8">
        <f t="shared" si="8"/>
        <v>0</v>
      </c>
      <c r="O85" s="2">
        <f t="shared" si="9"/>
        <v>6.7604410000000001</v>
      </c>
      <c r="P85" s="5">
        <f t="shared" si="10"/>
        <v>6.7604410000000001</v>
      </c>
      <c r="Q85">
        <f t="shared" si="15"/>
        <v>6.7604410000000001</v>
      </c>
    </row>
    <row r="86" spans="1:17" x14ac:dyDescent="0.25">
      <c r="A86">
        <v>22</v>
      </c>
      <c r="B86">
        <v>58</v>
      </c>
      <c r="C86">
        <v>14.177</v>
      </c>
      <c r="D86" s="9" t="str">
        <f t="shared" si="11"/>
        <v>225814.177</v>
      </c>
      <c r="E86" s="10" t="s">
        <v>162</v>
      </c>
      <c r="F86" s="11" t="s">
        <v>189</v>
      </c>
      <c r="G86" s="11">
        <f t="shared" si="12"/>
        <v>-0.14000000000000001</v>
      </c>
      <c r="H86" s="6"/>
      <c r="I86" s="3">
        <v>0.15250474537037037</v>
      </c>
      <c r="J86">
        <v>2.7570100000000002</v>
      </c>
      <c r="L86" t="str">
        <f t="shared" si="13"/>
        <v/>
      </c>
      <c r="M86" t="str">
        <f t="shared" si="14"/>
        <v>2.75701</v>
      </c>
      <c r="N86" s="8">
        <f t="shared" si="8"/>
        <v>0</v>
      </c>
      <c r="O86" s="2">
        <f t="shared" si="9"/>
        <v>2.7570100000000002</v>
      </c>
      <c r="P86" s="5">
        <f t="shared" si="10"/>
        <v>2.7570100000000002</v>
      </c>
      <c r="Q86">
        <f t="shared" si="15"/>
        <v>2.7570100000000002</v>
      </c>
    </row>
    <row r="87" spans="1:17" x14ac:dyDescent="0.25">
      <c r="A87">
        <v>22</v>
      </c>
      <c r="B87">
        <v>58</v>
      </c>
      <c r="C87">
        <v>14.177</v>
      </c>
      <c r="D87" s="9" t="str">
        <f t="shared" si="11"/>
        <v>225814.177</v>
      </c>
      <c r="E87" s="10" t="s">
        <v>162</v>
      </c>
      <c r="F87" s="11" t="s">
        <v>190</v>
      </c>
      <c r="G87" s="11">
        <f t="shared" si="12"/>
        <v>-0.34</v>
      </c>
      <c r="H87" s="6"/>
      <c r="I87" s="3">
        <v>0.15250528935185184</v>
      </c>
      <c r="K87">
        <v>2.3885149999999999</v>
      </c>
      <c r="L87">
        <f t="shared" si="13"/>
        <v>-2.3885149999999999</v>
      </c>
      <c r="M87" t="str">
        <f t="shared" si="14"/>
        <v>-2.388515</v>
      </c>
      <c r="N87" s="8">
        <f t="shared" si="8"/>
        <v>-2.3885149999999999</v>
      </c>
      <c r="O87" s="2">
        <f t="shared" si="9"/>
        <v>-2.3885149999999999</v>
      </c>
      <c r="P87" s="5">
        <f t="shared" si="10"/>
        <v>-2.3885149999999999</v>
      </c>
      <c r="Q87">
        <f t="shared" si="15"/>
        <v>-2.3885149999999999</v>
      </c>
    </row>
    <row r="88" spans="1:17" x14ac:dyDescent="0.25">
      <c r="A88">
        <v>22</v>
      </c>
      <c r="B88">
        <v>58</v>
      </c>
      <c r="C88">
        <v>14.177</v>
      </c>
      <c r="D88" s="9" t="str">
        <f t="shared" si="11"/>
        <v>225814.177</v>
      </c>
      <c r="E88" s="10" t="s">
        <v>162</v>
      </c>
      <c r="F88" s="11" t="s">
        <v>191</v>
      </c>
      <c r="G88" s="11">
        <f t="shared" si="12"/>
        <v>0.39</v>
      </c>
      <c r="H88" s="6"/>
      <c r="I88" s="3">
        <v>0.15250528935185184</v>
      </c>
      <c r="J88">
        <v>2.4837509999999998</v>
      </c>
      <c r="L88" t="str">
        <f t="shared" si="13"/>
        <v/>
      </c>
      <c r="M88" t="str">
        <f t="shared" si="14"/>
        <v>2.483751</v>
      </c>
      <c r="N88" s="8">
        <f t="shared" si="8"/>
        <v>0</v>
      </c>
      <c r="O88" s="2">
        <f t="shared" si="9"/>
        <v>2.4837509999999998</v>
      </c>
      <c r="P88" s="5">
        <f t="shared" si="10"/>
        <v>2.4837509999999998</v>
      </c>
      <c r="Q88">
        <f t="shared" si="15"/>
        <v>2.4837509999999998</v>
      </c>
    </row>
    <row r="89" spans="1:17" x14ac:dyDescent="0.25">
      <c r="A89">
        <v>22</v>
      </c>
      <c r="B89">
        <v>58</v>
      </c>
      <c r="C89">
        <v>14.177</v>
      </c>
      <c r="D89" s="9" t="str">
        <f t="shared" si="11"/>
        <v>225814.177</v>
      </c>
      <c r="E89" s="10" t="s">
        <v>162</v>
      </c>
      <c r="F89" s="11" t="s">
        <v>192</v>
      </c>
      <c r="G89" s="11">
        <f t="shared" si="12"/>
        <v>0.42</v>
      </c>
      <c r="H89" s="6"/>
      <c r="I89" s="3">
        <v>0.15250583333333334</v>
      </c>
      <c r="J89">
        <v>1.7376670000000001</v>
      </c>
      <c r="L89" t="str">
        <f t="shared" si="13"/>
        <v/>
      </c>
      <c r="M89" t="str">
        <f t="shared" si="14"/>
        <v>1.737667</v>
      </c>
      <c r="N89" s="8">
        <f t="shared" si="8"/>
        <v>0</v>
      </c>
      <c r="O89" s="2">
        <f t="shared" si="9"/>
        <v>1.7376670000000001</v>
      </c>
      <c r="P89" s="5">
        <f t="shared" si="10"/>
        <v>1.7376670000000001</v>
      </c>
      <c r="Q89">
        <f t="shared" si="15"/>
        <v>1.7376670000000001</v>
      </c>
    </row>
    <row r="90" spans="1:17" x14ac:dyDescent="0.25">
      <c r="A90">
        <v>22</v>
      </c>
      <c r="B90">
        <v>58</v>
      </c>
      <c r="C90">
        <v>14.225</v>
      </c>
      <c r="D90" s="9" t="str">
        <f t="shared" si="11"/>
        <v>225814.225</v>
      </c>
      <c r="E90" s="10" t="s">
        <v>162</v>
      </c>
      <c r="F90" s="11" t="s">
        <v>193</v>
      </c>
      <c r="G90" s="11">
        <f t="shared" si="12"/>
        <v>-0.33</v>
      </c>
      <c r="H90" s="6"/>
      <c r="I90" s="3">
        <v>0.15250583333333334</v>
      </c>
      <c r="K90">
        <v>1.6792819999999999</v>
      </c>
      <c r="L90">
        <f t="shared" si="13"/>
        <v>-1.6792819999999999</v>
      </c>
      <c r="M90" t="str">
        <f t="shared" si="14"/>
        <v>-1.679282</v>
      </c>
      <c r="N90" s="8">
        <f t="shared" si="8"/>
        <v>-1.6792819999999999</v>
      </c>
      <c r="O90" s="2">
        <f t="shared" si="9"/>
        <v>-1.6792819999999999</v>
      </c>
      <c r="P90" s="5">
        <f t="shared" si="10"/>
        <v>-1.6792819999999999</v>
      </c>
      <c r="Q90">
        <f t="shared" si="15"/>
        <v>-1.6792819999999999</v>
      </c>
    </row>
    <row r="91" spans="1:17" x14ac:dyDescent="0.25">
      <c r="A91">
        <v>22</v>
      </c>
      <c r="B91">
        <v>58</v>
      </c>
      <c r="C91">
        <v>14.225</v>
      </c>
      <c r="D91" s="9" t="str">
        <f t="shared" si="11"/>
        <v>225814.225</v>
      </c>
      <c r="E91" s="10" t="s">
        <v>162</v>
      </c>
      <c r="F91" s="11" t="s">
        <v>194</v>
      </c>
      <c r="G91" s="11">
        <f t="shared" si="12"/>
        <v>-0.22</v>
      </c>
      <c r="H91" s="6"/>
      <c r="I91" s="3">
        <v>0.15250637731481481</v>
      </c>
      <c r="J91">
        <v>2.7383459999999999</v>
      </c>
      <c r="L91" t="str">
        <f t="shared" si="13"/>
        <v/>
      </c>
      <c r="M91" t="str">
        <f t="shared" si="14"/>
        <v>2.738346</v>
      </c>
      <c r="N91" s="8">
        <f t="shared" si="8"/>
        <v>0</v>
      </c>
      <c r="O91" s="2">
        <f t="shared" si="9"/>
        <v>2.7383459999999999</v>
      </c>
      <c r="P91" s="5">
        <f t="shared" si="10"/>
        <v>2.7383459999999999</v>
      </c>
      <c r="Q91">
        <f t="shared" si="15"/>
        <v>2.7383459999999999</v>
      </c>
    </row>
    <row r="92" spans="1:17" x14ac:dyDescent="0.25">
      <c r="A92">
        <v>22</v>
      </c>
      <c r="B92">
        <v>58</v>
      </c>
      <c r="C92">
        <v>14.225</v>
      </c>
      <c r="D92" s="9" t="str">
        <f t="shared" si="11"/>
        <v>225814.225</v>
      </c>
      <c r="E92" s="10" t="s">
        <v>162</v>
      </c>
      <c r="F92" s="11" t="s">
        <v>178</v>
      </c>
      <c r="G92" s="11">
        <f t="shared" si="12"/>
        <v>0.01</v>
      </c>
      <c r="H92" s="6"/>
      <c r="I92" s="3">
        <v>0.15250637731481481</v>
      </c>
      <c r="J92">
        <v>2.3289339999999998</v>
      </c>
      <c r="L92" t="str">
        <f t="shared" si="13"/>
        <v/>
      </c>
      <c r="M92" t="str">
        <f t="shared" si="14"/>
        <v>2.328934</v>
      </c>
      <c r="N92" s="8">
        <f t="shared" si="8"/>
        <v>0</v>
      </c>
      <c r="O92" s="2">
        <f t="shared" si="9"/>
        <v>2.3289339999999998</v>
      </c>
      <c r="P92" s="5">
        <f t="shared" si="10"/>
        <v>2.3289339999999998</v>
      </c>
      <c r="Q92">
        <f t="shared" si="15"/>
        <v>2.3289339999999998</v>
      </c>
    </row>
    <row r="93" spans="1:17" x14ac:dyDescent="0.25">
      <c r="A93">
        <v>22</v>
      </c>
      <c r="B93">
        <v>58</v>
      </c>
      <c r="C93">
        <v>14.271000000000001</v>
      </c>
      <c r="D93" s="9" t="str">
        <f t="shared" si="11"/>
        <v>225814.271</v>
      </c>
      <c r="E93" s="10" t="s">
        <v>162</v>
      </c>
      <c r="F93" s="11" t="s">
        <v>195</v>
      </c>
      <c r="G93" s="11">
        <f t="shared" si="12"/>
        <v>-0.42</v>
      </c>
      <c r="H93" s="6"/>
      <c r="I93" s="3">
        <v>0.15250692129629631</v>
      </c>
      <c r="K93">
        <v>1.374916</v>
      </c>
      <c r="L93">
        <f t="shared" si="13"/>
        <v>-1.374916</v>
      </c>
      <c r="M93" t="str">
        <f t="shared" si="14"/>
        <v>-1.374916</v>
      </c>
      <c r="N93" s="8">
        <f t="shared" si="8"/>
        <v>-1.374916</v>
      </c>
      <c r="O93" s="2">
        <f t="shared" si="9"/>
        <v>-1.374916</v>
      </c>
      <c r="P93" s="5">
        <f t="shared" si="10"/>
        <v>-1.374916</v>
      </c>
      <c r="Q93">
        <f t="shared" si="15"/>
        <v>-1.374916</v>
      </c>
    </row>
    <row r="94" spans="1:17" x14ac:dyDescent="0.25">
      <c r="A94">
        <v>22</v>
      </c>
      <c r="B94">
        <v>58</v>
      </c>
      <c r="C94">
        <v>14.271000000000001</v>
      </c>
      <c r="D94" s="9" t="str">
        <f t="shared" si="11"/>
        <v>225814.271</v>
      </c>
      <c r="E94" s="10" t="s">
        <v>162</v>
      </c>
      <c r="F94" s="11" t="s">
        <v>196</v>
      </c>
      <c r="G94" s="11">
        <f t="shared" si="12"/>
        <v>-3.53</v>
      </c>
      <c r="H94" s="6"/>
      <c r="I94" s="3">
        <v>0.15250692129629631</v>
      </c>
      <c r="J94">
        <v>1.7206779999999999</v>
      </c>
      <c r="L94" t="str">
        <f t="shared" si="13"/>
        <v/>
      </c>
      <c r="M94" t="str">
        <f t="shared" si="14"/>
        <v>1.720678</v>
      </c>
      <c r="N94" s="8">
        <f t="shared" si="8"/>
        <v>0</v>
      </c>
      <c r="O94" s="2">
        <f t="shared" si="9"/>
        <v>1.7206779999999999</v>
      </c>
      <c r="P94" s="5">
        <f t="shared" si="10"/>
        <v>1.7206779999999999</v>
      </c>
      <c r="Q94">
        <f t="shared" si="15"/>
        <v>1.7206779999999999</v>
      </c>
    </row>
    <row r="95" spans="1:17" x14ac:dyDescent="0.25">
      <c r="A95">
        <v>22</v>
      </c>
      <c r="B95">
        <v>58</v>
      </c>
      <c r="C95">
        <v>14.271000000000001</v>
      </c>
      <c r="D95" s="9" t="str">
        <f t="shared" si="11"/>
        <v>225814.271</v>
      </c>
      <c r="E95" s="10" t="s">
        <v>162</v>
      </c>
      <c r="F95" s="11" t="s">
        <v>197</v>
      </c>
      <c r="G95" s="11">
        <f t="shared" si="12"/>
        <v>2.63</v>
      </c>
      <c r="H95" s="6"/>
      <c r="I95" s="3">
        <v>0.15250745370370369</v>
      </c>
      <c r="J95">
        <v>0.63433600000000001</v>
      </c>
      <c r="L95" t="str">
        <f t="shared" si="13"/>
        <v/>
      </c>
      <c r="M95" t="str">
        <f t="shared" si="14"/>
        <v>0.634336</v>
      </c>
      <c r="N95" s="8">
        <f t="shared" si="8"/>
        <v>0</v>
      </c>
      <c r="O95" s="2">
        <f t="shared" si="9"/>
        <v>0.63433600000000001</v>
      </c>
      <c r="P95" s="5">
        <f t="shared" si="10"/>
        <v>0.63433600000000001</v>
      </c>
      <c r="Q95">
        <f t="shared" si="15"/>
        <v>0.63433600000000001</v>
      </c>
    </row>
    <row r="96" spans="1:17" x14ac:dyDescent="0.25">
      <c r="A96">
        <v>22</v>
      </c>
      <c r="B96">
        <v>58</v>
      </c>
      <c r="C96">
        <v>14.317</v>
      </c>
      <c r="D96" s="9" t="str">
        <f t="shared" si="11"/>
        <v>225814.317</v>
      </c>
      <c r="E96" s="10" t="s">
        <v>162</v>
      </c>
      <c r="F96" s="11" t="s">
        <v>198</v>
      </c>
      <c r="G96" s="11">
        <f t="shared" si="12"/>
        <v>1.1200000000000001</v>
      </c>
      <c r="H96" s="6"/>
      <c r="I96" s="3">
        <v>0.15250745370370369</v>
      </c>
      <c r="K96">
        <v>3.3737999999999997E-2</v>
      </c>
      <c r="L96">
        <f t="shared" si="13"/>
        <v>-3.3737999999999997E-2</v>
      </c>
      <c r="M96" t="str">
        <f t="shared" si="14"/>
        <v>-0.033738</v>
      </c>
      <c r="N96" s="8">
        <f t="shared" si="8"/>
        <v>-3.3737999999999997E-2</v>
      </c>
      <c r="O96" s="2">
        <f t="shared" si="9"/>
        <v>-3.3737999999999997E-2</v>
      </c>
      <c r="P96" s="5">
        <f t="shared" si="10"/>
        <v>-3.3737999999999997E-2</v>
      </c>
      <c r="Q96">
        <f t="shared" si="15"/>
        <v>-3.3737999999999997E-2</v>
      </c>
    </row>
    <row r="97" spans="1:17" x14ac:dyDescent="0.25">
      <c r="A97">
        <v>22</v>
      </c>
      <c r="B97">
        <v>58</v>
      </c>
      <c r="C97">
        <v>14.317</v>
      </c>
      <c r="D97" s="9" t="str">
        <f t="shared" si="11"/>
        <v>225814.317</v>
      </c>
      <c r="E97" s="10" t="s">
        <v>162</v>
      </c>
      <c r="F97" s="11" t="s">
        <v>172</v>
      </c>
      <c r="G97" s="11">
        <f t="shared" si="12"/>
        <v>-0.02</v>
      </c>
      <c r="H97" s="6"/>
      <c r="I97" s="3">
        <v>0.15250799768518519</v>
      </c>
      <c r="J97">
        <v>1.0394429999999999</v>
      </c>
      <c r="L97" t="str">
        <f t="shared" si="13"/>
        <v/>
      </c>
      <c r="M97" t="str">
        <f t="shared" si="14"/>
        <v>1.039443</v>
      </c>
      <c r="N97" s="8">
        <f t="shared" si="8"/>
        <v>0</v>
      </c>
      <c r="O97" s="2">
        <f t="shared" si="9"/>
        <v>1.0394429999999999</v>
      </c>
      <c r="P97" s="5">
        <f t="shared" si="10"/>
        <v>1.0394429999999999</v>
      </c>
      <c r="Q97">
        <f t="shared" si="15"/>
        <v>1.0394429999999999</v>
      </c>
    </row>
    <row r="98" spans="1:17" x14ac:dyDescent="0.25">
      <c r="A98">
        <v>22</v>
      </c>
      <c r="B98">
        <v>58</v>
      </c>
      <c r="C98">
        <v>14.317</v>
      </c>
      <c r="D98" s="9" t="str">
        <f t="shared" si="11"/>
        <v>225814.317</v>
      </c>
      <c r="E98" s="10" t="s">
        <v>162</v>
      </c>
      <c r="F98" s="11" t="s">
        <v>199</v>
      </c>
      <c r="G98" s="11">
        <f t="shared" si="12"/>
        <v>0.17</v>
      </c>
      <c r="H98" s="6"/>
      <c r="I98" s="3">
        <v>0.15250799768518519</v>
      </c>
      <c r="K98">
        <v>5.4557000000000001E-2</v>
      </c>
      <c r="L98">
        <f t="shared" si="13"/>
        <v>-5.4557000000000001E-2</v>
      </c>
      <c r="M98" t="str">
        <f t="shared" si="14"/>
        <v>-0.054557</v>
      </c>
      <c r="N98" s="8">
        <f t="shared" si="8"/>
        <v>-5.4557000000000001E-2</v>
      </c>
      <c r="O98" s="2">
        <f t="shared" si="9"/>
        <v>-5.4557000000000001E-2</v>
      </c>
      <c r="P98" s="5">
        <f t="shared" si="10"/>
        <v>-5.4557000000000001E-2</v>
      </c>
      <c r="Q98">
        <f t="shared" si="15"/>
        <v>-5.4557000000000001E-2</v>
      </c>
    </row>
    <row r="99" spans="1:17" x14ac:dyDescent="0.25">
      <c r="A99">
        <v>22</v>
      </c>
      <c r="B99">
        <v>58</v>
      </c>
      <c r="C99">
        <v>14.363</v>
      </c>
      <c r="D99" s="9" t="str">
        <f t="shared" si="11"/>
        <v>225814.363</v>
      </c>
      <c r="E99" s="10" t="s">
        <v>162</v>
      </c>
      <c r="F99" s="11" t="s">
        <v>200</v>
      </c>
      <c r="G99" s="11">
        <f t="shared" si="12"/>
        <v>0.5</v>
      </c>
      <c r="H99" s="6"/>
      <c r="I99" s="3">
        <v>0.15250856481481481</v>
      </c>
      <c r="J99">
        <v>0.83748699999999998</v>
      </c>
      <c r="L99" t="str">
        <f t="shared" si="13"/>
        <v/>
      </c>
      <c r="M99" t="str">
        <f t="shared" si="14"/>
        <v>0.837487</v>
      </c>
      <c r="N99" s="8">
        <f t="shared" si="8"/>
        <v>0</v>
      </c>
      <c r="O99" s="2">
        <f t="shared" si="9"/>
        <v>0.83748699999999998</v>
      </c>
      <c r="P99" s="5">
        <f t="shared" si="10"/>
        <v>0.83748699999999998</v>
      </c>
      <c r="Q99">
        <f t="shared" si="15"/>
        <v>0.83748699999999998</v>
      </c>
    </row>
    <row r="100" spans="1:17" x14ac:dyDescent="0.25">
      <c r="A100">
        <v>22</v>
      </c>
      <c r="B100">
        <v>58</v>
      </c>
      <c r="C100">
        <v>14.363</v>
      </c>
      <c r="D100" s="9" t="str">
        <f t="shared" si="11"/>
        <v>225814.363</v>
      </c>
      <c r="E100" s="10" t="s">
        <v>162</v>
      </c>
      <c r="F100" s="11" t="s">
        <v>180</v>
      </c>
      <c r="G100" s="11">
        <f t="shared" si="12"/>
        <v>0.08</v>
      </c>
      <c r="H100" s="6"/>
      <c r="I100" s="3">
        <v>0.15250856481481481</v>
      </c>
      <c r="J100">
        <v>0.48263400000000001</v>
      </c>
      <c r="L100" t="str">
        <f t="shared" si="13"/>
        <v/>
      </c>
      <c r="M100" t="str">
        <f t="shared" si="14"/>
        <v>0.482634</v>
      </c>
      <c r="N100" s="8">
        <f t="shared" si="8"/>
        <v>0</v>
      </c>
      <c r="O100" s="2">
        <f t="shared" si="9"/>
        <v>0.48263400000000001</v>
      </c>
      <c r="P100" s="5">
        <f t="shared" si="10"/>
        <v>0.48263400000000001</v>
      </c>
      <c r="Q100">
        <f t="shared" si="15"/>
        <v>0.48263400000000001</v>
      </c>
    </row>
    <row r="101" spans="1:17" x14ac:dyDescent="0.25">
      <c r="A101">
        <v>22</v>
      </c>
      <c r="B101">
        <v>58</v>
      </c>
      <c r="C101">
        <v>14.363</v>
      </c>
      <c r="D101" s="9" t="str">
        <f t="shared" si="11"/>
        <v>225814.363</v>
      </c>
      <c r="E101" s="10" t="s">
        <v>162</v>
      </c>
      <c r="F101" s="11" t="s">
        <v>165</v>
      </c>
      <c r="G101" s="11">
        <f t="shared" si="12"/>
        <v>0.03</v>
      </c>
      <c r="H101" s="6"/>
      <c r="I101" s="3">
        <v>0.15250856481481481</v>
      </c>
      <c r="J101">
        <v>0.61639100000000002</v>
      </c>
      <c r="L101" t="str">
        <f t="shared" si="13"/>
        <v/>
      </c>
      <c r="M101" t="str">
        <f t="shared" si="14"/>
        <v>0.616391</v>
      </c>
      <c r="N101" s="8">
        <f t="shared" si="8"/>
        <v>0</v>
      </c>
      <c r="O101" s="2">
        <f t="shared" si="9"/>
        <v>0.61639100000000002</v>
      </c>
      <c r="P101" s="5">
        <f t="shared" si="10"/>
        <v>0.61639100000000002</v>
      </c>
      <c r="Q101">
        <f t="shared" si="15"/>
        <v>0.61639100000000002</v>
      </c>
    </row>
    <row r="102" spans="1:17" x14ac:dyDescent="0.25">
      <c r="A102">
        <v>22</v>
      </c>
      <c r="B102">
        <v>58</v>
      </c>
      <c r="C102">
        <v>14.363</v>
      </c>
      <c r="D102" s="9" t="str">
        <f t="shared" si="11"/>
        <v>225814.363</v>
      </c>
      <c r="E102" s="10" t="s">
        <v>162</v>
      </c>
      <c r="F102" s="11" t="s">
        <v>164</v>
      </c>
      <c r="G102" s="11">
        <f t="shared" si="12"/>
        <v>0.02</v>
      </c>
      <c r="H102" s="6"/>
      <c r="I102" s="3">
        <v>0.15250909722222222</v>
      </c>
      <c r="J102">
        <v>8.3987999999999993E-2</v>
      </c>
      <c r="L102" t="str">
        <f t="shared" si="13"/>
        <v/>
      </c>
      <c r="M102" t="str">
        <f t="shared" si="14"/>
        <v>0.083988</v>
      </c>
      <c r="N102" s="8">
        <f t="shared" si="8"/>
        <v>0</v>
      </c>
      <c r="O102" s="2">
        <f t="shared" si="9"/>
        <v>8.3987999999999993E-2</v>
      </c>
      <c r="P102" s="5">
        <f t="shared" si="10"/>
        <v>8.3987999999999993E-2</v>
      </c>
      <c r="Q102">
        <f t="shared" si="15"/>
        <v>8.3987999999999993E-2</v>
      </c>
    </row>
    <row r="103" spans="1:17" x14ac:dyDescent="0.25">
      <c r="A103">
        <v>22</v>
      </c>
      <c r="B103">
        <v>58</v>
      </c>
      <c r="C103">
        <v>14.41</v>
      </c>
      <c r="D103" s="9" t="str">
        <f t="shared" si="11"/>
        <v>225814.41</v>
      </c>
      <c r="E103" s="10" t="s">
        <v>162</v>
      </c>
      <c r="F103" s="11" t="s">
        <v>172</v>
      </c>
      <c r="G103" s="11">
        <f t="shared" si="12"/>
        <v>-0.02</v>
      </c>
      <c r="H103" s="6"/>
      <c r="I103" s="3">
        <v>0.15250965277777778</v>
      </c>
      <c r="K103">
        <v>0.409412</v>
      </c>
      <c r="L103">
        <f t="shared" si="13"/>
        <v>-0.409412</v>
      </c>
      <c r="M103" t="str">
        <f t="shared" si="14"/>
        <v>-0.409412</v>
      </c>
      <c r="N103" s="8">
        <f t="shared" si="8"/>
        <v>-0.409412</v>
      </c>
      <c r="O103" s="2">
        <f t="shared" si="9"/>
        <v>-0.409412</v>
      </c>
      <c r="P103" s="5">
        <f t="shared" si="10"/>
        <v>-0.409412</v>
      </c>
      <c r="Q103">
        <f t="shared" si="15"/>
        <v>-0.409412</v>
      </c>
    </row>
    <row r="104" spans="1:17" x14ac:dyDescent="0.25">
      <c r="A104">
        <v>22</v>
      </c>
      <c r="B104">
        <v>58</v>
      </c>
      <c r="C104">
        <v>14.41</v>
      </c>
      <c r="D104" s="9" t="str">
        <f t="shared" si="11"/>
        <v>225814.41</v>
      </c>
      <c r="E104" s="10" t="s">
        <v>162</v>
      </c>
      <c r="F104" s="11" t="s">
        <v>174</v>
      </c>
      <c r="G104" s="11">
        <f t="shared" si="12"/>
        <v>0.05</v>
      </c>
      <c r="H104" s="6"/>
      <c r="I104" s="3">
        <v>0.15250965277777778</v>
      </c>
      <c r="J104">
        <v>0.32446799999999998</v>
      </c>
      <c r="L104" t="str">
        <f t="shared" si="13"/>
        <v/>
      </c>
      <c r="M104" t="str">
        <f t="shared" si="14"/>
        <v>0.324468</v>
      </c>
      <c r="N104" s="8">
        <f t="shared" si="8"/>
        <v>0</v>
      </c>
      <c r="O104" s="2">
        <f t="shared" si="9"/>
        <v>0.32446799999999998</v>
      </c>
      <c r="P104" s="5">
        <f t="shared" si="10"/>
        <v>0.32446799999999998</v>
      </c>
      <c r="Q104">
        <f t="shared" si="15"/>
        <v>0.32446799999999998</v>
      </c>
    </row>
    <row r="105" spans="1:17" x14ac:dyDescent="0.25">
      <c r="A105">
        <v>22</v>
      </c>
      <c r="B105">
        <v>58</v>
      </c>
      <c r="C105">
        <v>14.41</v>
      </c>
      <c r="D105" s="9" t="str">
        <f t="shared" si="11"/>
        <v>225814.41</v>
      </c>
      <c r="E105" s="10" t="s">
        <v>162</v>
      </c>
      <c r="F105" s="11" t="s">
        <v>171</v>
      </c>
      <c r="G105" s="11">
        <f t="shared" si="12"/>
        <v>-0.03</v>
      </c>
      <c r="H105" s="6"/>
      <c r="I105" s="3">
        <v>0.15250965277777778</v>
      </c>
      <c r="J105">
        <v>0.39266200000000001</v>
      </c>
      <c r="L105" t="str">
        <f t="shared" si="13"/>
        <v/>
      </c>
      <c r="M105" t="str">
        <f t="shared" si="14"/>
        <v>0.392662</v>
      </c>
      <c r="N105" s="8">
        <f t="shared" si="8"/>
        <v>0</v>
      </c>
      <c r="O105" s="2">
        <f t="shared" si="9"/>
        <v>0.39266200000000001</v>
      </c>
      <c r="P105" s="5">
        <f t="shared" si="10"/>
        <v>0.39266200000000001</v>
      </c>
      <c r="Q105">
        <f t="shared" si="15"/>
        <v>0.39266200000000001</v>
      </c>
    </row>
    <row r="106" spans="1:17" x14ac:dyDescent="0.25">
      <c r="A106">
        <v>22</v>
      </c>
      <c r="B106">
        <v>58</v>
      </c>
      <c r="C106">
        <v>14.456</v>
      </c>
      <c r="D106" s="9" t="str">
        <f t="shared" si="11"/>
        <v>225814.456</v>
      </c>
      <c r="E106" s="10" t="s">
        <v>162</v>
      </c>
      <c r="F106" s="11" t="s">
        <v>174</v>
      </c>
      <c r="G106" s="11">
        <f t="shared" si="12"/>
        <v>0.05</v>
      </c>
      <c r="H106" s="6"/>
      <c r="I106" s="3">
        <v>0.15251018518518519</v>
      </c>
      <c r="J106">
        <v>11.779626</v>
      </c>
      <c r="L106" t="str">
        <f t="shared" si="13"/>
        <v/>
      </c>
      <c r="M106" t="str">
        <f t="shared" si="14"/>
        <v>11.779626</v>
      </c>
      <c r="N106" s="8">
        <f t="shared" si="8"/>
        <v>0</v>
      </c>
      <c r="O106" s="2">
        <f t="shared" si="9"/>
        <v>11.779626</v>
      </c>
      <c r="P106" s="5">
        <f t="shared" si="10"/>
        <v>11.779626</v>
      </c>
      <c r="Q106">
        <f t="shared" si="15"/>
        <v>11.779626</v>
      </c>
    </row>
    <row r="107" spans="1:17" x14ac:dyDescent="0.25">
      <c r="A107">
        <v>22</v>
      </c>
      <c r="B107">
        <v>58</v>
      </c>
      <c r="C107">
        <v>14.456</v>
      </c>
      <c r="D107" s="9" t="str">
        <f t="shared" si="11"/>
        <v>225814.456</v>
      </c>
      <c r="E107" s="10" t="s">
        <v>162</v>
      </c>
      <c r="F107" s="11" t="s">
        <v>201</v>
      </c>
      <c r="G107" s="11">
        <f t="shared" si="12"/>
        <v>-0.15</v>
      </c>
      <c r="H107" s="6"/>
      <c r="I107" s="3">
        <v>0.1525107175925926</v>
      </c>
      <c r="K107">
        <v>1.2538389999999999</v>
      </c>
      <c r="L107">
        <f t="shared" si="13"/>
        <v>-1.2538389999999999</v>
      </c>
      <c r="M107" t="str">
        <f t="shared" si="14"/>
        <v>-1.253839</v>
      </c>
      <c r="N107" s="8">
        <f t="shared" si="8"/>
        <v>-1.2538389999999999</v>
      </c>
      <c r="O107" s="2">
        <f t="shared" si="9"/>
        <v>-1.2538389999999999</v>
      </c>
      <c r="P107" s="5">
        <f t="shared" si="10"/>
        <v>-1.2538389999999999</v>
      </c>
      <c r="Q107">
        <f t="shared" si="15"/>
        <v>-1.2538389999999999</v>
      </c>
    </row>
    <row r="108" spans="1:17" x14ac:dyDescent="0.25">
      <c r="A108">
        <v>22</v>
      </c>
      <c r="B108">
        <v>58</v>
      </c>
      <c r="C108">
        <v>14.456</v>
      </c>
      <c r="D108" s="9" t="str">
        <f t="shared" si="11"/>
        <v>225814.456</v>
      </c>
      <c r="E108" s="10" t="s">
        <v>162</v>
      </c>
      <c r="F108" s="11" t="s">
        <v>202</v>
      </c>
      <c r="G108" s="11">
        <f t="shared" si="12"/>
        <v>1.65</v>
      </c>
      <c r="H108" s="6"/>
      <c r="I108" s="3">
        <v>0.1525107175925926</v>
      </c>
      <c r="J108">
        <v>0.47880400000000001</v>
      </c>
      <c r="L108" t="str">
        <f t="shared" si="13"/>
        <v/>
      </c>
      <c r="M108" t="str">
        <f t="shared" si="14"/>
        <v>0.478804</v>
      </c>
      <c r="N108" s="8">
        <f t="shared" si="8"/>
        <v>0</v>
      </c>
      <c r="O108" s="2">
        <f t="shared" si="9"/>
        <v>0.47880400000000001</v>
      </c>
      <c r="P108" s="5">
        <f t="shared" si="10"/>
        <v>0.47880400000000001</v>
      </c>
      <c r="Q108">
        <f t="shared" si="15"/>
        <v>0.47880400000000001</v>
      </c>
    </row>
    <row r="109" spans="1:17" x14ac:dyDescent="0.25">
      <c r="A109">
        <v>22</v>
      </c>
      <c r="B109">
        <v>58</v>
      </c>
      <c r="C109">
        <v>14.502000000000001</v>
      </c>
      <c r="D109" s="9" t="str">
        <f t="shared" si="11"/>
        <v>225814.502</v>
      </c>
      <c r="E109" s="10" t="s">
        <v>162</v>
      </c>
      <c r="F109" s="11" t="s">
        <v>203</v>
      </c>
      <c r="G109" s="11">
        <f t="shared" si="12"/>
        <v>0.59</v>
      </c>
      <c r="H109" s="6"/>
      <c r="I109" s="3">
        <v>0.15251126157407408</v>
      </c>
      <c r="J109">
        <v>0.102892</v>
      </c>
      <c r="L109" t="str">
        <f t="shared" si="13"/>
        <v/>
      </c>
      <c r="M109" t="str">
        <f t="shared" si="14"/>
        <v>0.102892</v>
      </c>
      <c r="N109" s="8">
        <f t="shared" si="8"/>
        <v>0</v>
      </c>
      <c r="O109" s="2">
        <f t="shared" si="9"/>
        <v>0.102892</v>
      </c>
      <c r="P109" s="5">
        <f t="shared" si="10"/>
        <v>0.102892</v>
      </c>
      <c r="Q109">
        <f t="shared" si="15"/>
        <v>0.102892</v>
      </c>
    </row>
    <row r="110" spans="1:17" x14ac:dyDescent="0.25">
      <c r="A110">
        <v>22</v>
      </c>
      <c r="B110">
        <v>58</v>
      </c>
      <c r="C110">
        <v>14.502000000000001</v>
      </c>
      <c r="D110" s="9" t="str">
        <f t="shared" si="11"/>
        <v>225814.502</v>
      </c>
      <c r="E110" s="10" t="s">
        <v>162</v>
      </c>
      <c r="F110" s="11" t="s">
        <v>204</v>
      </c>
      <c r="G110" s="11">
        <f t="shared" si="12"/>
        <v>0.44</v>
      </c>
      <c r="H110" s="6"/>
      <c r="I110" s="3">
        <v>0.15251126157407408</v>
      </c>
      <c r="J110">
        <v>8.1349999999999999E-3</v>
      </c>
      <c r="L110" t="str">
        <f t="shared" si="13"/>
        <v/>
      </c>
      <c r="M110" t="str">
        <f t="shared" si="14"/>
        <v>0.008135</v>
      </c>
      <c r="N110" s="8">
        <f t="shared" si="8"/>
        <v>0</v>
      </c>
      <c r="O110" s="2">
        <f t="shared" si="9"/>
        <v>8.1349999999999999E-3</v>
      </c>
      <c r="P110" s="5">
        <f t="shared" si="10"/>
        <v>8.1349999999999999E-3</v>
      </c>
      <c r="Q110">
        <f t="shared" si="15"/>
        <v>8.1349999999999999E-3</v>
      </c>
    </row>
    <row r="111" spans="1:17" x14ac:dyDescent="0.25">
      <c r="A111">
        <v>22</v>
      </c>
      <c r="B111">
        <v>58</v>
      </c>
      <c r="C111">
        <v>14.502000000000001</v>
      </c>
      <c r="D111" s="9" t="str">
        <f t="shared" si="11"/>
        <v>225814.502</v>
      </c>
      <c r="E111" s="10" t="s">
        <v>162</v>
      </c>
      <c r="F111" s="11" t="s">
        <v>205</v>
      </c>
      <c r="G111" s="11">
        <f t="shared" si="12"/>
        <v>0.45</v>
      </c>
      <c r="H111" s="6"/>
      <c r="I111" s="3">
        <v>0.15251126157407408</v>
      </c>
      <c r="J111">
        <v>7.8484999999999999E-2</v>
      </c>
      <c r="L111" t="str">
        <f t="shared" si="13"/>
        <v/>
      </c>
      <c r="M111" t="str">
        <f t="shared" si="14"/>
        <v>0.078485</v>
      </c>
      <c r="N111" s="8">
        <f t="shared" si="8"/>
        <v>0</v>
      </c>
      <c r="O111" s="2">
        <f t="shared" si="9"/>
        <v>7.8484999999999999E-2</v>
      </c>
      <c r="P111" s="5">
        <f t="shared" si="10"/>
        <v>7.8484999999999999E-2</v>
      </c>
      <c r="Q111">
        <f t="shared" si="15"/>
        <v>7.8484999999999999E-2</v>
      </c>
    </row>
    <row r="112" spans="1:17" x14ac:dyDescent="0.25">
      <c r="A112">
        <v>22</v>
      </c>
      <c r="B112">
        <v>58</v>
      </c>
      <c r="C112">
        <v>14.502000000000001</v>
      </c>
      <c r="D112" s="9" t="str">
        <f t="shared" si="11"/>
        <v>225814.502</v>
      </c>
      <c r="E112" s="10" t="s">
        <v>162</v>
      </c>
      <c r="F112" s="11" t="s">
        <v>206</v>
      </c>
      <c r="G112" s="11">
        <f t="shared" si="12"/>
        <v>0.35</v>
      </c>
      <c r="H112" s="6"/>
      <c r="I112" s="3">
        <v>0.15251179398148149</v>
      </c>
      <c r="J112">
        <v>0.45224500000000001</v>
      </c>
      <c r="L112" t="str">
        <f t="shared" si="13"/>
        <v/>
      </c>
      <c r="M112" t="str">
        <f t="shared" si="14"/>
        <v>0.452245</v>
      </c>
      <c r="N112" s="8">
        <f t="shared" si="8"/>
        <v>0</v>
      </c>
      <c r="O112" s="2">
        <f t="shared" si="9"/>
        <v>0.45224500000000001</v>
      </c>
      <c r="P112" s="5">
        <f t="shared" si="10"/>
        <v>0.45224500000000001</v>
      </c>
      <c r="Q112">
        <f t="shared" si="15"/>
        <v>0.45224500000000001</v>
      </c>
    </row>
    <row r="113" spans="1:17" x14ac:dyDescent="0.25">
      <c r="A113">
        <v>22</v>
      </c>
      <c r="B113">
        <v>58</v>
      </c>
      <c r="C113">
        <v>14.548999999999999</v>
      </c>
      <c r="D113" s="9" t="str">
        <f t="shared" si="11"/>
        <v>225814.549</v>
      </c>
      <c r="E113" s="10" t="s">
        <v>162</v>
      </c>
      <c r="F113" s="11" t="s">
        <v>207</v>
      </c>
      <c r="G113" s="11">
        <f t="shared" si="12"/>
        <v>0.33</v>
      </c>
      <c r="H113" s="6"/>
      <c r="I113" s="3">
        <v>0.15251233796296296</v>
      </c>
      <c r="K113">
        <v>0.247417</v>
      </c>
      <c r="L113">
        <f t="shared" si="13"/>
        <v>-0.247417</v>
      </c>
      <c r="M113" t="str">
        <f t="shared" si="14"/>
        <v>-0.247417</v>
      </c>
      <c r="N113" s="8">
        <f t="shared" si="8"/>
        <v>-0.247417</v>
      </c>
      <c r="O113" s="2">
        <f t="shared" si="9"/>
        <v>-0.247417</v>
      </c>
      <c r="P113" s="5">
        <f t="shared" si="10"/>
        <v>-0.247417</v>
      </c>
      <c r="Q113">
        <f t="shared" si="15"/>
        <v>-0.247417</v>
      </c>
    </row>
    <row r="114" spans="1:17" x14ac:dyDescent="0.25">
      <c r="A114">
        <v>22</v>
      </c>
      <c r="B114">
        <v>58</v>
      </c>
      <c r="C114">
        <v>14.548999999999999</v>
      </c>
      <c r="D114" s="9" t="str">
        <f t="shared" si="11"/>
        <v>225814.549</v>
      </c>
      <c r="E114" s="10" t="s">
        <v>162</v>
      </c>
      <c r="F114" s="11" t="s">
        <v>208</v>
      </c>
      <c r="G114" s="11">
        <f t="shared" si="12"/>
        <v>0.14000000000000001</v>
      </c>
      <c r="H114" s="6"/>
      <c r="I114" s="3">
        <v>0.15251233796296296</v>
      </c>
      <c r="K114">
        <v>0.17754600000000001</v>
      </c>
      <c r="L114">
        <f t="shared" si="13"/>
        <v>-0.17754600000000001</v>
      </c>
      <c r="M114" t="str">
        <f t="shared" si="14"/>
        <v>-0.177546</v>
      </c>
      <c r="N114" s="8">
        <f t="shared" si="8"/>
        <v>-0.17754600000000001</v>
      </c>
      <c r="O114" s="2">
        <f t="shared" si="9"/>
        <v>-0.17754600000000001</v>
      </c>
      <c r="P114" s="5">
        <f t="shared" si="10"/>
        <v>-0.17754600000000001</v>
      </c>
      <c r="Q114">
        <f t="shared" si="15"/>
        <v>-0.17754600000000001</v>
      </c>
    </row>
    <row r="115" spans="1:17" x14ac:dyDescent="0.25">
      <c r="A115">
        <v>22</v>
      </c>
      <c r="B115">
        <v>58</v>
      </c>
      <c r="C115">
        <v>14.548999999999999</v>
      </c>
      <c r="D115" s="9" t="str">
        <f t="shared" si="11"/>
        <v>225814.549</v>
      </c>
      <c r="E115" s="10" t="s">
        <v>162</v>
      </c>
      <c r="F115" s="11" t="s">
        <v>169</v>
      </c>
      <c r="G115" s="11">
        <f t="shared" si="12"/>
        <v>-0.1</v>
      </c>
      <c r="H115" s="6"/>
      <c r="I115" s="3">
        <v>0.15251289351851852</v>
      </c>
      <c r="J115">
        <v>5.6949E-2</v>
      </c>
      <c r="L115" t="str">
        <f t="shared" si="13"/>
        <v/>
      </c>
      <c r="M115" t="str">
        <f t="shared" si="14"/>
        <v>0.056949</v>
      </c>
      <c r="N115" s="8">
        <f t="shared" si="8"/>
        <v>0</v>
      </c>
      <c r="O115" s="2">
        <f t="shared" si="9"/>
        <v>5.6949E-2</v>
      </c>
      <c r="P115" s="5">
        <f t="shared" si="10"/>
        <v>5.6949E-2</v>
      </c>
      <c r="Q115">
        <f t="shared" si="15"/>
        <v>5.6949E-2</v>
      </c>
    </row>
    <row r="116" spans="1:17" x14ac:dyDescent="0.25">
      <c r="A116">
        <v>22</v>
      </c>
      <c r="B116">
        <v>58</v>
      </c>
      <c r="C116">
        <v>14.596</v>
      </c>
      <c r="D116" s="9" t="str">
        <f t="shared" si="11"/>
        <v>225814.596</v>
      </c>
      <c r="E116" s="10" t="s">
        <v>162</v>
      </c>
      <c r="F116" s="11" t="s">
        <v>209</v>
      </c>
      <c r="G116" s="11">
        <f t="shared" si="12"/>
        <v>0.38</v>
      </c>
      <c r="H116" s="6"/>
      <c r="I116" s="3">
        <v>0.15251289351851852</v>
      </c>
      <c r="J116">
        <v>0.168933</v>
      </c>
      <c r="L116" t="str">
        <f t="shared" si="13"/>
        <v/>
      </c>
      <c r="M116" t="str">
        <f t="shared" si="14"/>
        <v>0.168933</v>
      </c>
      <c r="N116" s="8">
        <f t="shared" si="8"/>
        <v>0</v>
      </c>
      <c r="O116" s="2">
        <f t="shared" si="9"/>
        <v>0.168933</v>
      </c>
      <c r="P116" s="5">
        <f t="shared" si="10"/>
        <v>0.168933</v>
      </c>
      <c r="Q116">
        <f t="shared" si="15"/>
        <v>0.168933</v>
      </c>
    </row>
    <row r="117" spans="1:17" x14ac:dyDescent="0.25">
      <c r="A117">
        <v>22</v>
      </c>
      <c r="B117">
        <v>58</v>
      </c>
      <c r="C117">
        <v>14.596</v>
      </c>
      <c r="D117" s="9" t="str">
        <f t="shared" si="11"/>
        <v>225814.596</v>
      </c>
      <c r="E117" s="10" t="s">
        <v>162</v>
      </c>
      <c r="F117" s="11" t="s">
        <v>210</v>
      </c>
      <c r="G117" s="11">
        <f t="shared" si="12"/>
        <v>-0.67</v>
      </c>
      <c r="H117" s="6"/>
      <c r="I117" s="3">
        <v>0.15251289351851852</v>
      </c>
      <c r="K117">
        <v>0.78675899999999999</v>
      </c>
      <c r="L117">
        <f t="shared" si="13"/>
        <v>-0.78675899999999999</v>
      </c>
      <c r="M117" t="str">
        <f t="shared" si="14"/>
        <v>-0.786759</v>
      </c>
      <c r="N117" s="8">
        <f t="shared" si="8"/>
        <v>-0.78675899999999999</v>
      </c>
      <c r="O117" s="2">
        <f t="shared" si="9"/>
        <v>-0.78675899999999999</v>
      </c>
      <c r="P117" s="5">
        <f t="shared" si="10"/>
        <v>-0.78675899999999999</v>
      </c>
      <c r="Q117">
        <f t="shared" si="15"/>
        <v>-0.78675899999999999</v>
      </c>
    </row>
    <row r="118" spans="1:17" x14ac:dyDescent="0.25">
      <c r="A118">
        <v>22</v>
      </c>
      <c r="B118">
        <v>58</v>
      </c>
      <c r="C118">
        <v>14.596</v>
      </c>
      <c r="D118" s="9" t="str">
        <f t="shared" si="11"/>
        <v>225814.596</v>
      </c>
      <c r="E118" s="10" t="s">
        <v>162</v>
      </c>
      <c r="F118" s="11" t="s">
        <v>211</v>
      </c>
      <c r="G118" s="11">
        <f t="shared" si="12"/>
        <v>1.85</v>
      </c>
      <c r="H118" s="6"/>
      <c r="I118" s="3">
        <v>0.15251342592592593</v>
      </c>
      <c r="J118">
        <v>0.208895</v>
      </c>
      <c r="L118" t="str">
        <f t="shared" si="13"/>
        <v/>
      </c>
      <c r="M118" t="str">
        <f t="shared" si="14"/>
        <v>0.208895</v>
      </c>
      <c r="N118" s="8">
        <f t="shared" si="8"/>
        <v>0</v>
      </c>
      <c r="O118" s="2">
        <f t="shared" si="9"/>
        <v>0.208895</v>
      </c>
      <c r="P118" s="5">
        <f t="shared" si="10"/>
        <v>0.208895</v>
      </c>
      <c r="Q118">
        <f t="shared" si="15"/>
        <v>0.208895</v>
      </c>
    </row>
    <row r="119" spans="1:17" x14ac:dyDescent="0.25">
      <c r="A119">
        <v>22</v>
      </c>
      <c r="B119">
        <v>58</v>
      </c>
      <c r="C119">
        <v>14.641999999999999</v>
      </c>
      <c r="D119" s="9" t="str">
        <f t="shared" si="11"/>
        <v>225814.642</v>
      </c>
      <c r="E119" s="10" t="s">
        <v>162</v>
      </c>
      <c r="F119" s="11" t="s">
        <v>212</v>
      </c>
      <c r="G119" s="11">
        <f t="shared" si="12"/>
        <v>0.95</v>
      </c>
      <c r="H119" s="6"/>
      <c r="I119" s="3">
        <v>0.15251342592592593</v>
      </c>
      <c r="J119">
        <v>0.25411800000000001</v>
      </c>
      <c r="L119" t="str">
        <f t="shared" si="13"/>
        <v/>
      </c>
      <c r="M119" t="str">
        <f t="shared" si="14"/>
        <v>0.254118</v>
      </c>
      <c r="N119" s="8">
        <f t="shared" si="8"/>
        <v>0</v>
      </c>
      <c r="O119" s="2">
        <f t="shared" si="9"/>
        <v>0.25411800000000001</v>
      </c>
      <c r="P119" s="5">
        <f t="shared" si="10"/>
        <v>0.25411800000000001</v>
      </c>
      <c r="Q119">
        <f t="shared" si="15"/>
        <v>0.25411800000000001</v>
      </c>
    </row>
    <row r="120" spans="1:17" x14ac:dyDescent="0.25">
      <c r="A120">
        <v>22</v>
      </c>
      <c r="B120">
        <v>58</v>
      </c>
      <c r="C120">
        <v>14.641999999999999</v>
      </c>
      <c r="D120" s="9" t="str">
        <f t="shared" si="11"/>
        <v>225814.642</v>
      </c>
      <c r="E120" s="10" t="s">
        <v>162</v>
      </c>
      <c r="F120" s="11" t="s">
        <v>213</v>
      </c>
      <c r="G120" s="11">
        <f t="shared" si="12"/>
        <v>-0.35</v>
      </c>
      <c r="H120" s="6"/>
      <c r="I120" s="3">
        <v>0.1525139699074074</v>
      </c>
      <c r="J120">
        <v>0.340978</v>
      </c>
      <c r="L120" t="str">
        <f t="shared" si="13"/>
        <v/>
      </c>
      <c r="M120" t="str">
        <f t="shared" si="14"/>
        <v>0.340978</v>
      </c>
      <c r="N120" s="8">
        <f t="shared" si="8"/>
        <v>0</v>
      </c>
      <c r="O120" s="2">
        <f t="shared" si="9"/>
        <v>0.340978</v>
      </c>
      <c r="P120" s="5">
        <f t="shared" si="10"/>
        <v>0.340978</v>
      </c>
      <c r="Q120">
        <f t="shared" si="15"/>
        <v>0.340978</v>
      </c>
    </row>
    <row r="121" spans="1:17" x14ac:dyDescent="0.25">
      <c r="A121">
        <v>22</v>
      </c>
      <c r="B121">
        <v>58</v>
      </c>
      <c r="C121">
        <v>14.641999999999999</v>
      </c>
      <c r="D121" s="9" t="str">
        <f t="shared" si="11"/>
        <v>225814.642</v>
      </c>
      <c r="E121" s="10" t="s">
        <v>162</v>
      </c>
      <c r="F121" s="11" t="s">
        <v>214</v>
      </c>
      <c r="G121" s="11">
        <f t="shared" si="12"/>
        <v>0.37</v>
      </c>
      <c r="H121" s="6"/>
      <c r="I121" s="3">
        <v>0.1525139699074074</v>
      </c>
      <c r="J121">
        <v>1.677848</v>
      </c>
      <c r="L121" t="str">
        <f t="shared" si="13"/>
        <v/>
      </c>
      <c r="M121" t="str">
        <f t="shared" si="14"/>
        <v>1.677848</v>
      </c>
      <c r="N121" s="8">
        <f t="shared" si="8"/>
        <v>0</v>
      </c>
      <c r="O121" s="2">
        <f t="shared" si="9"/>
        <v>1.677848</v>
      </c>
      <c r="P121" s="5">
        <f t="shared" si="10"/>
        <v>1.677848</v>
      </c>
      <c r="Q121">
        <f t="shared" si="15"/>
        <v>1.677848</v>
      </c>
    </row>
    <row r="122" spans="1:17" x14ac:dyDescent="0.25">
      <c r="A122">
        <v>22</v>
      </c>
      <c r="B122">
        <v>58</v>
      </c>
      <c r="C122">
        <v>14.641999999999999</v>
      </c>
      <c r="D122" s="9" t="str">
        <f t="shared" si="11"/>
        <v>225814.642</v>
      </c>
      <c r="E122" s="10" t="s">
        <v>162</v>
      </c>
      <c r="F122" s="11" t="s">
        <v>164</v>
      </c>
      <c r="G122" s="11">
        <f t="shared" si="12"/>
        <v>0.02</v>
      </c>
      <c r="H122" s="6"/>
      <c r="I122" s="3">
        <v>0.1525145138888889</v>
      </c>
      <c r="K122">
        <v>4.9270610000000001</v>
      </c>
      <c r="L122">
        <f t="shared" si="13"/>
        <v>-4.9270610000000001</v>
      </c>
      <c r="M122" t="str">
        <f t="shared" si="14"/>
        <v>-4.927061</v>
      </c>
      <c r="N122" s="8">
        <f t="shared" si="8"/>
        <v>-4.9270610000000001</v>
      </c>
      <c r="O122" s="2">
        <f t="shared" si="9"/>
        <v>-4.9270610000000001</v>
      </c>
      <c r="P122" s="5">
        <f t="shared" si="10"/>
        <v>-4.9270610000000001</v>
      </c>
      <c r="Q122">
        <f t="shared" si="15"/>
        <v>-4.9270610000000001</v>
      </c>
    </row>
    <row r="123" spans="1:17" x14ac:dyDescent="0.25">
      <c r="A123">
        <v>22</v>
      </c>
      <c r="B123">
        <v>58</v>
      </c>
      <c r="C123">
        <v>14.688000000000001</v>
      </c>
      <c r="D123" s="9" t="str">
        <f t="shared" si="11"/>
        <v>225814.688</v>
      </c>
      <c r="E123" s="10" t="s">
        <v>162</v>
      </c>
      <c r="F123" s="11" t="s">
        <v>215</v>
      </c>
      <c r="G123" s="11">
        <f t="shared" si="12"/>
        <v>1.71</v>
      </c>
      <c r="H123" s="6"/>
      <c r="I123" s="3">
        <v>0.1525145138888889</v>
      </c>
      <c r="K123">
        <v>0.52642100000000003</v>
      </c>
      <c r="L123">
        <f t="shared" si="13"/>
        <v>-0.52642100000000003</v>
      </c>
      <c r="M123" t="str">
        <f t="shared" si="14"/>
        <v>-0.526421</v>
      </c>
      <c r="N123" s="8">
        <f t="shared" si="8"/>
        <v>-0.52642100000000003</v>
      </c>
      <c r="O123" s="2">
        <f t="shared" si="9"/>
        <v>-0.52642100000000003</v>
      </c>
      <c r="P123" s="5">
        <f t="shared" si="10"/>
        <v>-0.52642100000000003</v>
      </c>
      <c r="Q123">
        <f t="shared" si="15"/>
        <v>-0.52642100000000003</v>
      </c>
    </row>
    <row r="124" spans="1:17" x14ac:dyDescent="0.25">
      <c r="A124">
        <v>22</v>
      </c>
      <c r="B124">
        <v>58</v>
      </c>
      <c r="C124">
        <v>14.688000000000001</v>
      </c>
      <c r="D124" s="9" t="str">
        <f t="shared" si="11"/>
        <v>225814.688</v>
      </c>
      <c r="E124" s="10" t="s">
        <v>162</v>
      </c>
      <c r="F124" s="11" t="s">
        <v>216</v>
      </c>
      <c r="G124" s="11">
        <f t="shared" si="12"/>
        <v>0.56999999999999995</v>
      </c>
      <c r="H124" s="6"/>
      <c r="I124" s="3">
        <v>0.15251504629629631</v>
      </c>
      <c r="J124">
        <v>0.124666</v>
      </c>
      <c r="L124" t="str">
        <f t="shared" si="13"/>
        <v/>
      </c>
      <c r="M124" t="str">
        <f t="shared" si="14"/>
        <v>0.124666</v>
      </c>
      <c r="N124" s="8">
        <f t="shared" si="8"/>
        <v>0</v>
      </c>
      <c r="O124" s="2">
        <f t="shared" si="9"/>
        <v>0.124666</v>
      </c>
      <c r="P124" s="5">
        <f t="shared" si="10"/>
        <v>0.124666</v>
      </c>
      <c r="Q124">
        <f t="shared" si="15"/>
        <v>0.124666</v>
      </c>
    </row>
    <row r="125" spans="1:17" x14ac:dyDescent="0.25">
      <c r="A125">
        <v>22</v>
      </c>
      <c r="B125">
        <v>58</v>
      </c>
      <c r="C125">
        <v>14.688000000000001</v>
      </c>
      <c r="D125" s="9" t="str">
        <f t="shared" si="11"/>
        <v>225814.688</v>
      </c>
      <c r="E125" s="10" t="s">
        <v>162</v>
      </c>
      <c r="F125" s="11" t="s">
        <v>213</v>
      </c>
      <c r="G125" s="11">
        <f t="shared" si="12"/>
        <v>-0.35</v>
      </c>
      <c r="H125" s="6"/>
      <c r="I125" s="3">
        <v>0.15251504629629631</v>
      </c>
      <c r="K125">
        <v>1.0377670000000001</v>
      </c>
      <c r="L125">
        <f t="shared" si="13"/>
        <v>-1.0377670000000001</v>
      </c>
      <c r="M125" t="str">
        <f t="shared" si="14"/>
        <v>-1.037767</v>
      </c>
      <c r="N125" s="8">
        <f t="shared" si="8"/>
        <v>-1.0377670000000001</v>
      </c>
      <c r="O125" s="2">
        <f t="shared" si="9"/>
        <v>-1.0377670000000001</v>
      </c>
      <c r="P125" s="5">
        <f t="shared" si="10"/>
        <v>-1.0377670000000001</v>
      </c>
      <c r="Q125">
        <f t="shared" si="15"/>
        <v>-1.0377670000000001</v>
      </c>
    </row>
    <row r="126" spans="1:17" x14ac:dyDescent="0.25">
      <c r="A126">
        <v>22</v>
      </c>
      <c r="B126">
        <v>58</v>
      </c>
      <c r="C126">
        <v>14.734999999999999</v>
      </c>
      <c r="D126" s="9" t="str">
        <f t="shared" si="11"/>
        <v>225814.735</v>
      </c>
      <c r="E126" s="10" t="s">
        <v>162</v>
      </c>
      <c r="F126" s="11" t="s">
        <v>217</v>
      </c>
      <c r="G126" s="11">
        <f t="shared" si="12"/>
        <v>-0.2</v>
      </c>
      <c r="H126" s="6"/>
      <c r="I126" s="3">
        <v>0.15251560185185184</v>
      </c>
      <c r="K126">
        <v>0.51852600000000004</v>
      </c>
      <c r="L126">
        <f t="shared" si="13"/>
        <v>-0.51852600000000004</v>
      </c>
      <c r="M126" t="str">
        <f t="shared" si="14"/>
        <v>-0.518526</v>
      </c>
      <c r="N126" s="8">
        <f t="shared" si="8"/>
        <v>-0.51852600000000004</v>
      </c>
      <c r="O126" s="2">
        <f t="shared" si="9"/>
        <v>-0.51852600000000004</v>
      </c>
      <c r="P126" s="5">
        <f t="shared" si="10"/>
        <v>-0.51852600000000004</v>
      </c>
      <c r="Q126">
        <f t="shared" si="15"/>
        <v>-0.51852600000000004</v>
      </c>
    </row>
    <row r="127" spans="1:17" x14ac:dyDescent="0.25">
      <c r="A127">
        <v>22</v>
      </c>
      <c r="B127">
        <v>58</v>
      </c>
      <c r="C127">
        <v>14.734999999999999</v>
      </c>
      <c r="D127" s="9" t="str">
        <f t="shared" si="11"/>
        <v>225814.735</v>
      </c>
      <c r="E127" s="10" t="s">
        <v>162</v>
      </c>
      <c r="F127" s="11" t="s">
        <v>218</v>
      </c>
      <c r="G127" s="11">
        <f t="shared" si="12"/>
        <v>-1.3</v>
      </c>
      <c r="H127" s="6"/>
      <c r="I127" s="3">
        <v>0.15251560185185184</v>
      </c>
      <c r="J127">
        <v>0.17826400000000001</v>
      </c>
      <c r="L127" t="str">
        <f t="shared" si="13"/>
        <v/>
      </c>
      <c r="M127" t="str">
        <f t="shared" si="14"/>
        <v>0.178264</v>
      </c>
      <c r="N127" s="8">
        <f t="shared" si="8"/>
        <v>0</v>
      </c>
      <c r="O127" s="2">
        <f t="shared" si="9"/>
        <v>0.17826400000000001</v>
      </c>
      <c r="P127" s="5">
        <f t="shared" si="10"/>
        <v>0.17826400000000001</v>
      </c>
      <c r="Q127">
        <f t="shared" si="15"/>
        <v>0.17826400000000001</v>
      </c>
    </row>
    <row r="128" spans="1:17" x14ac:dyDescent="0.25">
      <c r="A128">
        <v>22</v>
      </c>
      <c r="B128">
        <v>58</v>
      </c>
      <c r="C128">
        <v>14.734999999999999</v>
      </c>
      <c r="D128" s="9" t="str">
        <f t="shared" si="11"/>
        <v>225814.735</v>
      </c>
      <c r="E128" s="10" t="s">
        <v>162</v>
      </c>
      <c r="F128" s="11" t="s">
        <v>196</v>
      </c>
      <c r="G128" s="11">
        <f t="shared" si="12"/>
        <v>-3.53</v>
      </c>
      <c r="H128" s="6"/>
      <c r="I128" s="3">
        <v>0.15251614583333334</v>
      </c>
      <c r="K128">
        <v>0.91908299999999998</v>
      </c>
      <c r="L128">
        <f t="shared" si="13"/>
        <v>-0.91908299999999998</v>
      </c>
      <c r="M128" t="str">
        <f t="shared" si="14"/>
        <v>-0.919083</v>
      </c>
      <c r="N128" s="8">
        <f t="shared" si="8"/>
        <v>-0.91908299999999998</v>
      </c>
      <c r="O128" s="2">
        <f t="shared" si="9"/>
        <v>-0.91908299999999998</v>
      </c>
      <c r="P128" s="5">
        <f t="shared" si="10"/>
        <v>-0.91908299999999998</v>
      </c>
      <c r="Q128">
        <f t="shared" si="15"/>
        <v>-0.91908299999999998</v>
      </c>
    </row>
    <row r="129" spans="1:17" x14ac:dyDescent="0.25">
      <c r="A129">
        <v>22</v>
      </c>
      <c r="B129">
        <v>58</v>
      </c>
      <c r="C129">
        <v>14.782</v>
      </c>
      <c r="D129" s="9" t="str">
        <f t="shared" si="11"/>
        <v>225814.782</v>
      </c>
      <c r="E129" s="10" t="s">
        <v>162</v>
      </c>
      <c r="F129" s="11" t="s">
        <v>219</v>
      </c>
      <c r="G129" s="11">
        <f t="shared" si="12"/>
        <v>-7.24</v>
      </c>
      <c r="H129" s="6"/>
      <c r="I129" s="3">
        <v>0.15251614583333334</v>
      </c>
      <c r="K129">
        <v>1.8608979999999999</v>
      </c>
      <c r="L129">
        <f t="shared" si="13"/>
        <v>-1.8608979999999999</v>
      </c>
      <c r="M129" t="str">
        <f t="shared" si="14"/>
        <v>-1.860898</v>
      </c>
      <c r="N129" s="8">
        <f t="shared" si="8"/>
        <v>-1.8608979999999999</v>
      </c>
      <c r="O129" s="2">
        <f t="shared" si="9"/>
        <v>-1.8608979999999999</v>
      </c>
      <c r="P129" s="5">
        <f t="shared" si="10"/>
        <v>-1.8608979999999999</v>
      </c>
      <c r="Q129">
        <f t="shared" si="15"/>
        <v>-1.8608979999999999</v>
      </c>
    </row>
    <row r="130" spans="1:17" x14ac:dyDescent="0.25">
      <c r="A130">
        <v>22</v>
      </c>
      <c r="B130">
        <v>58</v>
      </c>
      <c r="C130">
        <v>14.782</v>
      </c>
      <c r="D130" s="9" t="str">
        <f t="shared" si="11"/>
        <v>225814.782</v>
      </c>
      <c r="E130" s="10" t="s">
        <v>162</v>
      </c>
      <c r="F130" s="11" t="s">
        <v>204</v>
      </c>
      <c r="G130" s="11">
        <f t="shared" si="12"/>
        <v>0.44</v>
      </c>
      <c r="H130" s="6"/>
      <c r="I130" s="3">
        <v>0.15251667824074075</v>
      </c>
      <c r="J130">
        <v>3.1666629999999998</v>
      </c>
      <c r="L130" t="str">
        <f t="shared" si="13"/>
        <v/>
      </c>
      <c r="M130" t="str">
        <f t="shared" si="14"/>
        <v>3.166663</v>
      </c>
      <c r="N130" s="8">
        <f t="shared" si="8"/>
        <v>0</v>
      </c>
      <c r="O130" s="2">
        <f t="shared" si="9"/>
        <v>3.1666629999999998</v>
      </c>
      <c r="P130" s="5">
        <f t="shared" si="10"/>
        <v>3.1666629999999998</v>
      </c>
      <c r="Q130">
        <f t="shared" si="15"/>
        <v>3.1666629999999998</v>
      </c>
    </row>
    <row r="131" spans="1:17" x14ac:dyDescent="0.25">
      <c r="A131">
        <v>22</v>
      </c>
      <c r="B131">
        <v>58</v>
      </c>
      <c r="C131">
        <v>14.782</v>
      </c>
      <c r="D131" s="9" t="str">
        <f t="shared" si="11"/>
        <v>225814.782</v>
      </c>
      <c r="E131" s="10" t="s">
        <v>162</v>
      </c>
      <c r="F131" s="11" t="s">
        <v>220</v>
      </c>
      <c r="G131" s="11">
        <f t="shared" si="12"/>
        <v>1.29</v>
      </c>
      <c r="H131" s="6"/>
      <c r="I131" s="3">
        <v>0.15251667824074075</v>
      </c>
      <c r="K131">
        <v>1.631426</v>
      </c>
      <c r="L131">
        <f t="shared" si="13"/>
        <v>-1.631426</v>
      </c>
      <c r="M131" t="str">
        <f t="shared" si="14"/>
        <v>-1.631426</v>
      </c>
      <c r="N131" s="8">
        <f t="shared" si="8"/>
        <v>-1.631426</v>
      </c>
      <c r="O131" s="2">
        <f t="shared" si="9"/>
        <v>-1.631426</v>
      </c>
      <c r="P131" s="5">
        <f t="shared" si="10"/>
        <v>-1.631426</v>
      </c>
      <c r="Q131">
        <f t="shared" si="15"/>
        <v>-1.631426</v>
      </c>
    </row>
    <row r="132" spans="1:17" x14ac:dyDescent="0.25">
      <c r="A132">
        <v>22</v>
      </c>
      <c r="B132">
        <v>58</v>
      </c>
      <c r="C132">
        <v>14.782</v>
      </c>
      <c r="D132" s="9" t="str">
        <f t="shared" si="11"/>
        <v>225814.782</v>
      </c>
      <c r="E132" s="10" t="s">
        <v>162</v>
      </c>
      <c r="F132" s="11" t="s">
        <v>221</v>
      </c>
      <c r="G132" s="11">
        <f t="shared" si="12"/>
        <v>-4.22</v>
      </c>
      <c r="H132" s="6"/>
      <c r="I132" s="3">
        <v>0.15251722222222222</v>
      </c>
      <c r="J132">
        <v>0.36490499999999998</v>
      </c>
      <c r="L132" t="str">
        <f t="shared" si="13"/>
        <v/>
      </c>
      <c r="M132" t="str">
        <f t="shared" si="14"/>
        <v>0.364905</v>
      </c>
      <c r="N132" s="8">
        <f t="shared" si="8"/>
        <v>0</v>
      </c>
      <c r="O132" s="2">
        <f t="shared" si="9"/>
        <v>0.36490499999999998</v>
      </c>
      <c r="P132" s="5">
        <f t="shared" si="10"/>
        <v>0.36490499999999998</v>
      </c>
      <c r="Q132">
        <f t="shared" si="15"/>
        <v>0.36490499999999998</v>
      </c>
    </row>
    <row r="133" spans="1:17" x14ac:dyDescent="0.25">
      <c r="A133">
        <v>22</v>
      </c>
      <c r="B133">
        <v>58</v>
      </c>
      <c r="C133">
        <v>14.827999999999999</v>
      </c>
      <c r="D133" s="9" t="str">
        <f t="shared" si="11"/>
        <v>225814.828</v>
      </c>
      <c r="E133" s="10" t="s">
        <v>162</v>
      </c>
      <c r="F133" s="11" t="s">
        <v>222</v>
      </c>
      <c r="G133" s="11">
        <f t="shared" si="12"/>
        <v>2.33</v>
      </c>
      <c r="H133" s="6"/>
      <c r="I133" s="3">
        <v>0.15251722222222222</v>
      </c>
      <c r="K133">
        <v>4.1606399999999999</v>
      </c>
      <c r="L133">
        <f t="shared" si="13"/>
        <v>-4.1606399999999999</v>
      </c>
      <c r="M133" t="str">
        <f t="shared" si="14"/>
        <v>-4.16064</v>
      </c>
      <c r="N133" s="8">
        <f t="shared" si="8"/>
        <v>-4.1606399999999999</v>
      </c>
      <c r="O133" s="2">
        <f t="shared" si="9"/>
        <v>-4.1606399999999999</v>
      </c>
      <c r="P133" s="5">
        <f t="shared" si="10"/>
        <v>-4.1606399999999999</v>
      </c>
      <c r="Q133">
        <f t="shared" si="15"/>
        <v>-4.1606399999999999</v>
      </c>
    </row>
    <row r="134" spans="1:17" x14ac:dyDescent="0.25">
      <c r="A134">
        <v>22</v>
      </c>
      <c r="B134">
        <v>58</v>
      </c>
      <c r="C134">
        <v>14.827999999999999</v>
      </c>
      <c r="D134" s="9" t="str">
        <f t="shared" si="11"/>
        <v>225814.828</v>
      </c>
      <c r="E134" s="10" t="s">
        <v>162</v>
      </c>
      <c r="F134" s="11" t="s">
        <v>223</v>
      </c>
      <c r="G134" s="11">
        <f t="shared" si="12"/>
        <v>-1.88</v>
      </c>
      <c r="H134" s="6"/>
      <c r="I134" s="3">
        <v>0.15251775462962963</v>
      </c>
      <c r="J134">
        <v>2.605305</v>
      </c>
      <c r="L134" t="str">
        <f t="shared" si="13"/>
        <v/>
      </c>
      <c r="M134" t="str">
        <f t="shared" si="14"/>
        <v>2.605305</v>
      </c>
      <c r="N134" s="8">
        <f t="shared" ref="N134:N197" si="16">_xlfn.NUMBERVALUE(L134)</f>
        <v>0</v>
      </c>
      <c r="O134" s="2">
        <f t="shared" ref="O134:O197" si="17">_xlfn.NUMBERVALUE(M134)</f>
        <v>2.605305</v>
      </c>
      <c r="P134" s="5">
        <f t="shared" ref="P134:P197" si="18">_xlfn.NUMBERVALUE(O134)</f>
        <v>2.605305</v>
      </c>
      <c r="Q134">
        <f t="shared" si="15"/>
        <v>2.605305</v>
      </c>
    </row>
    <row r="135" spans="1:17" x14ac:dyDescent="0.25">
      <c r="A135">
        <v>22</v>
      </c>
      <c r="B135">
        <v>58</v>
      </c>
      <c r="C135">
        <v>14.827999999999999</v>
      </c>
      <c r="D135" s="9" t="str">
        <f t="shared" ref="D135:D198" si="19">_xlfn.CONCAT(A135:C135)</f>
        <v>225814.828</v>
      </c>
      <c r="E135" s="10" t="s">
        <v>162</v>
      </c>
      <c r="F135" s="11" t="s">
        <v>224</v>
      </c>
      <c r="G135" s="11">
        <f t="shared" ref="G135:G198" si="20">_xlfn.NUMBERVALUE(F135)</f>
        <v>3.47</v>
      </c>
      <c r="H135" s="6"/>
      <c r="I135" s="3">
        <v>0.15251775462962963</v>
      </c>
      <c r="K135">
        <v>2.2274790000000002</v>
      </c>
      <c r="L135">
        <f t="shared" ref="L135:L198" si="21">IF(ISBLANK(K135),"", K135*-1)</f>
        <v>-2.2274790000000002</v>
      </c>
      <c r="M135" t="str">
        <f t="shared" ref="M135:M198" si="22">_xlfn.CONCAT(J135,L135)</f>
        <v>-2.227479</v>
      </c>
      <c r="N135" s="8">
        <f t="shared" si="16"/>
        <v>-2.2274790000000002</v>
      </c>
      <c r="O135" s="2">
        <f t="shared" si="17"/>
        <v>-2.2274790000000002</v>
      </c>
      <c r="P135" s="5">
        <f t="shared" si="18"/>
        <v>-2.2274790000000002</v>
      </c>
      <c r="Q135">
        <f t="shared" ref="Q135:Q198" si="23">_xlfn.NUMBERVALUE(O135)</f>
        <v>-2.2274790000000002</v>
      </c>
    </row>
    <row r="136" spans="1:17" x14ac:dyDescent="0.25">
      <c r="A136">
        <v>22</v>
      </c>
      <c r="B136">
        <v>58</v>
      </c>
      <c r="C136">
        <v>14.875</v>
      </c>
      <c r="D136" s="9" t="str">
        <f t="shared" si="19"/>
        <v>225814.875</v>
      </c>
      <c r="E136" s="10" t="s">
        <v>162</v>
      </c>
      <c r="F136" s="11" t="s">
        <v>225</v>
      </c>
      <c r="G136" s="11">
        <f t="shared" si="20"/>
        <v>-5.27</v>
      </c>
      <c r="H136" s="6"/>
      <c r="I136" s="3">
        <v>0.15251828703703704</v>
      </c>
      <c r="J136">
        <v>0.16103700000000001</v>
      </c>
      <c r="L136" t="str">
        <f t="shared" si="21"/>
        <v/>
      </c>
      <c r="M136" t="str">
        <f t="shared" si="22"/>
        <v>0.161037</v>
      </c>
      <c r="N136" s="8">
        <f t="shared" si="16"/>
        <v>0</v>
      </c>
      <c r="O136" s="2">
        <f t="shared" si="17"/>
        <v>0.16103700000000001</v>
      </c>
      <c r="P136" s="5">
        <f t="shared" si="18"/>
        <v>0.16103700000000001</v>
      </c>
      <c r="Q136">
        <f t="shared" si="23"/>
        <v>0.16103700000000001</v>
      </c>
    </row>
    <row r="137" spans="1:17" x14ac:dyDescent="0.25">
      <c r="A137">
        <v>22</v>
      </c>
      <c r="B137">
        <v>58</v>
      </c>
      <c r="C137">
        <v>14.875</v>
      </c>
      <c r="D137" s="9" t="str">
        <f t="shared" si="19"/>
        <v>225814.875</v>
      </c>
      <c r="E137" s="10" t="s">
        <v>162</v>
      </c>
      <c r="F137" s="11" t="s">
        <v>226</v>
      </c>
      <c r="G137" s="11">
        <f t="shared" si="20"/>
        <v>4.24</v>
      </c>
      <c r="H137" s="6"/>
      <c r="I137" s="3">
        <v>0.15251828703703704</v>
      </c>
      <c r="J137">
        <v>1.547439</v>
      </c>
      <c r="L137" t="str">
        <f t="shared" si="21"/>
        <v/>
      </c>
      <c r="M137" t="str">
        <f t="shared" si="22"/>
        <v>1.547439</v>
      </c>
      <c r="N137" s="8">
        <f t="shared" si="16"/>
        <v>0</v>
      </c>
      <c r="O137" s="2">
        <f t="shared" si="17"/>
        <v>1.547439</v>
      </c>
      <c r="P137" s="5">
        <f t="shared" si="18"/>
        <v>1.547439</v>
      </c>
      <c r="Q137">
        <f t="shared" si="23"/>
        <v>1.547439</v>
      </c>
    </row>
    <row r="138" spans="1:17" x14ac:dyDescent="0.25">
      <c r="A138">
        <v>22</v>
      </c>
      <c r="B138">
        <v>58</v>
      </c>
      <c r="C138">
        <v>14.875</v>
      </c>
      <c r="D138" s="9" t="str">
        <f t="shared" si="19"/>
        <v>225814.875</v>
      </c>
      <c r="E138" s="10" t="s">
        <v>162</v>
      </c>
      <c r="F138" s="11" t="s">
        <v>227</v>
      </c>
      <c r="G138" s="11">
        <f t="shared" si="20"/>
        <v>-2.8</v>
      </c>
      <c r="H138" s="6"/>
      <c r="I138" s="3">
        <v>0.15251883101851851</v>
      </c>
      <c r="K138">
        <v>1.512024</v>
      </c>
      <c r="L138">
        <f t="shared" si="21"/>
        <v>-1.512024</v>
      </c>
      <c r="M138" t="str">
        <f t="shared" si="22"/>
        <v>-1.512024</v>
      </c>
      <c r="N138" s="8">
        <f t="shared" si="16"/>
        <v>-1.512024</v>
      </c>
      <c r="O138" s="2">
        <f t="shared" si="17"/>
        <v>-1.512024</v>
      </c>
      <c r="P138" s="5">
        <f t="shared" si="18"/>
        <v>-1.512024</v>
      </c>
      <c r="Q138">
        <f t="shared" si="23"/>
        <v>-1.512024</v>
      </c>
    </row>
    <row r="139" spans="1:17" x14ac:dyDescent="0.25">
      <c r="A139">
        <v>22</v>
      </c>
      <c r="B139">
        <v>58</v>
      </c>
      <c r="C139">
        <v>14.920999999999999</v>
      </c>
      <c r="D139" s="9" t="str">
        <f t="shared" si="19"/>
        <v>225814.921</v>
      </c>
      <c r="E139" s="10" t="s">
        <v>162</v>
      </c>
      <c r="F139" s="11" t="s">
        <v>220</v>
      </c>
      <c r="G139" s="11">
        <f t="shared" si="20"/>
        <v>1.29</v>
      </c>
      <c r="H139" s="6"/>
      <c r="I139" s="3">
        <v>0.15251883101851851</v>
      </c>
      <c r="J139">
        <v>2.405265</v>
      </c>
      <c r="L139" t="str">
        <f t="shared" si="21"/>
        <v/>
      </c>
      <c r="M139" t="str">
        <f t="shared" si="22"/>
        <v>2.405265</v>
      </c>
      <c r="N139" s="8">
        <f t="shared" si="16"/>
        <v>0</v>
      </c>
      <c r="O139" s="2">
        <f t="shared" si="17"/>
        <v>2.405265</v>
      </c>
      <c r="P139" s="5">
        <f t="shared" si="18"/>
        <v>2.405265</v>
      </c>
      <c r="Q139">
        <f t="shared" si="23"/>
        <v>2.405265</v>
      </c>
    </row>
    <row r="140" spans="1:17" x14ac:dyDescent="0.25">
      <c r="A140">
        <v>22</v>
      </c>
      <c r="B140">
        <v>58</v>
      </c>
      <c r="C140">
        <v>14.920999999999999</v>
      </c>
      <c r="D140" s="9" t="str">
        <f t="shared" si="19"/>
        <v>225814.921</v>
      </c>
      <c r="E140" s="10" t="s">
        <v>162</v>
      </c>
      <c r="F140" s="11" t="s">
        <v>166</v>
      </c>
      <c r="G140" s="11">
        <f t="shared" si="20"/>
        <v>0.04</v>
      </c>
      <c r="H140" s="6"/>
      <c r="I140" s="3">
        <v>0.15251937499999998</v>
      </c>
      <c r="K140">
        <v>0.18711900000000001</v>
      </c>
      <c r="L140">
        <f t="shared" si="21"/>
        <v>-0.18711900000000001</v>
      </c>
      <c r="M140" t="str">
        <f t="shared" si="22"/>
        <v>-0.187119</v>
      </c>
      <c r="N140" s="8">
        <f t="shared" si="16"/>
        <v>-0.18711900000000001</v>
      </c>
      <c r="O140" s="2">
        <f t="shared" si="17"/>
        <v>-0.18711900000000001</v>
      </c>
      <c r="P140" s="5">
        <f t="shared" si="18"/>
        <v>-0.18711900000000001</v>
      </c>
      <c r="Q140">
        <f t="shared" si="23"/>
        <v>-0.18711900000000001</v>
      </c>
    </row>
    <row r="141" spans="1:17" x14ac:dyDescent="0.25">
      <c r="A141">
        <v>22</v>
      </c>
      <c r="B141">
        <v>58</v>
      </c>
      <c r="C141">
        <v>14.920999999999999</v>
      </c>
      <c r="D141" s="9" t="str">
        <f t="shared" si="19"/>
        <v>225814.921</v>
      </c>
      <c r="E141" s="10" t="s">
        <v>162</v>
      </c>
      <c r="F141" s="11" t="s">
        <v>228</v>
      </c>
      <c r="G141" s="11">
        <f t="shared" si="20"/>
        <v>-2.35</v>
      </c>
      <c r="H141" s="6"/>
      <c r="I141" s="3">
        <v>0.15251937499999998</v>
      </c>
      <c r="K141">
        <v>2.1817760000000002</v>
      </c>
      <c r="L141">
        <f t="shared" si="21"/>
        <v>-2.1817760000000002</v>
      </c>
      <c r="M141" t="str">
        <f t="shared" si="22"/>
        <v>-2.181776</v>
      </c>
      <c r="N141" s="8">
        <f t="shared" si="16"/>
        <v>-2.1817760000000002</v>
      </c>
      <c r="O141" s="2">
        <f t="shared" si="17"/>
        <v>-2.1817760000000002</v>
      </c>
      <c r="P141" s="5">
        <f t="shared" si="18"/>
        <v>-2.1817760000000002</v>
      </c>
      <c r="Q141">
        <f t="shared" si="23"/>
        <v>-2.1817760000000002</v>
      </c>
    </row>
    <row r="142" spans="1:17" x14ac:dyDescent="0.25">
      <c r="A142">
        <v>22</v>
      </c>
      <c r="B142">
        <v>58</v>
      </c>
      <c r="C142">
        <v>14.968999999999999</v>
      </c>
      <c r="D142" s="9" t="str">
        <f t="shared" si="19"/>
        <v>225814.969</v>
      </c>
      <c r="E142" s="10" t="s">
        <v>162</v>
      </c>
      <c r="F142" s="11" t="s">
        <v>229</v>
      </c>
      <c r="G142" s="11">
        <f t="shared" si="20"/>
        <v>-0.93</v>
      </c>
      <c r="H142" s="6"/>
      <c r="I142" s="3">
        <v>0.15251990740740742</v>
      </c>
      <c r="K142">
        <v>0.53479600000000005</v>
      </c>
      <c r="L142">
        <f t="shared" si="21"/>
        <v>-0.53479600000000005</v>
      </c>
      <c r="M142" t="str">
        <f t="shared" si="22"/>
        <v>-0.534796</v>
      </c>
      <c r="N142" s="8">
        <f t="shared" si="16"/>
        <v>-0.53479600000000005</v>
      </c>
      <c r="O142" s="2">
        <f t="shared" si="17"/>
        <v>-0.53479600000000005</v>
      </c>
      <c r="P142" s="5">
        <f t="shared" si="18"/>
        <v>-0.53479600000000005</v>
      </c>
      <c r="Q142">
        <f t="shared" si="23"/>
        <v>-0.53479600000000005</v>
      </c>
    </row>
    <row r="143" spans="1:17" x14ac:dyDescent="0.25">
      <c r="A143">
        <v>22</v>
      </c>
      <c r="B143">
        <v>58</v>
      </c>
      <c r="C143">
        <v>14.968999999999999</v>
      </c>
      <c r="D143" s="9" t="str">
        <f t="shared" si="19"/>
        <v>225814.969</v>
      </c>
      <c r="E143" s="10" t="s">
        <v>162</v>
      </c>
      <c r="F143" s="11" t="s">
        <v>213</v>
      </c>
      <c r="G143" s="11">
        <f t="shared" si="20"/>
        <v>-0.35</v>
      </c>
      <c r="H143" s="6"/>
      <c r="I143" s="3">
        <v>0.15251990740740742</v>
      </c>
      <c r="K143">
        <v>0.58145599999999997</v>
      </c>
      <c r="L143">
        <f t="shared" si="21"/>
        <v>-0.58145599999999997</v>
      </c>
      <c r="M143" t="str">
        <f t="shared" si="22"/>
        <v>-0.581456</v>
      </c>
      <c r="N143" s="8">
        <f t="shared" si="16"/>
        <v>-0.58145599999999997</v>
      </c>
      <c r="O143" s="2">
        <f t="shared" si="17"/>
        <v>-0.58145599999999997</v>
      </c>
      <c r="P143" s="5">
        <f t="shared" si="18"/>
        <v>-0.58145599999999997</v>
      </c>
      <c r="Q143">
        <f t="shared" si="23"/>
        <v>-0.58145599999999997</v>
      </c>
    </row>
    <row r="144" spans="1:17" x14ac:dyDescent="0.25">
      <c r="A144">
        <v>22</v>
      </c>
      <c r="B144">
        <v>58</v>
      </c>
      <c r="C144">
        <v>14.968999999999999</v>
      </c>
      <c r="D144" s="9" t="str">
        <f t="shared" si="19"/>
        <v>225814.969</v>
      </c>
      <c r="E144" s="10" t="s">
        <v>162</v>
      </c>
      <c r="F144" s="11" t="s">
        <v>230</v>
      </c>
      <c r="G144" s="11">
        <f t="shared" si="20"/>
        <v>1.42</v>
      </c>
      <c r="H144" s="6"/>
      <c r="I144" s="3">
        <v>0.15252045138888889</v>
      </c>
      <c r="K144">
        <v>2.9191999999999999E-2</v>
      </c>
      <c r="L144">
        <f t="shared" si="21"/>
        <v>-2.9191999999999999E-2</v>
      </c>
      <c r="M144" t="str">
        <f t="shared" si="22"/>
        <v>-0.029192</v>
      </c>
      <c r="N144" s="8">
        <f t="shared" si="16"/>
        <v>-2.9191999999999999E-2</v>
      </c>
      <c r="O144" s="2">
        <f t="shared" si="17"/>
        <v>-2.9191999999999999E-2</v>
      </c>
      <c r="P144" s="5">
        <f t="shared" si="18"/>
        <v>-2.9191999999999999E-2</v>
      </c>
      <c r="Q144">
        <f t="shared" si="23"/>
        <v>-2.9191999999999999E-2</v>
      </c>
    </row>
    <row r="145" spans="1:17" x14ac:dyDescent="0.25">
      <c r="A145">
        <v>22</v>
      </c>
      <c r="B145">
        <v>58</v>
      </c>
      <c r="C145">
        <v>14.968999999999999</v>
      </c>
      <c r="D145" s="9" t="str">
        <f t="shared" si="19"/>
        <v>225814.969</v>
      </c>
      <c r="E145" s="10" t="s">
        <v>162</v>
      </c>
      <c r="F145" s="11" t="s">
        <v>231</v>
      </c>
      <c r="G145" s="11">
        <f t="shared" si="20"/>
        <v>2.82</v>
      </c>
      <c r="H145" s="6"/>
      <c r="I145" s="3">
        <v>0.15252045138888889</v>
      </c>
      <c r="K145">
        <v>0.89874500000000002</v>
      </c>
      <c r="L145">
        <f t="shared" si="21"/>
        <v>-0.89874500000000002</v>
      </c>
      <c r="M145" t="str">
        <f t="shared" si="22"/>
        <v>-0.898745</v>
      </c>
      <c r="N145" s="8">
        <f t="shared" si="16"/>
        <v>-0.89874500000000002</v>
      </c>
      <c r="O145" s="2">
        <f t="shared" si="17"/>
        <v>-0.89874500000000002</v>
      </c>
      <c r="P145" s="5">
        <f t="shared" si="18"/>
        <v>-0.89874500000000002</v>
      </c>
      <c r="Q145">
        <f t="shared" si="23"/>
        <v>-0.89874500000000002</v>
      </c>
    </row>
    <row r="146" spans="1:17" x14ac:dyDescent="0.25">
      <c r="A146">
        <v>22</v>
      </c>
      <c r="B146">
        <v>58</v>
      </c>
      <c r="C146">
        <v>15.016999999999999</v>
      </c>
      <c r="D146" s="9" t="str">
        <f t="shared" si="19"/>
        <v>225815.017</v>
      </c>
      <c r="E146" s="10" t="s">
        <v>162</v>
      </c>
      <c r="F146" s="11" t="s">
        <v>174</v>
      </c>
      <c r="G146" s="11">
        <f t="shared" si="20"/>
        <v>0.05</v>
      </c>
      <c r="H146" s="6"/>
      <c r="I146" s="3">
        <v>0.15252099537037037</v>
      </c>
      <c r="J146">
        <v>1.5696909999999999</v>
      </c>
      <c r="L146" t="str">
        <f t="shared" si="21"/>
        <v/>
      </c>
      <c r="M146" t="str">
        <f t="shared" si="22"/>
        <v>1.569691</v>
      </c>
      <c r="N146" s="8">
        <f t="shared" si="16"/>
        <v>0</v>
      </c>
      <c r="O146" s="2">
        <f t="shared" si="17"/>
        <v>1.5696909999999999</v>
      </c>
      <c r="P146" s="5">
        <f t="shared" si="18"/>
        <v>1.5696909999999999</v>
      </c>
      <c r="Q146">
        <f t="shared" si="23"/>
        <v>1.5696909999999999</v>
      </c>
    </row>
    <row r="147" spans="1:17" x14ac:dyDescent="0.25">
      <c r="A147">
        <v>22</v>
      </c>
      <c r="B147">
        <v>58</v>
      </c>
      <c r="C147">
        <v>15.016999999999999</v>
      </c>
      <c r="D147" s="9" t="str">
        <f t="shared" si="19"/>
        <v>225815.017</v>
      </c>
      <c r="E147" s="10" t="s">
        <v>162</v>
      </c>
      <c r="F147" s="11" t="s">
        <v>232</v>
      </c>
      <c r="G147" s="11">
        <f t="shared" si="20"/>
        <v>-0.71</v>
      </c>
      <c r="H147" s="6"/>
      <c r="I147" s="3">
        <v>0.15252099537037037</v>
      </c>
      <c r="J147">
        <v>1.131327</v>
      </c>
      <c r="L147" t="str">
        <f t="shared" si="21"/>
        <v/>
      </c>
      <c r="M147" t="str">
        <f t="shared" si="22"/>
        <v>1.131327</v>
      </c>
      <c r="N147" s="8">
        <f t="shared" si="16"/>
        <v>0</v>
      </c>
      <c r="O147" s="2">
        <f t="shared" si="17"/>
        <v>1.131327</v>
      </c>
      <c r="P147" s="5">
        <f t="shared" si="18"/>
        <v>1.131327</v>
      </c>
      <c r="Q147">
        <f t="shared" si="23"/>
        <v>1.131327</v>
      </c>
    </row>
    <row r="148" spans="1:17" x14ac:dyDescent="0.25">
      <c r="A148">
        <v>22</v>
      </c>
      <c r="B148">
        <v>58</v>
      </c>
      <c r="C148">
        <v>15.016999999999999</v>
      </c>
      <c r="D148" s="9" t="str">
        <f t="shared" si="19"/>
        <v>225815.017</v>
      </c>
      <c r="E148" s="10" t="s">
        <v>162</v>
      </c>
      <c r="F148" s="11" t="s">
        <v>173</v>
      </c>
      <c r="G148" s="11">
        <f t="shared" si="20"/>
        <v>-0.05</v>
      </c>
      <c r="H148" s="6"/>
      <c r="I148" s="3">
        <v>0.15252155092592593</v>
      </c>
      <c r="J148">
        <v>0.90640100000000001</v>
      </c>
      <c r="L148" t="str">
        <f t="shared" si="21"/>
        <v/>
      </c>
      <c r="M148" t="str">
        <f t="shared" si="22"/>
        <v>0.906401</v>
      </c>
      <c r="N148" s="8">
        <f t="shared" si="16"/>
        <v>0</v>
      </c>
      <c r="O148" s="2">
        <f t="shared" si="17"/>
        <v>0.90640100000000001</v>
      </c>
      <c r="P148" s="5">
        <f t="shared" si="18"/>
        <v>0.90640100000000001</v>
      </c>
      <c r="Q148">
        <f t="shared" si="23"/>
        <v>0.90640100000000001</v>
      </c>
    </row>
    <row r="149" spans="1:17" x14ac:dyDescent="0.25">
      <c r="A149">
        <v>22</v>
      </c>
      <c r="B149">
        <v>58</v>
      </c>
      <c r="C149">
        <v>15.064</v>
      </c>
      <c r="D149" s="9" t="str">
        <f t="shared" si="19"/>
        <v>225815.064</v>
      </c>
      <c r="E149" s="10" t="s">
        <v>162</v>
      </c>
      <c r="F149" s="11" t="s">
        <v>233</v>
      </c>
      <c r="G149" s="11">
        <f t="shared" si="20"/>
        <v>-0.62</v>
      </c>
      <c r="H149" s="6"/>
      <c r="I149" s="3">
        <v>0.15252155092592593</v>
      </c>
      <c r="J149">
        <v>1.024607</v>
      </c>
      <c r="L149" t="str">
        <f t="shared" si="21"/>
        <v/>
      </c>
      <c r="M149" t="str">
        <f t="shared" si="22"/>
        <v>1.024607</v>
      </c>
      <c r="N149" s="8">
        <f t="shared" si="16"/>
        <v>0</v>
      </c>
      <c r="O149" s="2">
        <f t="shared" si="17"/>
        <v>1.024607</v>
      </c>
      <c r="P149" s="5">
        <f t="shared" si="18"/>
        <v>1.024607</v>
      </c>
      <c r="Q149">
        <f t="shared" si="23"/>
        <v>1.024607</v>
      </c>
    </row>
    <row r="150" spans="1:17" x14ac:dyDescent="0.25">
      <c r="A150">
        <v>22</v>
      </c>
      <c r="B150">
        <v>58</v>
      </c>
      <c r="C150">
        <v>15.064</v>
      </c>
      <c r="D150" s="9" t="str">
        <f t="shared" si="19"/>
        <v>225815.064</v>
      </c>
      <c r="E150" s="10" t="s">
        <v>162</v>
      </c>
      <c r="F150" s="11" t="s">
        <v>234</v>
      </c>
      <c r="G150" s="11">
        <f t="shared" si="20"/>
        <v>1.19</v>
      </c>
      <c r="H150" s="6"/>
      <c r="I150" s="3">
        <v>0.15252208333333334</v>
      </c>
      <c r="K150">
        <v>2.9728430000000001</v>
      </c>
      <c r="L150">
        <f t="shared" si="21"/>
        <v>-2.9728430000000001</v>
      </c>
      <c r="M150" t="str">
        <f t="shared" si="22"/>
        <v>-2.972843</v>
      </c>
      <c r="N150" s="8">
        <f t="shared" si="16"/>
        <v>-2.9728430000000001</v>
      </c>
      <c r="O150" s="2">
        <f t="shared" si="17"/>
        <v>-2.9728430000000001</v>
      </c>
      <c r="P150" s="5">
        <f t="shared" si="18"/>
        <v>-2.9728430000000001</v>
      </c>
      <c r="Q150">
        <f t="shared" si="23"/>
        <v>-2.9728430000000001</v>
      </c>
    </row>
    <row r="151" spans="1:17" x14ac:dyDescent="0.25">
      <c r="A151">
        <v>22</v>
      </c>
      <c r="B151">
        <v>58</v>
      </c>
      <c r="C151">
        <v>15.064</v>
      </c>
      <c r="D151" s="9" t="str">
        <f t="shared" si="19"/>
        <v>225815.064</v>
      </c>
      <c r="E151" s="10" t="s">
        <v>162</v>
      </c>
      <c r="F151" s="11" t="s">
        <v>235</v>
      </c>
      <c r="G151" s="11">
        <f t="shared" si="20"/>
        <v>-2.1</v>
      </c>
      <c r="H151" s="6"/>
      <c r="I151" s="3">
        <v>0.15252208333333334</v>
      </c>
      <c r="J151">
        <v>0.29934300000000003</v>
      </c>
      <c r="L151" t="str">
        <f t="shared" si="21"/>
        <v/>
      </c>
      <c r="M151" t="str">
        <f t="shared" si="22"/>
        <v>0.299343</v>
      </c>
      <c r="N151" s="8">
        <f t="shared" si="16"/>
        <v>0</v>
      </c>
      <c r="O151" s="2">
        <f t="shared" si="17"/>
        <v>0.29934300000000003</v>
      </c>
      <c r="P151" s="5">
        <f t="shared" si="18"/>
        <v>0.29934300000000003</v>
      </c>
      <c r="Q151">
        <f t="shared" si="23"/>
        <v>0.29934300000000003</v>
      </c>
    </row>
    <row r="152" spans="1:17" x14ac:dyDescent="0.25">
      <c r="A152">
        <v>22</v>
      </c>
      <c r="B152">
        <v>58</v>
      </c>
      <c r="C152">
        <v>15.064</v>
      </c>
      <c r="D152" s="9" t="str">
        <f t="shared" si="19"/>
        <v>225815.064</v>
      </c>
      <c r="E152" s="10" t="s">
        <v>162</v>
      </c>
      <c r="F152" s="11" t="s">
        <v>236</v>
      </c>
      <c r="G152" s="11">
        <f t="shared" si="20"/>
        <v>1.1000000000000001</v>
      </c>
      <c r="H152" s="6"/>
      <c r="I152" s="3">
        <v>0.15252262731481481</v>
      </c>
      <c r="J152">
        <v>6.7645099999999996</v>
      </c>
      <c r="L152" t="str">
        <f t="shared" si="21"/>
        <v/>
      </c>
      <c r="M152" t="str">
        <f t="shared" si="22"/>
        <v>6.76451</v>
      </c>
      <c r="N152" s="8">
        <f t="shared" si="16"/>
        <v>0</v>
      </c>
      <c r="O152" s="2">
        <f t="shared" si="17"/>
        <v>6.7645099999999996</v>
      </c>
      <c r="P152" s="5">
        <f t="shared" si="18"/>
        <v>6.7645099999999996</v>
      </c>
      <c r="Q152">
        <f t="shared" si="23"/>
        <v>6.7645099999999996</v>
      </c>
    </row>
    <row r="153" spans="1:17" x14ac:dyDescent="0.25">
      <c r="A153">
        <v>22</v>
      </c>
      <c r="B153">
        <v>58</v>
      </c>
      <c r="C153">
        <v>15.112</v>
      </c>
      <c r="D153" s="9" t="str">
        <f t="shared" si="19"/>
        <v>225815.112</v>
      </c>
      <c r="E153" s="10" t="s">
        <v>162</v>
      </c>
      <c r="F153" s="11" t="s">
        <v>237</v>
      </c>
      <c r="G153" s="11">
        <f t="shared" si="20"/>
        <v>-1.18</v>
      </c>
      <c r="H153" s="6"/>
      <c r="I153" s="3">
        <v>0.15252262731481481</v>
      </c>
      <c r="J153">
        <v>1.5318860000000001</v>
      </c>
      <c r="L153" t="str">
        <f t="shared" si="21"/>
        <v/>
      </c>
      <c r="M153" t="str">
        <f t="shared" si="22"/>
        <v>1.531886</v>
      </c>
      <c r="N153" s="8">
        <f t="shared" si="16"/>
        <v>0</v>
      </c>
      <c r="O153" s="2">
        <f t="shared" si="17"/>
        <v>1.5318860000000001</v>
      </c>
      <c r="P153" s="5">
        <f t="shared" si="18"/>
        <v>1.5318860000000001</v>
      </c>
      <c r="Q153">
        <f t="shared" si="23"/>
        <v>1.5318860000000001</v>
      </c>
    </row>
    <row r="154" spans="1:17" x14ac:dyDescent="0.25">
      <c r="A154">
        <v>22</v>
      </c>
      <c r="B154">
        <v>58</v>
      </c>
      <c r="C154">
        <v>15.112</v>
      </c>
      <c r="D154" s="9" t="str">
        <f t="shared" si="19"/>
        <v>225815.112</v>
      </c>
      <c r="E154" s="10" t="s">
        <v>162</v>
      </c>
      <c r="F154" s="11" t="s">
        <v>172</v>
      </c>
      <c r="G154" s="11">
        <f t="shared" si="20"/>
        <v>-0.02</v>
      </c>
      <c r="H154" s="6"/>
      <c r="I154" s="3">
        <v>0.15252315972222222</v>
      </c>
      <c r="J154">
        <v>2.6088930000000001</v>
      </c>
      <c r="L154" t="str">
        <f t="shared" si="21"/>
        <v/>
      </c>
      <c r="M154" t="str">
        <f t="shared" si="22"/>
        <v>2.608893</v>
      </c>
      <c r="N154" s="8">
        <f t="shared" si="16"/>
        <v>0</v>
      </c>
      <c r="O154" s="2">
        <f t="shared" si="17"/>
        <v>2.6088930000000001</v>
      </c>
      <c r="P154" s="5">
        <f t="shared" si="18"/>
        <v>2.6088930000000001</v>
      </c>
      <c r="Q154">
        <f t="shared" si="23"/>
        <v>2.6088930000000001</v>
      </c>
    </row>
    <row r="155" spans="1:17" x14ac:dyDescent="0.25">
      <c r="A155">
        <v>22</v>
      </c>
      <c r="B155">
        <v>58</v>
      </c>
      <c r="C155">
        <v>15.112</v>
      </c>
      <c r="D155" s="9" t="str">
        <f t="shared" si="19"/>
        <v>225815.112</v>
      </c>
      <c r="E155" s="10" t="s">
        <v>162</v>
      </c>
      <c r="F155" s="11" t="s">
        <v>238</v>
      </c>
      <c r="G155" s="11">
        <f t="shared" si="20"/>
        <v>-0.38</v>
      </c>
      <c r="H155" s="6"/>
      <c r="I155" s="3">
        <v>0.15252315972222222</v>
      </c>
      <c r="K155">
        <v>1.5598810000000001</v>
      </c>
      <c r="L155">
        <f t="shared" si="21"/>
        <v>-1.5598810000000001</v>
      </c>
      <c r="M155" t="str">
        <f t="shared" si="22"/>
        <v>-1.559881</v>
      </c>
      <c r="N155" s="8">
        <f t="shared" si="16"/>
        <v>-1.5598810000000001</v>
      </c>
      <c r="O155" s="2">
        <f t="shared" si="17"/>
        <v>-1.5598810000000001</v>
      </c>
      <c r="P155" s="5">
        <f t="shared" si="18"/>
        <v>-1.5598810000000001</v>
      </c>
      <c r="Q155">
        <f t="shared" si="23"/>
        <v>-1.5598810000000001</v>
      </c>
    </row>
    <row r="156" spans="1:17" x14ac:dyDescent="0.25">
      <c r="A156">
        <v>22</v>
      </c>
      <c r="B156">
        <v>58</v>
      </c>
      <c r="C156">
        <v>15.156000000000001</v>
      </c>
      <c r="D156" s="9" t="str">
        <f t="shared" si="19"/>
        <v>225815.156</v>
      </c>
      <c r="E156" s="10" t="s">
        <v>162</v>
      </c>
      <c r="F156" s="11" t="s">
        <v>239</v>
      </c>
      <c r="G156" s="11">
        <f t="shared" si="20"/>
        <v>0.86</v>
      </c>
      <c r="H156" s="6"/>
      <c r="I156" s="3">
        <v>0.15252370370370369</v>
      </c>
      <c r="K156">
        <v>2.6534</v>
      </c>
      <c r="L156">
        <f t="shared" si="21"/>
        <v>-2.6534</v>
      </c>
      <c r="M156" t="str">
        <f t="shared" si="22"/>
        <v>-2.6534</v>
      </c>
      <c r="N156" s="8">
        <f t="shared" si="16"/>
        <v>-2.6534</v>
      </c>
      <c r="O156" s="2">
        <f t="shared" si="17"/>
        <v>-2.6534</v>
      </c>
      <c r="P156" s="5">
        <f t="shared" si="18"/>
        <v>-2.6534</v>
      </c>
      <c r="Q156">
        <f t="shared" si="23"/>
        <v>-2.6534</v>
      </c>
    </row>
    <row r="157" spans="1:17" x14ac:dyDescent="0.25">
      <c r="A157">
        <v>22</v>
      </c>
      <c r="B157">
        <v>58</v>
      </c>
      <c r="C157">
        <v>15.156000000000001</v>
      </c>
      <c r="D157" s="9" t="str">
        <f t="shared" si="19"/>
        <v>225815.156</v>
      </c>
      <c r="E157" s="10" t="s">
        <v>162</v>
      </c>
      <c r="F157" s="11" t="s">
        <v>240</v>
      </c>
      <c r="G157" s="11">
        <f t="shared" si="20"/>
        <v>-0.44</v>
      </c>
      <c r="H157" s="6"/>
      <c r="I157" s="3">
        <v>0.15252370370370369</v>
      </c>
      <c r="K157">
        <v>1.939622</v>
      </c>
      <c r="L157">
        <f t="shared" si="21"/>
        <v>-1.939622</v>
      </c>
      <c r="M157" t="str">
        <f t="shared" si="22"/>
        <v>-1.939622</v>
      </c>
      <c r="N157" s="8">
        <f t="shared" si="16"/>
        <v>-1.939622</v>
      </c>
      <c r="O157" s="2">
        <f t="shared" si="17"/>
        <v>-1.939622</v>
      </c>
      <c r="P157" s="5">
        <f t="shared" si="18"/>
        <v>-1.939622</v>
      </c>
      <c r="Q157">
        <f t="shared" si="23"/>
        <v>-1.939622</v>
      </c>
    </row>
    <row r="158" spans="1:17" x14ac:dyDescent="0.25">
      <c r="A158">
        <v>22</v>
      </c>
      <c r="B158">
        <v>58</v>
      </c>
      <c r="C158">
        <v>15.156000000000001</v>
      </c>
      <c r="D158" s="9" t="str">
        <f t="shared" si="19"/>
        <v>225815.156</v>
      </c>
      <c r="E158" s="10" t="s">
        <v>162</v>
      </c>
      <c r="F158" s="11" t="s">
        <v>241</v>
      </c>
      <c r="G158" s="11">
        <f t="shared" si="20"/>
        <v>-0.25</v>
      </c>
      <c r="H158" s="6"/>
      <c r="I158" s="3">
        <v>0.15252424768518519</v>
      </c>
      <c r="K158">
        <v>0.217746</v>
      </c>
      <c r="L158">
        <f t="shared" si="21"/>
        <v>-0.217746</v>
      </c>
      <c r="M158" t="str">
        <f t="shared" si="22"/>
        <v>-0.217746</v>
      </c>
      <c r="N158" s="8">
        <f t="shared" si="16"/>
        <v>-0.217746</v>
      </c>
      <c r="O158" s="2">
        <f t="shared" si="17"/>
        <v>-0.217746</v>
      </c>
      <c r="P158" s="5">
        <f t="shared" si="18"/>
        <v>-0.217746</v>
      </c>
      <c r="Q158">
        <f t="shared" si="23"/>
        <v>-0.217746</v>
      </c>
    </row>
    <row r="159" spans="1:17" x14ac:dyDescent="0.25">
      <c r="A159">
        <v>22</v>
      </c>
      <c r="B159">
        <v>58</v>
      </c>
      <c r="C159">
        <v>15.202</v>
      </c>
      <c r="D159" s="9" t="str">
        <f t="shared" si="19"/>
        <v>225815.202</v>
      </c>
      <c r="E159" s="10" t="s">
        <v>162</v>
      </c>
      <c r="F159" s="11" t="s">
        <v>242</v>
      </c>
      <c r="G159" s="11">
        <f t="shared" si="20"/>
        <v>-0.69</v>
      </c>
      <c r="H159" s="6"/>
      <c r="I159" s="3">
        <v>0.15252424768518519</v>
      </c>
      <c r="J159">
        <v>1.0226930000000001</v>
      </c>
      <c r="L159" t="str">
        <f t="shared" si="21"/>
        <v/>
      </c>
      <c r="M159" t="str">
        <f t="shared" si="22"/>
        <v>1.022693</v>
      </c>
      <c r="N159" s="8">
        <f t="shared" si="16"/>
        <v>0</v>
      </c>
      <c r="O159" s="2">
        <f t="shared" si="17"/>
        <v>1.0226930000000001</v>
      </c>
      <c r="P159" s="5">
        <f t="shared" si="18"/>
        <v>1.0226930000000001</v>
      </c>
      <c r="Q159">
        <f t="shared" si="23"/>
        <v>1.0226930000000001</v>
      </c>
    </row>
    <row r="160" spans="1:17" x14ac:dyDescent="0.25">
      <c r="A160">
        <v>22</v>
      </c>
      <c r="B160">
        <v>58</v>
      </c>
      <c r="C160">
        <v>15.202</v>
      </c>
      <c r="D160" s="9" t="str">
        <f t="shared" si="19"/>
        <v>225815.202</v>
      </c>
      <c r="E160" s="10" t="s">
        <v>162</v>
      </c>
      <c r="F160" s="11" t="s">
        <v>243</v>
      </c>
      <c r="G160" s="11">
        <f t="shared" si="20"/>
        <v>1.35</v>
      </c>
      <c r="H160" s="6"/>
      <c r="I160" s="3">
        <v>0.1525247800925926</v>
      </c>
      <c r="J160">
        <v>6.8195000000000006E-2</v>
      </c>
      <c r="L160" t="str">
        <f t="shared" si="21"/>
        <v/>
      </c>
      <c r="M160" t="str">
        <f t="shared" si="22"/>
        <v>0.068195</v>
      </c>
      <c r="N160" s="8">
        <f t="shared" si="16"/>
        <v>0</v>
      </c>
      <c r="O160" s="2">
        <f t="shared" si="17"/>
        <v>6.8195000000000006E-2</v>
      </c>
      <c r="P160" s="5">
        <f t="shared" si="18"/>
        <v>6.8195000000000006E-2</v>
      </c>
      <c r="Q160">
        <f t="shared" si="23"/>
        <v>6.8195000000000006E-2</v>
      </c>
    </row>
    <row r="161" spans="1:17" x14ac:dyDescent="0.25">
      <c r="A161">
        <v>22</v>
      </c>
      <c r="B161">
        <v>58</v>
      </c>
      <c r="C161">
        <v>15.202</v>
      </c>
      <c r="D161" s="9" t="str">
        <f t="shared" si="19"/>
        <v>225815.202</v>
      </c>
      <c r="E161" s="10" t="s">
        <v>162</v>
      </c>
      <c r="F161" s="11" t="s">
        <v>244</v>
      </c>
      <c r="G161" s="11">
        <f t="shared" si="20"/>
        <v>1.02</v>
      </c>
      <c r="H161" s="6"/>
      <c r="I161" s="3">
        <v>0.1525247800925926</v>
      </c>
      <c r="J161">
        <v>1.5359529999999999</v>
      </c>
      <c r="L161" t="str">
        <f t="shared" si="21"/>
        <v/>
      </c>
      <c r="M161" t="str">
        <f t="shared" si="22"/>
        <v>1.535953</v>
      </c>
      <c r="N161" s="8">
        <f t="shared" si="16"/>
        <v>0</v>
      </c>
      <c r="O161" s="2">
        <f t="shared" si="17"/>
        <v>1.5359529999999999</v>
      </c>
      <c r="P161" s="5">
        <f t="shared" si="18"/>
        <v>1.5359529999999999</v>
      </c>
      <c r="Q161">
        <f t="shared" si="23"/>
        <v>1.5359529999999999</v>
      </c>
    </row>
    <row r="162" spans="1:17" x14ac:dyDescent="0.25">
      <c r="A162">
        <v>22</v>
      </c>
      <c r="B162">
        <v>58</v>
      </c>
      <c r="C162">
        <v>15.249000000000001</v>
      </c>
      <c r="D162" s="9" t="str">
        <f t="shared" si="19"/>
        <v>225815.249</v>
      </c>
      <c r="E162" s="10" t="s">
        <v>162</v>
      </c>
      <c r="F162" s="11" t="s">
        <v>245</v>
      </c>
      <c r="G162" s="11">
        <f t="shared" si="20"/>
        <v>-1.79</v>
      </c>
      <c r="H162" s="6"/>
      <c r="I162" s="3">
        <v>0.15252532407407407</v>
      </c>
      <c r="K162">
        <v>3.489214</v>
      </c>
      <c r="L162">
        <f t="shared" si="21"/>
        <v>-3.489214</v>
      </c>
      <c r="M162" t="str">
        <f t="shared" si="22"/>
        <v>-3.489214</v>
      </c>
      <c r="N162" s="8">
        <f t="shared" si="16"/>
        <v>-3.489214</v>
      </c>
      <c r="O162" s="2">
        <f t="shared" si="17"/>
        <v>-3.489214</v>
      </c>
      <c r="P162" s="5">
        <f t="shared" si="18"/>
        <v>-3.489214</v>
      </c>
      <c r="Q162">
        <f t="shared" si="23"/>
        <v>-3.489214</v>
      </c>
    </row>
    <row r="163" spans="1:17" x14ac:dyDescent="0.25">
      <c r="A163">
        <v>22</v>
      </c>
      <c r="B163">
        <v>58</v>
      </c>
      <c r="C163">
        <v>15.249000000000001</v>
      </c>
      <c r="D163" s="9" t="str">
        <f t="shared" si="19"/>
        <v>225815.249</v>
      </c>
      <c r="E163" s="10" t="s">
        <v>162</v>
      </c>
      <c r="F163" s="11" t="s">
        <v>246</v>
      </c>
      <c r="G163" s="11">
        <f t="shared" si="20"/>
        <v>2.73</v>
      </c>
      <c r="H163" s="6"/>
      <c r="I163" s="3">
        <v>0.15252532407407407</v>
      </c>
      <c r="K163">
        <v>2.2126429999999999</v>
      </c>
      <c r="L163">
        <f t="shared" si="21"/>
        <v>-2.2126429999999999</v>
      </c>
      <c r="M163" t="str">
        <f t="shared" si="22"/>
        <v>-2.212643</v>
      </c>
      <c r="N163" s="8">
        <f t="shared" si="16"/>
        <v>-2.2126429999999999</v>
      </c>
      <c r="O163" s="2">
        <f t="shared" si="17"/>
        <v>-2.2126429999999999</v>
      </c>
      <c r="P163" s="5">
        <f t="shared" si="18"/>
        <v>-2.2126429999999999</v>
      </c>
      <c r="Q163">
        <f t="shared" si="23"/>
        <v>-2.2126429999999999</v>
      </c>
    </row>
    <row r="164" spans="1:17" x14ac:dyDescent="0.25">
      <c r="A164">
        <v>22</v>
      </c>
      <c r="B164">
        <v>58</v>
      </c>
      <c r="C164">
        <v>15.249000000000001</v>
      </c>
      <c r="D164" s="9" t="str">
        <f t="shared" si="19"/>
        <v>225815.249</v>
      </c>
      <c r="E164" s="10" t="s">
        <v>162</v>
      </c>
      <c r="F164" s="11" t="s">
        <v>247</v>
      </c>
      <c r="G164" s="11">
        <f t="shared" si="20"/>
        <v>2.9</v>
      </c>
      <c r="H164" s="6"/>
      <c r="I164" s="3">
        <v>0.15252587962962963</v>
      </c>
      <c r="K164">
        <v>9.4995999999999997E-2</v>
      </c>
      <c r="L164">
        <f t="shared" si="21"/>
        <v>-9.4995999999999997E-2</v>
      </c>
      <c r="M164" t="str">
        <f t="shared" si="22"/>
        <v>-0.094996</v>
      </c>
      <c r="N164" s="8">
        <f t="shared" si="16"/>
        <v>-9.4995999999999997E-2</v>
      </c>
      <c r="O164" s="2">
        <f t="shared" si="17"/>
        <v>-9.4995999999999997E-2</v>
      </c>
      <c r="P164" s="5">
        <f t="shared" si="18"/>
        <v>-9.4995999999999997E-2</v>
      </c>
      <c r="Q164">
        <f t="shared" si="23"/>
        <v>-9.4995999999999997E-2</v>
      </c>
    </row>
    <row r="165" spans="1:17" x14ac:dyDescent="0.25">
      <c r="A165">
        <v>22</v>
      </c>
      <c r="B165">
        <v>58</v>
      </c>
      <c r="C165">
        <v>15.249000000000001</v>
      </c>
      <c r="D165" s="9" t="str">
        <f t="shared" si="19"/>
        <v>225815.249</v>
      </c>
      <c r="E165" s="10" t="s">
        <v>162</v>
      </c>
      <c r="F165" s="11" t="s">
        <v>248</v>
      </c>
      <c r="G165" s="11">
        <f t="shared" si="20"/>
        <v>3.15</v>
      </c>
      <c r="H165" s="6"/>
      <c r="I165" s="3">
        <v>0.15252587962962963</v>
      </c>
      <c r="K165">
        <v>3.1898719999999998</v>
      </c>
      <c r="L165">
        <f t="shared" si="21"/>
        <v>-3.1898719999999998</v>
      </c>
      <c r="M165" t="str">
        <f t="shared" si="22"/>
        <v>-3.189872</v>
      </c>
      <c r="N165" s="8">
        <f t="shared" si="16"/>
        <v>-3.1898719999999998</v>
      </c>
      <c r="O165" s="2">
        <f t="shared" si="17"/>
        <v>-3.1898719999999998</v>
      </c>
      <c r="P165" s="5">
        <f t="shared" si="18"/>
        <v>-3.1898719999999998</v>
      </c>
      <c r="Q165">
        <f t="shared" si="23"/>
        <v>-3.1898719999999998</v>
      </c>
    </row>
    <row r="166" spans="1:17" x14ac:dyDescent="0.25">
      <c r="A166">
        <v>22</v>
      </c>
      <c r="B166">
        <v>58</v>
      </c>
      <c r="C166">
        <v>15.295</v>
      </c>
      <c r="D166" s="9" t="str">
        <f t="shared" si="19"/>
        <v>225815.295</v>
      </c>
      <c r="E166" s="10" t="s">
        <v>162</v>
      </c>
      <c r="F166" s="11" t="s">
        <v>249</v>
      </c>
      <c r="G166" s="11">
        <f t="shared" si="20"/>
        <v>-2.29</v>
      </c>
      <c r="H166" s="6"/>
      <c r="I166" s="3">
        <v>0.15252643518518519</v>
      </c>
      <c r="J166">
        <v>0.95329900000000001</v>
      </c>
      <c r="L166" t="str">
        <f t="shared" si="21"/>
        <v/>
      </c>
      <c r="M166" t="str">
        <f t="shared" si="22"/>
        <v>0.953299</v>
      </c>
      <c r="N166" s="8">
        <f t="shared" si="16"/>
        <v>0</v>
      </c>
      <c r="O166" s="2">
        <f t="shared" si="17"/>
        <v>0.95329900000000001</v>
      </c>
      <c r="P166" s="5">
        <f t="shared" si="18"/>
        <v>0.95329900000000001</v>
      </c>
      <c r="Q166">
        <f t="shared" si="23"/>
        <v>0.95329900000000001</v>
      </c>
    </row>
    <row r="167" spans="1:17" x14ac:dyDescent="0.25">
      <c r="A167">
        <v>22</v>
      </c>
      <c r="B167">
        <v>58</v>
      </c>
      <c r="C167">
        <v>15.295</v>
      </c>
      <c r="D167" s="9" t="str">
        <f t="shared" si="19"/>
        <v>225815.295</v>
      </c>
      <c r="E167" s="10" t="s">
        <v>162</v>
      </c>
      <c r="F167" s="11" t="s">
        <v>250</v>
      </c>
      <c r="G167" s="11">
        <f t="shared" si="20"/>
        <v>-3.51</v>
      </c>
      <c r="H167" s="6"/>
      <c r="I167" s="3">
        <v>0.15252643518518519</v>
      </c>
      <c r="K167">
        <v>1.9736</v>
      </c>
      <c r="L167">
        <f t="shared" si="21"/>
        <v>-1.9736</v>
      </c>
      <c r="M167" t="str">
        <f t="shared" si="22"/>
        <v>-1.9736</v>
      </c>
      <c r="N167" s="8">
        <f t="shared" si="16"/>
        <v>-1.9736</v>
      </c>
      <c r="O167" s="2">
        <f t="shared" si="17"/>
        <v>-1.9736</v>
      </c>
      <c r="P167" s="5">
        <f t="shared" si="18"/>
        <v>-1.9736</v>
      </c>
      <c r="Q167">
        <f t="shared" si="23"/>
        <v>-1.9736</v>
      </c>
    </row>
    <row r="168" spans="1:17" x14ac:dyDescent="0.25">
      <c r="A168">
        <v>22</v>
      </c>
      <c r="B168">
        <v>58</v>
      </c>
      <c r="C168">
        <v>15.295</v>
      </c>
      <c r="D168" s="9" t="str">
        <f t="shared" si="19"/>
        <v>225815.295</v>
      </c>
      <c r="E168" s="10" t="s">
        <v>162</v>
      </c>
      <c r="F168" s="11" t="s">
        <v>251</v>
      </c>
      <c r="G168" s="11">
        <f t="shared" si="20"/>
        <v>1.88</v>
      </c>
      <c r="H168" s="6"/>
      <c r="I168" s="3">
        <v>0.15252699074074075</v>
      </c>
      <c r="K168">
        <v>0.32374900000000001</v>
      </c>
      <c r="L168">
        <f t="shared" si="21"/>
        <v>-0.32374900000000001</v>
      </c>
      <c r="M168" t="str">
        <f t="shared" si="22"/>
        <v>-0.323749</v>
      </c>
      <c r="N168" s="8">
        <f t="shared" si="16"/>
        <v>-0.32374900000000001</v>
      </c>
      <c r="O168" s="2">
        <f t="shared" si="17"/>
        <v>-0.32374900000000001</v>
      </c>
      <c r="P168" s="5">
        <f t="shared" si="18"/>
        <v>-0.32374900000000001</v>
      </c>
      <c r="Q168">
        <f t="shared" si="23"/>
        <v>-0.32374900000000001</v>
      </c>
    </row>
    <row r="169" spans="1:17" x14ac:dyDescent="0.25">
      <c r="A169">
        <v>22</v>
      </c>
      <c r="B169">
        <v>58</v>
      </c>
      <c r="C169">
        <v>15.342000000000001</v>
      </c>
      <c r="D169" s="9" t="str">
        <f t="shared" si="19"/>
        <v>225815.342</v>
      </c>
      <c r="E169" s="10" t="s">
        <v>162</v>
      </c>
      <c r="F169" s="11" t="s">
        <v>252</v>
      </c>
      <c r="G169" s="11">
        <f t="shared" si="20"/>
        <v>0.91</v>
      </c>
      <c r="H169" s="6"/>
      <c r="I169" s="3">
        <v>0.15252699074074075</v>
      </c>
      <c r="K169">
        <v>0.245504</v>
      </c>
      <c r="L169">
        <f t="shared" si="21"/>
        <v>-0.245504</v>
      </c>
      <c r="M169" t="str">
        <f t="shared" si="22"/>
        <v>-0.245504</v>
      </c>
      <c r="N169" s="8">
        <f t="shared" si="16"/>
        <v>-0.245504</v>
      </c>
      <c r="O169" s="2">
        <f t="shared" si="17"/>
        <v>-0.245504</v>
      </c>
      <c r="P169" s="5">
        <f t="shared" si="18"/>
        <v>-0.245504</v>
      </c>
      <c r="Q169">
        <f t="shared" si="23"/>
        <v>-0.245504</v>
      </c>
    </row>
    <row r="170" spans="1:17" x14ac:dyDescent="0.25">
      <c r="A170">
        <v>22</v>
      </c>
      <c r="B170">
        <v>58</v>
      </c>
      <c r="C170">
        <v>15.342000000000001</v>
      </c>
      <c r="D170" s="9" t="str">
        <f t="shared" si="19"/>
        <v>225815.342</v>
      </c>
      <c r="E170" s="10" t="s">
        <v>162</v>
      </c>
      <c r="F170" s="11" t="s">
        <v>253</v>
      </c>
      <c r="G170" s="11">
        <f t="shared" si="20"/>
        <v>-0.23</v>
      </c>
      <c r="H170" s="6"/>
      <c r="I170" s="3">
        <v>0.15252754629629631</v>
      </c>
      <c r="J170">
        <v>0.25579400000000002</v>
      </c>
      <c r="L170" t="str">
        <f t="shared" si="21"/>
        <v/>
      </c>
      <c r="M170" t="str">
        <f t="shared" si="22"/>
        <v>0.255794</v>
      </c>
      <c r="N170" s="8">
        <f t="shared" si="16"/>
        <v>0</v>
      </c>
      <c r="O170" s="2">
        <f t="shared" si="17"/>
        <v>0.25579400000000002</v>
      </c>
      <c r="P170" s="5">
        <f t="shared" si="18"/>
        <v>0.25579400000000002</v>
      </c>
      <c r="Q170">
        <f t="shared" si="23"/>
        <v>0.25579400000000002</v>
      </c>
    </row>
    <row r="171" spans="1:17" x14ac:dyDescent="0.25">
      <c r="A171">
        <v>22</v>
      </c>
      <c r="B171">
        <v>58</v>
      </c>
      <c r="C171">
        <v>15.342000000000001</v>
      </c>
      <c r="D171" s="9" t="str">
        <f t="shared" si="19"/>
        <v>225815.342</v>
      </c>
      <c r="E171" s="10" t="s">
        <v>162</v>
      </c>
      <c r="F171" s="11" t="s">
        <v>254</v>
      </c>
      <c r="G171" s="11">
        <f t="shared" si="20"/>
        <v>-2.52</v>
      </c>
      <c r="H171" s="6"/>
      <c r="I171" s="3">
        <v>0.15252754629629631</v>
      </c>
      <c r="J171">
        <v>0.69702799999999998</v>
      </c>
      <c r="L171" t="str">
        <f t="shared" si="21"/>
        <v/>
      </c>
      <c r="M171" t="str">
        <f t="shared" si="22"/>
        <v>0.697028</v>
      </c>
      <c r="N171" s="8">
        <f t="shared" si="16"/>
        <v>0</v>
      </c>
      <c r="O171" s="2">
        <f t="shared" si="17"/>
        <v>0.69702799999999998</v>
      </c>
      <c r="P171" s="5">
        <f t="shared" si="18"/>
        <v>0.69702799999999998</v>
      </c>
      <c r="Q171">
        <f t="shared" si="23"/>
        <v>0.69702799999999998</v>
      </c>
    </row>
    <row r="172" spans="1:17" x14ac:dyDescent="0.25">
      <c r="A172">
        <v>22</v>
      </c>
      <c r="B172">
        <v>58</v>
      </c>
      <c r="C172">
        <v>15.388</v>
      </c>
      <c r="D172" s="9" t="str">
        <f t="shared" si="19"/>
        <v>225815.388</v>
      </c>
      <c r="E172" s="10" t="s">
        <v>162</v>
      </c>
      <c r="F172" s="11" t="s">
        <v>255</v>
      </c>
      <c r="G172" s="11">
        <f t="shared" si="20"/>
        <v>-0.13</v>
      </c>
      <c r="H172" s="6"/>
      <c r="I172" s="3">
        <v>0.15252809027777778</v>
      </c>
      <c r="J172">
        <v>4.0302300000000004</v>
      </c>
      <c r="L172" t="str">
        <f t="shared" si="21"/>
        <v/>
      </c>
      <c r="M172" t="str">
        <f t="shared" si="22"/>
        <v>4.03023</v>
      </c>
      <c r="N172" s="8">
        <f t="shared" si="16"/>
        <v>0</v>
      </c>
      <c r="O172" s="2">
        <f t="shared" si="17"/>
        <v>4.0302300000000004</v>
      </c>
      <c r="P172" s="5">
        <f t="shared" si="18"/>
        <v>4.0302300000000004</v>
      </c>
      <c r="Q172">
        <f t="shared" si="23"/>
        <v>4.0302300000000004</v>
      </c>
    </row>
    <row r="173" spans="1:17" x14ac:dyDescent="0.25">
      <c r="A173">
        <v>22</v>
      </c>
      <c r="B173">
        <v>58</v>
      </c>
      <c r="C173">
        <v>15.388</v>
      </c>
      <c r="D173" s="9" t="str">
        <f t="shared" si="19"/>
        <v>225815.388</v>
      </c>
      <c r="E173" s="10" t="s">
        <v>162</v>
      </c>
      <c r="F173" s="11" t="s">
        <v>256</v>
      </c>
      <c r="G173" s="11">
        <f t="shared" si="20"/>
        <v>2.0299999999999998</v>
      </c>
      <c r="H173" s="6"/>
      <c r="I173" s="3">
        <v>0.15252809027777778</v>
      </c>
      <c r="J173">
        <v>0.108155</v>
      </c>
      <c r="L173" t="str">
        <f t="shared" si="21"/>
        <v/>
      </c>
      <c r="M173" t="str">
        <f t="shared" si="22"/>
        <v>0.108155</v>
      </c>
      <c r="N173" s="8">
        <f t="shared" si="16"/>
        <v>0</v>
      </c>
      <c r="O173" s="2">
        <f t="shared" si="17"/>
        <v>0.108155</v>
      </c>
      <c r="P173" s="5">
        <f t="shared" si="18"/>
        <v>0.108155</v>
      </c>
      <c r="Q173">
        <f t="shared" si="23"/>
        <v>0.108155</v>
      </c>
    </row>
    <row r="174" spans="1:17" x14ac:dyDescent="0.25">
      <c r="A174">
        <v>22</v>
      </c>
      <c r="B174">
        <v>58</v>
      </c>
      <c r="C174">
        <v>15.388</v>
      </c>
      <c r="D174" s="9" t="str">
        <f t="shared" si="19"/>
        <v>225815.388</v>
      </c>
      <c r="E174" s="10" t="s">
        <v>162</v>
      </c>
      <c r="F174" s="11" t="s">
        <v>257</v>
      </c>
      <c r="G174" s="11">
        <f t="shared" si="20"/>
        <v>3.64</v>
      </c>
      <c r="H174" s="6"/>
      <c r="I174" s="3">
        <v>0.15252862268518519</v>
      </c>
      <c r="K174">
        <v>1.1492739999999999</v>
      </c>
      <c r="L174">
        <f t="shared" si="21"/>
        <v>-1.1492739999999999</v>
      </c>
      <c r="M174" t="str">
        <f t="shared" si="22"/>
        <v>-1.149274</v>
      </c>
      <c r="N174" s="8">
        <f t="shared" si="16"/>
        <v>-1.1492739999999999</v>
      </c>
      <c r="O174" s="2">
        <f t="shared" si="17"/>
        <v>-1.1492739999999999</v>
      </c>
      <c r="P174" s="5">
        <f t="shared" si="18"/>
        <v>-1.1492739999999999</v>
      </c>
      <c r="Q174">
        <f t="shared" si="23"/>
        <v>-1.1492739999999999</v>
      </c>
    </row>
    <row r="175" spans="1:17" x14ac:dyDescent="0.25">
      <c r="A175">
        <v>22</v>
      </c>
      <c r="B175">
        <v>58</v>
      </c>
      <c r="C175">
        <v>15.435</v>
      </c>
      <c r="D175" s="9" t="str">
        <f t="shared" si="19"/>
        <v>225815.435</v>
      </c>
      <c r="E175" s="10" t="s">
        <v>162</v>
      </c>
      <c r="F175" s="11" t="s">
        <v>258</v>
      </c>
      <c r="G175" s="11">
        <f t="shared" si="20"/>
        <v>-4.24</v>
      </c>
      <c r="H175" s="6"/>
      <c r="I175" s="3">
        <v>0.15252862268518519</v>
      </c>
      <c r="K175">
        <v>0.26679900000000001</v>
      </c>
      <c r="L175">
        <f t="shared" si="21"/>
        <v>-0.26679900000000001</v>
      </c>
      <c r="M175" t="str">
        <f t="shared" si="22"/>
        <v>-0.266799</v>
      </c>
      <c r="N175" s="8">
        <f t="shared" si="16"/>
        <v>-0.26679900000000001</v>
      </c>
      <c r="O175" s="2">
        <f t="shared" si="17"/>
        <v>-0.26679900000000001</v>
      </c>
      <c r="P175" s="5">
        <f t="shared" si="18"/>
        <v>-0.26679900000000001</v>
      </c>
      <c r="Q175">
        <f t="shared" si="23"/>
        <v>-0.26679900000000001</v>
      </c>
    </row>
    <row r="176" spans="1:17" x14ac:dyDescent="0.25">
      <c r="A176">
        <v>22</v>
      </c>
      <c r="B176">
        <v>58</v>
      </c>
      <c r="C176">
        <v>15.435</v>
      </c>
      <c r="D176" s="9" t="str">
        <f t="shared" si="19"/>
        <v>225815.435</v>
      </c>
      <c r="E176" s="10" t="s">
        <v>162</v>
      </c>
      <c r="F176" s="11" t="s">
        <v>213</v>
      </c>
      <c r="G176" s="11">
        <f t="shared" si="20"/>
        <v>-0.35</v>
      </c>
      <c r="H176" s="6"/>
      <c r="I176" s="3">
        <v>0.1525291550925926</v>
      </c>
      <c r="K176">
        <v>3.2377280000000002</v>
      </c>
      <c r="L176">
        <f t="shared" si="21"/>
        <v>-3.2377280000000002</v>
      </c>
      <c r="M176" t="str">
        <f t="shared" si="22"/>
        <v>-3.237728</v>
      </c>
      <c r="N176" s="8">
        <f t="shared" si="16"/>
        <v>-3.2377280000000002</v>
      </c>
      <c r="O176" s="2">
        <f t="shared" si="17"/>
        <v>-3.2377280000000002</v>
      </c>
      <c r="P176" s="5">
        <f t="shared" si="18"/>
        <v>-3.2377280000000002</v>
      </c>
      <c r="Q176">
        <f t="shared" si="23"/>
        <v>-3.2377280000000002</v>
      </c>
    </row>
    <row r="177" spans="1:17" x14ac:dyDescent="0.25">
      <c r="A177">
        <v>22</v>
      </c>
      <c r="B177">
        <v>58</v>
      </c>
      <c r="C177">
        <v>15.435</v>
      </c>
      <c r="D177" s="9" t="str">
        <f t="shared" si="19"/>
        <v>225815.435</v>
      </c>
      <c r="E177" s="10" t="s">
        <v>162</v>
      </c>
      <c r="F177" s="11" t="s">
        <v>259</v>
      </c>
      <c r="G177" s="11">
        <f t="shared" si="20"/>
        <v>1.58</v>
      </c>
      <c r="H177" s="6"/>
      <c r="I177" s="3">
        <v>0.1525291550925926</v>
      </c>
      <c r="J177">
        <v>2.9127839999999998</v>
      </c>
      <c r="L177" t="str">
        <f t="shared" si="21"/>
        <v/>
      </c>
      <c r="M177" t="str">
        <f t="shared" si="22"/>
        <v>2.912784</v>
      </c>
      <c r="N177" s="8">
        <f t="shared" si="16"/>
        <v>0</v>
      </c>
      <c r="O177" s="2">
        <f t="shared" si="17"/>
        <v>2.9127839999999998</v>
      </c>
      <c r="P177" s="5">
        <f t="shared" si="18"/>
        <v>2.9127839999999998</v>
      </c>
      <c r="Q177">
        <f t="shared" si="23"/>
        <v>2.9127839999999998</v>
      </c>
    </row>
    <row r="178" spans="1:17" x14ac:dyDescent="0.25">
      <c r="A178">
        <v>22</v>
      </c>
      <c r="B178">
        <v>58</v>
      </c>
      <c r="C178">
        <v>15.435</v>
      </c>
      <c r="D178" s="9" t="str">
        <f t="shared" si="19"/>
        <v>225815.435</v>
      </c>
      <c r="E178" s="10" t="s">
        <v>162</v>
      </c>
      <c r="F178" s="11" t="s">
        <v>260</v>
      </c>
      <c r="G178" s="11">
        <f t="shared" si="20"/>
        <v>-2.65</v>
      </c>
      <c r="H178" s="6"/>
      <c r="I178" s="3">
        <v>0.15252971064814816</v>
      </c>
      <c r="J178">
        <v>0.122752</v>
      </c>
      <c r="L178" t="str">
        <f t="shared" si="21"/>
        <v/>
      </c>
      <c r="M178" t="str">
        <f t="shared" si="22"/>
        <v>0.122752</v>
      </c>
      <c r="N178" s="8">
        <f t="shared" si="16"/>
        <v>0</v>
      </c>
      <c r="O178" s="2">
        <f t="shared" si="17"/>
        <v>0.122752</v>
      </c>
      <c r="P178" s="5">
        <f t="shared" si="18"/>
        <v>0.122752</v>
      </c>
      <c r="Q178">
        <f t="shared" si="23"/>
        <v>0.122752</v>
      </c>
    </row>
    <row r="179" spans="1:17" x14ac:dyDescent="0.25">
      <c r="A179">
        <v>22</v>
      </c>
      <c r="B179">
        <v>58</v>
      </c>
      <c r="C179">
        <v>15.481</v>
      </c>
      <c r="D179" s="9" t="str">
        <f t="shared" si="19"/>
        <v>225815.481</v>
      </c>
      <c r="E179" s="10" t="s">
        <v>162</v>
      </c>
      <c r="F179" s="11" t="s">
        <v>261</v>
      </c>
      <c r="G179" s="11">
        <f t="shared" si="20"/>
        <v>-6.89</v>
      </c>
      <c r="H179" s="6"/>
      <c r="I179" s="3">
        <v>0.15252971064814816</v>
      </c>
      <c r="K179">
        <v>0.91717000000000004</v>
      </c>
      <c r="L179">
        <f t="shared" si="21"/>
        <v>-0.91717000000000004</v>
      </c>
      <c r="M179" t="str">
        <f t="shared" si="22"/>
        <v>-0.91717</v>
      </c>
      <c r="N179" s="8">
        <f t="shared" si="16"/>
        <v>-0.91717000000000004</v>
      </c>
      <c r="O179" s="2">
        <f t="shared" si="17"/>
        <v>-0.91717000000000004</v>
      </c>
      <c r="P179" s="5">
        <f t="shared" si="18"/>
        <v>-0.91717000000000004</v>
      </c>
      <c r="Q179">
        <f t="shared" si="23"/>
        <v>-0.91717000000000004</v>
      </c>
    </row>
    <row r="180" spans="1:17" x14ac:dyDescent="0.25">
      <c r="A180">
        <v>22</v>
      </c>
      <c r="B180">
        <v>58</v>
      </c>
      <c r="C180">
        <v>15.481</v>
      </c>
      <c r="D180" s="9" t="str">
        <f t="shared" si="19"/>
        <v>225815.481</v>
      </c>
      <c r="E180" s="10" t="s">
        <v>162</v>
      </c>
      <c r="F180" s="11" t="s">
        <v>262</v>
      </c>
      <c r="G180" s="11">
        <f t="shared" si="20"/>
        <v>3.33</v>
      </c>
      <c r="H180" s="6"/>
      <c r="I180" s="3">
        <v>0.15253025462962963</v>
      </c>
      <c r="K180">
        <v>0.26919399999999999</v>
      </c>
      <c r="L180">
        <f t="shared" si="21"/>
        <v>-0.26919399999999999</v>
      </c>
      <c r="M180" t="str">
        <f t="shared" si="22"/>
        <v>-0.269194</v>
      </c>
      <c r="N180" s="8">
        <f t="shared" si="16"/>
        <v>-0.26919399999999999</v>
      </c>
      <c r="O180" s="2">
        <f t="shared" si="17"/>
        <v>-0.26919399999999999</v>
      </c>
      <c r="P180" s="5">
        <f t="shared" si="18"/>
        <v>-0.26919399999999999</v>
      </c>
      <c r="Q180">
        <f t="shared" si="23"/>
        <v>-0.26919399999999999</v>
      </c>
    </row>
    <row r="181" spans="1:17" x14ac:dyDescent="0.25">
      <c r="A181">
        <v>22</v>
      </c>
      <c r="B181">
        <v>58</v>
      </c>
      <c r="C181">
        <v>15.481</v>
      </c>
      <c r="D181" s="9" t="str">
        <f t="shared" si="19"/>
        <v>225815.481</v>
      </c>
      <c r="E181" s="10" t="s">
        <v>162</v>
      </c>
      <c r="F181" s="11" t="s">
        <v>263</v>
      </c>
      <c r="G181" s="11">
        <f t="shared" si="20"/>
        <v>4.3099999999999996</v>
      </c>
      <c r="H181" s="6"/>
      <c r="I181" s="3">
        <v>0.15253025462962963</v>
      </c>
      <c r="K181">
        <v>0.20099800000000001</v>
      </c>
      <c r="L181">
        <f t="shared" si="21"/>
        <v>-0.20099800000000001</v>
      </c>
      <c r="M181" t="str">
        <f t="shared" si="22"/>
        <v>-0.200998</v>
      </c>
      <c r="N181" s="8">
        <f t="shared" si="16"/>
        <v>-0.20099800000000001</v>
      </c>
      <c r="O181" s="2">
        <f t="shared" si="17"/>
        <v>-0.20099800000000001</v>
      </c>
      <c r="P181" s="5">
        <f t="shared" si="18"/>
        <v>-0.20099800000000001</v>
      </c>
      <c r="Q181">
        <f t="shared" si="23"/>
        <v>-0.20099800000000001</v>
      </c>
    </row>
    <row r="182" spans="1:17" x14ac:dyDescent="0.25">
      <c r="A182">
        <v>22</v>
      </c>
      <c r="B182">
        <v>58</v>
      </c>
      <c r="C182">
        <v>15.528</v>
      </c>
      <c r="D182" s="9" t="str">
        <f t="shared" si="19"/>
        <v>225815.528</v>
      </c>
      <c r="E182" s="10" t="s">
        <v>162</v>
      </c>
      <c r="F182" s="11" t="s">
        <v>264</v>
      </c>
      <c r="G182" s="11">
        <f t="shared" si="20"/>
        <v>2.92</v>
      </c>
      <c r="H182" s="6"/>
      <c r="I182" s="3">
        <v>0.15253081018518519</v>
      </c>
      <c r="K182">
        <v>0.37926300000000002</v>
      </c>
      <c r="L182">
        <f t="shared" si="21"/>
        <v>-0.37926300000000002</v>
      </c>
      <c r="M182" t="str">
        <f t="shared" si="22"/>
        <v>-0.379263</v>
      </c>
      <c r="N182" s="8">
        <f t="shared" si="16"/>
        <v>-0.37926300000000002</v>
      </c>
      <c r="O182" s="2">
        <f t="shared" si="17"/>
        <v>-0.37926300000000002</v>
      </c>
      <c r="P182" s="5">
        <f t="shared" si="18"/>
        <v>-0.37926300000000002</v>
      </c>
      <c r="Q182">
        <f t="shared" si="23"/>
        <v>-0.37926300000000002</v>
      </c>
    </row>
    <row r="183" spans="1:17" x14ac:dyDescent="0.25">
      <c r="A183">
        <v>22</v>
      </c>
      <c r="B183">
        <v>58</v>
      </c>
      <c r="C183">
        <v>15.528</v>
      </c>
      <c r="D183" s="9" t="str">
        <f t="shared" si="19"/>
        <v>225815.528</v>
      </c>
      <c r="E183" s="10" t="s">
        <v>162</v>
      </c>
      <c r="F183" s="11" t="s">
        <v>265</v>
      </c>
      <c r="G183" s="11">
        <f t="shared" si="20"/>
        <v>-2</v>
      </c>
      <c r="H183" s="6"/>
      <c r="I183" s="3">
        <v>0.15253081018518519</v>
      </c>
      <c r="J183">
        <v>0.20338899999999999</v>
      </c>
      <c r="L183" t="str">
        <f t="shared" si="21"/>
        <v/>
      </c>
      <c r="M183" t="str">
        <f t="shared" si="22"/>
        <v>0.203389</v>
      </c>
      <c r="N183" s="8">
        <f t="shared" si="16"/>
        <v>0</v>
      </c>
      <c r="O183" s="2">
        <f t="shared" si="17"/>
        <v>0.20338899999999999</v>
      </c>
      <c r="P183" s="5">
        <f t="shared" si="18"/>
        <v>0.20338899999999999</v>
      </c>
      <c r="Q183">
        <f t="shared" si="23"/>
        <v>0.20338899999999999</v>
      </c>
    </row>
    <row r="184" spans="1:17" x14ac:dyDescent="0.25">
      <c r="A184">
        <v>22</v>
      </c>
      <c r="B184">
        <v>58</v>
      </c>
      <c r="C184">
        <v>15.528</v>
      </c>
      <c r="D184" s="9" t="str">
        <f t="shared" si="19"/>
        <v>225815.528</v>
      </c>
      <c r="E184" s="10" t="s">
        <v>162</v>
      </c>
      <c r="F184" s="11" t="s">
        <v>266</v>
      </c>
      <c r="G184" s="11">
        <f t="shared" si="20"/>
        <v>8.6</v>
      </c>
      <c r="H184" s="6"/>
      <c r="I184" s="3">
        <v>0.15253135416666666</v>
      </c>
      <c r="J184">
        <v>9.4755000000000006E-2</v>
      </c>
      <c r="L184" t="str">
        <f t="shared" si="21"/>
        <v/>
      </c>
      <c r="M184" t="str">
        <f t="shared" si="22"/>
        <v>0.094755</v>
      </c>
      <c r="N184" s="8">
        <f t="shared" si="16"/>
        <v>0</v>
      </c>
      <c r="O184" s="2">
        <f t="shared" si="17"/>
        <v>9.4755000000000006E-2</v>
      </c>
      <c r="P184" s="5">
        <f t="shared" si="18"/>
        <v>9.4755000000000006E-2</v>
      </c>
      <c r="Q184">
        <f t="shared" si="23"/>
        <v>9.4755000000000006E-2</v>
      </c>
    </row>
    <row r="185" spans="1:17" x14ac:dyDescent="0.25">
      <c r="A185">
        <v>22</v>
      </c>
      <c r="B185">
        <v>58</v>
      </c>
      <c r="C185">
        <v>15.574</v>
      </c>
      <c r="D185" s="9" t="str">
        <f t="shared" si="19"/>
        <v>225815.574</v>
      </c>
      <c r="E185" s="10" t="s">
        <v>162</v>
      </c>
      <c r="F185" s="11" t="s">
        <v>267</v>
      </c>
      <c r="G185" s="11">
        <f t="shared" si="20"/>
        <v>2.41</v>
      </c>
      <c r="H185" s="6"/>
      <c r="I185" s="3">
        <v>0.15253135416666666</v>
      </c>
      <c r="K185">
        <v>3.8285E-2</v>
      </c>
      <c r="L185">
        <f t="shared" si="21"/>
        <v>-3.8285E-2</v>
      </c>
      <c r="M185" t="str">
        <f t="shared" si="22"/>
        <v>-0.038285</v>
      </c>
      <c r="N185" s="8">
        <f t="shared" si="16"/>
        <v>-3.8285E-2</v>
      </c>
      <c r="O185" s="2">
        <f t="shared" si="17"/>
        <v>-3.8285E-2</v>
      </c>
      <c r="P185" s="5">
        <f t="shared" si="18"/>
        <v>-3.8285E-2</v>
      </c>
      <c r="Q185">
        <f t="shared" si="23"/>
        <v>-3.8285E-2</v>
      </c>
    </row>
    <row r="186" spans="1:17" x14ac:dyDescent="0.25">
      <c r="A186">
        <v>22</v>
      </c>
      <c r="B186">
        <v>58</v>
      </c>
      <c r="C186">
        <v>15.574</v>
      </c>
      <c r="D186" s="9" t="str">
        <f t="shared" si="19"/>
        <v>225815.574</v>
      </c>
      <c r="E186" s="10" t="s">
        <v>162</v>
      </c>
      <c r="F186" s="11" t="s">
        <v>268</v>
      </c>
      <c r="G186" s="11">
        <f t="shared" si="20"/>
        <v>-10.9</v>
      </c>
      <c r="H186" s="6"/>
      <c r="I186" s="3">
        <v>0.15253188657407407</v>
      </c>
      <c r="J186">
        <v>2.3930000000000002E-3</v>
      </c>
      <c r="L186" t="str">
        <f t="shared" si="21"/>
        <v/>
      </c>
      <c r="M186" t="str">
        <f t="shared" si="22"/>
        <v>0.002393</v>
      </c>
      <c r="N186" s="8">
        <f t="shared" si="16"/>
        <v>0</v>
      </c>
      <c r="O186" s="2">
        <f t="shared" si="17"/>
        <v>2.3930000000000002E-3</v>
      </c>
      <c r="P186" s="5">
        <f t="shared" si="18"/>
        <v>2.3930000000000002E-3</v>
      </c>
      <c r="Q186">
        <f t="shared" si="23"/>
        <v>2.3930000000000002E-3</v>
      </c>
    </row>
    <row r="187" spans="1:17" x14ac:dyDescent="0.25">
      <c r="A187">
        <v>22</v>
      </c>
      <c r="B187">
        <v>58</v>
      </c>
      <c r="C187">
        <v>15.574</v>
      </c>
      <c r="D187" s="9" t="str">
        <f t="shared" si="19"/>
        <v>225815.574</v>
      </c>
      <c r="E187" s="10" t="s">
        <v>162</v>
      </c>
      <c r="F187" s="11" t="s">
        <v>269</v>
      </c>
      <c r="G187" s="11">
        <f t="shared" si="20"/>
        <v>-0.53</v>
      </c>
      <c r="H187" s="6"/>
      <c r="I187" s="3">
        <v>0.15253188657407407</v>
      </c>
      <c r="K187">
        <v>7.8969999999999995E-3</v>
      </c>
      <c r="L187">
        <f t="shared" si="21"/>
        <v>-7.8969999999999995E-3</v>
      </c>
      <c r="M187" t="str">
        <f t="shared" si="22"/>
        <v>-0.007897</v>
      </c>
      <c r="N187" s="8">
        <f t="shared" si="16"/>
        <v>-7.8969999999999995E-3</v>
      </c>
      <c r="O187" s="2">
        <f t="shared" si="17"/>
        <v>-7.8969999999999995E-3</v>
      </c>
      <c r="P187" s="5">
        <f t="shared" si="18"/>
        <v>-7.8969999999999995E-3</v>
      </c>
      <c r="Q187">
        <f t="shared" si="23"/>
        <v>-7.8969999999999995E-3</v>
      </c>
    </row>
    <row r="188" spans="1:17" x14ac:dyDescent="0.25">
      <c r="A188">
        <v>22</v>
      </c>
      <c r="B188">
        <v>58</v>
      </c>
      <c r="C188">
        <v>15.622</v>
      </c>
      <c r="D188" s="9" t="str">
        <f t="shared" si="19"/>
        <v>225815.622</v>
      </c>
      <c r="E188" s="10" t="s">
        <v>162</v>
      </c>
      <c r="F188" s="11" t="s">
        <v>270</v>
      </c>
      <c r="G188" s="11">
        <f t="shared" si="20"/>
        <v>-1.51</v>
      </c>
      <c r="H188" s="6"/>
      <c r="I188" s="3">
        <v>0.15253243055555557</v>
      </c>
      <c r="J188">
        <v>4.6181E-2</v>
      </c>
      <c r="L188" t="str">
        <f t="shared" si="21"/>
        <v/>
      </c>
      <c r="M188" t="str">
        <f t="shared" si="22"/>
        <v>0.046181</v>
      </c>
      <c r="N188" s="8">
        <f t="shared" si="16"/>
        <v>0</v>
      </c>
      <c r="O188" s="2">
        <f t="shared" si="17"/>
        <v>4.6181E-2</v>
      </c>
      <c r="P188" s="5">
        <f t="shared" si="18"/>
        <v>4.6181E-2</v>
      </c>
      <c r="Q188">
        <f t="shared" si="23"/>
        <v>4.6181E-2</v>
      </c>
    </row>
    <row r="189" spans="1:17" x14ac:dyDescent="0.25">
      <c r="A189">
        <v>22</v>
      </c>
      <c r="B189">
        <v>58</v>
      </c>
      <c r="C189">
        <v>15.622</v>
      </c>
      <c r="D189" s="9" t="str">
        <f t="shared" si="19"/>
        <v>225815.622</v>
      </c>
      <c r="E189" s="10" t="s">
        <v>162</v>
      </c>
      <c r="F189" s="11" t="s">
        <v>271</v>
      </c>
      <c r="G189" s="11">
        <f t="shared" si="20"/>
        <v>5.0999999999999996</v>
      </c>
      <c r="H189" s="6"/>
      <c r="I189" s="3">
        <v>0.15253243055555557</v>
      </c>
      <c r="K189">
        <v>7.1785000000000002E-2</v>
      </c>
      <c r="L189">
        <f t="shared" si="21"/>
        <v>-7.1785000000000002E-2</v>
      </c>
      <c r="M189" t="str">
        <f t="shared" si="22"/>
        <v>-0.071785</v>
      </c>
      <c r="N189" s="8">
        <f t="shared" si="16"/>
        <v>-7.1785000000000002E-2</v>
      </c>
      <c r="O189" s="2">
        <f t="shared" si="17"/>
        <v>-7.1785000000000002E-2</v>
      </c>
      <c r="P189" s="5">
        <f t="shared" si="18"/>
        <v>-7.1785000000000002E-2</v>
      </c>
      <c r="Q189">
        <f t="shared" si="23"/>
        <v>-7.1785000000000002E-2</v>
      </c>
    </row>
    <row r="190" spans="1:17" x14ac:dyDescent="0.25">
      <c r="A190">
        <v>22</v>
      </c>
      <c r="B190">
        <v>58</v>
      </c>
      <c r="C190">
        <v>15.622</v>
      </c>
      <c r="D190" s="9" t="str">
        <f t="shared" si="19"/>
        <v>225815.622</v>
      </c>
      <c r="E190" s="10" t="s">
        <v>162</v>
      </c>
      <c r="F190" s="11" t="s">
        <v>272</v>
      </c>
      <c r="G190" s="11">
        <f t="shared" si="20"/>
        <v>0.8</v>
      </c>
      <c r="H190" s="6"/>
      <c r="I190" s="3">
        <v>0.15253297453703704</v>
      </c>
      <c r="K190">
        <v>6.9871000000000003E-2</v>
      </c>
      <c r="L190">
        <f t="shared" si="21"/>
        <v>-6.9871000000000003E-2</v>
      </c>
      <c r="M190" t="str">
        <f t="shared" si="22"/>
        <v>-0.069871</v>
      </c>
      <c r="N190" s="8">
        <f t="shared" si="16"/>
        <v>-6.9871000000000003E-2</v>
      </c>
      <c r="O190" s="2">
        <f t="shared" si="17"/>
        <v>-6.9871000000000003E-2</v>
      </c>
      <c r="P190" s="5">
        <f t="shared" si="18"/>
        <v>-6.9871000000000003E-2</v>
      </c>
      <c r="Q190">
        <f t="shared" si="23"/>
        <v>-6.9871000000000003E-2</v>
      </c>
    </row>
    <row r="191" spans="1:17" x14ac:dyDescent="0.25">
      <c r="A191">
        <v>22</v>
      </c>
      <c r="B191">
        <v>58</v>
      </c>
      <c r="C191">
        <v>15.622</v>
      </c>
      <c r="D191" s="9" t="str">
        <f t="shared" si="19"/>
        <v>225815.622</v>
      </c>
      <c r="E191" s="10" t="s">
        <v>162</v>
      </c>
      <c r="F191" s="11" t="s">
        <v>273</v>
      </c>
      <c r="G191" s="11">
        <f t="shared" si="20"/>
        <v>2.79</v>
      </c>
      <c r="H191" s="6"/>
      <c r="I191" s="3">
        <v>0.15253297453703704</v>
      </c>
      <c r="J191">
        <v>2.9430000000000001E-2</v>
      </c>
      <c r="L191" t="str">
        <f t="shared" si="21"/>
        <v/>
      </c>
      <c r="M191" t="str">
        <f t="shared" si="22"/>
        <v>0.02943</v>
      </c>
      <c r="N191" s="8">
        <f t="shared" si="16"/>
        <v>0</v>
      </c>
      <c r="O191" s="2">
        <f t="shared" si="17"/>
        <v>2.9430000000000001E-2</v>
      </c>
      <c r="P191" s="5">
        <f t="shared" si="18"/>
        <v>2.9430000000000001E-2</v>
      </c>
      <c r="Q191">
        <f t="shared" si="23"/>
        <v>2.9430000000000001E-2</v>
      </c>
    </row>
    <row r="192" spans="1:17" x14ac:dyDescent="0.25">
      <c r="A192">
        <v>22</v>
      </c>
      <c r="B192">
        <v>58</v>
      </c>
      <c r="C192">
        <v>15.667999999999999</v>
      </c>
      <c r="D192" s="9" t="str">
        <f t="shared" si="19"/>
        <v>225815.668</v>
      </c>
      <c r="E192" s="10" t="s">
        <v>162</v>
      </c>
      <c r="F192" s="11" t="s">
        <v>274</v>
      </c>
      <c r="G192" s="11">
        <f t="shared" si="20"/>
        <v>-5.22</v>
      </c>
      <c r="H192" s="6"/>
      <c r="I192" s="3">
        <v>0.15253351851851851</v>
      </c>
      <c r="J192">
        <v>7.0827000000000001E-2</v>
      </c>
      <c r="L192" t="str">
        <f t="shared" si="21"/>
        <v/>
      </c>
      <c r="M192" t="str">
        <f t="shared" si="22"/>
        <v>0.070827</v>
      </c>
      <c r="N192" s="8">
        <f t="shared" si="16"/>
        <v>0</v>
      </c>
      <c r="O192" s="2">
        <f t="shared" si="17"/>
        <v>7.0827000000000001E-2</v>
      </c>
      <c r="P192" s="5">
        <f t="shared" si="18"/>
        <v>7.0827000000000001E-2</v>
      </c>
      <c r="Q192">
        <f t="shared" si="23"/>
        <v>7.0827000000000001E-2</v>
      </c>
    </row>
    <row r="193" spans="1:17" x14ac:dyDescent="0.25">
      <c r="A193">
        <v>22</v>
      </c>
      <c r="B193">
        <v>58</v>
      </c>
      <c r="C193">
        <v>15.667999999999999</v>
      </c>
      <c r="D193" s="9" t="str">
        <f t="shared" si="19"/>
        <v>225815.668</v>
      </c>
      <c r="E193" s="10" t="s">
        <v>162</v>
      </c>
      <c r="F193" s="11" t="s">
        <v>167</v>
      </c>
      <c r="G193" s="11">
        <f t="shared" si="20"/>
        <v>-0.04</v>
      </c>
      <c r="H193" s="6"/>
      <c r="I193" s="3">
        <v>0.15253351851851851</v>
      </c>
      <c r="J193">
        <v>1.4357E-2</v>
      </c>
      <c r="L193" t="str">
        <f t="shared" si="21"/>
        <v/>
      </c>
      <c r="M193" t="str">
        <f t="shared" si="22"/>
        <v>0.014357</v>
      </c>
      <c r="N193" s="8">
        <f t="shared" si="16"/>
        <v>0</v>
      </c>
      <c r="O193" s="2">
        <f t="shared" si="17"/>
        <v>1.4357E-2</v>
      </c>
      <c r="P193" s="5">
        <f t="shared" si="18"/>
        <v>1.4357E-2</v>
      </c>
      <c r="Q193">
        <f t="shared" si="23"/>
        <v>1.4357E-2</v>
      </c>
    </row>
    <row r="194" spans="1:17" x14ac:dyDescent="0.25">
      <c r="A194">
        <v>22</v>
      </c>
      <c r="B194">
        <v>58</v>
      </c>
      <c r="C194">
        <v>15.667999999999999</v>
      </c>
      <c r="D194" s="9" t="str">
        <f t="shared" si="19"/>
        <v>225815.668</v>
      </c>
      <c r="E194" s="10" t="s">
        <v>162</v>
      </c>
      <c r="F194" s="11" t="s">
        <v>171</v>
      </c>
      <c r="G194" s="11">
        <f t="shared" si="20"/>
        <v>-0.03</v>
      </c>
      <c r="H194" s="6"/>
      <c r="I194" s="3">
        <v>0.15253406250000001</v>
      </c>
      <c r="J194">
        <v>0.50177400000000005</v>
      </c>
      <c r="L194" t="str">
        <f t="shared" si="21"/>
        <v/>
      </c>
      <c r="M194" t="str">
        <f t="shared" si="22"/>
        <v>0.501774</v>
      </c>
      <c r="N194" s="8">
        <f t="shared" si="16"/>
        <v>0</v>
      </c>
      <c r="O194" s="2">
        <f t="shared" si="17"/>
        <v>0.50177400000000005</v>
      </c>
      <c r="P194" s="5">
        <f t="shared" si="18"/>
        <v>0.50177400000000005</v>
      </c>
      <c r="Q194">
        <f t="shared" si="23"/>
        <v>0.50177400000000005</v>
      </c>
    </row>
    <row r="195" spans="1:17" x14ac:dyDescent="0.25">
      <c r="A195">
        <v>22</v>
      </c>
      <c r="B195">
        <v>58</v>
      </c>
      <c r="C195">
        <v>15.714</v>
      </c>
      <c r="D195" s="9" t="str">
        <f t="shared" si="19"/>
        <v>225815.714</v>
      </c>
      <c r="E195" s="10" t="s">
        <v>162</v>
      </c>
      <c r="F195" s="11" t="s">
        <v>275</v>
      </c>
      <c r="G195" s="11">
        <f t="shared" si="20"/>
        <v>-2.14</v>
      </c>
      <c r="H195" s="6"/>
      <c r="I195" s="3">
        <v>0.15253406250000001</v>
      </c>
      <c r="J195">
        <v>0.53671000000000002</v>
      </c>
      <c r="L195" t="str">
        <f t="shared" si="21"/>
        <v/>
      </c>
      <c r="M195" t="str">
        <f t="shared" si="22"/>
        <v>0.53671</v>
      </c>
      <c r="N195" s="8">
        <f t="shared" si="16"/>
        <v>0</v>
      </c>
      <c r="O195" s="2">
        <f t="shared" si="17"/>
        <v>0.53671000000000002</v>
      </c>
      <c r="P195" s="5">
        <f t="shared" si="18"/>
        <v>0.53671000000000002</v>
      </c>
      <c r="Q195">
        <f t="shared" si="23"/>
        <v>0.53671000000000002</v>
      </c>
    </row>
    <row r="196" spans="1:17" x14ac:dyDescent="0.25">
      <c r="A196">
        <v>22</v>
      </c>
      <c r="B196">
        <v>58</v>
      </c>
      <c r="C196">
        <v>15.714</v>
      </c>
      <c r="D196" s="9" t="str">
        <f t="shared" si="19"/>
        <v>225815.714</v>
      </c>
      <c r="E196" s="10" t="s">
        <v>162</v>
      </c>
      <c r="F196" s="11" t="s">
        <v>276</v>
      </c>
      <c r="G196" s="11">
        <f t="shared" si="20"/>
        <v>-0.41</v>
      </c>
      <c r="H196" s="6"/>
      <c r="I196" s="3">
        <v>0.15253460648148148</v>
      </c>
      <c r="J196">
        <v>0.20338899999999999</v>
      </c>
      <c r="L196" t="str">
        <f t="shared" si="21"/>
        <v/>
      </c>
      <c r="M196" t="str">
        <f t="shared" si="22"/>
        <v>0.203389</v>
      </c>
      <c r="N196" s="8">
        <f t="shared" si="16"/>
        <v>0</v>
      </c>
      <c r="O196" s="2">
        <f t="shared" si="17"/>
        <v>0.20338899999999999</v>
      </c>
      <c r="P196" s="5">
        <f t="shared" si="18"/>
        <v>0.20338899999999999</v>
      </c>
      <c r="Q196">
        <f t="shared" si="23"/>
        <v>0.20338899999999999</v>
      </c>
    </row>
    <row r="197" spans="1:17" x14ac:dyDescent="0.25">
      <c r="A197">
        <v>22</v>
      </c>
      <c r="B197">
        <v>58</v>
      </c>
      <c r="C197">
        <v>15.714</v>
      </c>
      <c r="D197" s="9" t="str">
        <f t="shared" si="19"/>
        <v>225815.714</v>
      </c>
      <c r="E197" s="10" t="s">
        <v>162</v>
      </c>
      <c r="F197" s="11" t="s">
        <v>277</v>
      </c>
      <c r="G197" s="11">
        <f t="shared" si="20"/>
        <v>-1.38</v>
      </c>
      <c r="H197" s="6"/>
      <c r="I197" s="3">
        <v>0.15253460648148148</v>
      </c>
      <c r="J197">
        <v>0.54963200000000001</v>
      </c>
      <c r="L197" t="str">
        <f t="shared" si="21"/>
        <v/>
      </c>
      <c r="M197" t="str">
        <f t="shared" si="22"/>
        <v>0.549632</v>
      </c>
      <c r="N197" s="8">
        <f t="shared" si="16"/>
        <v>0</v>
      </c>
      <c r="O197" s="2">
        <f t="shared" si="17"/>
        <v>0.54963200000000001</v>
      </c>
      <c r="P197" s="5">
        <f t="shared" si="18"/>
        <v>0.54963200000000001</v>
      </c>
      <c r="Q197">
        <f t="shared" si="23"/>
        <v>0.54963200000000001</v>
      </c>
    </row>
    <row r="198" spans="1:17" x14ac:dyDescent="0.25">
      <c r="A198">
        <v>22</v>
      </c>
      <c r="B198">
        <v>58</v>
      </c>
      <c r="C198">
        <v>15.76</v>
      </c>
      <c r="D198" s="9" t="str">
        <f t="shared" si="19"/>
        <v>225815.76</v>
      </c>
      <c r="E198" s="10" t="s">
        <v>162</v>
      </c>
      <c r="F198" s="11" t="s">
        <v>269</v>
      </c>
      <c r="G198" s="11">
        <f t="shared" si="20"/>
        <v>-0.53</v>
      </c>
      <c r="H198" s="6"/>
      <c r="I198" s="3">
        <v>0.15253515046296295</v>
      </c>
      <c r="J198">
        <v>1.5984039999999999</v>
      </c>
      <c r="L198" t="str">
        <f t="shared" si="21"/>
        <v/>
      </c>
      <c r="M198" t="str">
        <f t="shared" si="22"/>
        <v>1.598404</v>
      </c>
      <c r="N198" s="8">
        <f t="shared" ref="N198:N261" si="24">_xlfn.NUMBERVALUE(L198)</f>
        <v>0</v>
      </c>
      <c r="O198" s="2">
        <f t="shared" ref="O198:O261" si="25">_xlfn.NUMBERVALUE(M198)</f>
        <v>1.5984039999999999</v>
      </c>
      <c r="P198" s="5">
        <f t="shared" ref="P198:P261" si="26">_xlfn.NUMBERVALUE(O198)</f>
        <v>1.5984039999999999</v>
      </c>
      <c r="Q198">
        <f t="shared" si="23"/>
        <v>1.5984039999999999</v>
      </c>
    </row>
    <row r="199" spans="1:17" x14ac:dyDescent="0.25">
      <c r="A199">
        <v>22</v>
      </c>
      <c r="B199">
        <v>58</v>
      </c>
      <c r="C199">
        <v>15.76</v>
      </c>
      <c r="D199" s="9" t="str">
        <f t="shared" ref="D199:D262" si="27">_xlfn.CONCAT(A199:C199)</f>
        <v>225815.76</v>
      </c>
      <c r="E199" s="10" t="s">
        <v>162</v>
      </c>
      <c r="F199" s="11" t="s">
        <v>278</v>
      </c>
      <c r="G199" s="11">
        <f t="shared" ref="G199:G262" si="28">_xlfn.NUMBERVALUE(F199)</f>
        <v>1.1599999999999999</v>
      </c>
      <c r="H199" s="6"/>
      <c r="I199" s="3">
        <v>0.15253515046296295</v>
      </c>
      <c r="J199">
        <v>0.92674100000000004</v>
      </c>
      <c r="L199" t="str">
        <f t="shared" ref="L199:L262" si="29">IF(ISBLANK(K199),"", K199*-1)</f>
        <v/>
      </c>
      <c r="M199" t="str">
        <f t="shared" ref="M199:M262" si="30">_xlfn.CONCAT(J199,L199)</f>
        <v>0.926741</v>
      </c>
      <c r="N199" s="8">
        <f t="shared" si="24"/>
        <v>0</v>
      </c>
      <c r="O199" s="2">
        <f t="shared" si="25"/>
        <v>0.92674100000000004</v>
      </c>
      <c r="P199" s="5">
        <f t="shared" si="26"/>
        <v>0.92674100000000004</v>
      </c>
      <c r="Q199">
        <f t="shared" ref="Q199:Q262" si="31">_xlfn.NUMBERVALUE(O199)</f>
        <v>0.92674100000000004</v>
      </c>
    </row>
    <row r="200" spans="1:17" x14ac:dyDescent="0.25">
      <c r="A200">
        <v>22</v>
      </c>
      <c r="B200">
        <v>58</v>
      </c>
      <c r="C200">
        <v>15.76</v>
      </c>
      <c r="D200" s="9" t="str">
        <f t="shared" si="27"/>
        <v>225815.76</v>
      </c>
      <c r="E200" s="10" t="s">
        <v>162</v>
      </c>
      <c r="F200" s="11" t="s">
        <v>279</v>
      </c>
      <c r="G200" s="11">
        <f t="shared" si="28"/>
        <v>1.04</v>
      </c>
      <c r="H200" s="6"/>
      <c r="I200" s="3">
        <v>0.15253568287037036</v>
      </c>
      <c r="J200">
        <v>0.35796699999999998</v>
      </c>
      <c r="L200" t="str">
        <f t="shared" si="29"/>
        <v/>
      </c>
      <c r="M200" t="str">
        <f t="shared" si="30"/>
        <v>0.357967</v>
      </c>
      <c r="N200" s="8">
        <f t="shared" si="24"/>
        <v>0</v>
      </c>
      <c r="O200" s="2">
        <f t="shared" si="25"/>
        <v>0.35796699999999998</v>
      </c>
      <c r="P200" s="5">
        <f t="shared" si="26"/>
        <v>0.35796699999999998</v>
      </c>
      <c r="Q200">
        <f t="shared" si="31"/>
        <v>0.35796699999999998</v>
      </c>
    </row>
    <row r="201" spans="1:17" x14ac:dyDescent="0.25">
      <c r="A201">
        <v>22</v>
      </c>
      <c r="B201">
        <v>58</v>
      </c>
      <c r="C201">
        <v>15.76</v>
      </c>
      <c r="D201" s="9" t="str">
        <f t="shared" si="27"/>
        <v>225815.76</v>
      </c>
      <c r="E201" s="10" t="s">
        <v>162</v>
      </c>
      <c r="F201" s="11" t="s">
        <v>280</v>
      </c>
      <c r="G201" s="11">
        <f t="shared" si="28"/>
        <v>-0.28999999999999998</v>
      </c>
      <c r="H201" s="6"/>
      <c r="I201" s="3">
        <v>0.15253568287037036</v>
      </c>
      <c r="K201">
        <v>0.81978200000000001</v>
      </c>
      <c r="L201">
        <f t="shared" si="29"/>
        <v>-0.81978200000000001</v>
      </c>
      <c r="M201" t="str">
        <f t="shared" si="30"/>
        <v>-0.819782</v>
      </c>
      <c r="N201" s="8">
        <f t="shared" si="24"/>
        <v>-0.81978200000000001</v>
      </c>
      <c r="O201" s="2">
        <f t="shared" si="25"/>
        <v>-0.81978200000000001</v>
      </c>
      <c r="P201" s="5">
        <f t="shared" si="26"/>
        <v>-0.81978200000000001</v>
      </c>
      <c r="Q201">
        <f t="shared" si="31"/>
        <v>-0.81978200000000001</v>
      </c>
    </row>
    <row r="202" spans="1:17" x14ac:dyDescent="0.25">
      <c r="A202">
        <v>22</v>
      </c>
      <c r="B202">
        <v>58</v>
      </c>
      <c r="C202">
        <v>15.807</v>
      </c>
      <c r="D202" s="9" t="str">
        <f t="shared" si="27"/>
        <v>225815.807</v>
      </c>
      <c r="E202" s="10" t="s">
        <v>162</v>
      </c>
      <c r="F202" s="11" t="s">
        <v>281</v>
      </c>
      <c r="G202" s="11">
        <f t="shared" si="28"/>
        <v>1.1299999999999999</v>
      </c>
      <c r="H202" s="6"/>
      <c r="I202" s="3">
        <v>0.15253622685185184</v>
      </c>
      <c r="J202">
        <v>0.98464700000000005</v>
      </c>
      <c r="L202" t="str">
        <f t="shared" si="29"/>
        <v/>
      </c>
      <c r="M202" t="str">
        <f t="shared" si="30"/>
        <v>0.984647</v>
      </c>
      <c r="N202" s="8">
        <f t="shared" si="24"/>
        <v>0</v>
      </c>
      <c r="O202" s="2">
        <f t="shared" si="25"/>
        <v>0.98464700000000005</v>
      </c>
      <c r="P202" s="5">
        <f t="shared" si="26"/>
        <v>0.98464700000000005</v>
      </c>
      <c r="Q202">
        <f t="shared" si="31"/>
        <v>0.98464700000000005</v>
      </c>
    </row>
    <row r="203" spans="1:17" x14ac:dyDescent="0.25">
      <c r="A203">
        <v>22</v>
      </c>
      <c r="B203">
        <v>58</v>
      </c>
      <c r="C203">
        <v>15.807</v>
      </c>
      <c r="D203" s="9" t="str">
        <f t="shared" si="27"/>
        <v>225815.807</v>
      </c>
      <c r="E203" s="10" t="s">
        <v>162</v>
      </c>
      <c r="F203" s="11" t="s">
        <v>239</v>
      </c>
      <c r="G203" s="11">
        <f t="shared" si="28"/>
        <v>0.86</v>
      </c>
      <c r="H203" s="6"/>
      <c r="I203" s="3">
        <v>0.15253622685185184</v>
      </c>
      <c r="J203">
        <v>0.248136</v>
      </c>
      <c r="L203" t="str">
        <f t="shared" si="29"/>
        <v/>
      </c>
      <c r="M203" t="str">
        <f t="shared" si="30"/>
        <v>0.248136</v>
      </c>
      <c r="N203" s="8">
        <f t="shared" si="24"/>
        <v>0</v>
      </c>
      <c r="O203" s="2">
        <f t="shared" si="25"/>
        <v>0.248136</v>
      </c>
      <c r="P203" s="5">
        <f t="shared" si="26"/>
        <v>0.248136</v>
      </c>
      <c r="Q203">
        <f t="shared" si="31"/>
        <v>0.248136</v>
      </c>
    </row>
    <row r="204" spans="1:17" x14ac:dyDescent="0.25">
      <c r="A204">
        <v>22</v>
      </c>
      <c r="B204">
        <v>58</v>
      </c>
      <c r="C204">
        <v>15.807</v>
      </c>
      <c r="D204" s="9" t="str">
        <f t="shared" si="27"/>
        <v>225815.807</v>
      </c>
      <c r="E204" s="10" t="s">
        <v>162</v>
      </c>
      <c r="F204" s="11" t="s">
        <v>282</v>
      </c>
      <c r="G204" s="11">
        <f t="shared" si="28"/>
        <v>-0.3</v>
      </c>
      <c r="H204" s="6"/>
      <c r="I204" s="3">
        <v>0.15253677083333333</v>
      </c>
      <c r="K204">
        <v>1.0597810000000001</v>
      </c>
      <c r="L204">
        <f t="shared" si="29"/>
        <v>-1.0597810000000001</v>
      </c>
      <c r="M204" t="str">
        <f t="shared" si="30"/>
        <v>-1.059781</v>
      </c>
      <c r="N204" s="8">
        <f t="shared" si="24"/>
        <v>-1.0597810000000001</v>
      </c>
      <c r="O204" s="2">
        <f t="shared" si="25"/>
        <v>-1.0597810000000001</v>
      </c>
      <c r="P204" s="5">
        <f t="shared" si="26"/>
        <v>-1.0597810000000001</v>
      </c>
      <c r="Q204">
        <f t="shared" si="31"/>
        <v>-1.0597810000000001</v>
      </c>
    </row>
    <row r="205" spans="1:17" x14ac:dyDescent="0.25">
      <c r="A205">
        <v>22</v>
      </c>
      <c r="B205">
        <v>58</v>
      </c>
      <c r="C205">
        <v>15.853</v>
      </c>
      <c r="D205" s="9" t="str">
        <f t="shared" si="27"/>
        <v>225815.853</v>
      </c>
      <c r="E205" s="10" t="s">
        <v>162</v>
      </c>
      <c r="F205" s="11" t="s">
        <v>283</v>
      </c>
      <c r="G205" s="11">
        <f t="shared" si="28"/>
        <v>-1.26</v>
      </c>
      <c r="H205" s="6"/>
      <c r="I205" s="3">
        <v>0.15253677083333333</v>
      </c>
      <c r="J205">
        <v>0.86021899999999996</v>
      </c>
      <c r="L205" t="str">
        <f t="shared" si="29"/>
        <v/>
      </c>
      <c r="M205" t="str">
        <f t="shared" si="30"/>
        <v>0.860219</v>
      </c>
      <c r="N205" s="8">
        <f t="shared" si="24"/>
        <v>0</v>
      </c>
      <c r="O205" s="2">
        <f t="shared" si="25"/>
        <v>0.86021899999999996</v>
      </c>
      <c r="P205" s="5">
        <f t="shared" si="26"/>
        <v>0.86021899999999996</v>
      </c>
      <c r="Q205">
        <f t="shared" si="31"/>
        <v>0.86021899999999996</v>
      </c>
    </row>
    <row r="206" spans="1:17" x14ac:dyDescent="0.25">
      <c r="A206">
        <v>22</v>
      </c>
      <c r="B206">
        <v>58</v>
      </c>
      <c r="C206">
        <v>15.853</v>
      </c>
      <c r="D206" s="9" t="str">
        <f t="shared" si="27"/>
        <v>225815.853</v>
      </c>
      <c r="E206" s="10" t="s">
        <v>162</v>
      </c>
      <c r="F206" s="11" t="s">
        <v>284</v>
      </c>
      <c r="G206" s="11">
        <f t="shared" si="28"/>
        <v>0.24</v>
      </c>
      <c r="H206" s="6"/>
      <c r="I206" s="3">
        <v>0.15253730324074075</v>
      </c>
      <c r="K206">
        <v>2.1544970000000001</v>
      </c>
      <c r="L206">
        <f t="shared" si="29"/>
        <v>-2.1544970000000001</v>
      </c>
      <c r="M206" t="str">
        <f t="shared" si="30"/>
        <v>-2.154497</v>
      </c>
      <c r="N206" s="8">
        <f t="shared" si="24"/>
        <v>-2.1544970000000001</v>
      </c>
      <c r="O206" s="2">
        <f t="shared" si="25"/>
        <v>-2.1544970000000001</v>
      </c>
      <c r="P206" s="5">
        <f t="shared" si="26"/>
        <v>-2.1544970000000001</v>
      </c>
      <c r="Q206">
        <f t="shared" si="31"/>
        <v>-2.1544970000000001</v>
      </c>
    </row>
    <row r="207" spans="1:17" x14ac:dyDescent="0.25">
      <c r="A207">
        <v>22</v>
      </c>
      <c r="B207">
        <v>58</v>
      </c>
      <c r="C207">
        <v>15.853</v>
      </c>
      <c r="D207" s="9" t="str">
        <f t="shared" si="27"/>
        <v>225815.853</v>
      </c>
      <c r="E207" s="10" t="s">
        <v>162</v>
      </c>
      <c r="F207" s="11" t="s">
        <v>285</v>
      </c>
      <c r="G207" s="11">
        <f t="shared" si="28"/>
        <v>0.63</v>
      </c>
      <c r="H207" s="6"/>
      <c r="I207" s="3">
        <v>0.15253730324074075</v>
      </c>
      <c r="K207">
        <v>0.87577300000000002</v>
      </c>
      <c r="L207">
        <f t="shared" si="29"/>
        <v>-0.87577300000000002</v>
      </c>
      <c r="M207" t="str">
        <f t="shared" si="30"/>
        <v>-0.875773</v>
      </c>
      <c r="N207" s="8">
        <f t="shared" si="24"/>
        <v>-0.87577300000000002</v>
      </c>
      <c r="O207" s="2">
        <f t="shared" si="25"/>
        <v>-0.87577300000000002</v>
      </c>
      <c r="P207" s="5">
        <f t="shared" si="26"/>
        <v>-0.87577300000000002</v>
      </c>
      <c r="Q207">
        <f t="shared" si="31"/>
        <v>-0.87577300000000002</v>
      </c>
    </row>
    <row r="208" spans="1:17" x14ac:dyDescent="0.25">
      <c r="A208">
        <v>22</v>
      </c>
      <c r="B208">
        <v>58</v>
      </c>
      <c r="C208">
        <v>15.9</v>
      </c>
      <c r="D208" s="9" t="str">
        <f t="shared" si="27"/>
        <v>225815.9</v>
      </c>
      <c r="E208" s="10" t="s">
        <v>162</v>
      </c>
      <c r="F208" s="11" t="s">
        <v>286</v>
      </c>
      <c r="G208" s="11">
        <f t="shared" si="28"/>
        <v>0.65</v>
      </c>
      <c r="H208" s="6"/>
      <c r="I208" s="3">
        <v>0.15253784722222222</v>
      </c>
      <c r="J208">
        <v>0.64749800000000002</v>
      </c>
      <c r="L208" t="str">
        <f t="shared" si="29"/>
        <v/>
      </c>
      <c r="M208" t="str">
        <f t="shared" si="30"/>
        <v>0.647498</v>
      </c>
      <c r="N208" s="8">
        <f t="shared" si="24"/>
        <v>0</v>
      </c>
      <c r="O208" s="2">
        <f t="shared" si="25"/>
        <v>0.64749800000000002</v>
      </c>
      <c r="P208" s="5">
        <f t="shared" si="26"/>
        <v>0.64749800000000002</v>
      </c>
      <c r="Q208">
        <f t="shared" si="31"/>
        <v>0.64749800000000002</v>
      </c>
    </row>
    <row r="209" spans="1:17" x14ac:dyDescent="0.25">
      <c r="A209">
        <v>22</v>
      </c>
      <c r="B209">
        <v>58</v>
      </c>
      <c r="C209">
        <v>15.9</v>
      </c>
      <c r="D209" s="9" t="str">
        <f t="shared" si="27"/>
        <v>225815.9</v>
      </c>
      <c r="E209" s="10" t="s">
        <v>162</v>
      </c>
      <c r="F209" s="11" t="s">
        <v>287</v>
      </c>
      <c r="G209" s="11">
        <f t="shared" si="28"/>
        <v>-0.17</v>
      </c>
      <c r="H209" s="6"/>
      <c r="I209" s="3">
        <v>0.15253784722222222</v>
      </c>
      <c r="K209">
        <v>2.3088340000000001</v>
      </c>
      <c r="L209">
        <f t="shared" si="29"/>
        <v>-2.3088340000000001</v>
      </c>
      <c r="M209" t="str">
        <f t="shared" si="30"/>
        <v>-2.308834</v>
      </c>
      <c r="N209" s="8">
        <f t="shared" si="24"/>
        <v>-2.3088340000000001</v>
      </c>
      <c r="O209" s="2">
        <f t="shared" si="25"/>
        <v>-2.3088340000000001</v>
      </c>
      <c r="P209" s="5">
        <f t="shared" si="26"/>
        <v>-2.3088340000000001</v>
      </c>
      <c r="Q209">
        <f t="shared" si="31"/>
        <v>-2.3088340000000001</v>
      </c>
    </row>
    <row r="210" spans="1:17" x14ac:dyDescent="0.25">
      <c r="A210">
        <v>22</v>
      </c>
      <c r="B210">
        <v>58</v>
      </c>
      <c r="C210">
        <v>15.9</v>
      </c>
      <c r="D210" s="9" t="str">
        <f t="shared" si="27"/>
        <v>225815.9</v>
      </c>
      <c r="E210" s="10" t="s">
        <v>162</v>
      </c>
      <c r="F210" s="11" t="s">
        <v>288</v>
      </c>
      <c r="G210" s="11">
        <f t="shared" si="28"/>
        <v>-1.05</v>
      </c>
      <c r="H210" s="6"/>
      <c r="I210" s="3">
        <v>0.15253837962962963</v>
      </c>
      <c r="J210">
        <v>0.52163499999999996</v>
      </c>
      <c r="L210" t="str">
        <f t="shared" si="29"/>
        <v/>
      </c>
      <c r="M210" t="str">
        <f t="shared" si="30"/>
        <v>0.521635</v>
      </c>
      <c r="N210" s="8">
        <f t="shared" si="24"/>
        <v>0</v>
      </c>
      <c r="O210" s="2">
        <f t="shared" si="25"/>
        <v>0.52163499999999996</v>
      </c>
      <c r="P210" s="5">
        <f t="shared" si="26"/>
        <v>0.52163499999999996</v>
      </c>
      <c r="Q210">
        <f t="shared" si="31"/>
        <v>0.52163499999999996</v>
      </c>
    </row>
    <row r="211" spans="1:17" x14ac:dyDescent="0.25">
      <c r="A211">
        <v>22</v>
      </c>
      <c r="B211">
        <v>58</v>
      </c>
      <c r="C211">
        <v>15.9</v>
      </c>
      <c r="D211" s="9" t="str">
        <f t="shared" si="27"/>
        <v>225815.9</v>
      </c>
      <c r="E211" s="10" t="s">
        <v>162</v>
      </c>
      <c r="F211" s="11" t="s">
        <v>178</v>
      </c>
      <c r="G211" s="11">
        <f t="shared" si="28"/>
        <v>0.01</v>
      </c>
      <c r="H211" s="6"/>
      <c r="I211" s="3">
        <v>0.15253837962962963</v>
      </c>
      <c r="K211">
        <v>0.32638099999999998</v>
      </c>
      <c r="L211">
        <f t="shared" si="29"/>
        <v>-0.32638099999999998</v>
      </c>
      <c r="M211" t="str">
        <f t="shared" si="30"/>
        <v>-0.326381</v>
      </c>
      <c r="N211" s="8">
        <f t="shared" si="24"/>
        <v>-0.32638099999999998</v>
      </c>
      <c r="O211" s="2">
        <f t="shared" si="25"/>
        <v>-0.32638099999999998</v>
      </c>
      <c r="P211" s="5">
        <f t="shared" si="26"/>
        <v>-0.32638099999999998</v>
      </c>
      <c r="Q211">
        <f t="shared" si="31"/>
        <v>-0.32638099999999998</v>
      </c>
    </row>
    <row r="212" spans="1:17" x14ac:dyDescent="0.25">
      <c r="A212">
        <v>22</v>
      </c>
      <c r="B212">
        <v>58</v>
      </c>
      <c r="C212">
        <v>15.945</v>
      </c>
      <c r="D212" s="9" t="str">
        <f t="shared" si="27"/>
        <v>225815.945</v>
      </c>
      <c r="E212" s="10" t="s">
        <v>162</v>
      </c>
      <c r="F212" s="11" t="s">
        <v>229</v>
      </c>
      <c r="G212" s="11">
        <f t="shared" si="28"/>
        <v>-0.93</v>
      </c>
      <c r="H212" s="6"/>
      <c r="I212" s="3">
        <v>0.15253891203703704</v>
      </c>
      <c r="K212">
        <v>2.247817</v>
      </c>
      <c r="L212">
        <f t="shared" si="29"/>
        <v>-2.247817</v>
      </c>
      <c r="M212" t="str">
        <f t="shared" si="30"/>
        <v>-2.247817</v>
      </c>
      <c r="N212" s="8">
        <f t="shared" si="24"/>
        <v>-2.247817</v>
      </c>
      <c r="O212" s="2">
        <f t="shared" si="25"/>
        <v>-2.247817</v>
      </c>
      <c r="P212" s="5">
        <f t="shared" si="26"/>
        <v>-2.247817</v>
      </c>
      <c r="Q212">
        <f t="shared" si="31"/>
        <v>-2.247817</v>
      </c>
    </row>
    <row r="213" spans="1:17" x14ac:dyDescent="0.25">
      <c r="A213">
        <v>22</v>
      </c>
      <c r="B213">
        <v>58</v>
      </c>
      <c r="C213">
        <v>15.945</v>
      </c>
      <c r="D213" s="9" t="str">
        <f t="shared" si="27"/>
        <v>225815.945</v>
      </c>
      <c r="E213" s="10" t="s">
        <v>162</v>
      </c>
      <c r="F213" s="11" t="s">
        <v>183</v>
      </c>
      <c r="G213" s="11">
        <f t="shared" si="28"/>
        <v>-0.06</v>
      </c>
      <c r="H213" s="6"/>
      <c r="I213" s="3">
        <v>0.15253891203703704</v>
      </c>
      <c r="J213">
        <v>3.9243E-2</v>
      </c>
      <c r="L213" t="str">
        <f t="shared" si="29"/>
        <v/>
      </c>
      <c r="M213" t="str">
        <f t="shared" si="30"/>
        <v>0.039243</v>
      </c>
      <c r="N213" s="8">
        <f t="shared" si="24"/>
        <v>0</v>
      </c>
      <c r="O213" s="2">
        <f t="shared" si="25"/>
        <v>3.9243E-2</v>
      </c>
      <c r="P213" s="5">
        <f t="shared" si="26"/>
        <v>3.9243E-2</v>
      </c>
      <c r="Q213">
        <f t="shared" si="31"/>
        <v>3.9243E-2</v>
      </c>
    </row>
    <row r="214" spans="1:17" x14ac:dyDescent="0.25">
      <c r="A214">
        <v>22</v>
      </c>
      <c r="B214">
        <v>58</v>
      </c>
      <c r="C214">
        <v>15.945</v>
      </c>
      <c r="D214" s="9" t="str">
        <f t="shared" si="27"/>
        <v>225815.945</v>
      </c>
      <c r="E214" s="10" t="s">
        <v>162</v>
      </c>
      <c r="F214" s="11" t="s">
        <v>289</v>
      </c>
      <c r="G214" s="11">
        <f t="shared" si="28"/>
        <v>-0.09</v>
      </c>
      <c r="H214" s="6"/>
      <c r="I214" s="3">
        <v>0.15253945601851851</v>
      </c>
      <c r="K214">
        <v>1.6022339999999999</v>
      </c>
      <c r="L214">
        <f t="shared" si="29"/>
        <v>-1.6022339999999999</v>
      </c>
      <c r="M214" t="str">
        <f t="shared" si="30"/>
        <v>-1.602234</v>
      </c>
      <c r="N214" s="8">
        <f t="shared" si="24"/>
        <v>-1.6022339999999999</v>
      </c>
      <c r="O214" s="2">
        <f t="shared" si="25"/>
        <v>-1.6022339999999999</v>
      </c>
      <c r="P214" s="5">
        <f t="shared" si="26"/>
        <v>-1.6022339999999999</v>
      </c>
      <c r="Q214">
        <f t="shared" si="31"/>
        <v>-1.6022339999999999</v>
      </c>
    </row>
    <row r="215" spans="1:17" x14ac:dyDescent="0.25">
      <c r="A215">
        <v>22</v>
      </c>
      <c r="B215">
        <v>58</v>
      </c>
      <c r="C215">
        <v>15.992000000000001</v>
      </c>
      <c r="D215" s="9" t="str">
        <f t="shared" si="27"/>
        <v>225815.992</v>
      </c>
      <c r="E215" s="10" t="s">
        <v>162</v>
      </c>
      <c r="F215" s="11" t="s">
        <v>290</v>
      </c>
      <c r="G215" s="11">
        <f t="shared" si="28"/>
        <v>0.3</v>
      </c>
      <c r="H215" s="6"/>
      <c r="I215" s="3">
        <v>0.15253945601851851</v>
      </c>
      <c r="K215">
        <v>0.88319099999999995</v>
      </c>
      <c r="L215">
        <f t="shared" si="29"/>
        <v>-0.88319099999999995</v>
      </c>
      <c r="M215" t="str">
        <f t="shared" si="30"/>
        <v>-0.883191</v>
      </c>
      <c r="N215" s="8">
        <f t="shared" si="24"/>
        <v>-0.88319099999999995</v>
      </c>
      <c r="O215" s="2">
        <f t="shared" si="25"/>
        <v>-0.88319099999999995</v>
      </c>
      <c r="P215" s="5">
        <f t="shared" si="26"/>
        <v>-0.88319099999999995</v>
      </c>
      <c r="Q215">
        <f t="shared" si="31"/>
        <v>-0.88319099999999995</v>
      </c>
    </row>
    <row r="216" spans="1:17" x14ac:dyDescent="0.25">
      <c r="A216">
        <v>22</v>
      </c>
      <c r="B216">
        <v>58</v>
      </c>
      <c r="C216">
        <v>15.992000000000001</v>
      </c>
      <c r="D216" s="9" t="str">
        <f t="shared" si="27"/>
        <v>225815.992</v>
      </c>
      <c r="E216" s="10" t="s">
        <v>162</v>
      </c>
      <c r="F216" s="11" t="s">
        <v>189</v>
      </c>
      <c r="G216" s="11">
        <f t="shared" si="28"/>
        <v>-0.14000000000000001</v>
      </c>
      <c r="H216" s="6"/>
      <c r="I216" s="3">
        <v>0.15253997685185186</v>
      </c>
      <c r="J216">
        <v>0.74225399999999997</v>
      </c>
      <c r="L216" t="str">
        <f t="shared" si="29"/>
        <v/>
      </c>
      <c r="M216" t="str">
        <f t="shared" si="30"/>
        <v>0.742254</v>
      </c>
      <c r="N216" s="8">
        <f t="shared" si="24"/>
        <v>0</v>
      </c>
      <c r="O216" s="2">
        <f t="shared" si="25"/>
        <v>0.74225399999999997</v>
      </c>
      <c r="P216" s="5">
        <f t="shared" si="26"/>
        <v>0.74225399999999997</v>
      </c>
      <c r="Q216">
        <f t="shared" si="31"/>
        <v>0.74225399999999997</v>
      </c>
    </row>
    <row r="217" spans="1:17" x14ac:dyDescent="0.25">
      <c r="A217">
        <v>22</v>
      </c>
      <c r="B217">
        <v>58</v>
      </c>
      <c r="C217">
        <v>15.992000000000001</v>
      </c>
      <c r="D217" s="9" t="str">
        <f t="shared" si="27"/>
        <v>225815.992</v>
      </c>
      <c r="E217" s="10" t="s">
        <v>162</v>
      </c>
      <c r="F217" s="11" t="s">
        <v>242</v>
      </c>
      <c r="G217" s="11">
        <f t="shared" si="28"/>
        <v>-0.69</v>
      </c>
      <c r="H217" s="6"/>
      <c r="I217" s="3">
        <v>0.15253997685185186</v>
      </c>
      <c r="K217">
        <v>0.182333</v>
      </c>
      <c r="L217">
        <f t="shared" si="29"/>
        <v>-0.182333</v>
      </c>
      <c r="M217" t="str">
        <f t="shared" si="30"/>
        <v>-0.182333</v>
      </c>
      <c r="N217" s="8">
        <f t="shared" si="24"/>
        <v>-0.182333</v>
      </c>
      <c r="O217" s="2">
        <f t="shared" si="25"/>
        <v>-0.182333</v>
      </c>
      <c r="P217" s="5">
        <f t="shared" si="26"/>
        <v>-0.182333</v>
      </c>
      <c r="Q217">
        <f t="shared" si="31"/>
        <v>-0.182333</v>
      </c>
    </row>
    <row r="218" spans="1:17" x14ac:dyDescent="0.25">
      <c r="A218">
        <v>22</v>
      </c>
      <c r="B218">
        <v>58</v>
      </c>
      <c r="C218">
        <v>16.038</v>
      </c>
      <c r="D218" s="9" t="str">
        <f t="shared" si="27"/>
        <v>225816.038</v>
      </c>
      <c r="E218" s="10" t="s">
        <v>162</v>
      </c>
      <c r="F218" s="11" t="s">
        <v>209</v>
      </c>
      <c r="G218" s="11">
        <f t="shared" si="28"/>
        <v>0.38</v>
      </c>
      <c r="H218" s="6"/>
      <c r="I218" s="3">
        <v>0.15254052083333333</v>
      </c>
      <c r="K218">
        <v>1.9855640000000001</v>
      </c>
      <c r="L218">
        <f t="shared" si="29"/>
        <v>-1.9855640000000001</v>
      </c>
      <c r="M218" t="str">
        <f t="shared" si="30"/>
        <v>-1.985564</v>
      </c>
      <c r="N218" s="8">
        <f t="shared" si="24"/>
        <v>-1.9855640000000001</v>
      </c>
      <c r="O218" s="2">
        <f t="shared" si="25"/>
        <v>-1.9855640000000001</v>
      </c>
      <c r="P218" s="5">
        <f t="shared" si="26"/>
        <v>-1.9855640000000001</v>
      </c>
      <c r="Q218">
        <f t="shared" si="31"/>
        <v>-1.9855640000000001</v>
      </c>
    </row>
    <row r="219" spans="1:17" x14ac:dyDescent="0.25">
      <c r="A219">
        <v>22</v>
      </c>
      <c r="B219">
        <v>58</v>
      </c>
      <c r="C219">
        <v>16.038</v>
      </c>
      <c r="D219" s="9" t="str">
        <f t="shared" si="27"/>
        <v>225816.038</v>
      </c>
      <c r="E219" s="10" t="s">
        <v>162</v>
      </c>
      <c r="F219" s="11" t="s">
        <v>291</v>
      </c>
      <c r="G219" s="11">
        <f t="shared" si="28"/>
        <v>0.15</v>
      </c>
      <c r="H219" s="6"/>
      <c r="I219" s="3">
        <v>0.15254052083333333</v>
      </c>
      <c r="K219">
        <v>0.56518500000000005</v>
      </c>
      <c r="L219">
        <f t="shared" si="29"/>
        <v>-0.56518500000000005</v>
      </c>
      <c r="M219" t="str">
        <f t="shared" si="30"/>
        <v>-0.565185</v>
      </c>
      <c r="N219" s="8">
        <f t="shared" si="24"/>
        <v>-0.56518500000000005</v>
      </c>
      <c r="O219" s="2">
        <f t="shared" si="25"/>
        <v>-0.56518500000000005</v>
      </c>
      <c r="P219" s="5">
        <f t="shared" si="26"/>
        <v>-0.56518500000000005</v>
      </c>
      <c r="Q219">
        <f t="shared" si="31"/>
        <v>-0.56518500000000005</v>
      </c>
    </row>
    <row r="220" spans="1:17" x14ac:dyDescent="0.25">
      <c r="A220">
        <v>22</v>
      </c>
      <c r="B220">
        <v>58</v>
      </c>
      <c r="C220">
        <v>16.038</v>
      </c>
      <c r="D220" s="9" t="str">
        <f t="shared" si="27"/>
        <v>225816.038</v>
      </c>
      <c r="E220" s="10" t="s">
        <v>162</v>
      </c>
      <c r="F220" s="11" t="s">
        <v>216</v>
      </c>
      <c r="G220" s="11">
        <f t="shared" si="28"/>
        <v>0.56999999999999995</v>
      </c>
      <c r="H220" s="6"/>
      <c r="I220" s="3">
        <v>0.15254108796296295</v>
      </c>
      <c r="K220">
        <v>0.45774700000000001</v>
      </c>
      <c r="L220">
        <f t="shared" si="29"/>
        <v>-0.45774700000000001</v>
      </c>
      <c r="M220" t="str">
        <f t="shared" si="30"/>
        <v>-0.457747</v>
      </c>
      <c r="N220" s="8">
        <f t="shared" si="24"/>
        <v>-0.45774700000000001</v>
      </c>
      <c r="O220" s="2">
        <f t="shared" si="25"/>
        <v>-0.45774700000000001</v>
      </c>
      <c r="P220" s="5">
        <f t="shared" si="26"/>
        <v>-0.45774700000000001</v>
      </c>
      <c r="Q220">
        <f t="shared" si="31"/>
        <v>-0.45774700000000001</v>
      </c>
    </row>
    <row r="221" spans="1:17" x14ac:dyDescent="0.25">
      <c r="A221">
        <v>22</v>
      </c>
      <c r="B221">
        <v>58</v>
      </c>
      <c r="C221">
        <v>16.085000000000001</v>
      </c>
      <c r="D221" s="9" t="str">
        <f t="shared" si="27"/>
        <v>225816.085</v>
      </c>
      <c r="E221" s="10" t="s">
        <v>162</v>
      </c>
      <c r="F221" s="11" t="s">
        <v>176</v>
      </c>
      <c r="G221" s="11">
        <f t="shared" si="28"/>
        <v>7.0000000000000007E-2</v>
      </c>
      <c r="H221" s="6"/>
      <c r="I221" s="3">
        <v>0.15254108796296295</v>
      </c>
      <c r="K221">
        <v>0.509432</v>
      </c>
      <c r="L221">
        <f t="shared" si="29"/>
        <v>-0.509432</v>
      </c>
      <c r="M221" t="str">
        <f t="shared" si="30"/>
        <v>-0.509432</v>
      </c>
      <c r="N221" s="8">
        <f t="shared" si="24"/>
        <v>-0.509432</v>
      </c>
      <c r="O221" s="2">
        <f t="shared" si="25"/>
        <v>-0.509432</v>
      </c>
      <c r="P221" s="5">
        <f t="shared" si="26"/>
        <v>-0.509432</v>
      </c>
      <c r="Q221">
        <f t="shared" si="31"/>
        <v>-0.509432</v>
      </c>
    </row>
    <row r="222" spans="1:17" x14ac:dyDescent="0.25">
      <c r="A222">
        <v>22</v>
      </c>
      <c r="B222">
        <v>58</v>
      </c>
      <c r="C222">
        <v>16.085000000000001</v>
      </c>
      <c r="D222" s="9" t="str">
        <f t="shared" si="27"/>
        <v>225816.085</v>
      </c>
      <c r="E222" s="10" t="s">
        <v>162</v>
      </c>
      <c r="F222" s="11" t="s">
        <v>174</v>
      </c>
      <c r="G222" s="11">
        <f t="shared" si="28"/>
        <v>0.05</v>
      </c>
      <c r="H222" s="6"/>
      <c r="I222" s="3">
        <v>0.15254162037037036</v>
      </c>
      <c r="J222">
        <v>1.676172</v>
      </c>
      <c r="L222" t="str">
        <f t="shared" si="29"/>
        <v/>
      </c>
      <c r="M222" t="str">
        <f t="shared" si="30"/>
        <v>1.676172</v>
      </c>
      <c r="N222" s="8">
        <f t="shared" si="24"/>
        <v>0</v>
      </c>
      <c r="O222" s="2">
        <f t="shared" si="25"/>
        <v>1.676172</v>
      </c>
      <c r="P222" s="5">
        <f t="shared" si="26"/>
        <v>1.676172</v>
      </c>
      <c r="Q222">
        <f t="shared" si="31"/>
        <v>1.676172</v>
      </c>
    </row>
    <row r="223" spans="1:17" x14ac:dyDescent="0.25">
      <c r="A223">
        <v>22</v>
      </c>
      <c r="B223">
        <v>58</v>
      </c>
      <c r="C223">
        <v>16.085000000000001</v>
      </c>
      <c r="D223" s="9" t="str">
        <f t="shared" si="27"/>
        <v>225816.085</v>
      </c>
      <c r="E223" s="10" t="s">
        <v>162</v>
      </c>
      <c r="F223" s="11" t="s">
        <v>205</v>
      </c>
      <c r="G223" s="11">
        <f t="shared" si="28"/>
        <v>0.45</v>
      </c>
      <c r="H223" s="6"/>
      <c r="I223" s="3">
        <v>0.15254162037037036</v>
      </c>
      <c r="J223">
        <v>5.7590459999999997</v>
      </c>
      <c r="L223" t="str">
        <f t="shared" si="29"/>
        <v/>
      </c>
      <c r="M223" t="str">
        <f t="shared" si="30"/>
        <v>5.759046</v>
      </c>
      <c r="N223" s="8">
        <f t="shared" si="24"/>
        <v>0</v>
      </c>
      <c r="O223" s="2">
        <f t="shared" si="25"/>
        <v>5.7590459999999997</v>
      </c>
      <c r="P223" s="5">
        <f t="shared" si="26"/>
        <v>5.7590459999999997</v>
      </c>
      <c r="Q223">
        <f t="shared" si="31"/>
        <v>5.7590459999999997</v>
      </c>
    </row>
    <row r="224" spans="1:17" x14ac:dyDescent="0.25">
      <c r="A224">
        <v>22</v>
      </c>
      <c r="B224">
        <v>58</v>
      </c>
      <c r="C224">
        <v>16.085000000000001</v>
      </c>
      <c r="D224" s="9" t="str">
        <f t="shared" si="27"/>
        <v>225816.085</v>
      </c>
      <c r="E224" s="10" t="s">
        <v>162</v>
      </c>
      <c r="F224" s="11" t="s">
        <v>292</v>
      </c>
      <c r="G224" s="11">
        <f t="shared" si="28"/>
        <v>0.16</v>
      </c>
      <c r="H224" s="6"/>
      <c r="I224" s="3">
        <v>0.15254216435185186</v>
      </c>
      <c r="J224">
        <v>0.25316</v>
      </c>
      <c r="L224" t="str">
        <f t="shared" si="29"/>
        <v/>
      </c>
      <c r="M224" t="str">
        <f t="shared" si="30"/>
        <v>0.25316</v>
      </c>
      <c r="N224" s="8">
        <f t="shared" si="24"/>
        <v>0</v>
      </c>
      <c r="O224" s="2">
        <f t="shared" si="25"/>
        <v>0.25316</v>
      </c>
      <c r="P224" s="5">
        <f t="shared" si="26"/>
        <v>0.25316</v>
      </c>
      <c r="Q224">
        <f t="shared" si="31"/>
        <v>0.25316</v>
      </c>
    </row>
    <row r="225" spans="1:17" x14ac:dyDescent="0.25">
      <c r="A225">
        <v>22</v>
      </c>
      <c r="B225">
        <v>58</v>
      </c>
      <c r="C225">
        <v>16.131</v>
      </c>
      <c r="D225" s="9" t="str">
        <f t="shared" si="27"/>
        <v>225816.131</v>
      </c>
      <c r="E225" s="10" t="s">
        <v>162</v>
      </c>
      <c r="F225" s="11" t="s">
        <v>293</v>
      </c>
      <c r="G225" s="11">
        <f t="shared" si="28"/>
        <v>0.68</v>
      </c>
      <c r="H225" s="6"/>
      <c r="I225" s="3">
        <v>0.15254216435185186</v>
      </c>
      <c r="K225">
        <v>2.324627</v>
      </c>
      <c r="L225">
        <f t="shared" si="29"/>
        <v>-2.324627</v>
      </c>
      <c r="M225" t="str">
        <f t="shared" si="30"/>
        <v>-2.324627</v>
      </c>
      <c r="N225" s="8">
        <f t="shared" si="24"/>
        <v>-2.324627</v>
      </c>
      <c r="O225" s="2">
        <f t="shared" si="25"/>
        <v>-2.324627</v>
      </c>
      <c r="P225" s="5">
        <f t="shared" si="26"/>
        <v>-2.324627</v>
      </c>
      <c r="Q225">
        <f t="shared" si="31"/>
        <v>-2.324627</v>
      </c>
    </row>
    <row r="226" spans="1:17" x14ac:dyDescent="0.25">
      <c r="A226">
        <v>22</v>
      </c>
      <c r="B226">
        <v>58</v>
      </c>
      <c r="C226">
        <v>16.131</v>
      </c>
      <c r="D226" s="9" t="str">
        <f t="shared" si="27"/>
        <v>225816.131</v>
      </c>
      <c r="E226" s="10" t="s">
        <v>162</v>
      </c>
      <c r="F226" s="11" t="s">
        <v>173</v>
      </c>
      <c r="G226" s="11">
        <f t="shared" si="28"/>
        <v>-0.05</v>
      </c>
      <c r="H226" s="6"/>
      <c r="I226" s="3">
        <v>0.15254270833333333</v>
      </c>
      <c r="J226">
        <v>0.60992999999999997</v>
      </c>
      <c r="L226" t="str">
        <f t="shared" si="29"/>
        <v/>
      </c>
      <c r="M226" t="str">
        <f t="shared" si="30"/>
        <v>0.60993</v>
      </c>
      <c r="N226" s="8">
        <f t="shared" si="24"/>
        <v>0</v>
      </c>
      <c r="O226" s="2">
        <f t="shared" si="25"/>
        <v>0.60992999999999997</v>
      </c>
      <c r="P226" s="5">
        <f t="shared" si="26"/>
        <v>0.60992999999999997</v>
      </c>
      <c r="Q226">
        <f t="shared" si="31"/>
        <v>0.60992999999999997</v>
      </c>
    </row>
    <row r="227" spans="1:17" x14ac:dyDescent="0.25">
      <c r="A227">
        <v>22</v>
      </c>
      <c r="B227">
        <v>58</v>
      </c>
      <c r="C227">
        <v>16.131</v>
      </c>
      <c r="D227" s="9" t="str">
        <f t="shared" si="27"/>
        <v>225816.131</v>
      </c>
      <c r="E227" s="10" t="s">
        <v>162</v>
      </c>
      <c r="F227" s="11" t="s">
        <v>204</v>
      </c>
      <c r="G227" s="11">
        <f t="shared" si="28"/>
        <v>0.44</v>
      </c>
      <c r="H227" s="6"/>
      <c r="I227" s="3">
        <v>0.15254270833333333</v>
      </c>
      <c r="J227">
        <v>4.0426739999999999</v>
      </c>
      <c r="L227" t="str">
        <f t="shared" si="29"/>
        <v/>
      </c>
      <c r="M227" t="str">
        <f t="shared" si="30"/>
        <v>4.042674</v>
      </c>
      <c r="N227" s="8">
        <f t="shared" si="24"/>
        <v>0</v>
      </c>
      <c r="O227" s="2">
        <f t="shared" si="25"/>
        <v>4.0426739999999999</v>
      </c>
      <c r="P227" s="5">
        <f t="shared" si="26"/>
        <v>4.0426739999999999</v>
      </c>
      <c r="Q227">
        <f t="shared" si="31"/>
        <v>4.0426739999999999</v>
      </c>
    </row>
    <row r="228" spans="1:17" x14ac:dyDescent="0.25">
      <c r="A228">
        <v>22</v>
      </c>
      <c r="B228">
        <v>58</v>
      </c>
      <c r="C228">
        <v>16.178000000000001</v>
      </c>
      <c r="D228" s="9" t="str">
        <f t="shared" si="27"/>
        <v>225816.178</v>
      </c>
      <c r="E228" s="10" t="s">
        <v>162</v>
      </c>
      <c r="F228" s="11" t="s">
        <v>294</v>
      </c>
      <c r="G228" s="11">
        <f t="shared" si="28"/>
        <v>0.25</v>
      </c>
      <c r="H228" s="6"/>
      <c r="I228" s="3">
        <v>0.15254325231481483</v>
      </c>
      <c r="J228">
        <v>0.46013999999999999</v>
      </c>
      <c r="L228" t="str">
        <f t="shared" si="29"/>
        <v/>
      </c>
      <c r="M228" t="str">
        <f t="shared" si="30"/>
        <v>0.46014</v>
      </c>
      <c r="N228" s="8">
        <f t="shared" si="24"/>
        <v>0</v>
      </c>
      <c r="O228" s="2">
        <f t="shared" si="25"/>
        <v>0.46013999999999999</v>
      </c>
      <c r="P228" s="5">
        <f t="shared" si="26"/>
        <v>0.46013999999999999</v>
      </c>
      <c r="Q228">
        <f t="shared" si="31"/>
        <v>0.46013999999999999</v>
      </c>
    </row>
    <row r="229" spans="1:17" x14ac:dyDescent="0.25">
      <c r="A229">
        <v>22</v>
      </c>
      <c r="B229">
        <v>58</v>
      </c>
      <c r="C229">
        <v>16.178000000000001</v>
      </c>
      <c r="D229" s="9" t="str">
        <f t="shared" si="27"/>
        <v>225816.178</v>
      </c>
      <c r="E229" s="10" t="s">
        <v>162</v>
      </c>
      <c r="F229" s="11" t="s">
        <v>229</v>
      </c>
      <c r="G229" s="11">
        <f t="shared" si="28"/>
        <v>-0.93</v>
      </c>
      <c r="H229" s="6"/>
      <c r="I229" s="3">
        <v>0.15254325231481483</v>
      </c>
      <c r="J229">
        <v>3.613162</v>
      </c>
      <c r="L229" t="str">
        <f t="shared" si="29"/>
        <v/>
      </c>
      <c r="M229" t="str">
        <f t="shared" si="30"/>
        <v>3.613162</v>
      </c>
      <c r="N229" s="8">
        <f t="shared" si="24"/>
        <v>0</v>
      </c>
      <c r="O229" s="2">
        <f t="shared" si="25"/>
        <v>3.613162</v>
      </c>
      <c r="P229" s="5">
        <f t="shared" si="26"/>
        <v>3.613162</v>
      </c>
      <c r="Q229">
        <f t="shared" si="31"/>
        <v>3.613162</v>
      </c>
    </row>
    <row r="230" spans="1:17" x14ac:dyDescent="0.25">
      <c r="A230">
        <v>22</v>
      </c>
      <c r="B230">
        <v>58</v>
      </c>
      <c r="C230">
        <v>16.178000000000001</v>
      </c>
      <c r="D230" s="9" t="str">
        <f t="shared" si="27"/>
        <v>225816.178</v>
      </c>
      <c r="E230" s="10" t="s">
        <v>162</v>
      </c>
      <c r="F230" s="11" t="s">
        <v>295</v>
      </c>
      <c r="G230" s="11">
        <f t="shared" si="28"/>
        <v>-0.61</v>
      </c>
      <c r="H230" s="6"/>
      <c r="I230" s="3">
        <v>0.15254378472222221</v>
      </c>
      <c r="J230">
        <v>0.89419700000000002</v>
      </c>
      <c r="L230" t="str">
        <f t="shared" si="29"/>
        <v/>
      </c>
      <c r="M230" t="str">
        <f t="shared" si="30"/>
        <v>0.894197</v>
      </c>
      <c r="N230" s="8">
        <f t="shared" si="24"/>
        <v>0</v>
      </c>
      <c r="O230" s="2">
        <f t="shared" si="25"/>
        <v>0.89419700000000002</v>
      </c>
      <c r="P230" s="5">
        <f t="shared" si="26"/>
        <v>0.89419700000000002</v>
      </c>
      <c r="Q230">
        <f t="shared" si="31"/>
        <v>0.89419700000000002</v>
      </c>
    </row>
    <row r="231" spans="1:17" x14ac:dyDescent="0.25">
      <c r="A231">
        <v>22</v>
      </c>
      <c r="B231">
        <v>58</v>
      </c>
      <c r="C231">
        <v>16.224</v>
      </c>
      <c r="D231" s="9" t="str">
        <f t="shared" si="27"/>
        <v>225816.224</v>
      </c>
      <c r="E231" s="10" t="s">
        <v>162</v>
      </c>
      <c r="F231" s="11" t="s">
        <v>296</v>
      </c>
      <c r="G231" s="11">
        <f t="shared" si="28"/>
        <v>-0.56999999999999995</v>
      </c>
      <c r="H231" s="6"/>
      <c r="I231" s="3">
        <v>0.15254378472222221</v>
      </c>
      <c r="J231">
        <v>1.384727</v>
      </c>
      <c r="L231" t="str">
        <f t="shared" si="29"/>
        <v/>
      </c>
      <c r="M231" t="str">
        <f t="shared" si="30"/>
        <v>1.384727</v>
      </c>
      <c r="N231" s="8">
        <f t="shared" si="24"/>
        <v>0</v>
      </c>
      <c r="O231" s="2">
        <f t="shared" si="25"/>
        <v>1.384727</v>
      </c>
      <c r="P231" s="5">
        <f t="shared" si="26"/>
        <v>1.384727</v>
      </c>
      <c r="Q231">
        <f t="shared" si="31"/>
        <v>1.384727</v>
      </c>
    </row>
    <row r="232" spans="1:17" x14ac:dyDescent="0.25">
      <c r="A232">
        <v>22</v>
      </c>
      <c r="B232">
        <v>58</v>
      </c>
      <c r="C232">
        <v>16.224</v>
      </c>
      <c r="D232" s="9" t="str">
        <f t="shared" si="27"/>
        <v>225816.224</v>
      </c>
      <c r="E232" s="10" t="s">
        <v>162</v>
      </c>
      <c r="F232" s="11" t="s">
        <v>193</v>
      </c>
      <c r="G232" s="11">
        <f t="shared" si="28"/>
        <v>-0.33</v>
      </c>
      <c r="H232" s="6"/>
      <c r="I232" s="3">
        <v>0.15254431712962963</v>
      </c>
      <c r="K232">
        <v>4.4819969999999998</v>
      </c>
      <c r="L232">
        <f t="shared" si="29"/>
        <v>-4.4819969999999998</v>
      </c>
      <c r="M232" t="str">
        <f t="shared" si="30"/>
        <v>-4.481997</v>
      </c>
      <c r="N232" s="8">
        <f t="shared" si="24"/>
        <v>-4.4819969999999998</v>
      </c>
      <c r="O232" s="2">
        <f t="shared" si="25"/>
        <v>-4.4819969999999998</v>
      </c>
      <c r="P232" s="5">
        <f t="shared" si="26"/>
        <v>-4.4819969999999998</v>
      </c>
      <c r="Q232">
        <f t="shared" si="31"/>
        <v>-4.4819969999999998</v>
      </c>
    </row>
    <row r="233" spans="1:17" x14ac:dyDescent="0.25">
      <c r="A233">
        <v>22</v>
      </c>
      <c r="B233">
        <v>58</v>
      </c>
      <c r="C233">
        <v>16.224</v>
      </c>
      <c r="D233" s="9" t="str">
        <f t="shared" si="27"/>
        <v>225816.224</v>
      </c>
      <c r="E233" s="10" t="s">
        <v>162</v>
      </c>
      <c r="F233" s="11" t="s">
        <v>297</v>
      </c>
      <c r="G233" s="11">
        <f t="shared" si="28"/>
        <v>-0.94</v>
      </c>
      <c r="H233" s="6"/>
      <c r="I233" s="3">
        <v>0.15254431712962963</v>
      </c>
      <c r="J233">
        <v>0.65850399999999998</v>
      </c>
      <c r="L233" t="str">
        <f t="shared" si="29"/>
        <v/>
      </c>
      <c r="M233" t="str">
        <f t="shared" si="30"/>
        <v>0.658504</v>
      </c>
      <c r="N233" s="8">
        <f t="shared" si="24"/>
        <v>0</v>
      </c>
      <c r="O233" s="2">
        <f t="shared" si="25"/>
        <v>0.65850399999999998</v>
      </c>
      <c r="P233" s="5">
        <f t="shared" si="26"/>
        <v>0.65850399999999998</v>
      </c>
      <c r="Q233">
        <f t="shared" si="31"/>
        <v>0.65850399999999998</v>
      </c>
    </row>
    <row r="234" spans="1:17" x14ac:dyDescent="0.25">
      <c r="A234">
        <v>22</v>
      </c>
      <c r="B234">
        <v>58</v>
      </c>
      <c r="C234">
        <v>16.271000000000001</v>
      </c>
      <c r="D234" s="9" t="str">
        <f t="shared" si="27"/>
        <v>225816.271</v>
      </c>
      <c r="E234" s="10" t="s">
        <v>162</v>
      </c>
      <c r="F234" s="11" t="s">
        <v>298</v>
      </c>
      <c r="G234" s="11">
        <f t="shared" si="28"/>
        <v>-5.94</v>
      </c>
      <c r="H234" s="6"/>
      <c r="I234" s="3">
        <v>0.15254487268518518</v>
      </c>
      <c r="K234">
        <v>2.1099909999999999</v>
      </c>
      <c r="L234">
        <f t="shared" si="29"/>
        <v>-2.1099909999999999</v>
      </c>
      <c r="M234" t="str">
        <f t="shared" si="30"/>
        <v>-2.109991</v>
      </c>
      <c r="N234" s="8">
        <f t="shared" si="24"/>
        <v>-2.1099909999999999</v>
      </c>
      <c r="O234" s="2">
        <f t="shared" si="25"/>
        <v>-2.1099909999999999</v>
      </c>
      <c r="P234" s="5">
        <f t="shared" si="26"/>
        <v>-2.1099909999999999</v>
      </c>
      <c r="Q234">
        <f t="shared" si="31"/>
        <v>-2.1099909999999999</v>
      </c>
    </row>
    <row r="235" spans="1:17" x14ac:dyDescent="0.25">
      <c r="A235">
        <v>22</v>
      </c>
      <c r="B235">
        <v>58</v>
      </c>
      <c r="C235">
        <v>16.271000000000001</v>
      </c>
      <c r="D235" s="9" t="str">
        <f t="shared" si="27"/>
        <v>225816.271</v>
      </c>
      <c r="E235" s="10" t="s">
        <v>162</v>
      </c>
      <c r="F235" s="11" t="s">
        <v>299</v>
      </c>
      <c r="G235" s="11">
        <f t="shared" si="28"/>
        <v>5.08</v>
      </c>
      <c r="H235" s="6"/>
      <c r="I235" s="3">
        <v>0.15254487268518518</v>
      </c>
      <c r="J235">
        <v>2.9556149999999999</v>
      </c>
      <c r="L235" t="str">
        <f t="shared" si="29"/>
        <v/>
      </c>
      <c r="M235" t="str">
        <f t="shared" si="30"/>
        <v>2.955615</v>
      </c>
      <c r="N235" s="8">
        <f t="shared" si="24"/>
        <v>0</v>
      </c>
      <c r="O235" s="2">
        <f t="shared" si="25"/>
        <v>2.9556149999999999</v>
      </c>
      <c r="P235" s="5">
        <f t="shared" si="26"/>
        <v>2.9556149999999999</v>
      </c>
      <c r="Q235">
        <f t="shared" si="31"/>
        <v>2.9556149999999999</v>
      </c>
    </row>
    <row r="236" spans="1:17" x14ac:dyDescent="0.25">
      <c r="A236">
        <v>22</v>
      </c>
      <c r="B236">
        <v>58</v>
      </c>
      <c r="C236">
        <v>16.271000000000001</v>
      </c>
      <c r="D236" s="9" t="str">
        <f t="shared" si="27"/>
        <v>225816.271</v>
      </c>
      <c r="E236" s="10" t="s">
        <v>162</v>
      </c>
      <c r="F236" s="11" t="s">
        <v>300</v>
      </c>
      <c r="G236" s="11">
        <f t="shared" si="28"/>
        <v>1.28</v>
      </c>
      <c r="H236" s="6"/>
      <c r="I236" s="3">
        <v>0.1525454050925926</v>
      </c>
      <c r="J236">
        <v>1.6357330000000001</v>
      </c>
      <c r="L236" t="str">
        <f t="shared" si="29"/>
        <v/>
      </c>
      <c r="M236" t="str">
        <f t="shared" si="30"/>
        <v>1.635733</v>
      </c>
      <c r="N236" s="8">
        <f t="shared" si="24"/>
        <v>0</v>
      </c>
      <c r="O236" s="2">
        <f t="shared" si="25"/>
        <v>1.6357330000000001</v>
      </c>
      <c r="P236" s="5">
        <f t="shared" si="26"/>
        <v>1.6357330000000001</v>
      </c>
      <c r="Q236">
        <f t="shared" si="31"/>
        <v>1.6357330000000001</v>
      </c>
    </row>
    <row r="237" spans="1:17" x14ac:dyDescent="0.25">
      <c r="A237">
        <v>22</v>
      </c>
      <c r="B237">
        <v>58</v>
      </c>
      <c r="C237">
        <v>16.271000000000001</v>
      </c>
      <c r="D237" s="9" t="str">
        <f t="shared" si="27"/>
        <v>225816.271</v>
      </c>
      <c r="E237" s="10" t="s">
        <v>162</v>
      </c>
      <c r="F237" s="11" t="s">
        <v>301</v>
      </c>
      <c r="G237" s="11">
        <f t="shared" si="28"/>
        <v>-0.87</v>
      </c>
      <c r="H237" s="6"/>
      <c r="I237" s="3">
        <v>0.1525454050925926</v>
      </c>
      <c r="J237">
        <v>0.77360099999999998</v>
      </c>
      <c r="L237" t="str">
        <f t="shared" si="29"/>
        <v/>
      </c>
      <c r="M237" t="str">
        <f t="shared" si="30"/>
        <v>0.773601</v>
      </c>
      <c r="N237" s="8">
        <f t="shared" si="24"/>
        <v>0</v>
      </c>
      <c r="O237" s="2">
        <f t="shared" si="25"/>
        <v>0.77360099999999998</v>
      </c>
      <c r="P237" s="5">
        <f t="shared" si="26"/>
        <v>0.77360099999999998</v>
      </c>
      <c r="Q237">
        <f t="shared" si="31"/>
        <v>0.77360099999999998</v>
      </c>
    </row>
    <row r="238" spans="1:17" x14ac:dyDescent="0.25">
      <c r="A238">
        <v>22</v>
      </c>
      <c r="B238">
        <v>58</v>
      </c>
      <c r="C238">
        <v>16.318000000000001</v>
      </c>
      <c r="D238" s="9" t="str">
        <f t="shared" si="27"/>
        <v>225816.318</v>
      </c>
      <c r="E238" s="10" t="s">
        <v>162</v>
      </c>
      <c r="F238" s="11" t="s">
        <v>302</v>
      </c>
      <c r="G238" s="11">
        <f t="shared" si="28"/>
        <v>-0.12</v>
      </c>
      <c r="H238" s="6"/>
      <c r="I238" s="3">
        <v>0.15254593750000001</v>
      </c>
      <c r="J238">
        <v>0.45918199999999998</v>
      </c>
      <c r="L238" t="str">
        <f t="shared" si="29"/>
        <v/>
      </c>
      <c r="M238" t="str">
        <f t="shared" si="30"/>
        <v>0.459182</v>
      </c>
      <c r="N238" s="8">
        <f t="shared" si="24"/>
        <v>0</v>
      </c>
      <c r="O238" s="2">
        <f t="shared" si="25"/>
        <v>0.45918199999999998</v>
      </c>
      <c r="P238" s="5">
        <f t="shared" si="26"/>
        <v>0.45918199999999998</v>
      </c>
      <c r="Q238">
        <f t="shared" si="31"/>
        <v>0.45918199999999998</v>
      </c>
    </row>
    <row r="239" spans="1:17" x14ac:dyDescent="0.25">
      <c r="A239">
        <v>22</v>
      </c>
      <c r="B239">
        <v>58</v>
      </c>
      <c r="C239">
        <v>16.318000000000001</v>
      </c>
      <c r="D239" s="9" t="str">
        <f t="shared" si="27"/>
        <v>225816.318</v>
      </c>
      <c r="E239" s="10" t="s">
        <v>162</v>
      </c>
      <c r="F239" s="11" t="s">
        <v>302</v>
      </c>
      <c r="G239" s="11">
        <f t="shared" si="28"/>
        <v>-0.12</v>
      </c>
      <c r="H239" s="6"/>
      <c r="I239" s="3">
        <v>0.15254593750000001</v>
      </c>
      <c r="J239">
        <v>0.78388800000000003</v>
      </c>
      <c r="L239" t="str">
        <f t="shared" si="29"/>
        <v/>
      </c>
      <c r="M239" t="str">
        <f t="shared" si="30"/>
        <v>0.783888</v>
      </c>
      <c r="N239" s="8">
        <f t="shared" si="24"/>
        <v>0</v>
      </c>
      <c r="O239" s="2">
        <f t="shared" si="25"/>
        <v>0.78388800000000003</v>
      </c>
      <c r="P239" s="5">
        <f t="shared" si="26"/>
        <v>0.78388800000000003</v>
      </c>
      <c r="Q239">
        <f t="shared" si="31"/>
        <v>0.78388800000000003</v>
      </c>
    </row>
    <row r="240" spans="1:17" x14ac:dyDescent="0.25">
      <c r="A240">
        <v>22</v>
      </c>
      <c r="B240">
        <v>58</v>
      </c>
      <c r="C240">
        <v>16.318000000000001</v>
      </c>
      <c r="D240" s="9" t="str">
        <f t="shared" si="27"/>
        <v>225816.318</v>
      </c>
      <c r="E240" s="10" t="s">
        <v>162</v>
      </c>
      <c r="F240" s="11" t="s">
        <v>193</v>
      </c>
      <c r="G240" s="11">
        <f t="shared" si="28"/>
        <v>-0.33</v>
      </c>
      <c r="H240" s="6"/>
      <c r="I240" s="3">
        <v>0.15254648148148148</v>
      </c>
      <c r="K240">
        <v>0.2467</v>
      </c>
      <c r="L240">
        <f t="shared" si="29"/>
        <v>-0.2467</v>
      </c>
      <c r="M240" t="str">
        <f t="shared" si="30"/>
        <v>-0.2467</v>
      </c>
      <c r="N240" s="8">
        <f t="shared" si="24"/>
        <v>-0.2467</v>
      </c>
      <c r="O240" s="2">
        <f t="shared" si="25"/>
        <v>-0.2467</v>
      </c>
      <c r="P240" s="5">
        <f t="shared" si="26"/>
        <v>-0.2467</v>
      </c>
      <c r="Q240">
        <f t="shared" si="31"/>
        <v>-0.2467</v>
      </c>
    </row>
    <row r="241" spans="1:17" x14ac:dyDescent="0.25">
      <c r="A241">
        <v>22</v>
      </c>
      <c r="B241">
        <v>58</v>
      </c>
      <c r="C241">
        <v>16.364000000000001</v>
      </c>
      <c r="D241" s="9" t="str">
        <f t="shared" si="27"/>
        <v>225816.364</v>
      </c>
      <c r="E241" s="10" t="s">
        <v>162</v>
      </c>
      <c r="F241" s="11" t="s">
        <v>303</v>
      </c>
      <c r="G241" s="11">
        <f t="shared" si="28"/>
        <v>-0.56000000000000005</v>
      </c>
      <c r="H241" s="6"/>
      <c r="I241" s="3">
        <v>0.15254648148148148</v>
      </c>
      <c r="J241">
        <v>1.1284559999999999</v>
      </c>
      <c r="L241" t="str">
        <f t="shared" si="29"/>
        <v/>
      </c>
      <c r="M241" t="str">
        <f t="shared" si="30"/>
        <v>1.128456</v>
      </c>
      <c r="N241" s="8">
        <f t="shared" si="24"/>
        <v>0</v>
      </c>
      <c r="O241" s="2">
        <f t="shared" si="25"/>
        <v>1.1284559999999999</v>
      </c>
      <c r="P241" s="5">
        <f t="shared" si="26"/>
        <v>1.1284559999999999</v>
      </c>
      <c r="Q241">
        <f t="shared" si="31"/>
        <v>1.1284559999999999</v>
      </c>
    </row>
    <row r="242" spans="1:17" x14ac:dyDescent="0.25">
      <c r="A242">
        <v>22</v>
      </c>
      <c r="B242">
        <v>58</v>
      </c>
      <c r="C242">
        <v>16.364000000000001</v>
      </c>
      <c r="D242" s="9" t="str">
        <f t="shared" si="27"/>
        <v>225816.364</v>
      </c>
      <c r="E242" s="10" t="s">
        <v>162</v>
      </c>
      <c r="F242" s="11" t="s">
        <v>304</v>
      </c>
      <c r="G242" s="11">
        <f t="shared" si="28"/>
        <v>-3.35</v>
      </c>
      <c r="H242" s="6"/>
      <c r="I242" s="3">
        <v>0.15254701388888889</v>
      </c>
      <c r="K242">
        <v>0.20099700000000001</v>
      </c>
      <c r="L242">
        <f t="shared" si="29"/>
        <v>-0.20099700000000001</v>
      </c>
      <c r="M242" t="str">
        <f t="shared" si="30"/>
        <v>-0.200997</v>
      </c>
      <c r="N242" s="8">
        <f t="shared" si="24"/>
        <v>-0.20099700000000001</v>
      </c>
      <c r="O242" s="2">
        <f t="shared" si="25"/>
        <v>-0.20099700000000001</v>
      </c>
      <c r="P242" s="5">
        <f t="shared" si="26"/>
        <v>-0.20099700000000001</v>
      </c>
      <c r="Q242">
        <f t="shared" si="31"/>
        <v>-0.20099700000000001</v>
      </c>
    </row>
    <row r="243" spans="1:17" x14ac:dyDescent="0.25">
      <c r="A243">
        <v>22</v>
      </c>
      <c r="B243">
        <v>58</v>
      </c>
      <c r="C243">
        <v>16.364000000000001</v>
      </c>
      <c r="D243" s="9" t="str">
        <f t="shared" si="27"/>
        <v>225816.364</v>
      </c>
      <c r="E243" s="10" t="s">
        <v>162</v>
      </c>
      <c r="F243" s="11" t="s">
        <v>305</v>
      </c>
      <c r="G243" s="11">
        <f t="shared" si="28"/>
        <v>-4.72</v>
      </c>
      <c r="H243" s="6"/>
      <c r="I243" s="3">
        <v>0.15254701388888889</v>
      </c>
      <c r="K243">
        <v>1.7254640000000001</v>
      </c>
      <c r="L243">
        <f t="shared" si="29"/>
        <v>-1.7254640000000001</v>
      </c>
      <c r="M243" t="str">
        <f t="shared" si="30"/>
        <v>-1.725464</v>
      </c>
      <c r="N243" s="8">
        <f t="shared" si="24"/>
        <v>-1.7254640000000001</v>
      </c>
      <c r="O243" s="2">
        <f t="shared" si="25"/>
        <v>-1.7254640000000001</v>
      </c>
      <c r="P243" s="5">
        <f t="shared" si="26"/>
        <v>-1.7254640000000001</v>
      </c>
      <c r="Q243">
        <f t="shared" si="31"/>
        <v>-1.7254640000000001</v>
      </c>
    </row>
    <row r="244" spans="1:17" x14ac:dyDescent="0.25">
      <c r="A244">
        <v>22</v>
      </c>
      <c r="B244">
        <v>58</v>
      </c>
      <c r="C244">
        <v>16.411000000000001</v>
      </c>
      <c r="D244" s="9" t="str">
        <f t="shared" si="27"/>
        <v>225816.411</v>
      </c>
      <c r="E244" s="10" t="s">
        <v>162</v>
      </c>
      <c r="F244" s="11" t="s">
        <v>306</v>
      </c>
      <c r="G244" s="11">
        <f t="shared" si="28"/>
        <v>-1.1000000000000001</v>
      </c>
      <c r="H244" s="6"/>
      <c r="I244" s="3">
        <v>0.15254755787037036</v>
      </c>
      <c r="J244">
        <v>1.088735</v>
      </c>
      <c r="L244" t="str">
        <f t="shared" si="29"/>
        <v/>
      </c>
      <c r="M244" t="str">
        <f t="shared" si="30"/>
        <v>1.088735</v>
      </c>
      <c r="N244" s="8">
        <f t="shared" si="24"/>
        <v>0</v>
      </c>
      <c r="O244" s="2">
        <f t="shared" si="25"/>
        <v>1.088735</v>
      </c>
      <c r="P244" s="5">
        <f t="shared" si="26"/>
        <v>1.088735</v>
      </c>
      <c r="Q244">
        <f t="shared" si="31"/>
        <v>1.088735</v>
      </c>
    </row>
    <row r="245" spans="1:17" x14ac:dyDescent="0.25">
      <c r="A245">
        <v>22</v>
      </c>
      <c r="B245">
        <v>58</v>
      </c>
      <c r="C245">
        <v>16.411000000000001</v>
      </c>
      <c r="D245" s="9" t="str">
        <f t="shared" si="27"/>
        <v>225816.411</v>
      </c>
      <c r="E245" s="10" t="s">
        <v>162</v>
      </c>
      <c r="F245" s="11" t="s">
        <v>307</v>
      </c>
      <c r="G245" s="11">
        <f t="shared" si="28"/>
        <v>1.45</v>
      </c>
      <c r="H245" s="6"/>
      <c r="I245" s="3">
        <v>0.15254755787037036</v>
      </c>
      <c r="J245">
        <v>1.7907869999999999</v>
      </c>
      <c r="L245" t="str">
        <f t="shared" si="29"/>
        <v/>
      </c>
      <c r="M245" t="str">
        <f t="shared" si="30"/>
        <v>1.790787</v>
      </c>
      <c r="N245" s="8">
        <f t="shared" si="24"/>
        <v>0</v>
      </c>
      <c r="O245" s="2">
        <f t="shared" si="25"/>
        <v>1.7907869999999999</v>
      </c>
      <c r="P245" s="5">
        <f t="shared" si="26"/>
        <v>1.7907869999999999</v>
      </c>
      <c r="Q245">
        <f t="shared" si="31"/>
        <v>1.7907869999999999</v>
      </c>
    </row>
    <row r="246" spans="1:17" x14ac:dyDescent="0.25">
      <c r="A246">
        <v>22</v>
      </c>
      <c r="B246">
        <v>58</v>
      </c>
      <c r="C246">
        <v>16.411000000000001</v>
      </c>
      <c r="D246" s="9" t="str">
        <f t="shared" si="27"/>
        <v>225816.411</v>
      </c>
      <c r="E246" s="10" t="s">
        <v>162</v>
      </c>
      <c r="F246" s="11" t="s">
        <v>308</v>
      </c>
      <c r="G246" s="11">
        <f t="shared" si="28"/>
        <v>-1.62</v>
      </c>
      <c r="H246" s="6"/>
      <c r="I246" s="3">
        <v>0.15254810185185186</v>
      </c>
      <c r="K246">
        <v>4.7265420000000002</v>
      </c>
      <c r="L246">
        <f t="shared" si="29"/>
        <v>-4.7265420000000002</v>
      </c>
      <c r="M246" t="str">
        <f t="shared" si="30"/>
        <v>-4.726542</v>
      </c>
      <c r="N246" s="8">
        <f t="shared" si="24"/>
        <v>-4.7265420000000002</v>
      </c>
      <c r="O246" s="2">
        <f t="shared" si="25"/>
        <v>-4.7265420000000002</v>
      </c>
      <c r="P246" s="5">
        <f t="shared" si="26"/>
        <v>-4.7265420000000002</v>
      </c>
      <c r="Q246">
        <f t="shared" si="31"/>
        <v>-4.7265420000000002</v>
      </c>
    </row>
    <row r="247" spans="1:17" x14ac:dyDescent="0.25">
      <c r="A247">
        <v>22</v>
      </c>
      <c r="B247">
        <v>58</v>
      </c>
      <c r="C247">
        <v>16.411000000000001</v>
      </c>
      <c r="D247" s="9" t="str">
        <f t="shared" si="27"/>
        <v>225816.411</v>
      </c>
      <c r="E247" s="10" t="s">
        <v>162</v>
      </c>
      <c r="F247" s="11" t="s">
        <v>309</v>
      </c>
      <c r="G247" s="11">
        <f t="shared" si="28"/>
        <v>-1.1100000000000001</v>
      </c>
      <c r="H247" s="6"/>
      <c r="I247" s="3">
        <v>0.15254810185185186</v>
      </c>
      <c r="K247">
        <v>0.38261099999999998</v>
      </c>
      <c r="L247">
        <f t="shared" si="29"/>
        <v>-0.38261099999999998</v>
      </c>
      <c r="M247" t="str">
        <f t="shared" si="30"/>
        <v>-0.382611</v>
      </c>
      <c r="N247" s="8">
        <f t="shared" si="24"/>
        <v>-0.38261099999999998</v>
      </c>
      <c r="O247" s="2">
        <f t="shared" si="25"/>
        <v>-0.38261099999999998</v>
      </c>
      <c r="P247" s="5">
        <f t="shared" si="26"/>
        <v>-0.38261099999999998</v>
      </c>
      <c r="Q247">
        <f t="shared" si="31"/>
        <v>-0.38261099999999998</v>
      </c>
    </row>
    <row r="248" spans="1:17" x14ac:dyDescent="0.25">
      <c r="A248">
        <v>22</v>
      </c>
      <c r="B248">
        <v>58</v>
      </c>
      <c r="C248">
        <v>16.457000000000001</v>
      </c>
      <c r="D248" s="9" t="str">
        <f t="shared" si="27"/>
        <v>225816.457</v>
      </c>
      <c r="E248" s="10" t="s">
        <v>162</v>
      </c>
      <c r="F248" s="11" t="s">
        <v>310</v>
      </c>
      <c r="G248" s="11">
        <f t="shared" si="28"/>
        <v>-5.73</v>
      </c>
      <c r="H248" s="6"/>
      <c r="I248" s="3">
        <v>0.15254865740740739</v>
      </c>
      <c r="K248">
        <v>8.1827360000000002</v>
      </c>
      <c r="L248">
        <f t="shared" si="29"/>
        <v>-8.1827360000000002</v>
      </c>
      <c r="M248" t="str">
        <f t="shared" si="30"/>
        <v>-8.182736</v>
      </c>
      <c r="N248" s="8">
        <f t="shared" si="24"/>
        <v>-8.1827360000000002</v>
      </c>
      <c r="O248" s="2">
        <f t="shared" si="25"/>
        <v>-8.1827360000000002</v>
      </c>
      <c r="P248" s="5">
        <f t="shared" si="26"/>
        <v>-8.1827360000000002</v>
      </c>
      <c r="Q248">
        <f t="shared" si="31"/>
        <v>-8.1827360000000002</v>
      </c>
    </row>
    <row r="249" spans="1:17" x14ac:dyDescent="0.25">
      <c r="A249">
        <v>22</v>
      </c>
      <c r="B249">
        <v>58</v>
      </c>
      <c r="C249">
        <v>16.457000000000001</v>
      </c>
      <c r="D249" s="9" t="str">
        <f t="shared" si="27"/>
        <v>225816.457</v>
      </c>
      <c r="E249" s="10" t="s">
        <v>162</v>
      </c>
      <c r="F249" s="11" t="s">
        <v>311</v>
      </c>
      <c r="G249" s="11">
        <f t="shared" si="28"/>
        <v>5.54</v>
      </c>
      <c r="H249" s="6"/>
      <c r="I249" s="3">
        <v>0.15254865740740739</v>
      </c>
      <c r="J249">
        <v>0.73387800000000003</v>
      </c>
      <c r="L249" t="str">
        <f t="shared" si="29"/>
        <v/>
      </c>
      <c r="M249" t="str">
        <f t="shared" si="30"/>
        <v>0.733878</v>
      </c>
      <c r="N249" s="8">
        <f t="shared" si="24"/>
        <v>0</v>
      </c>
      <c r="O249" s="2">
        <f t="shared" si="25"/>
        <v>0.73387800000000003</v>
      </c>
      <c r="P249" s="5">
        <f t="shared" si="26"/>
        <v>0.73387800000000003</v>
      </c>
      <c r="Q249">
        <f t="shared" si="31"/>
        <v>0.73387800000000003</v>
      </c>
    </row>
    <row r="250" spans="1:17" x14ac:dyDescent="0.25">
      <c r="A250">
        <v>22</v>
      </c>
      <c r="B250">
        <v>58</v>
      </c>
      <c r="C250">
        <v>16.457000000000001</v>
      </c>
      <c r="D250" s="9" t="str">
        <f t="shared" si="27"/>
        <v>225816.457</v>
      </c>
      <c r="E250" s="10" t="s">
        <v>162</v>
      </c>
      <c r="F250" s="11" t="s">
        <v>312</v>
      </c>
      <c r="G250" s="11">
        <f t="shared" si="28"/>
        <v>1.82</v>
      </c>
      <c r="H250" s="6"/>
      <c r="I250" s="3">
        <v>0.15254918981481483</v>
      </c>
      <c r="K250">
        <v>0.32327099999999998</v>
      </c>
      <c r="L250">
        <f t="shared" si="29"/>
        <v>-0.32327099999999998</v>
      </c>
      <c r="M250" t="str">
        <f t="shared" si="30"/>
        <v>-0.323271</v>
      </c>
      <c r="N250" s="8">
        <f t="shared" si="24"/>
        <v>-0.32327099999999998</v>
      </c>
      <c r="O250" s="2">
        <f t="shared" si="25"/>
        <v>-0.32327099999999998</v>
      </c>
      <c r="P250" s="5">
        <f t="shared" si="26"/>
        <v>-0.32327099999999998</v>
      </c>
      <c r="Q250">
        <f t="shared" si="31"/>
        <v>-0.32327099999999998</v>
      </c>
    </row>
    <row r="251" spans="1:17" x14ac:dyDescent="0.25">
      <c r="A251">
        <v>22</v>
      </c>
      <c r="B251">
        <v>58</v>
      </c>
      <c r="C251">
        <v>16.504000000000001</v>
      </c>
      <c r="D251" s="9" t="str">
        <f t="shared" si="27"/>
        <v>225816.504</v>
      </c>
      <c r="E251" s="10" t="s">
        <v>162</v>
      </c>
      <c r="F251" s="11" t="s">
        <v>313</v>
      </c>
      <c r="G251" s="11">
        <f t="shared" si="28"/>
        <v>0.61</v>
      </c>
      <c r="H251" s="6"/>
      <c r="I251" s="3">
        <v>0.15254918981481483</v>
      </c>
      <c r="J251">
        <v>0.17132700000000001</v>
      </c>
      <c r="L251" t="str">
        <f t="shared" si="29"/>
        <v/>
      </c>
      <c r="M251" t="str">
        <f t="shared" si="30"/>
        <v>0.171327</v>
      </c>
      <c r="N251" s="8">
        <f t="shared" si="24"/>
        <v>0</v>
      </c>
      <c r="O251" s="2">
        <f t="shared" si="25"/>
        <v>0.17132700000000001</v>
      </c>
      <c r="P251" s="5">
        <f t="shared" si="26"/>
        <v>0.17132700000000001</v>
      </c>
      <c r="Q251">
        <f t="shared" si="31"/>
        <v>0.17132700000000001</v>
      </c>
    </row>
    <row r="252" spans="1:17" x14ac:dyDescent="0.25">
      <c r="A252">
        <v>22</v>
      </c>
      <c r="B252">
        <v>58</v>
      </c>
      <c r="C252">
        <v>16.504000000000001</v>
      </c>
      <c r="D252" s="9" t="str">
        <f t="shared" si="27"/>
        <v>225816.504</v>
      </c>
      <c r="E252" s="10" t="s">
        <v>162</v>
      </c>
      <c r="F252" s="11" t="s">
        <v>210</v>
      </c>
      <c r="G252" s="11">
        <f t="shared" si="28"/>
        <v>-0.67</v>
      </c>
      <c r="H252" s="6"/>
      <c r="I252" s="3">
        <v>0.1525497337962963</v>
      </c>
      <c r="J252">
        <v>3.4217999999999998E-2</v>
      </c>
      <c r="L252" t="str">
        <f t="shared" si="29"/>
        <v/>
      </c>
      <c r="M252" t="str">
        <f t="shared" si="30"/>
        <v>0.034218</v>
      </c>
      <c r="N252" s="8">
        <f t="shared" si="24"/>
        <v>0</v>
      </c>
      <c r="O252" s="2">
        <f t="shared" si="25"/>
        <v>3.4217999999999998E-2</v>
      </c>
      <c r="P252" s="5">
        <f t="shared" si="26"/>
        <v>3.4217999999999998E-2</v>
      </c>
      <c r="Q252">
        <f t="shared" si="31"/>
        <v>3.4217999999999998E-2</v>
      </c>
    </row>
    <row r="253" spans="1:17" x14ac:dyDescent="0.25">
      <c r="A253">
        <v>22</v>
      </c>
      <c r="B253">
        <v>58</v>
      </c>
      <c r="C253">
        <v>16.504000000000001</v>
      </c>
      <c r="D253" s="9" t="str">
        <f t="shared" si="27"/>
        <v>225816.504</v>
      </c>
      <c r="E253" s="10" t="s">
        <v>162</v>
      </c>
      <c r="F253" s="11" t="s">
        <v>177</v>
      </c>
      <c r="G253" s="11">
        <f t="shared" si="28"/>
        <v>0.06</v>
      </c>
      <c r="H253" s="6"/>
      <c r="I253" s="3">
        <v>0.1525497337962963</v>
      </c>
      <c r="J253">
        <v>7.4416999999999997E-2</v>
      </c>
      <c r="L253" t="str">
        <f t="shared" si="29"/>
        <v/>
      </c>
      <c r="M253" t="str">
        <f t="shared" si="30"/>
        <v>0.074417</v>
      </c>
      <c r="N253" s="8">
        <f t="shared" si="24"/>
        <v>0</v>
      </c>
      <c r="O253" s="2">
        <f t="shared" si="25"/>
        <v>7.4416999999999997E-2</v>
      </c>
      <c r="P253" s="5">
        <f t="shared" si="26"/>
        <v>7.4416999999999997E-2</v>
      </c>
      <c r="Q253">
        <f t="shared" si="31"/>
        <v>7.4416999999999997E-2</v>
      </c>
    </row>
    <row r="254" spans="1:17" x14ac:dyDescent="0.25">
      <c r="A254">
        <v>22</v>
      </c>
      <c r="B254">
        <v>58</v>
      </c>
      <c r="C254">
        <v>16.55</v>
      </c>
      <c r="D254" s="9" t="str">
        <f t="shared" si="27"/>
        <v>225816.55</v>
      </c>
      <c r="E254" s="10" t="s">
        <v>162</v>
      </c>
      <c r="F254" s="11" t="s">
        <v>195</v>
      </c>
      <c r="G254" s="11">
        <f t="shared" si="28"/>
        <v>-0.42</v>
      </c>
      <c r="H254" s="6"/>
      <c r="I254" s="3">
        <v>0.15255027777777777</v>
      </c>
      <c r="K254">
        <v>5.0250000000000003E-2</v>
      </c>
      <c r="L254">
        <f t="shared" si="29"/>
        <v>-5.0250000000000003E-2</v>
      </c>
      <c r="M254" t="str">
        <f t="shared" si="30"/>
        <v>-0.05025</v>
      </c>
      <c r="N254" s="8">
        <f t="shared" si="24"/>
        <v>-5.0250000000000003E-2</v>
      </c>
      <c r="O254" s="2">
        <f t="shared" si="25"/>
        <v>-5.0250000000000003E-2</v>
      </c>
      <c r="P254" s="5">
        <f t="shared" si="26"/>
        <v>-5.0250000000000003E-2</v>
      </c>
      <c r="Q254">
        <f t="shared" si="31"/>
        <v>-5.0250000000000003E-2</v>
      </c>
    </row>
    <row r="255" spans="1:17" x14ac:dyDescent="0.25">
      <c r="A255">
        <v>22</v>
      </c>
      <c r="B255">
        <v>58</v>
      </c>
      <c r="C255">
        <v>16.55</v>
      </c>
      <c r="D255" s="9" t="str">
        <f t="shared" si="27"/>
        <v>225816.55</v>
      </c>
      <c r="E255" s="10" t="s">
        <v>162</v>
      </c>
      <c r="F255" s="11" t="s">
        <v>314</v>
      </c>
      <c r="G255" s="11">
        <f t="shared" si="28"/>
        <v>-0.54</v>
      </c>
      <c r="H255" s="6"/>
      <c r="I255" s="3">
        <v>0.15255027777777777</v>
      </c>
      <c r="K255">
        <v>6.6520999999999997E-2</v>
      </c>
      <c r="L255">
        <f t="shared" si="29"/>
        <v>-6.6520999999999997E-2</v>
      </c>
      <c r="M255" t="str">
        <f t="shared" si="30"/>
        <v>-0.066521</v>
      </c>
      <c r="N255" s="8">
        <f t="shared" si="24"/>
        <v>-6.6520999999999997E-2</v>
      </c>
      <c r="O255" s="2">
        <f t="shared" si="25"/>
        <v>-6.6520999999999997E-2</v>
      </c>
      <c r="P255" s="5">
        <f t="shared" si="26"/>
        <v>-6.6520999999999997E-2</v>
      </c>
      <c r="Q255">
        <f t="shared" si="31"/>
        <v>-6.6520999999999997E-2</v>
      </c>
    </row>
    <row r="256" spans="1:17" x14ac:dyDescent="0.25">
      <c r="A256">
        <v>22</v>
      </c>
      <c r="B256">
        <v>58</v>
      </c>
      <c r="C256">
        <v>16.55</v>
      </c>
      <c r="D256" s="9" t="str">
        <f t="shared" si="27"/>
        <v>225816.55</v>
      </c>
      <c r="E256" s="10" t="s">
        <v>162</v>
      </c>
      <c r="F256" s="11" t="s">
        <v>315</v>
      </c>
      <c r="G256" s="11">
        <f t="shared" si="28"/>
        <v>-0.68</v>
      </c>
      <c r="H256" s="6"/>
      <c r="I256" s="3">
        <v>0.15255082175925927</v>
      </c>
      <c r="K256">
        <v>6.0060000000000002E-2</v>
      </c>
      <c r="L256">
        <f t="shared" si="29"/>
        <v>-6.0060000000000002E-2</v>
      </c>
      <c r="M256" t="str">
        <f t="shared" si="30"/>
        <v>-0.06006</v>
      </c>
      <c r="N256" s="8">
        <f t="shared" si="24"/>
        <v>-6.0060000000000002E-2</v>
      </c>
      <c r="O256" s="2">
        <f t="shared" si="25"/>
        <v>-6.0060000000000002E-2</v>
      </c>
      <c r="P256" s="5">
        <f t="shared" si="26"/>
        <v>-6.0060000000000002E-2</v>
      </c>
      <c r="Q256">
        <f t="shared" si="31"/>
        <v>-6.0060000000000002E-2</v>
      </c>
    </row>
    <row r="257" spans="1:17" x14ac:dyDescent="0.25">
      <c r="A257">
        <v>22</v>
      </c>
      <c r="B257">
        <v>58</v>
      </c>
      <c r="C257">
        <v>16.55</v>
      </c>
      <c r="D257" s="9" t="str">
        <f t="shared" si="27"/>
        <v>225816.55</v>
      </c>
      <c r="E257" s="10" t="s">
        <v>162</v>
      </c>
      <c r="F257" s="11" t="s">
        <v>316</v>
      </c>
      <c r="G257" s="11">
        <f t="shared" si="28"/>
        <v>0.13</v>
      </c>
      <c r="H257" s="6"/>
      <c r="I257" s="3">
        <v>0.15255082175925927</v>
      </c>
      <c r="J257">
        <v>7.8244999999999995E-2</v>
      </c>
      <c r="L257" t="str">
        <f t="shared" si="29"/>
        <v/>
      </c>
      <c r="M257" t="str">
        <f t="shared" si="30"/>
        <v>0.078245</v>
      </c>
      <c r="N257" s="8">
        <f t="shared" si="24"/>
        <v>0</v>
      </c>
      <c r="O257" s="2">
        <f t="shared" si="25"/>
        <v>7.8244999999999995E-2</v>
      </c>
      <c r="P257" s="5">
        <f t="shared" si="26"/>
        <v>7.8244999999999995E-2</v>
      </c>
      <c r="Q257">
        <f t="shared" si="31"/>
        <v>7.8244999999999995E-2</v>
      </c>
    </row>
    <row r="258" spans="1:17" x14ac:dyDescent="0.25">
      <c r="A258">
        <v>22</v>
      </c>
      <c r="B258">
        <v>58</v>
      </c>
      <c r="C258">
        <v>16.597000000000001</v>
      </c>
      <c r="D258" s="9" t="str">
        <f t="shared" si="27"/>
        <v>225816.597</v>
      </c>
      <c r="E258" s="10" t="s">
        <v>162</v>
      </c>
      <c r="F258" s="11" t="s">
        <v>317</v>
      </c>
      <c r="G258" s="11">
        <f t="shared" si="28"/>
        <v>-0.4</v>
      </c>
      <c r="H258" s="6"/>
      <c r="I258" s="3">
        <v>0.15255135416666668</v>
      </c>
      <c r="K258">
        <v>8.1595000000000001E-2</v>
      </c>
      <c r="L258">
        <f t="shared" si="29"/>
        <v>-8.1595000000000001E-2</v>
      </c>
      <c r="M258" t="str">
        <f t="shared" si="30"/>
        <v>-0.081595</v>
      </c>
      <c r="N258" s="8">
        <f t="shared" si="24"/>
        <v>-8.1595000000000001E-2</v>
      </c>
      <c r="O258" s="2">
        <f t="shared" si="25"/>
        <v>-8.1595000000000001E-2</v>
      </c>
      <c r="P258" s="5">
        <f t="shared" si="26"/>
        <v>-8.1595000000000001E-2</v>
      </c>
      <c r="Q258">
        <f t="shared" si="31"/>
        <v>-8.1595000000000001E-2</v>
      </c>
    </row>
    <row r="259" spans="1:17" x14ac:dyDescent="0.25">
      <c r="A259">
        <v>22</v>
      </c>
      <c r="B259">
        <v>58</v>
      </c>
      <c r="C259">
        <v>16.597000000000001</v>
      </c>
      <c r="D259" s="9" t="str">
        <f t="shared" si="27"/>
        <v>225816.597</v>
      </c>
      <c r="E259" s="10" t="s">
        <v>162</v>
      </c>
      <c r="F259" s="11" t="s">
        <v>173</v>
      </c>
      <c r="G259" s="11">
        <f t="shared" si="28"/>
        <v>-0.05</v>
      </c>
      <c r="H259" s="6"/>
      <c r="I259" s="3">
        <v>0.15255135416666668</v>
      </c>
      <c r="K259">
        <v>1.1188830000000001</v>
      </c>
      <c r="L259">
        <f t="shared" si="29"/>
        <v>-1.1188830000000001</v>
      </c>
      <c r="M259" t="str">
        <f t="shared" si="30"/>
        <v>-1.118883</v>
      </c>
      <c r="N259" s="8">
        <f t="shared" si="24"/>
        <v>-1.1188830000000001</v>
      </c>
      <c r="O259" s="2">
        <f t="shared" si="25"/>
        <v>-1.1188830000000001</v>
      </c>
      <c r="P259" s="5">
        <f t="shared" si="26"/>
        <v>-1.1188830000000001</v>
      </c>
      <c r="Q259">
        <f t="shared" si="31"/>
        <v>-1.1188830000000001</v>
      </c>
    </row>
    <row r="260" spans="1:17" x14ac:dyDescent="0.25">
      <c r="A260">
        <v>22</v>
      </c>
      <c r="B260">
        <v>58</v>
      </c>
      <c r="C260">
        <v>16.597000000000001</v>
      </c>
      <c r="D260" s="9" t="str">
        <f t="shared" si="27"/>
        <v>225816.597</v>
      </c>
      <c r="E260" s="10" t="s">
        <v>162</v>
      </c>
      <c r="F260" s="11" t="s">
        <v>318</v>
      </c>
      <c r="G260" s="11">
        <f t="shared" si="28"/>
        <v>0.19</v>
      </c>
      <c r="H260" s="6"/>
      <c r="I260" s="3">
        <v>0.15255190972222224</v>
      </c>
      <c r="J260">
        <v>0.228993</v>
      </c>
      <c r="L260" t="str">
        <f t="shared" si="29"/>
        <v/>
      </c>
      <c r="M260" t="str">
        <f t="shared" si="30"/>
        <v>0.228993</v>
      </c>
      <c r="N260" s="8">
        <f t="shared" si="24"/>
        <v>0</v>
      </c>
      <c r="O260" s="2">
        <f t="shared" si="25"/>
        <v>0.228993</v>
      </c>
      <c r="P260" s="5">
        <f t="shared" si="26"/>
        <v>0.228993</v>
      </c>
      <c r="Q260">
        <f t="shared" si="31"/>
        <v>0.228993</v>
      </c>
    </row>
    <row r="261" spans="1:17" x14ac:dyDescent="0.25">
      <c r="A261">
        <v>22</v>
      </c>
      <c r="B261">
        <v>58</v>
      </c>
      <c r="C261">
        <v>16.643999999999998</v>
      </c>
      <c r="D261" s="9" t="str">
        <f t="shared" si="27"/>
        <v>225816.644</v>
      </c>
      <c r="E261" s="10" t="s">
        <v>162</v>
      </c>
      <c r="F261" s="11" t="s">
        <v>171</v>
      </c>
      <c r="G261" s="11">
        <f t="shared" si="28"/>
        <v>-0.03</v>
      </c>
      <c r="H261" s="6"/>
      <c r="I261" s="3">
        <v>0.15255190972222224</v>
      </c>
      <c r="K261">
        <v>0.56135699999999999</v>
      </c>
      <c r="L261">
        <f t="shared" si="29"/>
        <v>-0.56135699999999999</v>
      </c>
      <c r="M261" t="str">
        <f t="shared" si="30"/>
        <v>-0.561357</v>
      </c>
      <c r="N261" s="8">
        <f t="shared" si="24"/>
        <v>-0.56135699999999999</v>
      </c>
      <c r="O261" s="2">
        <f t="shared" si="25"/>
        <v>-0.56135699999999999</v>
      </c>
      <c r="P261" s="5">
        <f t="shared" si="26"/>
        <v>-0.56135699999999999</v>
      </c>
      <c r="Q261">
        <f t="shared" si="31"/>
        <v>-0.56135699999999999</v>
      </c>
    </row>
    <row r="262" spans="1:17" x14ac:dyDescent="0.25">
      <c r="A262">
        <v>22</v>
      </c>
      <c r="B262">
        <v>58</v>
      </c>
      <c r="C262">
        <v>16.643999999999998</v>
      </c>
      <c r="D262" s="9" t="str">
        <f t="shared" si="27"/>
        <v>225816.644</v>
      </c>
      <c r="E262" s="10" t="s">
        <v>162</v>
      </c>
      <c r="F262" s="11" t="s">
        <v>167</v>
      </c>
      <c r="G262" s="11">
        <f t="shared" si="28"/>
        <v>-0.04</v>
      </c>
      <c r="H262" s="6"/>
      <c r="I262" s="3">
        <v>0.15255243055555556</v>
      </c>
      <c r="J262">
        <v>0.83126699999999998</v>
      </c>
      <c r="L262" t="str">
        <f t="shared" si="29"/>
        <v/>
      </c>
      <c r="M262" t="str">
        <f t="shared" si="30"/>
        <v>0.831267</v>
      </c>
      <c r="N262" s="8">
        <f t="shared" ref="N262:N325" si="32">_xlfn.NUMBERVALUE(L262)</f>
        <v>0</v>
      </c>
      <c r="O262" s="2">
        <f t="shared" ref="O262:O325" si="33">_xlfn.NUMBERVALUE(M262)</f>
        <v>0.83126699999999998</v>
      </c>
      <c r="P262" s="5">
        <f t="shared" ref="P262:P325" si="34">_xlfn.NUMBERVALUE(O262)</f>
        <v>0.83126699999999998</v>
      </c>
      <c r="Q262">
        <f t="shared" si="31"/>
        <v>0.83126699999999998</v>
      </c>
    </row>
    <row r="263" spans="1:17" x14ac:dyDescent="0.25">
      <c r="A263">
        <v>22</v>
      </c>
      <c r="B263">
        <v>58</v>
      </c>
      <c r="C263">
        <v>16.643999999999998</v>
      </c>
      <c r="D263" s="9" t="str">
        <f t="shared" ref="D263:D326" si="35">_xlfn.CONCAT(A263:C263)</f>
        <v>225816.644</v>
      </c>
      <c r="E263" s="10" t="s">
        <v>162</v>
      </c>
      <c r="F263" s="11" t="s">
        <v>217</v>
      </c>
      <c r="G263" s="11">
        <f t="shared" ref="G263:G326" si="36">_xlfn.NUMBERVALUE(F263)</f>
        <v>-0.2</v>
      </c>
      <c r="H263" s="6"/>
      <c r="I263" s="3">
        <v>0.15255243055555556</v>
      </c>
      <c r="K263">
        <v>0.53240299999999996</v>
      </c>
      <c r="L263">
        <f t="shared" ref="L263:L326" si="37">IF(ISBLANK(K263),"", K263*-1)</f>
        <v>-0.53240299999999996</v>
      </c>
      <c r="M263" t="str">
        <f t="shared" ref="M263:M326" si="38">_xlfn.CONCAT(J263,L263)</f>
        <v>-0.532403</v>
      </c>
      <c r="N263" s="8">
        <f t="shared" si="32"/>
        <v>-0.53240299999999996</v>
      </c>
      <c r="O263" s="2">
        <f t="shared" si="33"/>
        <v>-0.53240299999999996</v>
      </c>
      <c r="P263" s="5">
        <f t="shared" si="34"/>
        <v>-0.53240299999999996</v>
      </c>
      <c r="Q263">
        <f t="shared" ref="Q263:Q326" si="39">_xlfn.NUMBERVALUE(O263)</f>
        <v>-0.53240299999999996</v>
      </c>
    </row>
    <row r="264" spans="1:17" x14ac:dyDescent="0.25">
      <c r="A264">
        <v>22</v>
      </c>
      <c r="B264">
        <v>58</v>
      </c>
      <c r="C264">
        <v>16.690000000000001</v>
      </c>
      <c r="D264" s="9" t="str">
        <f t="shared" si="35"/>
        <v>225816.69</v>
      </c>
      <c r="E264" s="10" t="s">
        <v>162</v>
      </c>
      <c r="F264" s="11" t="s">
        <v>319</v>
      </c>
      <c r="G264" s="11">
        <f t="shared" si="36"/>
        <v>-0.11</v>
      </c>
      <c r="H264" s="6"/>
      <c r="I264" s="3">
        <v>0.15255297453703703</v>
      </c>
      <c r="K264">
        <v>7.4896000000000004E-2</v>
      </c>
      <c r="L264">
        <f t="shared" si="37"/>
        <v>-7.4896000000000004E-2</v>
      </c>
      <c r="M264" t="str">
        <f t="shared" si="38"/>
        <v>-0.074896</v>
      </c>
      <c r="N264" s="8">
        <f t="shared" si="32"/>
        <v>-7.4896000000000004E-2</v>
      </c>
      <c r="O264" s="2">
        <f t="shared" si="33"/>
        <v>-7.4896000000000004E-2</v>
      </c>
      <c r="P264" s="5">
        <f t="shared" si="34"/>
        <v>-7.4896000000000004E-2</v>
      </c>
      <c r="Q264">
        <f t="shared" si="39"/>
        <v>-7.4896000000000004E-2</v>
      </c>
    </row>
    <row r="265" spans="1:17" x14ac:dyDescent="0.25">
      <c r="A265">
        <v>22</v>
      </c>
      <c r="B265">
        <v>58</v>
      </c>
      <c r="C265">
        <v>16.690000000000001</v>
      </c>
      <c r="D265" s="9" t="str">
        <f t="shared" si="35"/>
        <v>225816.69</v>
      </c>
      <c r="E265" s="10" t="s">
        <v>162</v>
      </c>
      <c r="F265" s="11" t="s">
        <v>320</v>
      </c>
      <c r="G265" s="11">
        <f t="shared" si="36"/>
        <v>-0.31</v>
      </c>
      <c r="H265" s="6"/>
      <c r="I265" s="3">
        <v>0.15255297453703703</v>
      </c>
      <c r="J265">
        <v>8.4873419999999999</v>
      </c>
      <c r="L265" t="str">
        <f t="shared" si="37"/>
        <v/>
      </c>
      <c r="M265" t="str">
        <f t="shared" si="38"/>
        <v>8.487342</v>
      </c>
      <c r="N265" s="8">
        <f t="shared" si="32"/>
        <v>0</v>
      </c>
      <c r="O265" s="2">
        <f t="shared" si="33"/>
        <v>8.4873419999999999</v>
      </c>
      <c r="P265" s="5">
        <f t="shared" si="34"/>
        <v>8.4873419999999999</v>
      </c>
      <c r="Q265">
        <f t="shared" si="39"/>
        <v>8.4873419999999999</v>
      </c>
    </row>
    <row r="266" spans="1:17" x14ac:dyDescent="0.25">
      <c r="A266">
        <v>22</v>
      </c>
      <c r="B266">
        <v>58</v>
      </c>
      <c r="C266">
        <v>16.690000000000001</v>
      </c>
      <c r="D266" s="9" t="str">
        <f t="shared" si="35"/>
        <v>225816.69</v>
      </c>
      <c r="E266" s="10" t="s">
        <v>162</v>
      </c>
      <c r="F266" s="11" t="s">
        <v>167</v>
      </c>
      <c r="G266" s="11">
        <f t="shared" si="36"/>
        <v>-0.04</v>
      </c>
      <c r="H266" s="6"/>
      <c r="I266" s="3">
        <v>0.15255353009259259</v>
      </c>
      <c r="K266">
        <v>7.7671010000000003</v>
      </c>
      <c r="L266">
        <f t="shared" si="37"/>
        <v>-7.7671010000000003</v>
      </c>
      <c r="M266" t="str">
        <f t="shared" si="38"/>
        <v>-7.767101</v>
      </c>
      <c r="N266" s="8">
        <f t="shared" si="32"/>
        <v>-7.7671010000000003</v>
      </c>
      <c r="O266" s="2">
        <f t="shared" si="33"/>
        <v>-7.7671010000000003</v>
      </c>
      <c r="P266" s="5">
        <f t="shared" si="34"/>
        <v>-7.7671010000000003</v>
      </c>
      <c r="Q266">
        <f t="shared" si="39"/>
        <v>-7.7671010000000003</v>
      </c>
    </row>
    <row r="267" spans="1:17" x14ac:dyDescent="0.25">
      <c r="A267">
        <v>22</v>
      </c>
      <c r="B267">
        <v>58</v>
      </c>
      <c r="C267">
        <v>16.736999999999998</v>
      </c>
      <c r="D267" s="9" t="str">
        <f t="shared" si="35"/>
        <v>225816.737</v>
      </c>
      <c r="E267" s="10" t="s">
        <v>162</v>
      </c>
      <c r="F267" s="11" t="s">
        <v>195</v>
      </c>
      <c r="G267" s="11">
        <f t="shared" si="36"/>
        <v>-0.42</v>
      </c>
      <c r="H267" s="6"/>
      <c r="I267" s="3">
        <v>0.15255353009259259</v>
      </c>
      <c r="J267">
        <v>5.7429999999999998E-3</v>
      </c>
      <c r="L267" t="str">
        <f t="shared" si="37"/>
        <v/>
      </c>
      <c r="M267" t="str">
        <f t="shared" si="38"/>
        <v>0.005743</v>
      </c>
      <c r="N267" s="8">
        <f t="shared" si="32"/>
        <v>0</v>
      </c>
      <c r="O267" s="2">
        <f t="shared" si="33"/>
        <v>5.7429999999999998E-3</v>
      </c>
      <c r="P267" s="5">
        <f t="shared" si="34"/>
        <v>5.7429999999999998E-3</v>
      </c>
      <c r="Q267">
        <f t="shared" si="39"/>
        <v>5.7429999999999998E-3</v>
      </c>
    </row>
    <row r="268" spans="1:17" x14ac:dyDescent="0.25">
      <c r="A268">
        <v>22</v>
      </c>
      <c r="B268">
        <v>58</v>
      </c>
      <c r="C268">
        <v>16.736999999999998</v>
      </c>
      <c r="D268" s="9" t="str">
        <f t="shared" si="35"/>
        <v>225816.737</v>
      </c>
      <c r="E268" s="10" t="s">
        <v>162</v>
      </c>
      <c r="F268" s="11" t="s">
        <v>321</v>
      </c>
      <c r="G268" s="11">
        <f t="shared" si="36"/>
        <v>-0.26</v>
      </c>
      <c r="H268" s="6"/>
      <c r="I268" s="3">
        <v>0.15255407407407406</v>
      </c>
      <c r="K268">
        <v>0.65730900000000003</v>
      </c>
      <c r="L268">
        <f t="shared" si="37"/>
        <v>-0.65730900000000003</v>
      </c>
      <c r="M268" t="str">
        <f t="shared" si="38"/>
        <v>-0.657309</v>
      </c>
      <c r="N268" s="8">
        <f t="shared" si="32"/>
        <v>-0.65730900000000003</v>
      </c>
      <c r="O268" s="2">
        <f t="shared" si="33"/>
        <v>-0.65730900000000003</v>
      </c>
      <c r="P268" s="5">
        <f t="shared" si="34"/>
        <v>-0.65730900000000003</v>
      </c>
      <c r="Q268">
        <f t="shared" si="39"/>
        <v>-0.65730900000000003</v>
      </c>
    </row>
    <row r="269" spans="1:17" x14ac:dyDescent="0.25">
      <c r="A269">
        <v>22</v>
      </c>
      <c r="B269">
        <v>58</v>
      </c>
      <c r="C269">
        <v>16.736999999999998</v>
      </c>
      <c r="D269" s="9" t="str">
        <f t="shared" si="35"/>
        <v>225816.737</v>
      </c>
      <c r="E269" s="10" t="s">
        <v>162</v>
      </c>
      <c r="F269" s="11" t="s">
        <v>322</v>
      </c>
      <c r="G269" s="11">
        <f t="shared" si="36"/>
        <v>0.31</v>
      </c>
      <c r="H269" s="6"/>
      <c r="I269" s="3">
        <v>0.15255407407407406</v>
      </c>
      <c r="K269">
        <v>0.56015999999999999</v>
      </c>
      <c r="L269">
        <f t="shared" si="37"/>
        <v>-0.56015999999999999</v>
      </c>
      <c r="M269" t="str">
        <f t="shared" si="38"/>
        <v>-0.56016</v>
      </c>
      <c r="N269" s="8">
        <f t="shared" si="32"/>
        <v>-0.56015999999999999</v>
      </c>
      <c r="O269" s="2">
        <f t="shared" si="33"/>
        <v>-0.56015999999999999</v>
      </c>
      <c r="P269" s="5">
        <f t="shared" si="34"/>
        <v>-0.56015999999999999</v>
      </c>
      <c r="Q269">
        <f t="shared" si="39"/>
        <v>-0.56015999999999999</v>
      </c>
    </row>
    <row r="270" spans="1:17" x14ac:dyDescent="0.25">
      <c r="A270">
        <v>22</v>
      </c>
      <c r="B270">
        <v>58</v>
      </c>
      <c r="C270">
        <v>16.736999999999998</v>
      </c>
      <c r="D270" s="9" t="str">
        <f t="shared" si="35"/>
        <v>225816.737</v>
      </c>
      <c r="E270" s="10" t="s">
        <v>162</v>
      </c>
      <c r="F270" s="11" t="s">
        <v>323</v>
      </c>
      <c r="G270" s="11">
        <f t="shared" si="36"/>
        <v>0.48</v>
      </c>
      <c r="H270" s="6"/>
      <c r="I270" s="3">
        <v>0.15255461805555556</v>
      </c>
      <c r="K270">
        <v>0.49842399999999998</v>
      </c>
      <c r="L270">
        <f t="shared" si="37"/>
        <v>-0.49842399999999998</v>
      </c>
      <c r="M270" t="str">
        <f t="shared" si="38"/>
        <v>-0.498424</v>
      </c>
      <c r="N270" s="8">
        <f t="shared" si="32"/>
        <v>-0.49842399999999998</v>
      </c>
      <c r="O270" s="2">
        <f t="shared" si="33"/>
        <v>-0.49842399999999998</v>
      </c>
      <c r="P270" s="5">
        <f t="shared" si="34"/>
        <v>-0.49842399999999998</v>
      </c>
      <c r="Q270">
        <f t="shared" si="39"/>
        <v>-0.49842399999999998</v>
      </c>
    </row>
    <row r="271" spans="1:17" x14ac:dyDescent="0.25">
      <c r="A271">
        <v>22</v>
      </c>
      <c r="B271">
        <v>58</v>
      </c>
      <c r="C271">
        <v>16.783999999999999</v>
      </c>
      <c r="D271" s="9" t="str">
        <f t="shared" si="35"/>
        <v>225816.784</v>
      </c>
      <c r="E271" s="10" t="s">
        <v>162</v>
      </c>
      <c r="F271" s="11" t="s">
        <v>252</v>
      </c>
      <c r="G271" s="11">
        <f t="shared" si="36"/>
        <v>0.91</v>
      </c>
      <c r="H271" s="6"/>
      <c r="I271" s="3">
        <v>0.15255461805555556</v>
      </c>
      <c r="K271">
        <v>3.1110000000000001E-3</v>
      </c>
      <c r="L271">
        <f t="shared" si="37"/>
        <v>-3.1110000000000001E-3</v>
      </c>
      <c r="M271" t="str">
        <f t="shared" si="38"/>
        <v>-0.003111</v>
      </c>
      <c r="N271" s="8">
        <f t="shared" si="32"/>
        <v>-3.1110000000000001E-3</v>
      </c>
      <c r="O271" s="2">
        <f t="shared" si="33"/>
        <v>-3.1110000000000001E-3</v>
      </c>
      <c r="P271" s="5">
        <f t="shared" si="34"/>
        <v>-3.1110000000000001E-3</v>
      </c>
      <c r="Q271">
        <f t="shared" si="39"/>
        <v>-3.1110000000000001E-3</v>
      </c>
    </row>
    <row r="272" spans="1:17" x14ac:dyDescent="0.25">
      <c r="A272">
        <v>22</v>
      </c>
      <c r="B272">
        <v>58</v>
      </c>
      <c r="C272">
        <v>16.783999999999999</v>
      </c>
      <c r="D272" s="9" t="str">
        <f t="shared" si="35"/>
        <v>225816.784</v>
      </c>
      <c r="E272" s="10" t="s">
        <v>162</v>
      </c>
      <c r="F272" s="11" t="s">
        <v>172</v>
      </c>
      <c r="G272" s="11">
        <f t="shared" si="36"/>
        <v>-0.02</v>
      </c>
      <c r="H272" s="6"/>
      <c r="I272" s="3">
        <v>0.15255516203703703</v>
      </c>
      <c r="J272">
        <v>0.13591200000000001</v>
      </c>
      <c r="L272" t="str">
        <f t="shared" si="37"/>
        <v/>
      </c>
      <c r="M272" t="str">
        <f t="shared" si="38"/>
        <v>0.135912</v>
      </c>
      <c r="N272" s="8">
        <f t="shared" si="32"/>
        <v>0</v>
      </c>
      <c r="O272" s="2">
        <f t="shared" si="33"/>
        <v>0.13591200000000001</v>
      </c>
      <c r="P272" s="5">
        <f t="shared" si="34"/>
        <v>0.13591200000000001</v>
      </c>
      <c r="Q272">
        <f t="shared" si="39"/>
        <v>0.13591200000000001</v>
      </c>
    </row>
    <row r="273" spans="1:17" x14ac:dyDescent="0.25">
      <c r="A273">
        <v>22</v>
      </c>
      <c r="B273">
        <v>58</v>
      </c>
      <c r="C273">
        <v>16.783999999999999</v>
      </c>
      <c r="D273" s="9" t="str">
        <f t="shared" si="35"/>
        <v>225816.784</v>
      </c>
      <c r="E273" s="10" t="s">
        <v>162</v>
      </c>
      <c r="F273" s="11" t="s">
        <v>319</v>
      </c>
      <c r="G273" s="11">
        <f t="shared" si="36"/>
        <v>-0.11</v>
      </c>
      <c r="H273" s="6"/>
      <c r="I273" s="3">
        <v>0.15255516203703703</v>
      </c>
      <c r="J273">
        <v>0.33499600000000002</v>
      </c>
      <c r="L273" t="str">
        <f t="shared" si="37"/>
        <v/>
      </c>
      <c r="M273" t="str">
        <f t="shared" si="38"/>
        <v>0.334996</v>
      </c>
      <c r="N273" s="8">
        <f t="shared" si="32"/>
        <v>0</v>
      </c>
      <c r="O273" s="2">
        <f t="shared" si="33"/>
        <v>0.33499600000000002</v>
      </c>
      <c r="P273" s="5">
        <f t="shared" si="34"/>
        <v>0.33499600000000002</v>
      </c>
      <c r="Q273">
        <f t="shared" si="39"/>
        <v>0.33499600000000002</v>
      </c>
    </row>
    <row r="274" spans="1:17" x14ac:dyDescent="0.25">
      <c r="A274">
        <v>22</v>
      </c>
      <c r="B274">
        <v>58</v>
      </c>
      <c r="C274">
        <v>16.831</v>
      </c>
      <c r="D274" s="9" t="str">
        <f t="shared" si="35"/>
        <v>225816.831</v>
      </c>
      <c r="E274" s="10" t="s">
        <v>162</v>
      </c>
      <c r="F274" s="11" t="s">
        <v>189</v>
      </c>
      <c r="G274" s="11">
        <f t="shared" si="36"/>
        <v>-0.14000000000000001</v>
      </c>
      <c r="H274" s="6"/>
      <c r="I274" s="3">
        <v>0.15255570601851851</v>
      </c>
      <c r="K274">
        <v>7.8876989999999996</v>
      </c>
      <c r="L274">
        <f t="shared" si="37"/>
        <v>-7.8876989999999996</v>
      </c>
      <c r="M274" t="str">
        <f t="shared" si="38"/>
        <v>-7.887699</v>
      </c>
      <c r="N274" s="8">
        <f t="shared" si="32"/>
        <v>-7.8876989999999996</v>
      </c>
      <c r="O274" s="2">
        <f t="shared" si="33"/>
        <v>-7.8876989999999996</v>
      </c>
      <c r="P274" s="5">
        <f t="shared" si="34"/>
        <v>-7.8876989999999996</v>
      </c>
      <c r="Q274">
        <f t="shared" si="39"/>
        <v>-7.8876989999999996</v>
      </c>
    </row>
    <row r="275" spans="1:17" x14ac:dyDescent="0.25">
      <c r="A275">
        <v>22</v>
      </c>
      <c r="B275">
        <v>58</v>
      </c>
      <c r="C275">
        <v>16.831</v>
      </c>
      <c r="D275" s="9" t="str">
        <f t="shared" si="35"/>
        <v>225816.831</v>
      </c>
      <c r="E275" s="10" t="s">
        <v>162</v>
      </c>
      <c r="F275" s="11" t="s">
        <v>324</v>
      </c>
      <c r="G275" s="11">
        <f t="shared" si="36"/>
        <v>0.34</v>
      </c>
      <c r="H275" s="6"/>
      <c r="I275" s="3">
        <v>0.15255570601851851</v>
      </c>
      <c r="J275">
        <v>0.55656899999999998</v>
      </c>
      <c r="L275" t="str">
        <f t="shared" si="37"/>
        <v/>
      </c>
      <c r="M275" t="str">
        <f t="shared" si="38"/>
        <v>0.556569</v>
      </c>
      <c r="N275" s="8">
        <f t="shared" si="32"/>
        <v>0</v>
      </c>
      <c r="O275" s="2">
        <f t="shared" si="33"/>
        <v>0.55656899999999998</v>
      </c>
      <c r="P275" s="5">
        <f t="shared" si="34"/>
        <v>0.55656899999999998</v>
      </c>
      <c r="Q275">
        <f t="shared" si="39"/>
        <v>0.55656899999999998</v>
      </c>
    </row>
    <row r="276" spans="1:17" x14ac:dyDescent="0.25">
      <c r="A276">
        <v>22</v>
      </c>
      <c r="B276">
        <v>58</v>
      </c>
      <c r="C276">
        <v>16.831</v>
      </c>
      <c r="D276" s="9" t="str">
        <f t="shared" si="35"/>
        <v>225816.831</v>
      </c>
      <c r="E276" s="10" t="s">
        <v>162</v>
      </c>
      <c r="F276" s="11" t="s">
        <v>167</v>
      </c>
      <c r="G276" s="11">
        <f t="shared" si="36"/>
        <v>-0.04</v>
      </c>
      <c r="H276" s="6"/>
      <c r="I276" s="3">
        <v>0.15255623842592592</v>
      </c>
      <c r="J276">
        <v>0.40725899999999998</v>
      </c>
      <c r="L276" t="str">
        <f t="shared" si="37"/>
        <v/>
      </c>
      <c r="M276" t="str">
        <f t="shared" si="38"/>
        <v>0.407259</v>
      </c>
      <c r="N276" s="8">
        <f t="shared" si="32"/>
        <v>0</v>
      </c>
      <c r="O276" s="2">
        <f t="shared" si="33"/>
        <v>0.40725899999999998</v>
      </c>
      <c r="P276" s="5">
        <f t="shared" si="34"/>
        <v>0.40725899999999998</v>
      </c>
      <c r="Q276">
        <f t="shared" si="39"/>
        <v>0.40725899999999998</v>
      </c>
    </row>
    <row r="277" spans="1:17" x14ac:dyDescent="0.25">
      <c r="A277">
        <v>22</v>
      </c>
      <c r="B277">
        <v>58</v>
      </c>
      <c r="C277">
        <v>16.878</v>
      </c>
      <c r="D277" s="9" t="str">
        <f t="shared" si="35"/>
        <v>225816.878</v>
      </c>
      <c r="E277" s="10" t="s">
        <v>162</v>
      </c>
      <c r="F277" s="11" t="s">
        <v>204</v>
      </c>
      <c r="G277" s="11">
        <f t="shared" si="36"/>
        <v>0.44</v>
      </c>
      <c r="H277" s="6"/>
      <c r="I277" s="3">
        <v>0.15255623842592592</v>
      </c>
      <c r="J277">
        <v>0.32566099999999998</v>
      </c>
      <c r="L277" t="str">
        <f t="shared" si="37"/>
        <v/>
      </c>
      <c r="M277" t="str">
        <f t="shared" si="38"/>
        <v>0.325661</v>
      </c>
      <c r="N277" s="8">
        <f t="shared" si="32"/>
        <v>0</v>
      </c>
      <c r="O277" s="2">
        <f t="shared" si="33"/>
        <v>0.32566099999999998</v>
      </c>
      <c r="P277" s="5">
        <f t="shared" si="34"/>
        <v>0.32566099999999998</v>
      </c>
      <c r="Q277">
        <f t="shared" si="39"/>
        <v>0.32566099999999998</v>
      </c>
    </row>
    <row r="278" spans="1:17" x14ac:dyDescent="0.25">
      <c r="A278">
        <v>22</v>
      </c>
      <c r="B278">
        <v>58</v>
      </c>
      <c r="C278">
        <v>16.878</v>
      </c>
      <c r="D278" s="9" t="str">
        <f t="shared" si="35"/>
        <v>225816.878</v>
      </c>
      <c r="E278" s="10" t="s">
        <v>162</v>
      </c>
      <c r="F278" s="11" t="s">
        <v>244</v>
      </c>
      <c r="G278" s="11">
        <f t="shared" si="36"/>
        <v>1.02</v>
      </c>
      <c r="H278" s="6"/>
      <c r="I278" s="3">
        <v>0.15255623842592592</v>
      </c>
      <c r="K278">
        <v>0.73627100000000001</v>
      </c>
      <c r="L278">
        <f t="shared" si="37"/>
        <v>-0.73627100000000001</v>
      </c>
      <c r="M278" t="str">
        <f t="shared" si="38"/>
        <v>-0.736271</v>
      </c>
      <c r="N278" s="8">
        <f t="shared" si="32"/>
        <v>-0.73627100000000001</v>
      </c>
      <c r="O278" s="2">
        <f t="shared" si="33"/>
        <v>-0.73627100000000001</v>
      </c>
      <c r="P278" s="5">
        <f t="shared" si="34"/>
        <v>-0.73627100000000001</v>
      </c>
      <c r="Q278">
        <f t="shared" si="39"/>
        <v>-0.73627100000000001</v>
      </c>
    </row>
    <row r="279" spans="1:17" x14ac:dyDescent="0.25">
      <c r="A279">
        <v>22</v>
      </c>
      <c r="B279">
        <v>58</v>
      </c>
      <c r="C279">
        <v>16.878</v>
      </c>
      <c r="D279" s="9" t="str">
        <f t="shared" si="35"/>
        <v>225816.878</v>
      </c>
      <c r="E279" s="10" t="s">
        <v>162</v>
      </c>
      <c r="F279" s="11" t="s">
        <v>323</v>
      </c>
      <c r="G279" s="11">
        <f t="shared" si="36"/>
        <v>0.48</v>
      </c>
      <c r="H279" s="6"/>
      <c r="I279" s="3">
        <v>0.15255677083333333</v>
      </c>
      <c r="K279">
        <v>0.43381900000000001</v>
      </c>
      <c r="L279">
        <f t="shared" si="37"/>
        <v>-0.43381900000000001</v>
      </c>
      <c r="M279" t="str">
        <f t="shared" si="38"/>
        <v>-0.433819</v>
      </c>
      <c r="N279" s="8">
        <f t="shared" si="32"/>
        <v>-0.43381900000000001</v>
      </c>
      <c r="O279" s="2">
        <f t="shared" si="33"/>
        <v>-0.43381900000000001</v>
      </c>
      <c r="P279" s="5">
        <f t="shared" si="34"/>
        <v>-0.43381900000000001</v>
      </c>
      <c r="Q279">
        <f t="shared" si="39"/>
        <v>-0.43381900000000001</v>
      </c>
    </row>
    <row r="280" spans="1:17" x14ac:dyDescent="0.25">
      <c r="A280">
        <v>22</v>
      </c>
      <c r="B280">
        <v>58</v>
      </c>
      <c r="C280">
        <v>16.878</v>
      </c>
      <c r="D280" s="9" t="str">
        <f t="shared" si="35"/>
        <v>225816.878</v>
      </c>
      <c r="E280" s="10" t="s">
        <v>162</v>
      </c>
      <c r="F280" s="11" t="s">
        <v>325</v>
      </c>
      <c r="G280" s="11">
        <f t="shared" si="36"/>
        <v>1.21</v>
      </c>
      <c r="H280" s="6"/>
      <c r="I280" s="3">
        <v>0.15255730324074074</v>
      </c>
      <c r="J280">
        <v>2.0824750000000001</v>
      </c>
      <c r="L280" t="str">
        <f t="shared" si="37"/>
        <v/>
      </c>
      <c r="M280" t="str">
        <f t="shared" si="38"/>
        <v>2.082475</v>
      </c>
      <c r="N280" s="8">
        <f t="shared" si="32"/>
        <v>0</v>
      </c>
      <c r="O280" s="2">
        <f t="shared" si="33"/>
        <v>2.0824750000000001</v>
      </c>
      <c r="P280" s="5">
        <f t="shared" si="34"/>
        <v>2.0824750000000001</v>
      </c>
      <c r="Q280">
        <f t="shared" si="39"/>
        <v>2.0824750000000001</v>
      </c>
    </row>
    <row r="281" spans="1:17" x14ac:dyDescent="0.25">
      <c r="A281">
        <v>22</v>
      </c>
      <c r="B281">
        <v>58</v>
      </c>
      <c r="C281">
        <v>16.923999999999999</v>
      </c>
      <c r="D281" s="9" t="str">
        <f t="shared" si="35"/>
        <v>225816.924</v>
      </c>
      <c r="E281" s="10" t="s">
        <v>162</v>
      </c>
      <c r="F281" s="11" t="s">
        <v>185</v>
      </c>
      <c r="G281" s="11">
        <f t="shared" si="36"/>
        <v>0.52</v>
      </c>
      <c r="H281" s="6"/>
      <c r="I281" s="3">
        <v>0.15255730324074074</v>
      </c>
      <c r="J281">
        <v>1.0126440000000001</v>
      </c>
      <c r="L281" t="str">
        <f t="shared" si="37"/>
        <v/>
      </c>
      <c r="M281" t="str">
        <f t="shared" si="38"/>
        <v>1.012644</v>
      </c>
      <c r="N281" s="8">
        <f t="shared" si="32"/>
        <v>0</v>
      </c>
      <c r="O281" s="2">
        <f t="shared" si="33"/>
        <v>1.0126440000000001</v>
      </c>
      <c r="P281" s="5">
        <f t="shared" si="34"/>
        <v>1.0126440000000001</v>
      </c>
      <c r="Q281">
        <f t="shared" si="39"/>
        <v>1.0126440000000001</v>
      </c>
    </row>
    <row r="282" spans="1:17" x14ac:dyDescent="0.25">
      <c r="A282">
        <v>22</v>
      </c>
      <c r="B282">
        <v>58</v>
      </c>
      <c r="C282">
        <v>16.923999999999999</v>
      </c>
      <c r="D282" s="9" t="str">
        <f t="shared" si="35"/>
        <v>225816.924</v>
      </c>
      <c r="E282" s="10" t="s">
        <v>162</v>
      </c>
      <c r="F282" s="11" t="s">
        <v>286</v>
      </c>
      <c r="G282" s="11">
        <f t="shared" si="36"/>
        <v>0.65</v>
      </c>
      <c r="H282" s="6"/>
      <c r="I282" s="3">
        <v>0.15255784722222224</v>
      </c>
      <c r="K282">
        <v>0.19716800000000001</v>
      </c>
      <c r="L282">
        <f t="shared" si="37"/>
        <v>-0.19716800000000001</v>
      </c>
      <c r="M282" t="str">
        <f t="shared" si="38"/>
        <v>-0.197168</v>
      </c>
      <c r="N282" s="8">
        <f t="shared" si="32"/>
        <v>-0.19716800000000001</v>
      </c>
      <c r="O282" s="2">
        <f t="shared" si="33"/>
        <v>-0.19716800000000001</v>
      </c>
      <c r="P282" s="5">
        <f t="shared" si="34"/>
        <v>-0.19716800000000001</v>
      </c>
      <c r="Q282">
        <f t="shared" si="39"/>
        <v>-0.19716800000000001</v>
      </c>
    </row>
    <row r="283" spans="1:17" x14ac:dyDescent="0.25">
      <c r="A283">
        <v>22</v>
      </c>
      <c r="B283">
        <v>58</v>
      </c>
      <c r="C283">
        <v>16.923999999999999</v>
      </c>
      <c r="D283" s="9" t="str">
        <f t="shared" si="35"/>
        <v>225816.924</v>
      </c>
      <c r="E283" s="10" t="s">
        <v>162</v>
      </c>
      <c r="F283" s="11" t="s">
        <v>326</v>
      </c>
      <c r="G283" s="11">
        <f t="shared" si="36"/>
        <v>-0.45</v>
      </c>
      <c r="H283" s="6"/>
      <c r="I283" s="3">
        <v>0.15255784722222224</v>
      </c>
      <c r="K283">
        <v>0.18687999999999999</v>
      </c>
      <c r="L283">
        <f t="shared" si="37"/>
        <v>-0.18687999999999999</v>
      </c>
      <c r="M283" t="str">
        <f t="shared" si="38"/>
        <v>-0.18688</v>
      </c>
      <c r="N283" s="8">
        <f t="shared" si="32"/>
        <v>-0.18687999999999999</v>
      </c>
      <c r="O283" s="2">
        <f t="shared" si="33"/>
        <v>-0.18687999999999999</v>
      </c>
      <c r="P283" s="5">
        <f t="shared" si="34"/>
        <v>-0.18687999999999999</v>
      </c>
      <c r="Q283">
        <f t="shared" si="39"/>
        <v>-0.18687999999999999</v>
      </c>
    </row>
    <row r="284" spans="1:17" x14ac:dyDescent="0.25">
      <c r="A284">
        <v>22</v>
      </c>
      <c r="B284">
        <v>58</v>
      </c>
      <c r="C284">
        <v>16.971</v>
      </c>
      <c r="D284" s="9" t="str">
        <f t="shared" si="35"/>
        <v>225816.971</v>
      </c>
      <c r="E284" s="10" t="s">
        <v>162</v>
      </c>
      <c r="F284" s="11" t="s">
        <v>327</v>
      </c>
      <c r="G284" s="11">
        <f t="shared" si="36"/>
        <v>0.55000000000000004</v>
      </c>
      <c r="H284" s="6"/>
      <c r="I284" s="3">
        <v>0.15255784722222224</v>
      </c>
      <c r="J284">
        <v>0.11844399999999999</v>
      </c>
      <c r="L284" t="str">
        <f t="shared" si="37"/>
        <v/>
      </c>
      <c r="M284" t="str">
        <f t="shared" si="38"/>
        <v>0.118444</v>
      </c>
      <c r="N284" s="8">
        <f t="shared" si="32"/>
        <v>0</v>
      </c>
      <c r="O284" s="2">
        <f t="shared" si="33"/>
        <v>0.11844399999999999</v>
      </c>
      <c r="P284" s="5">
        <f t="shared" si="34"/>
        <v>0.11844399999999999</v>
      </c>
      <c r="Q284">
        <f t="shared" si="39"/>
        <v>0.11844399999999999</v>
      </c>
    </row>
    <row r="285" spans="1:17" x14ac:dyDescent="0.25">
      <c r="A285">
        <v>22</v>
      </c>
      <c r="B285">
        <v>58</v>
      </c>
      <c r="C285">
        <v>16.971</v>
      </c>
      <c r="D285" s="9" t="str">
        <f t="shared" si="35"/>
        <v>225816.971</v>
      </c>
      <c r="E285" s="10" t="s">
        <v>162</v>
      </c>
      <c r="F285" s="11" t="s">
        <v>328</v>
      </c>
      <c r="G285" s="11">
        <f t="shared" si="36"/>
        <v>-0.86</v>
      </c>
      <c r="H285" s="6"/>
      <c r="I285" s="3">
        <v>0.15255839120370371</v>
      </c>
      <c r="J285">
        <v>0.98799700000000001</v>
      </c>
      <c r="L285" t="str">
        <f t="shared" si="37"/>
        <v/>
      </c>
      <c r="M285" t="str">
        <f t="shared" si="38"/>
        <v>0.987997</v>
      </c>
      <c r="N285" s="8">
        <f t="shared" si="32"/>
        <v>0</v>
      </c>
      <c r="O285" s="2">
        <f t="shared" si="33"/>
        <v>0.98799700000000001</v>
      </c>
      <c r="P285" s="5">
        <f t="shared" si="34"/>
        <v>0.98799700000000001</v>
      </c>
      <c r="Q285">
        <f t="shared" si="39"/>
        <v>0.98799700000000001</v>
      </c>
    </row>
    <row r="286" spans="1:17" x14ac:dyDescent="0.25">
      <c r="A286">
        <v>22</v>
      </c>
      <c r="B286">
        <v>58</v>
      </c>
      <c r="C286">
        <v>16.971</v>
      </c>
      <c r="D286" s="9" t="str">
        <f t="shared" si="35"/>
        <v>225816.971</v>
      </c>
      <c r="E286" s="10" t="s">
        <v>162</v>
      </c>
      <c r="F286" s="11" t="s">
        <v>329</v>
      </c>
      <c r="G286" s="11">
        <f t="shared" si="36"/>
        <v>-4.68</v>
      </c>
      <c r="H286" s="6"/>
      <c r="I286" s="3">
        <v>0.15255894675925927</v>
      </c>
      <c r="K286">
        <v>1.0662400000000001</v>
      </c>
      <c r="L286">
        <f t="shared" si="37"/>
        <v>-1.0662400000000001</v>
      </c>
      <c r="M286" t="str">
        <f t="shared" si="38"/>
        <v>-1.06624</v>
      </c>
      <c r="N286" s="8">
        <f t="shared" si="32"/>
        <v>-1.0662400000000001</v>
      </c>
      <c r="O286" s="2">
        <f t="shared" si="33"/>
        <v>-1.0662400000000001</v>
      </c>
      <c r="P286" s="5">
        <f t="shared" si="34"/>
        <v>-1.0662400000000001</v>
      </c>
      <c r="Q286">
        <f t="shared" si="39"/>
        <v>-1.0662400000000001</v>
      </c>
    </row>
    <row r="287" spans="1:17" x14ac:dyDescent="0.25">
      <c r="A287">
        <v>22</v>
      </c>
      <c r="B287">
        <v>58</v>
      </c>
      <c r="C287">
        <v>17.018000000000001</v>
      </c>
      <c r="D287" s="9" t="str">
        <f t="shared" si="35"/>
        <v>225817.018</v>
      </c>
      <c r="E287" s="10" t="s">
        <v>162</v>
      </c>
      <c r="F287" s="11" t="s">
        <v>330</v>
      </c>
      <c r="G287" s="11">
        <f t="shared" si="36"/>
        <v>-5.03</v>
      </c>
      <c r="H287" s="6"/>
      <c r="I287" s="3">
        <v>0.15255894675925927</v>
      </c>
      <c r="K287">
        <v>7.4190000000000002E-3</v>
      </c>
      <c r="L287">
        <f t="shared" si="37"/>
        <v>-7.4190000000000002E-3</v>
      </c>
      <c r="M287" t="str">
        <f t="shared" si="38"/>
        <v>-0.007419</v>
      </c>
      <c r="N287" s="8">
        <f t="shared" si="32"/>
        <v>-7.4190000000000002E-3</v>
      </c>
      <c r="O287" s="2">
        <f t="shared" si="33"/>
        <v>-7.4190000000000002E-3</v>
      </c>
      <c r="P287" s="5">
        <f t="shared" si="34"/>
        <v>-7.4190000000000002E-3</v>
      </c>
      <c r="Q287">
        <f t="shared" si="39"/>
        <v>-7.4190000000000002E-3</v>
      </c>
    </row>
    <row r="288" spans="1:17" x14ac:dyDescent="0.25">
      <c r="A288">
        <v>22</v>
      </c>
      <c r="B288">
        <v>58</v>
      </c>
      <c r="C288">
        <v>17.018000000000001</v>
      </c>
      <c r="D288" s="9" t="str">
        <f t="shared" si="35"/>
        <v>225817.018</v>
      </c>
      <c r="E288" s="10" t="s">
        <v>162</v>
      </c>
      <c r="F288" s="11" t="s">
        <v>331</v>
      </c>
      <c r="G288" s="11">
        <f t="shared" si="36"/>
        <v>-0.74</v>
      </c>
      <c r="H288" s="6"/>
      <c r="I288" s="3">
        <v>0.15255894675925927</v>
      </c>
      <c r="K288">
        <v>0.52953099999999997</v>
      </c>
      <c r="L288">
        <f t="shared" si="37"/>
        <v>-0.52953099999999997</v>
      </c>
      <c r="M288" t="str">
        <f t="shared" si="38"/>
        <v>-0.529531</v>
      </c>
      <c r="N288" s="8">
        <f t="shared" si="32"/>
        <v>-0.52953099999999997</v>
      </c>
      <c r="O288" s="2">
        <f t="shared" si="33"/>
        <v>-0.52953099999999997</v>
      </c>
      <c r="P288" s="5">
        <f t="shared" si="34"/>
        <v>-0.52953099999999997</v>
      </c>
      <c r="Q288">
        <f t="shared" si="39"/>
        <v>-0.52953099999999997</v>
      </c>
    </row>
    <row r="289" spans="1:17" x14ac:dyDescent="0.25">
      <c r="A289">
        <v>22</v>
      </c>
      <c r="B289">
        <v>58</v>
      </c>
      <c r="C289">
        <v>17.018000000000001</v>
      </c>
      <c r="D289" s="9" t="str">
        <f t="shared" si="35"/>
        <v>225817.018</v>
      </c>
      <c r="E289" s="10" t="s">
        <v>162</v>
      </c>
      <c r="F289" s="11" t="s">
        <v>332</v>
      </c>
      <c r="G289" s="11">
        <f t="shared" si="36"/>
        <v>-9.59</v>
      </c>
      <c r="H289" s="6"/>
      <c r="I289" s="3">
        <v>0.15255946759259259</v>
      </c>
      <c r="J289">
        <v>0.50799700000000003</v>
      </c>
      <c r="L289" t="str">
        <f t="shared" si="37"/>
        <v/>
      </c>
      <c r="M289" t="str">
        <f t="shared" si="38"/>
        <v>0.507997</v>
      </c>
      <c r="N289" s="8">
        <f t="shared" si="32"/>
        <v>0</v>
      </c>
      <c r="O289" s="2">
        <f t="shared" si="33"/>
        <v>0.50799700000000003</v>
      </c>
      <c r="P289" s="5">
        <f t="shared" si="34"/>
        <v>0.50799700000000003</v>
      </c>
      <c r="Q289">
        <f t="shared" si="39"/>
        <v>0.50799700000000003</v>
      </c>
    </row>
    <row r="290" spans="1:17" x14ac:dyDescent="0.25">
      <c r="A290">
        <v>22</v>
      </c>
      <c r="B290">
        <v>58</v>
      </c>
      <c r="C290">
        <v>17.018000000000001</v>
      </c>
      <c r="D290" s="9" t="str">
        <f t="shared" si="35"/>
        <v>225817.018</v>
      </c>
      <c r="E290" s="10" t="s">
        <v>162</v>
      </c>
      <c r="F290" s="11" t="s">
        <v>333</v>
      </c>
      <c r="G290" s="11">
        <f t="shared" si="36"/>
        <v>6.15</v>
      </c>
      <c r="H290" s="6"/>
      <c r="I290" s="3">
        <v>0.15255946759259259</v>
      </c>
      <c r="K290">
        <v>0.47425699999999998</v>
      </c>
      <c r="L290">
        <f t="shared" si="37"/>
        <v>-0.47425699999999998</v>
      </c>
      <c r="M290" t="str">
        <f t="shared" si="38"/>
        <v>-0.474257</v>
      </c>
      <c r="N290" s="8">
        <f t="shared" si="32"/>
        <v>-0.47425699999999998</v>
      </c>
      <c r="O290" s="2">
        <f t="shared" si="33"/>
        <v>-0.47425699999999998</v>
      </c>
      <c r="P290" s="5">
        <f t="shared" si="34"/>
        <v>-0.47425699999999998</v>
      </c>
      <c r="Q290">
        <f t="shared" si="39"/>
        <v>-0.47425699999999998</v>
      </c>
    </row>
    <row r="291" spans="1:17" x14ac:dyDescent="0.25">
      <c r="A291">
        <v>22</v>
      </c>
      <c r="B291">
        <v>58</v>
      </c>
      <c r="C291">
        <v>17.064</v>
      </c>
      <c r="D291" s="9" t="str">
        <f t="shared" si="35"/>
        <v>225817.064</v>
      </c>
      <c r="E291" s="10" t="s">
        <v>162</v>
      </c>
      <c r="F291" s="11" t="s">
        <v>334</v>
      </c>
      <c r="G291" s="11">
        <f t="shared" si="36"/>
        <v>-9.81</v>
      </c>
      <c r="H291" s="6"/>
      <c r="I291" s="3">
        <v>0.15256001157407409</v>
      </c>
      <c r="K291">
        <v>0.86715900000000001</v>
      </c>
      <c r="L291">
        <f t="shared" si="37"/>
        <v>-0.86715900000000001</v>
      </c>
      <c r="M291" t="str">
        <f t="shared" si="38"/>
        <v>-0.867159</v>
      </c>
      <c r="N291" s="8">
        <f t="shared" si="32"/>
        <v>-0.86715900000000001</v>
      </c>
      <c r="O291" s="2">
        <f t="shared" si="33"/>
        <v>-0.86715900000000001</v>
      </c>
      <c r="P291" s="5">
        <f t="shared" si="34"/>
        <v>-0.86715900000000001</v>
      </c>
      <c r="Q291">
        <f t="shared" si="39"/>
        <v>-0.86715900000000001</v>
      </c>
    </row>
    <row r="292" spans="1:17" x14ac:dyDescent="0.25">
      <c r="A292">
        <v>22</v>
      </c>
      <c r="B292">
        <v>58</v>
      </c>
      <c r="C292">
        <v>17.064</v>
      </c>
      <c r="D292" s="9" t="str">
        <f t="shared" si="35"/>
        <v>225817.064</v>
      </c>
      <c r="E292" s="10" t="s">
        <v>162</v>
      </c>
      <c r="F292" s="11" t="s">
        <v>335</v>
      </c>
      <c r="G292" s="11">
        <f t="shared" si="36"/>
        <v>2.69</v>
      </c>
      <c r="H292" s="6"/>
      <c r="I292" s="3">
        <v>0.15256055555555556</v>
      </c>
      <c r="K292">
        <v>1.2184250000000001</v>
      </c>
      <c r="L292">
        <f t="shared" si="37"/>
        <v>-1.2184250000000001</v>
      </c>
      <c r="M292" t="str">
        <f t="shared" si="38"/>
        <v>-1.218425</v>
      </c>
      <c r="N292" s="8">
        <f t="shared" si="32"/>
        <v>-1.2184250000000001</v>
      </c>
      <c r="O292" s="2">
        <f t="shared" si="33"/>
        <v>-1.2184250000000001</v>
      </c>
      <c r="P292" s="5">
        <f t="shared" si="34"/>
        <v>-1.2184250000000001</v>
      </c>
      <c r="Q292">
        <f t="shared" si="39"/>
        <v>-1.2184250000000001</v>
      </c>
    </row>
    <row r="293" spans="1:17" x14ac:dyDescent="0.25">
      <c r="A293">
        <v>22</v>
      </c>
      <c r="B293">
        <v>58</v>
      </c>
      <c r="C293">
        <v>17.064</v>
      </c>
      <c r="D293" s="9" t="str">
        <f t="shared" si="35"/>
        <v>225817.064</v>
      </c>
      <c r="E293" s="10" t="s">
        <v>162</v>
      </c>
      <c r="F293" s="11" t="s">
        <v>336</v>
      </c>
      <c r="G293" s="11">
        <f t="shared" si="36"/>
        <v>-9.19</v>
      </c>
      <c r="H293" s="6"/>
      <c r="I293" s="3">
        <v>0.15256055555555556</v>
      </c>
      <c r="K293">
        <v>3.231986</v>
      </c>
      <c r="L293">
        <f t="shared" si="37"/>
        <v>-3.231986</v>
      </c>
      <c r="M293" t="str">
        <f t="shared" si="38"/>
        <v>-3.231986</v>
      </c>
      <c r="N293" s="8">
        <f t="shared" si="32"/>
        <v>-3.231986</v>
      </c>
      <c r="O293" s="2">
        <f t="shared" si="33"/>
        <v>-3.231986</v>
      </c>
      <c r="P293" s="5">
        <f t="shared" si="34"/>
        <v>-3.231986</v>
      </c>
      <c r="Q293">
        <f t="shared" si="39"/>
        <v>-3.231986</v>
      </c>
    </row>
    <row r="294" spans="1:17" x14ac:dyDescent="0.25">
      <c r="A294">
        <v>22</v>
      </c>
      <c r="B294">
        <v>58</v>
      </c>
      <c r="C294">
        <v>17.109000000000002</v>
      </c>
      <c r="D294" s="9" t="str">
        <f t="shared" si="35"/>
        <v>225817.109</v>
      </c>
      <c r="E294" s="10" t="s">
        <v>162</v>
      </c>
      <c r="F294" s="11" t="s">
        <v>337</v>
      </c>
      <c r="G294" s="11">
        <f t="shared" si="36"/>
        <v>-1.6</v>
      </c>
      <c r="H294" s="6"/>
      <c r="I294" s="3">
        <v>0.15256055555555556</v>
      </c>
      <c r="J294">
        <v>3.2525629999999999</v>
      </c>
      <c r="L294" t="str">
        <f t="shared" si="37"/>
        <v/>
      </c>
      <c r="M294" t="str">
        <f t="shared" si="38"/>
        <v>3.252563</v>
      </c>
      <c r="N294" s="8">
        <f t="shared" si="32"/>
        <v>0</v>
      </c>
      <c r="O294" s="2">
        <f t="shared" si="33"/>
        <v>3.2525629999999999</v>
      </c>
      <c r="P294" s="5">
        <f t="shared" si="34"/>
        <v>3.2525629999999999</v>
      </c>
      <c r="Q294">
        <f t="shared" si="39"/>
        <v>3.2525629999999999</v>
      </c>
    </row>
    <row r="295" spans="1:17" x14ac:dyDescent="0.25">
      <c r="A295">
        <v>22</v>
      </c>
      <c r="B295">
        <v>58</v>
      </c>
      <c r="C295">
        <v>17.109000000000002</v>
      </c>
      <c r="D295" s="9" t="str">
        <f t="shared" si="35"/>
        <v>225817.109</v>
      </c>
      <c r="E295" s="10" t="s">
        <v>162</v>
      </c>
      <c r="F295" s="11" t="s">
        <v>338</v>
      </c>
      <c r="G295" s="11">
        <f t="shared" si="36"/>
        <v>-2.88</v>
      </c>
      <c r="H295" s="6"/>
      <c r="I295" s="3">
        <v>0.15256111111111112</v>
      </c>
      <c r="K295">
        <v>3.342295</v>
      </c>
      <c r="L295">
        <f t="shared" si="37"/>
        <v>-3.342295</v>
      </c>
      <c r="M295" t="str">
        <f t="shared" si="38"/>
        <v>-3.342295</v>
      </c>
      <c r="N295" s="8">
        <f t="shared" si="32"/>
        <v>-3.342295</v>
      </c>
      <c r="O295" s="2">
        <f t="shared" si="33"/>
        <v>-3.342295</v>
      </c>
      <c r="P295" s="5">
        <f t="shared" si="34"/>
        <v>-3.342295</v>
      </c>
      <c r="Q295">
        <f t="shared" si="39"/>
        <v>-3.342295</v>
      </c>
    </row>
    <row r="296" spans="1:17" x14ac:dyDescent="0.25">
      <c r="A296">
        <v>22</v>
      </c>
      <c r="B296">
        <v>58</v>
      </c>
      <c r="C296">
        <v>17.109000000000002</v>
      </c>
      <c r="D296" s="9" t="str">
        <f t="shared" si="35"/>
        <v>225817.109</v>
      </c>
      <c r="E296" s="10" t="s">
        <v>162</v>
      </c>
      <c r="F296" s="11" t="s">
        <v>339</v>
      </c>
      <c r="G296" s="11">
        <f t="shared" si="36"/>
        <v>-4.93</v>
      </c>
      <c r="H296" s="6"/>
      <c r="I296" s="3">
        <v>0.1525616435185185</v>
      </c>
      <c r="J296">
        <v>0.66281199999999996</v>
      </c>
      <c r="L296" t="str">
        <f t="shared" si="37"/>
        <v/>
      </c>
      <c r="M296" t="str">
        <f t="shared" si="38"/>
        <v>0.662812</v>
      </c>
      <c r="N296" s="8">
        <f t="shared" si="32"/>
        <v>0</v>
      </c>
      <c r="O296" s="2">
        <f t="shared" si="33"/>
        <v>0.66281199999999996</v>
      </c>
      <c r="P296" s="5">
        <f t="shared" si="34"/>
        <v>0.66281199999999996</v>
      </c>
      <c r="Q296">
        <f t="shared" si="39"/>
        <v>0.66281199999999996</v>
      </c>
    </row>
    <row r="297" spans="1:17" x14ac:dyDescent="0.25">
      <c r="A297">
        <v>22</v>
      </c>
      <c r="B297">
        <v>58</v>
      </c>
      <c r="C297">
        <v>17.155999999999999</v>
      </c>
      <c r="D297" s="9" t="str">
        <f t="shared" si="35"/>
        <v>225817.156</v>
      </c>
      <c r="E297" s="10" t="s">
        <v>162</v>
      </c>
      <c r="F297" s="11" t="s">
        <v>340</v>
      </c>
      <c r="G297" s="11">
        <f t="shared" si="36"/>
        <v>9.7799999999999994</v>
      </c>
      <c r="H297" s="6"/>
      <c r="I297" s="3">
        <v>0.1525616435185185</v>
      </c>
      <c r="K297">
        <v>1.2827919999999999</v>
      </c>
      <c r="L297">
        <f t="shared" si="37"/>
        <v>-1.2827919999999999</v>
      </c>
      <c r="M297" t="str">
        <f t="shared" si="38"/>
        <v>-1.282792</v>
      </c>
      <c r="N297" s="8">
        <f t="shared" si="32"/>
        <v>-1.2827919999999999</v>
      </c>
      <c r="O297" s="2">
        <f t="shared" si="33"/>
        <v>-1.2827919999999999</v>
      </c>
      <c r="P297" s="5">
        <f t="shared" si="34"/>
        <v>-1.2827919999999999</v>
      </c>
      <c r="Q297">
        <f t="shared" si="39"/>
        <v>-1.2827919999999999</v>
      </c>
    </row>
    <row r="298" spans="1:17" x14ac:dyDescent="0.25">
      <c r="A298">
        <v>22</v>
      </c>
      <c r="B298">
        <v>58</v>
      </c>
      <c r="C298">
        <v>17.155999999999999</v>
      </c>
      <c r="D298" s="9" t="str">
        <f t="shared" si="35"/>
        <v>225817.156</v>
      </c>
      <c r="E298" s="10" t="s">
        <v>162</v>
      </c>
      <c r="F298" s="11" t="s">
        <v>294</v>
      </c>
      <c r="G298" s="11">
        <f t="shared" si="36"/>
        <v>0.25</v>
      </c>
      <c r="H298" s="6"/>
      <c r="I298" s="3">
        <v>0.1525616435185185</v>
      </c>
      <c r="K298">
        <v>0.68650100000000003</v>
      </c>
      <c r="L298">
        <f t="shared" si="37"/>
        <v>-0.68650100000000003</v>
      </c>
      <c r="M298" t="str">
        <f t="shared" si="38"/>
        <v>-0.686501</v>
      </c>
      <c r="N298" s="8">
        <f t="shared" si="32"/>
        <v>-0.68650100000000003</v>
      </c>
      <c r="O298" s="2">
        <f t="shared" si="33"/>
        <v>-0.68650100000000003</v>
      </c>
      <c r="P298" s="5">
        <f t="shared" si="34"/>
        <v>-0.68650100000000003</v>
      </c>
      <c r="Q298">
        <f t="shared" si="39"/>
        <v>-0.68650100000000003</v>
      </c>
    </row>
    <row r="299" spans="1:17" x14ac:dyDescent="0.25">
      <c r="A299">
        <v>22</v>
      </c>
      <c r="B299">
        <v>58</v>
      </c>
      <c r="C299">
        <v>17.155999999999999</v>
      </c>
      <c r="D299" s="9" t="str">
        <f t="shared" si="35"/>
        <v>225817.156</v>
      </c>
      <c r="E299" s="10" t="s">
        <v>162</v>
      </c>
      <c r="F299" s="11" t="s">
        <v>341</v>
      </c>
      <c r="G299" s="11">
        <f t="shared" si="36"/>
        <v>0.89</v>
      </c>
      <c r="H299" s="6"/>
      <c r="I299" s="3">
        <v>0.15256219907407406</v>
      </c>
      <c r="K299">
        <v>0.246222</v>
      </c>
      <c r="L299">
        <f t="shared" si="37"/>
        <v>-0.246222</v>
      </c>
      <c r="M299" t="str">
        <f t="shared" si="38"/>
        <v>-0.246222</v>
      </c>
      <c r="N299" s="8">
        <f t="shared" si="32"/>
        <v>-0.246222</v>
      </c>
      <c r="O299" s="2">
        <f t="shared" si="33"/>
        <v>-0.246222</v>
      </c>
      <c r="P299" s="5">
        <f t="shared" si="34"/>
        <v>-0.246222</v>
      </c>
      <c r="Q299">
        <f t="shared" si="39"/>
        <v>-0.246222</v>
      </c>
    </row>
    <row r="300" spans="1:17" x14ac:dyDescent="0.25">
      <c r="A300">
        <v>22</v>
      </c>
      <c r="B300">
        <v>58</v>
      </c>
      <c r="C300">
        <v>17.190999999999999</v>
      </c>
      <c r="D300" s="9" t="str">
        <f t="shared" si="35"/>
        <v>225817.191</v>
      </c>
      <c r="E300" s="10" t="s">
        <v>162</v>
      </c>
      <c r="F300" s="11" t="s">
        <v>342</v>
      </c>
      <c r="G300" s="11">
        <f t="shared" si="36"/>
        <v>-1.25</v>
      </c>
      <c r="H300" s="6"/>
      <c r="I300" s="3">
        <v>0.15256219907407406</v>
      </c>
      <c r="J300">
        <v>4.0996230000000002</v>
      </c>
      <c r="L300" t="str">
        <f t="shared" si="37"/>
        <v/>
      </c>
      <c r="M300" t="str">
        <f t="shared" si="38"/>
        <v>4.099623</v>
      </c>
      <c r="N300" s="8">
        <f t="shared" si="32"/>
        <v>0</v>
      </c>
      <c r="O300" s="2">
        <f t="shared" si="33"/>
        <v>4.0996230000000002</v>
      </c>
      <c r="P300" s="5">
        <f t="shared" si="34"/>
        <v>4.0996230000000002</v>
      </c>
      <c r="Q300">
        <f t="shared" si="39"/>
        <v>4.0996230000000002</v>
      </c>
    </row>
    <row r="301" spans="1:17" x14ac:dyDescent="0.25">
      <c r="A301">
        <v>22</v>
      </c>
      <c r="B301">
        <v>58</v>
      </c>
      <c r="C301">
        <v>17.190999999999999</v>
      </c>
      <c r="D301" s="9" t="str">
        <f t="shared" si="35"/>
        <v>225817.191</v>
      </c>
      <c r="E301" s="10" t="s">
        <v>162</v>
      </c>
      <c r="F301" s="11" t="s">
        <v>343</v>
      </c>
      <c r="G301" s="11">
        <f t="shared" si="36"/>
        <v>4</v>
      </c>
      <c r="H301" s="6"/>
      <c r="I301" s="3">
        <v>0.15256274305555556</v>
      </c>
      <c r="K301">
        <v>0.61136599999999997</v>
      </c>
      <c r="L301">
        <f t="shared" si="37"/>
        <v>-0.61136599999999997</v>
      </c>
      <c r="M301" t="str">
        <f t="shared" si="38"/>
        <v>-0.611366</v>
      </c>
      <c r="N301" s="8">
        <f t="shared" si="32"/>
        <v>-0.61136599999999997</v>
      </c>
      <c r="O301" s="2">
        <f t="shared" si="33"/>
        <v>-0.61136599999999997</v>
      </c>
      <c r="P301" s="5">
        <f t="shared" si="34"/>
        <v>-0.61136599999999997</v>
      </c>
      <c r="Q301">
        <f t="shared" si="39"/>
        <v>-0.61136599999999997</v>
      </c>
    </row>
    <row r="302" spans="1:17" x14ac:dyDescent="0.25">
      <c r="A302">
        <v>22</v>
      </c>
      <c r="B302">
        <v>58</v>
      </c>
      <c r="C302">
        <v>17.190999999999999</v>
      </c>
      <c r="D302" s="9" t="str">
        <f t="shared" si="35"/>
        <v>225817.191</v>
      </c>
      <c r="E302" s="10" t="s">
        <v>162</v>
      </c>
      <c r="F302" s="11" t="s">
        <v>344</v>
      </c>
      <c r="G302" s="11">
        <f t="shared" si="36"/>
        <v>-1.63</v>
      </c>
      <c r="H302" s="6"/>
      <c r="I302" s="3">
        <v>0.15256274305555556</v>
      </c>
      <c r="K302">
        <v>0.67405700000000002</v>
      </c>
      <c r="L302">
        <f t="shared" si="37"/>
        <v>-0.67405700000000002</v>
      </c>
      <c r="M302" t="str">
        <f t="shared" si="38"/>
        <v>-0.674057</v>
      </c>
      <c r="N302" s="8">
        <f t="shared" si="32"/>
        <v>-0.67405700000000002</v>
      </c>
      <c r="O302" s="2">
        <f t="shared" si="33"/>
        <v>-0.67405700000000002</v>
      </c>
      <c r="P302" s="5">
        <f t="shared" si="34"/>
        <v>-0.67405700000000002</v>
      </c>
      <c r="Q302">
        <f t="shared" si="39"/>
        <v>-0.67405700000000002</v>
      </c>
    </row>
    <row r="303" spans="1:17" x14ac:dyDescent="0.25">
      <c r="A303">
        <v>22</v>
      </c>
      <c r="B303">
        <v>58</v>
      </c>
      <c r="C303">
        <v>17.236999999999998</v>
      </c>
      <c r="D303" s="9" t="str">
        <f t="shared" si="35"/>
        <v>225817.237</v>
      </c>
      <c r="E303" s="10" t="s">
        <v>162</v>
      </c>
      <c r="F303" s="11" t="s">
        <v>345</v>
      </c>
      <c r="G303" s="11">
        <f t="shared" si="36"/>
        <v>-4.1399999999999997</v>
      </c>
      <c r="H303" s="6"/>
      <c r="I303" s="3">
        <v>0.15256328703703703</v>
      </c>
      <c r="K303">
        <v>0.33427699999999999</v>
      </c>
      <c r="L303">
        <f t="shared" si="37"/>
        <v>-0.33427699999999999</v>
      </c>
      <c r="M303" t="str">
        <f t="shared" si="38"/>
        <v>-0.334277</v>
      </c>
      <c r="N303" s="8">
        <f t="shared" si="32"/>
        <v>-0.33427699999999999</v>
      </c>
      <c r="O303" s="2">
        <f t="shared" si="33"/>
        <v>-0.33427699999999999</v>
      </c>
      <c r="P303" s="5">
        <f t="shared" si="34"/>
        <v>-0.33427699999999999</v>
      </c>
      <c r="Q303">
        <f t="shared" si="39"/>
        <v>-0.33427699999999999</v>
      </c>
    </row>
    <row r="304" spans="1:17" x14ac:dyDescent="0.25">
      <c r="A304">
        <v>22</v>
      </c>
      <c r="B304">
        <v>58</v>
      </c>
      <c r="C304">
        <v>17.236999999999998</v>
      </c>
      <c r="D304" s="9" t="str">
        <f t="shared" si="35"/>
        <v>225817.237</v>
      </c>
      <c r="E304" s="10" t="s">
        <v>162</v>
      </c>
      <c r="F304" s="11" t="s">
        <v>346</v>
      </c>
      <c r="G304" s="11">
        <f t="shared" si="36"/>
        <v>-2.44</v>
      </c>
      <c r="H304" s="6"/>
      <c r="I304" s="3">
        <v>0.15256328703703703</v>
      </c>
      <c r="J304">
        <v>0.61351999999999995</v>
      </c>
      <c r="L304" t="str">
        <f t="shared" si="37"/>
        <v/>
      </c>
      <c r="M304" t="str">
        <f t="shared" si="38"/>
        <v>0.61352</v>
      </c>
      <c r="N304" s="8">
        <f t="shared" si="32"/>
        <v>0</v>
      </c>
      <c r="O304" s="2">
        <f t="shared" si="33"/>
        <v>0.61351999999999995</v>
      </c>
      <c r="P304" s="5">
        <f t="shared" si="34"/>
        <v>0.61351999999999995</v>
      </c>
      <c r="Q304">
        <f t="shared" si="39"/>
        <v>0.61351999999999995</v>
      </c>
    </row>
    <row r="305" spans="1:17" x14ac:dyDescent="0.25">
      <c r="A305">
        <v>22</v>
      </c>
      <c r="B305">
        <v>58</v>
      </c>
      <c r="C305">
        <v>17.236999999999998</v>
      </c>
      <c r="D305" s="9" t="str">
        <f t="shared" si="35"/>
        <v>225817.237</v>
      </c>
      <c r="E305" s="10" t="s">
        <v>162</v>
      </c>
      <c r="F305" s="11" t="s">
        <v>292</v>
      </c>
      <c r="G305" s="11">
        <f t="shared" si="36"/>
        <v>0.16</v>
      </c>
      <c r="H305" s="6"/>
      <c r="I305" s="3">
        <v>0.15256383101851853</v>
      </c>
      <c r="K305">
        <v>0.767378</v>
      </c>
      <c r="L305">
        <f t="shared" si="37"/>
        <v>-0.767378</v>
      </c>
      <c r="M305" t="str">
        <f t="shared" si="38"/>
        <v>-0.767378</v>
      </c>
      <c r="N305" s="8">
        <f t="shared" si="32"/>
        <v>-0.767378</v>
      </c>
      <c r="O305" s="2">
        <f t="shared" si="33"/>
        <v>-0.767378</v>
      </c>
      <c r="P305" s="5">
        <f t="shared" si="34"/>
        <v>-0.767378</v>
      </c>
      <c r="Q305">
        <f t="shared" si="39"/>
        <v>-0.767378</v>
      </c>
    </row>
    <row r="306" spans="1:17" x14ac:dyDescent="0.25">
      <c r="A306">
        <v>22</v>
      </c>
      <c r="B306">
        <v>58</v>
      </c>
      <c r="C306">
        <v>17.283000000000001</v>
      </c>
      <c r="D306" s="9" t="str">
        <f t="shared" si="35"/>
        <v>225817.283</v>
      </c>
      <c r="E306" s="10" t="s">
        <v>162</v>
      </c>
      <c r="F306" s="11" t="s">
        <v>347</v>
      </c>
      <c r="G306" s="11">
        <f t="shared" si="36"/>
        <v>2.25</v>
      </c>
      <c r="H306" s="6"/>
      <c r="I306" s="3">
        <v>0.15256383101851853</v>
      </c>
      <c r="J306">
        <v>0.59437700000000004</v>
      </c>
      <c r="L306" t="str">
        <f t="shared" si="37"/>
        <v/>
      </c>
      <c r="M306" t="str">
        <f t="shared" si="38"/>
        <v>0.594377</v>
      </c>
      <c r="N306" s="8">
        <f t="shared" si="32"/>
        <v>0</v>
      </c>
      <c r="O306" s="2">
        <f t="shared" si="33"/>
        <v>0.59437700000000004</v>
      </c>
      <c r="P306" s="5">
        <f t="shared" si="34"/>
        <v>0.59437700000000004</v>
      </c>
      <c r="Q306">
        <f t="shared" si="39"/>
        <v>0.59437700000000004</v>
      </c>
    </row>
    <row r="307" spans="1:17" x14ac:dyDescent="0.25">
      <c r="A307">
        <v>22</v>
      </c>
      <c r="B307">
        <v>58</v>
      </c>
      <c r="C307">
        <v>17.283000000000001</v>
      </c>
      <c r="D307" s="9" t="str">
        <f t="shared" si="35"/>
        <v>225817.283</v>
      </c>
      <c r="E307" s="10" t="s">
        <v>162</v>
      </c>
      <c r="F307" s="11" t="s">
        <v>348</v>
      </c>
      <c r="G307" s="11">
        <f t="shared" si="36"/>
        <v>-5.47</v>
      </c>
      <c r="H307" s="6"/>
      <c r="I307" s="3">
        <v>0.15256436342592591</v>
      </c>
      <c r="J307">
        <v>0.55250299999999997</v>
      </c>
      <c r="L307" t="str">
        <f t="shared" si="37"/>
        <v/>
      </c>
      <c r="M307" t="str">
        <f t="shared" si="38"/>
        <v>0.552503</v>
      </c>
      <c r="N307" s="8">
        <f t="shared" si="32"/>
        <v>0</v>
      </c>
      <c r="O307" s="2">
        <f t="shared" si="33"/>
        <v>0.55250299999999997</v>
      </c>
      <c r="P307" s="5">
        <f t="shared" si="34"/>
        <v>0.55250299999999997</v>
      </c>
      <c r="Q307">
        <f t="shared" si="39"/>
        <v>0.55250299999999997</v>
      </c>
    </row>
    <row r="308" spans="1:17" x14ac:dyDescent="0.25">
      <c r="A308">
        <v>22</v>
      </c>
      <c r="B308">
        <v>58</v>
      </c>
      <c r="C308">
        <v>17.283000000000001</v>
      </c>
      <c r="D308" s="9" t="str">
        <f t="shared" si="35"/>
        <v>225817.283</v>
      </c>
      <c r="E308" s="10" t="s">
        <v>162</v>
      </c>
      <c r="F308" s="11" t="s">
        <v>349</v>
      </c>
      <c r="G308" s="11">
        <f t="shared" si="36"/>
        <v>2.04</v>
      </c>
      <c r="H308" s="6"/>
      <c r="I308" s="3">
        <v>0.15256436342592591</v>
      </c>
      <c r="J308">
        <v>0.320878</v>
      </c>
      <c r="L308" t="str">
        <f t="shared" si="37"/>
        <v/>
      </c>
      <c r="M308" t="str">
        <f t="shared" si="38"/>
        <v>0.320878</v>
      </c>
      <c r="N308" s="8">
        <f t="shared" si="32"/>
        <v>0</v>
      </c>
      <c r="O308" s="2">
        <f t="shared" si="33"/>
        <v>0.320878</v>
      </c>
      <c r="P308" s="5">
        <f t="shared" si="34"/>
        <v>0.320878</v>
      </c>
      <c r="Q308">
        <f t="shared" si="39"/>
        <v>0.320878</v>
      </c>
    </row>
    <row r="309" spans="1:17" x14ac:dyDescent="0.25">
      <c r="A309">
        <v>22</v>
      </c>
      <c r="B309">
        <v>58</v>
      </c>
      <c r="C309">
        <v>17.329000000000001</v>
      </c>
      <c r="D309" s="9" t="str">
        <f t="shared" si="35"/>
        <v>225817.329</v>
      </c>
      <c r="E309" s="10" t="s">
        <v>162</v>
      </c>
      <c r="F309" s="11" t="s">
        <v>350</v>
      </c>
      <c r="G309" s="11">
        <f t="shared" si="36"/>
        <v>1.18</v>
      </c>
      <c r="H309" s="6"/>
      <c r="I309" s="3">
        <v>0.15256490740740741</v>
      </c>
      <c r="K309">
        <v>14.303813999999999</v>
      </c>
      <c r="L309">
        <f t="shared" si="37"/>
        <v>-14.303813999999999</v>
      </c>
      <c r="M309" t="str">
        <f t="shared" si="38"/>
        <v>-14.303814</v>
      </c>
      <c r="N309" s="8">
        <f t="shared" si="32"/>
        <v>-14.303813999999999</v>
      </c>
      <c r="O309" s="2">
        <f t="shared" si="33"/>
        <v>-14.303813999999999</v>
      </c>
      <c r="P309" s="5">
        <f t="shared" si="34"/>
        <v>-14.303813999999999</v>
      </c>
      <c r="Q309">
        <f t="shared" si="39"/>
        <v>-14.303813999999999</v>
      </c>
    </row>
    <row r="310" spans="1:17" x14ac:dyDescent="0.25">
      <c r="A310">
        <v>22</v>
      </c>
      <c r="B310">
        <v>58</v>
      </c>
      <c r="C310">
        <v>17.329000000000001</v>
      </c>
      <c r="D310" s="9" t="str">
        <f t="shared" si="35"/>
        <v>225817.329</v>
      </c>
      <c r="E310" s="10" t="s">
        <v>162</v>
      </c>
      <c r="F310" s="11" t="s">
        <v>351</v>
      </c>
      <c r="G310" s="11">
        <f t="shared" si="36"/>
        <v>-1.33</v>
      </c>
      <c r="H310" s="6"/>
      <c r="I310" s="3">
        <v>0.15256490740740741</v>
      </c>
      <c r="K310">
        <v>6.0437919999999998</v>
      </c>
      <c r="L310">
        <f t="shared" si="37"/>
        <v>-6.0437919999999998</v>
      </c>
      <c r="M310" t="str">
        <f t="shared" si="38"/>
        <v>-6.043792</v>
      </c>
      <c r="N310" s="8">
        <f t="shared" si="32"/>
        <v>-6.0437919999999998</v>
      </c>
      <c r="O310" s="2">
        <f t="shared" si="33"/>
        <v>-6.0437919999999998</v>
      </c>
      <c r="P310" s="5">
        <f t="shared" si="34"/>
        <v>-6.0437919999999998</v>
      </c>
      <c r="Q310">
        <f t="shared" si="39"/>
        <v>-6.0437919999999998</v>
      </c>
    </row>
    <row r="311" spans="1:17" x14ac:dyDescent="0.25">
      <c r="A311">
        <v>22</v>
      </c>
      <c r="B311">
        <v>58</v>
      </c>
      <c r="C311">
        <v>17.329000000000001</v>
      </c>
      <c r="D311" s="9" t="str">
        <f t="shared" si="35"/>
        <v>225817.329</v>
      </c>
      <c r="E311" s="10" t="s">
        <v>162</v>
      </c>
      <c r="F311" s="11" t="s">
        <v>255</v>
      </c>
      <c r="G311" s="11">
        <f t="shared" si="36"/>
        <v>-0.13</v>
      </c>
      <c r="H311" s="6"/>
      <c r="I311" s="3">
        <v>0.15256545138888888</v>
      </c>
      <c r="K311">
        <v>1.483789</v>
      </c>
      <c r="L311">
        <f t="shared" si="37"/>
        <v>-1.483789</v>
      </c>
      <c r="M311" t="str">
        <f t="shared" si="38"/>
        <v>-1.483789</v>
      </c>
      <c r="N311" s="8">
        <f t="shared" si="32"/>
        <v>-1.483789</v>
      </c>
      <c r="O311" s="2">
        <f t="shared" si="33"/>
        <v>-1.483789</v>
      </c>
      <c r="P311" s="5">
        <f t="shared" si="34"/>
        <v>-1.483789</v>
      </c>
      <c r="Q311">
        <f t="shared" si="39"/>
        <v>-1.483789</v>
      </c>
    </row>
    <row r="312" spans="1:17" x14ac:dyDescent="0.25">
      <c r="A312">
        <v>22</v>
      </c>
      <c r="B312">
        <v>58</v>
      </c>
      <c r="C312">
        <v>17.329000000000001</v>
      </c>
      <c r="D312" s="9" t="str">
        <f t="shared" si="35"/>
        <v>225817.329</v>
      </c>
      <c r="E312" s="10" t="s">
        <v>162</v>
      </c>
      <c r="F312" s="11" t="s">
        <v>171</v>
      </c>
      <c r="G312" s="11">
        <f t="shared" si="36"/>
        <v>-0.03</v>
      </c>
      <c r="H312" s="6"/>
      <c r="I312" s="3">
        <v>0.15256545138888888</v>
      </c>
      <c r="J312">
        <v>0.84873500000000002</v>
      </c>
      <c r="L312" t="str">
        <f t="shared" si="37"/>
        <v/>
      </c>
      <c r="M312" t="str">
        <f t="shared" si="38"/>
        <v>0.848735</v>
      </c>
      <c r="N312" s="8">
        <f t="shared" si="32"/>
        <v>0</v>
      </c>
      <c r="O312" s="2">
        <f t="shared" si="33"/>
        <v>0.84873500000000002</v>
      </c>
      <c r="P312" s="5">
        <f t="shared" si="34"/>
        <v>0.84873500000000002</v>
      </c>
      <c r="Q312">
        <f t="shared" si="39"/>
        <v>0.84873500000000002</v>
      </c>
    </row>
    <row r="313" spans="1:17" x14ac:dyDescent="0.25">
      <c r="A313">
        <v>22</v>
      </c>
      <c r="B313">
        <v>58</v>
      </c>
      <c r="C313">
        <v>17.375</v>
      </c>
      <c r="D313" s="9" t="str">
        <f t="shared" si="35"/>
        <v>225817.375</v>
      </c>
      <c r="E313" s="10" t="s">
        <v>162</v>
      </c>
      <c r="F313" s="11" t="s">
        <v>352</v>
      </c>
      <c r="G313" s="11">
        <f t="shared" si="36"/>
        <v>-1.83</v>
      </c>
      <c r="H313" s="6"/>
      <c r="I313" s="3">
        <v>0.15256599537037038</v>
      </c>
      <c r="J313">
        <v>3.759843</v>
      </c>
      <c r="L313" t="str">
        <f t="shared" si="37"/>
        <v/>
      </c>
      <c r="M313" t="str">
        <f t="shared" si="38"/>
        <v>3.759843</v>
      </c>
      <c r="N313" s="8">
        <f t="shared" si="32"/>
        <v>0</v>
      </c>
      <c r="O313" s="2">
        <f t="shared" si="33"/>
        <v>3.759843</v>
      </c>
      <c r="P313" s="5">
        <f t="shared" si="34"/>
        <v>3.759843</v>
      </c>
      <c r="Q313">
        <f t="shared" si="39"/>
        <v>3.759843</v>
      </c>
    </row>
    <row r="314" spans="1:17" x14ac:dyDescent="0.25">
      <c r="A314">
        <v>22</v>
      </c>
      <c r="B314">
        <v>58</v>
      </c>
      <c r="C314">
        <v>17.375</v>
      </c>
      <c r="D314" s="9" t="str">
        <f t="shared" si="35"/>
        <v>225817.375</v>
      </c>
      <c r="E314" s="10" t="s">
        <v>162</v>
      </c>
      <c r="F314" s="11" t="s">
        <v>317</v>
      </c>
      <c r="G314" s="11">
        <f t="shared" si="36"/>
        <v>-0.4</v>
      </c>
      <c r="H314" s="6"/>
      <c r="I314" s="3">
        <v>0.15256599537037038</v>
      </c>
      <c r="K314">
        <v>1.414398</v>
      </c>
      <c r="L314">
        <f t="shared" si="37"/>
        <v>-1.414398</v>
      </c>
      <c r="M314" t="str">
        <f t="shared" si="38"/>
        <v>-1.414398</v>
      </c>
      <c r="N314" s="8">
        <f t="shared" si="32"/>
        <v>-1.414398</v>
      </c>
      <c r="O314" s="2">
        <f t="shared" si="33"/>
        <v>-1.414398</v>
      </c>
      <c r="P314" s="5">
        <f t="shared" si="34"/>
        <v>-1.414398</v>
      </c>
      <c r="Q314">
        <f t="shared" si="39"/>
        <v>-1.414398</v>
      </c>
    </row>
    <row r="315" spans="1:17" x14ac:dyDescent="0.25">
      <c r="A315">
        <v>22</v>
      </c>
      <c r="B315">
        <v>58</v>
      </c>
      <c r="C315">
        <v>17.375</v>
      </c>
      <c r="D315" s="9" t="str">
        <f t="shared" si="35"/>
        <v>225817.375</v>
      </c>
      <c r="E315" s="10" t="s">
        <v>162</v>
      </c>
      <c r="F315" s="11" t="s">
        <v>189</v>
      </c>
      <c r="G315" s="11">
        <f t="shared" si="36"/>
        <v>-0.14000000000000001</v>
      </c>
      <c r="H315" s="6"/>
      <c r="I315" s="3">
        <v>0.15256652777777777</v>
      </c>
      <c r="K315">
        <v>0.85758699999999999</v>
      </c>
      <c r="L315">
        <f t="shared" si="37"/>
        <v>-0.85758699999999999</v>
      </c>
      <c r="M315" t="str">
        <f t="shared" si="38"/>
        <v>-0.857587</v>
      </c>
      <c r="N315" s="8">
        <f t="shared" si="32"/>
        <v>-0.85758699999999999</v>
      </c>
      <c r="O315" s="2">
        <f t="shared" si="33"/>
        <v>-0.85758699999999999</v>
      </c>
      <c r="P315" s="5">
        <f t="shared" si="34"/>
        <v>-0.85758699999999999</v>
      </c>
      <c r="Q315">
        <f t="shared" si="39"/>
        <v>-0.85758699999999999</v>
      </c>
    </row>
    <row r="316" spans="1:17" x14ac:dyDescent="0.25">
      <c r="A316">
        <v>22</v>
      </c>
      <c r="B316">
        <v>58</v>
      </c>
      <c r="C316">
        <v>17.422000000000001</v>
      </c>
      <c r="D316" s="9" t="str">
        <f t="shared" si="35"/>
        <v>225817.422</v>
      </c>
      <c r="E316" s="10" t="s">
        <v>162</v>
      </c>
      <c r="F316" s="11" t="s">
        <v>286</v>
      </c>
      <c r="G316" s="11">
        <f t="shared" si="36"/>
        <v>0.65</v>
      </c>
      <c r="H316" s="6"/>
      <c r="I316" s="3">
        <v>0.15256652777777777</v>
      </c>
      <c r="K316">
        <v>2.4818340000000001</v>
      </c>
      <c r="L316">
        <f t="shared" si="37"/>
        <v>-2.4818340000000001</v>
      </c>
      <c r="M316" t="str">
        <f t="shared" si="38"/>
        <v>-2.481834</v>
      </c>
      <c r="N316" s="8">
        <f t="shared" si="32"/>
        <v>-2.4818340000000001</v>
      </c>
      <c r="O316" s="2">
        <f t="shared" si="33"/>
        <v>-2.4818340000000001</v>
      </c>
      <c r="P316" s="5">
        <f t="shared" si="34"/>
        <v>-2.4818340000000001</v>
      </c>
      <c r="Q316">
        <f t="shared" si="39"/>
        <v>-2.4818340000000001</v>
      </c>
    </row>
    <row r="317" spans="1:17" x14ac:dyDescent="0.25">
      <c r="A317">
        <v>22</v>
      </c>
      <c r="B317">
        <v>58</v>
      </c>
      <c r="C317">
        <v>17.422000000000001</v>
      </c>
      <c r="D317" s="9" t="str">
        <f t="shared" si="35"/>
        <v>225817.422</v>
      </c>
      <c r="E317" s="10" t="s">
        <v>162</v>
      </c>
      <c r="F317" s="11" t="s">
        <v>353</v>
      </c>
      <c r="G317" s="11">
        <f t="shared" si="36"/>
        <v>-0.39</v>
      </c>
      <c r="H317" s="6"/>
      <c r="I317" s="3">
        <v>0.15256707175925927</v>
      </c>
      <c r="K317">
        <v>5.0601019999999997</v>
      </c>
      <c r="L317">
        <f t="shared" si="37"/>
        <v>-5.0601019999999997</v>
      </c>
      <c r="M317" t="str">
        <f t="shared" si="38"/>
        <v>-5.060102</v>
      </c>
      <c r="N317" s="8">
        <f t="shared" si="32"/>
        <v>-5.0601019999999997</v>
      </c>
      <c r="O317" s="2">
        <f t="shared" si="33"/>
        <v>-5.0601019999999997</v>
      </c>
      <c r="P317" s="5">
        <f t="shared" si="34"/>
        <v>-5.0601019999999997</v>
      </c>
      <c r="Q317">
        <f t="shared" si="39"/>
        <v>-5.0601019999999997</v>
      </c>
    </row>
    <row r="318" spans="1:17" x14ac:dyDescent="0.25">
      <c r="A318">
        <v>22</v>
      </c>
      <c r="B318">
        <v>58</v>
      </c>
      <c r="C318">
        <v>17.422000000000001</v>
      </c>
      <c r="D318" s="9" t="str">
        <f t="shared" si="35"/>
        <v>225817.422</v>
      </c>
      <c r="E318" s="10" t="s">
        <v>162</v>
      </c>
      <c r="F318" s="11" t="s">
        <v>316</v>
      </c>
      <c r="G318" s="11">
        <f t="shared" si="36"/>
        <v>0.13</v>
      </c>
      <c r="H318" s="6"/>
      <c r="I318" s="3">
        <v>0.15256707175925927</v>
      </c>
      <c r="J318">
        <v>4.025207</v>
      </c>
      <c r="L318" t="str">
        <f t="shared" si="37"/>
        <v/>
      </c>
      <c r="M318" t="str">
        <f t="shared" si="38"/>
        <v>4.025207</v>
      </c>
      <c r="N318" s="8">
        <f t="shared" si="32"/>
        <v>0</v>
      </c>
      <c r="O318" s="2">
        <f t="shared" si="33"/>
        <v>4.025207</v>
      </c>
      <c r="P318" s="5">
        <f t="shared" si="34"/>
        <v>4.025207</v>
      </c>
      <c r="Q318">
        <f t="shared" si="39"/>
        <v>4.025207</v>
      </c>
    </row>
    <row r="319" spans="1:17" x14ac:dyDescent="0.25">
      <c r="A319">
        <v>22</v>
      </c>
      <c r="B319">
        <v>58</v>
      </c>
      <c r="C319">
        <v>17.468</v>
      </c>
      <c r="D319" s="9" t="str">
        <f t="shared" si="35"/>
        <v>225817.468</v>
      </c>
      <c r="E319" s="10" t="s">
        <v>162</v>
      </c>
      <c r="F319" s="11" t="s">
        <v>190</v>
      </c>
      <c r="G319" s="11">
        <f t="shared" si="36"/>
        <v>-0.34</v>
      </c>
      <c r="H319" s="6"/>
      <c r="I319" s="3">
        <v>0.15256761574074074</v>
      </c>
      <c r="K319">
        <v>5.6786459999999996</v>
      </c>
      <c r="L319">
        <f t="shared" si="37"/>
        <v>-5.6786459999999996</v>
      </c>
      <c r="M319" t="str">
        <f t="shared" si="38"/>
        <v>-5.678646</v>
      </c>
      <c r="N319" s="8">
        <f t="shared" si="32"/>
        <v>-5.6786459999999996</v>
      </c>
      <c r="O319" s="2">
        <f t="shared" si="33"/>
        <v>-5.6786459999999996</v>
      </c>
      <c r="P319" s="5">
        <f t="shared" si="34"/>
        <v>-5.6786459999999996</v>
      </c>
      <c r="Q319">
        <f t="shared" si="39"/>
        <v>-5.6786459999999996</v>
      </c>
    </row>
    <row r="320" spans="1:17" x14ac:dyDescent="0.25">
      <c r="A320">
        <v>22</v>
      </c>
      <c r="B320">
        <v>58</v>
      </c>
      <c r="C320">
        <v>17.468</v>
      </c>
      <c r="D320" s="9" t="str">
        <f t="shared" si="35"/>
        <v>225817.468</v>
      </c>
      <c r="E320" s="10" t="s">
        <v>162</v>
      </c>
      <c r="F320" s="11" t="s">
        <v>354</v>
      </c>
      <c r="G320" s="11">
        <f t="shared" si="36"/>
        <v>0.41</v>
      </c>
      <c r="H320" s="6"/>
      <c r="I320" s="3">
        <v>0.15256761574074074</v>
      </c>
      <c r="K320">
        <v>2.5763530000000001</v>
      </c>
      <c r="L320">
        <f t="shared" si="37"/>
        <v>-2.5763530000000001</v>
      </c>
      <c r="M320" t="str">
        <f t="shared" si="38"/>
        <v>-2.576353</v>
      </c>
      <c r="N320" s="8">
        <f t="shared" si="32"/>
        <v>-2.5763530000000001</v>
      </c>
      <c r="O320" s="2">
        <f t="shared" si="33"/>
        <v>-2.5763530000000001</v>
      </c>
      <c r="P320" s="5">
        <f t="shared" si="34"/>
        <v>-2.5763530000000001</v>
      </c>
      <c r="Q320">
        <f t="shared" si="39"/>
        <v>-2.5763530000000001</v>
      </c>
    </row>
    <row r="321" spans="1:17" x14ac:dyDescent="0.25">
      <c r="A321">
        <v>22</v>
      </c>
      <c r="B321">
        <v>58</v>
      </c>
      <c r="C321">
        <v>17.468</v>
      </c>
      <c r="D321" s="9" t="str">
        <f t="shared" si="35"/>
        <v>225817.468</v>
      </c>
      <c r="E321" s="10" t="s">
        <v>162</v>
      </c>
      <c r="F321" s="11" t="s">
        <v>355</v>
      </c>
      <c r="G321" s="11">
        <f t="shared" si="36"/>
        <v>-0.52</v>
      </c>
      <c r="H321" s="6"/>
      <c r="I321" s="3">
        <v>0.15256814814814815</v>
      </c>
      <c r="K321">
        <v>6.6687969999999996</v>
      </c>
      <c r="L321">
        <f t="shared" si="37"/>
        <v>-6.6687969999999996</v>
      </c>
      <c r="M321" t="str">
        <f t="shared" si="38"/>
        <v>-6.668797</v>
      </c>
      <c r="N321" s="8">
        <f t="shared" si="32"/>
        <v>-6.6687969999999996</v>
      </c>
      <c r="O321" s="2">
        <f t="shared" si="33"/>
        <v>-6.6687969999999996</v>
      </c>
      <c r="P321" s="5">
        <f t="shared" si="34"/>
        <v>-6.6687969999999996</v>
      </c>
      <c r="Q321">
        <f t="shared" si="39"/>
        <v>-6.6687969999999996</v>
      </c>
    </row>
    <row r="322" spans="1:17" x14ac:dyDescent="0.25">
      <c r="A322">
        <v>22</v>
      </c>
      <c r="B322">
        <v>58</v>
      </c>
      <c r="C322">
        <v>17.513999999999999</v>
      </c>
      <c r="D322" s="9" t="str">
        <f t="shared" si="35"/>
        <v>225817.514</v>
      </c>
      <c r="E322" s="10" t="s">
        <v>162</v>
      </c>
      <c r="F322" s="11" t="s">
        <v>356</v>
      </c>
      <c r="G322" s="11">
        <f t="shared" si="36"/>
        <v>1.84</v>
      </c>
      <c r="H322" s="6"/>
      <c r="I322" s="3">
        <v>0.15256814814814815</v>
      </c>
      <c r="J322">
        <v>2.9672E-2</v>
      </c>
      <c r="L322" t="str">
        <f t="shared" si="37"/>
        <v/>
      </c>
      <c r="M322" t="str">
        <f t="shared" si="38"/>
        <v>0.029672</v>
      </c>
      <c r="N322" s="8">
        <f t="shared" si="32"/>
        <v>0</v>
      </c>
      <c r="O322" s="2">
        <f t="shared" si="33"/>
        <v>2.9672E-2</v>
      </c>
      <c r="P322" s="5">
        <f t="shared" si="34"/>
        <v>2.9672E-2</v>
      </c>
      <c r="Q322">
        <f t="shared" si="39"/>
        <v>2.9672E-2</v>
      </c>
    </row>
    <row r="323" spans="1:17" x14ac:dyDescent="0.25">
      <c r="A323">
        <v>22</v>
      </c>
      <c r="B323">
        <v>58</v>
      </c>
      <c r="C323">
        <v>17.513999999999999</v>
      </c>
      <c r="D323" s="9" t="str">
        <f t="shared" si="35"/>
        <v>225817.514</v>
      </c>
      <c r="E323" s="10" t="s">
        <v>162</v>
      </c>
      <c r="F323" s="11" t="s">
        <v>357</v>
      </c>
      <c r="G323" s="11">
        <f t="shared" si="36"/>
        <v>3.17</v>
      </c>
      <c r="H323" s="6"/>
      <c r="I323" s="3">
        <v>0.15256868055555556</v>
      </c>
      <c r="J323">
        <v>8.3870839999999998</v>
      </c>
      <c r="L323" t="str">
        <f t="shared" si="37"/>
        <v/>
      </c>
      <c r="M323" t="str">
        <f t="shared" si="38"/>
        <v>8.387084</v>
      </c>
      <c r="N323" s="8">
        <f t="shared" si="32"/>
        <v>0</v>
      </c>
      <c r="O323" s="2">
        <f t="shared" si="33"/>
        <v>8.3870839999999998</v>
      </c>
      <c r="P323" s="5">
        <f t="shared" si="34"/>
        <v>8.3870839999999998</v>
      </c>
      <c r="Q323">
        <f t="shared" si="39"/>
        <v>8.3870839999999998</v>
      </c>
    </row>
    <row r="324" spans="1:17" x14ac:dyDescent="0.25">
      <c r="A324">
        <v>22</v>
      </c>
      <c r="B324">
        <v>58</v>
      </c>
      <c r="C324">
        <v>17.513999999999999</v>
      </c>
      <c r="D324" s="9" t="str">
        <f t="shared" si="35"/>
        <v>225817.514</v>
      </c>
      <c r="E324" s="10" t="s">
        <v>162</v>
      </c>
      <c r="F324" s="11" t="s">
        <v>358</v>
      </c>
      <c r="G324" s="11">
        <f t="shared" si="36"/>
        <v>-4.1100000000000003</v>
      </c>
      <c r="H324" s="6"/>
      <c r="I324" s="3">
        <v>0.15256868055555556</v>
      </c>
      <c r="K324">
        <v>2.1645460000000001</v>
      </c>
      <c r="L324">
        <f t="shared" si="37"/>
        <v>-2.1645460000000001</v>
      </c>
      <c r="M324" t="str">
        <f t="shared" si="38"/>
        <v>-2.164546</v>
      </c>
      <c r="N324" s="8">
        <f t="shared" si="32"/>
        <v>-2.1645460000000001</v>
      </c>
      <c r="O324" s="2">
        <f t="shared" si="33"/>
        <v>-2.1645460000000001</v>
      </c>
      <c r="P324" s="5">
        <f t="shared" si="34"/>
        <v>-2.1645460000000001</v>
      </c>
      <c r="Q324">
        <f t="shared" si="39"/>
        <v>-2.1645460000000001</v>
      </c>
    </row>
    <row r="325" spans="1:17" x14ac:dyDescent="0.25">
      <c r="A325">
        <v>22</v>
      </c>
      <c r="B325">
        <v>58</v>
      </c>
      <c r="C325">
        <v>17.513999999999999</v>
      </c>
      <c r="D325" s="9" t="str">
        <f t="shared" si="35"/>
        <v>225817.514</v>
      </c>
      <c r="E325" s="10" t="s">
        <v>162</v>
      </c>
      <c r="F325" s="11" t="s">
        <v>359</v>
      </c>
      <c r="G325" s="11">
        <f t="shared" si="36"/>
        <v>1.68</v>
      </c>
      <c r="H325" s="6"/>
      <c r="I325" s="3">
        <v>0.15256922453703703</v>
      </c>
      <c r="K325">
        <v>5.4316999999999997E-2</v>
      </c>
      <c r="L325">
        <f t="shared" si="37"/>
        <v>-5.4316999999999997E-2</v>
      </c>
      <c r="M325" t="str">
        <f t="shared" si="38"/>
        <v>-0.054317</v>
      </c>
      <c r="N325" s="8">
        <f t="shared" si="32"/>
        <v>-5.4316999999999997E-2</v>
      </c>
      <c r="O325" s="2">
        <f t="shared" si="33"/>
        <v>-5.4316999999999997E-2</v>
      </c>
      <c r="P325" s="5">
        <f t="shared" si="34"/>
        <v>-5.4316999999999997E-2</v>
      </c>
      <c r="Q325">
        <f t="shared" si="39"/>
        <v>-5.4316999999999997E-2</v>
      </c>
    </row>
    <row r="326" spans="1:17" x14ac:dyDescent="0.25">
      <c r="A326">
        <v>22</v>
      </c>
      <c r="B326">
        <v>58</v>
      </c>
      <c r="C326">
        <v>17.559999999999999</v>
      </c>
      <c r="D326" s="9" t="str">
        <f t="shared" si="35"/>
        <v>225817.56</v>
      </c>
      <c r="E326" s="10" t="s">
        <v>162</v>
      </c>
      <c r="F326" s="11" t="s">
        <v>360</v>
      </c>
      <c r="G326" s="11">
        <f t="shared" si="36"/>
        <v>0.66</v>
      </c>
      <c r="H326" s="6"/>
      <c r="I326" s="3">
        <v>0.15256922453703703</v>
      </c>
      <c r="K326">
        <v>1.498148</v>
      </c>
      <c r="L326">
        <f t="shared" si="37"/>
        <v>-1.498148</v>
      </c>
      <c r="M326" t="str">
        <f t="shared" si="38"/>
        <v>-1.498148</v>
      </c>
      <c r="N326" s="8">
        <f t="shared" ref="N326:N389" si="40">_xlfn.NUMBERVALUE(L326)</f>
        <v>-1.498148</v>
      </c>
      <c r="O326" s="2">
        <f t="shared" ref="O326:O389" si="41">_xlfn.NUMBERVALUE(M326)</f>
        <v>-1.498148</v>
      </c>
      <c r="P326" s="5">
        <f t="shared" ref="P326:P389" si="42">_xlfn.NUMBERVALUE(O326)</f>
        <v>-1.498148</v>
      </c>
      <c r="Q326">
        <f t="shared" si="39"/>
        <v>-1.498148</v>
      </c>
    </row>
    <row r="327" spans="1:17" x14ac:dyDescent="0.25">
      <c r="A327">
        <v>22</v>
      </c>
      <c r="B327">
        <v>58</v>
      </c>
      <c r="C327">
        <v>17.559999999999999</v>
      </c>
      <c r="D327" s="9" t="str">
        <f t="shared" ref="D327:D390" si="43">_xlfn.CONCAT(A327:C327)</f>
        <v>225817.56</v>
      </c>
      <c r="E327" s="10" t="s">
        <v>162</v>
      </c>
      <c r="F327" s="11" t="s">
        <v>361</v>
      </c>
      <c r="G327" s="11">
        <f t="shared" ref="G327:G390" si="44">_xlfn.NUMBERVALUE(F327)</f>
        <v>-1.4</v>
      </c>
      <c r="H327" s="6"/>
      <c r="I327" s="3">
        <v>0.15256975694444444</v>
      </c>
      <c r="K327">
        <v>2.3509500000000001</v>
      </c>
      <c r="L327">
        <f t="shared" ref="L327:L390" si="45">IF(ISBLANK(K327),"", K327*-1)</f>
        <v>-2.3509500000000001</v>
      </c>
      <c r="M327" t="str">
        <f t="shared" ref="M327:M390" si="46">_xlfn.CONCAT(J327,L327)</f>
        <v>-2.35095</v>
      </c>
      <c r="N327" s="8">
        <f t="shared" si="40"/>
        <v>-2.3509500000000001</v>
      </c>
      <c r="O327" s="2">
        <f t="shared" si="41"/>
        <v>-2.3509500000000001</v>
      </c>
      <c r="P327" s="5">
        <f t="shared" si="42"/>
        <v>-2.3509500000000001</v>
      </c>
      <c r="Q327">
        <f t="shared" ref="Q327:Q390" si="47">_xlfn.NUMBERVALUE(O327)</f>
        <v>-2.3509500000000001</v>
      </c>
    </row>
    <row r="328" spans="1:17" x14ac:dyDescent="0.25">
      <c r="A328">
        <v>22</v>
      </c>
      <c r="B328">
        <v>58</v>
      </c>
      <c r="C328">
        <v>17.559999999999999</v>
      </c>
      <c r="D328" s="9" t="str">
        <f t="shared" si="43"/>
        <v>225817.56</v>
      </c>
      <c r="E328" s="10" t="s">
        <v>162</v>
      </c>
      <c r="F328" s="11" t="s">
        <v>362</v>
      </c>
      <c r="G328" s="11">
        <f t="shared" si="44"/>
        <v>-3.38</v>
      </c>
      <c r="H328" s="6"/>
      <c r="I328" s="3">
        <v>0.15256975694444444</v>
      </c>
      <c r="K328">
        <v>1.896552</v>
      </c>
      <c r="L328">
        <f t="shared" si="45"/>
        <v>-1.896552</v>
      </c>
      <c r="M328" t="str">
        <f t="shared" si="46"/>
        <v>-1.896552</v>
      </c>
      <c r="N328" s="8">
        <f t="shared" si="40"/>
        <v>-1.896552</v>
      </c>
      <c r="O328" s="2">
        <f t="shared" si="41"/>
        <v>-1.896552</v>
      </c>
      <c r="P328" s="5">
        <f t="shared" si="42"/>
        <v>-1.896552</v>
      </c>
      <c r="Q328">
        <f t="shared" si="47"/>
        <v>-1.896552</v>
      </c>
    </row>
    <row r="329" spans="1:17" x14ac:dyDescent="0.25">
      <c r="A329">
        <v>22</v>
      </c>
      <c r="B329">
        <v>58</v>
      </c>
      <c r="C329">
        <v>17.606999999999999</v>
      </c>
      <c r="D329" s="9" t="str">
        <f t="shared" si="43"/>
        <v>225817.607</v>
      </c>
      <c r="E329" s="10" t="s">
        <v>162</v>
      </c>
      <c r="F329" s="11" t="s">
        <v>236</v>
      </c>
      <c r="G329" s="11">
        <f t="shared" si="44"/>
        <v>1.1000000000000001</v>
      </c>
      <c r="H329" s="6"/>
      <c r="I329" s="3">
        <v>0.15257030092592591</v>
      </c>
      <c r="K329">
        <v>0.60969200000000001</v>
      </c>
      <c r="L329">
        <f t="shared" si="45"/>
        <v>-0.60969200000000001</v>
      </c>
      <c r="M329" t="str">
        <f t="shared" si="46"/>
        <v>-0.609692</v>
      </c>
      <c r="N329" s="8">
        <f t="shared" si="40"/>
        <v>-0.60969200000000001</v>
      </c>
      <c r="O329" s="2">
        <f t="shared" si="41"/>
        <v>-0.60969200000000001</v>
      </c>
      <c r="P329" s="5">
        <f t="shared" si="42"/>
        <v>-0.60969200000000001</v>
      </c>
      <c r="Q329">
        <f t="shared" si="47"/>
        <v>-0.60969200000000001</v>
      </c>
    </row>
    <row r="330" spans="1:17" x14ac:dyDescent="0.25">
      <c r="A330">
        <v>22</v>
      </c>
      <c r="B330">
        <v>58</v>
      </c>
      <c r="C330">
        <v>17.606999999999999</v>
      </c>
      <c r="D330" s="9" t="str">
        <f t="shared" si="43"/>
        <v>225817.607</v>
      </c>
      <c r="E330" s="10" t="s">
        <v>162</v>
      </c>
      <c r="F330" s="11" t="s">
        <v>240</v>
      </c>
      <c r="G330" s="11">
        <f t="shared" si="44"/>
        <v>-0.44</v>
      </c>
      <c r="H330" s="6"/>
      <c r="I330" s="3">
        <v>0.15257030092592591</v>
      </c>
      <c r="K330">
        <v>0.80662199999999995</v>
      </c>
      <c r="L330">
        <f t="shared" si="45"/>
        <v>-0.80662199999999995</v>
      </c>
      <c r="M330" t="str">
        <f t="shared" si="46"/>
        <v>-0.806622</v>
      </c>
      <c r="N330" s="8">
        <f t="shared" si="40"/>
        <v>-0.80662199999999995</v>
      </c>
      <c r="O330" s="2">
        <f t="shared" si="41"/>
        <v>-0.80662199999999995</v>
      </c>
      <c r="P330" s="5">
        <f t="shared" si="42"/>
        <v>-0.80662199999999995</v>
      </c>
      <c r="Q330">
        <f t="shared" si="47"/>
        <v>-0.80662199999999995</v>
      </c>
    </row>
    <row r="331" spans="1:17" x14ac:dyDescent="0.25">
      <c r="A331">
        <v>22</v>
      </c>
      <c r="B331">
        <v>58</v>
      </c>
      <c r="C331">
        <v>17.606999999999999</v>
      </c>
      <c r="D331" s="9" t="str">
        <f t="shared" si="43"/>
        <v>225817.607</v>
      </c>
      <c r="E331" s="10" t="s">
        <v>162</v>
      </c>
      <c r="F331" s="11" t="s">
        <v>363</v>
      </c>
      <c r="G331" s="11">
        <f t="shared" si="44"/>
        <v>2.2200000000000002</v>
      </c>
      <c r="H331" s="6"/>
      <c r="I331" s="3">
        <v>0.15257084490740741</v>
      </c>
      <c r="J331">
        <v>0.65850399999999998</v>
      </c>
      <c r="L331" t="str">
        <f t="shared" si="45"/>
        <v/>
      </c>
      <c r="M331" t="str">
        <f t="shared" si="46"/>
        <v>0.658504</v>
      </c>
      <c r="N331" s="8">
        <f t="shared" si="40"/>
        <v>0</v>
      </c>
      <c r="O331" s="2">
        <f t="shared" si="41"/>
        <v>0.65850399999999998</v>
      </c>
      <c r="P331" s="5">
        <f t="shared" si="42"/>
        <v>0.65850399999999998</v>
      </c>
      <c r="Q331">
        <f t="shared" si="47"/>
        <v>0.65850399999999998</v>
      </c>
    </row>
    <row r="332" spans="1:17" x14ac:dyDescent="0.25">
      <c r="A332">
        <v>22</v>
      </c>
      <c r="B332">
        <v>58</v>
      </c>
      <c r="C332">
        <v>17.654</v>
      </c>
      <c r="D332" s="9" t="str">
        <f t="shared" si="43"/>
        <v>225817.654</v>
      </c>
      <c r="E332" s="10" t="s">
        <v>162</v>
      </c>
      <c r="F332" s="11" t="s">
        <v>364</v>
      </c>
      <c r="G332" s="11">
        <f t="shared" si="44"/>
        <v>-1.36</v>
      </c>
      <c r="H332" s="6"/>
      <c r="I332" s="3">
        <v>0.15257084490740741</v>
      </c>
      <c r="K332">
        <v>1.085145</v>
      </c>
      <c r="L332">
        <f t="shared" si="45"/>
        <v>-1.085145</v>
      </c>
      <c r="M332" t="str">
        <f t="shared" si="46"/>
        <v>-1.085145</v>
      </c>
      <c r="N332" s="8">
        <f t="shared" si="40"/>
        <v>-1.085145</v>
      </c>
      <c r="O332" s="2">
        <f t="shared" si="41"/>
        <v>-1.085145</v>
      </c>
      <c r="P332" s="5">
        <f t="shared" si="42"/>
        <v>-1.085145</v>
      </c>
      <c r="Q332">
        <f t="shared" si="47"/>
        <v>-1.085145</v>
      </c>
    </row>
    <row r="333" spans="1:17" x14ac:dyDescent="0.25">
      <c r="A333">
        <v>22</v>
      </c>
      <c r="B333">
        <v>58</v>
      </c>
      <c r="C333">
        <v>17.654</v>
      </c>
      <c r="D333" s="9" t="str">
        <f t="shared" si="43"/>
        <v>225817.654</v>
      </c>
      <c r="E333" s="10" t="s">
        <v>162</v>
      </c>
      <c r="F333" s="11" t="s">
        <v>206</v>
      </c>
      <c r="G333" s="11">
        <f t="shared" si="44"/>
        <v>0.35</v>
      </c>
      <c r="H333" s="6"/>
      <c r="I333" s="3">
        <v>0.15257137731481482</v>
      </c>
      <c r="J333">
        <v>0.62069799999999997</v>
      </c>
      <c r="L333" t="str">
        <f t="shared" si="45"/>
        <v/>
      </c>
      <c r="M333" t="str">
        <f t="shared" si="46"/>
        <v>0.620698</v>
      </c>
      <c r="N333" s="8">
        <f t="shared" si="40"/>
        <v>0</v>
      </c>
      <c r="O333" s="2">
        <f t="shared" si="41"/>
        <v>0.62069799999999997</v>
      </c>
      <c r="P333" s="5">
        <f t="shared" si="42"/>
        <v>0.62069799999999997</v>
      </c>
      <c r="Q333">
        <f t="shared" si="47"/>
        <v>0.62069799999999997</v>
      </c>
    </row>
    <row r="334" spans="1:17" x14ac:dyDescent="0.25">
      <c r="A334">
        <v>22</v>
      </c>
      <c r="B334">
        <v>58</v>
      </c>
      <c r="C334">
        <v>17.654</v>
      </c>
      <c r="D334" s="9" t="str">
        <f t="shared" si="43"/>
        <v>225817.654</v>
      </c>
      <c r="E334" s="10" t="s">
        <v>162</v>
      </c>
      <c r="F334" s="11" t="s">
        <v>365</v>
      </c>
      <c r="G334" s="11">
        <f t="shared" si="44"/>
        <v>-0.88</v>
      </c>
      <c r="H334" s="6"/>
      <c r="I334" s="3">
        <v>0.15257137731481482</v>
      </c>
      <c r="J334">
        <v>3.4545180000000002</v>
      </c>
      <c r="L334" t="str">
        <f t="shared" si="45"/>
        <v/>
      </c>
      <c r="M334" t="str">
        <f t="shared" si="46"/>
        <v>3.454518</v>
      </c>
      <c r="N334" s="8">
        <f t="shared" si="40"/>
        <v>0</v>
      </c>
      <c r="O334" s="2">
        <f t="shared" si="41"/>
        <v>3.4545180000000002</v>
      </c>
      <c r="P334" s="5">
        <f t="shared" si="42"/>
        <v>3.4545180000000002</v>
      </c>
      <c r="Q334">
        <f t="shared" si="47"/>
        <v>3.4545180000000002</v>
      </c>
    </row>
    <row r="335" spans="1:17" x14ac:dyDescent="0.25">
      <c r="A335">
        <v>22</v>
      </c>
      <c r="B335">
        <v>58</v>
      </c>
      <c r="C335">
        <v>17.701000000000001</v>
      </c>
      <c r="D335" s="9" t="str">
        <f t="shared" si="43"/>
        <v>225817.701</v>
      </c>
      <c r="E335" s="10" t="s">
        <v>162</v>
      </c>
      <c r="F335" s="11" t="s">
        <v>366</v>
      </c>
      <c r="G335" s="11">
        <f t="shared" si="44"/>
        <v>0.12</v>
      </c>
      <c r="H335" s="6"/>
      <c r="I335" s="3">
        <v>0.15257190972222223</v>
      </c>
      <c r="K335">
        <v>0.13184399999999999</v>
      </c>
      <c r="L335">
        <f t="shared" si="45"/>
        <v>-0.13184399999999999</v>
      </c>
      <c r="M335" t="str">
        <f t="shared" si="46"/>
        <v>-0.131844</v>
      </c>
      <c r="N335" s="8">
        <f t="shared" si="40"/>
        <v>-0.13184399999999999</v>
      </c>
      <c r="O335" s="2">
        <f t="shared" si="41"/>
        <v>-0.13184399999999999</v>
      </c>
      <c r="P335" s="5">
        <f t="shared" si="42"/>
        <v>-0.13184399999999999</v>
      </c>
      <c r="Q335">
        <f t="shared" si="47"/>
        <v>-0.13184399999999999</v>
      </c>
    </row>
    <row r="336" spans="1:17" x14ac:dyDescent="0.25">
      <c r="A336">
        <v>22</v>
      </c>
      <c r="B336">
        <v>58</v>
      </c>
      <c r="C336">
        <v>17.701000000000001</v>
      </c>
      <c r="D336" s="9" t="str">
        <f t="shared" si="43"/>
        <v>225817.701</v>
      </c>
      <c r="E336" s="10" t="s">
        <v>162</v>
      </c>
      <c r="F336" s="11" t="s">
        <v>367</v>
      </c>
      <c r="G336" s="11">
        <f t="shared" si="44"/>
        <v>-0.76</v>
      </c>
      <c r="H336" s="6"/>
      <c r="I336" s="3">
        <v>0.15257190972222223</v>
      </c>
      <c r="K336">
        <v>0.17802499999999999</v>
      </c>
      <c r="L336">
        <f t="shared" si="45"/>
        <v>-0.17802499999999999</v>
      </c>
      <c r="M336" t="str">
        <f t="shared" si="46"/>
        <v>-0.178025</v>
      </c>
      <c r="N336" s="8">
        <f t="shared" si="40"/>
        <v>-0.17802499999999999</v>
      </c>
      <c r="O336" s="2">
        <f t="shared" si="41"/>
        <v>-0.17802499999999999</v>
      </c>
      <c r="P336" s="5">
        <f t="shared" si="42"/>
        <v>-0.17802499999999999</v>
      </c>
      <c r="Q336">
        <f t="shared" si="47"/>
        <v>-0.17802499999999999</v>
      </c>
    </row>
    <row r="337" spans="1:17" x14ac:dyDescent="0.25">
      <c r="A337">
        <v>22</v>
      </c>
      <c r="B337">
        <v>58</v>
      </c>
      <c r="C337">
        <v>17.701000000000001</v>
      </c>
      <c r="D337" s="9" t="str">
        <f t="shared" si="43"/>
        <v>225817.701</v>
      </c>
      <c r="E337" s="10" t="s">
        <v>162</v>
      </c>
      <c r="F337" s="11" t="s">
        <v>368</v>
      </c>
      <c r="G337" s="11">
        <f t="shared" si="44"/>
        <v>0.53</v>
      </c>
      <c r="H337" s="6"/>
      <c r="I337" s="3">
        <v>0.15257246527777776</v>
      </c>
      <c r="K337">
        <v>0.13878299999999999</v>
      </c>
      <c r="L337">
        <f t="shared" si="45"/>
        <v>-0.13878299999999999</v>
      </c>
      <c r="M337" t="str">
        <f t="shared" si="46"/>
        <v>-0.138783</v>
      </c>
      <c r="N337" s="8">
        <f t="shared" si="40"/>
        <v>-0.13878299999999999</v>
      </c>
      <c r="O337" s="2">
        <f t="shared" si="41"/>
        <v>-0.13878299999999999</v>
      </c>
      <c r="P337" s="5">
        <f t="shared" si="42"/>
        <v>-0.13878299999999999</v>
      </c>
      <c r="Q337">
        <f t="shared" si="47"/>
        <v>-0.13878299999999999</v>
      </c>
    </row>
    <row r="338" spans="1:17" x14ac:dyDescent="0.25">
      <c r="A338">
        <v>22</v>
      </c>
      <c r="B338">
        <v>58</v>
      </c>
      <c r="C338">
        <v>17.701000000000001</v>
      </c>
      <c r="D338" s="9" t="str">
        <f t="shared" si="43"/>
        <v>225817.701</v>
      </c>
      <c r="E338" s="10" t="s">
        <v>162</v>
      </c>
      <c r="F338" s="11" t="s">
        <v>179</v>
      </c>
      <c r="G338" s="11">
        <f t="shared" si="44"/>
        <v>0</v>
      </c>
      <c r="H338" s="6"/>
      <c r="I338" s="3">
        <v>0.15257246527777776</v>
      </c>
      <c r="J338">
        <v>0.30029899999999998</v>
      </c>
      <c r="L338" t="str">
        <f t="shared" si="45"/>
        <v/>
      </c>
      <c r="M338" t="str">
        <f t="shared" si="46"/>
        <v>0.300299</v>
      </c>
      <c r="N338" s="8">
        <f t="shared" si="40"/>
        <v>0</v>
      </c>
      <c r="O338" s="2">
        <f t="shared" si="41"/>
        <v>0.30029899999999998</v>
      </c>
      <c r="P338" s="5">
        <f t="shared" si="42"/>
        <v>0.30029899999999998</v>
      </c>
      <c r="Q338">
        <f t="shared" si="47"/>
        <v>0.30029899999999998</v>
      </c>
    </row>
    <row r="339" spans="1:17" x14ac:dyDescent="0.25">
      <c r="A339">
        <v>22</v>
      </c>
      <c r="B339">
        <v>58</v>
      </c>
      <c r="C339">
        <v>17.747</v>
      </c>
      <c r="D339" s="9" t="str">
        <f t="shared" si="43"/>
        <v>225817.747</v>
      </c>
      <c r="E339" s="10" t="s">
        <v>162</v>
      </c>
      <c r="F339" s="11" t="s">
        <v>164</v>
      </c>
      <c r="G339" s="11">
        <f t="shared" si="44"/>
        <v>0.02</v>
      </c>
      <c r="H339" s="6"/>
      <c r="I339" s="3">
        <v>0.15257300925925926</v>
      </c>
      <c r="K339">
        <v>0.43668899999999999</v>
      </c>
      <c r="L339">
        <f t="shared" si="45"/>
        <v>-0.43668899999999999</v>
      </c>
      <c r="M339" t="str">
        <f t="shared" si="46"/>
        <v>-0.436689</v>
      </c>
      <c r="N339" s="8">
        <f t="shared" si="40"/>
        <v>-0.43668899999999999</v>
      </c>
      <c r="O339" s="2">
        <f t="shared" si="41"/>
        <v>-0.43668899999999999</v>
      </c>
      <c r="P339" s="5">
        <f t="shared" si="42"/>
        <v>-0.43668899999999999</v>
      </c>
      <c r="Q339">
        <f t="shared" si="47"/>
        <v>-0.43668899999999999</v>
      </c>
    </row>
    <row r="340" spans="1:17" x14ac:dyDescent="0.25">
      <c r="A340">
        <v>22</v>
      </c>
      <c r="B340">
        <v>58</v>
      </c>
      <c r="C340">
        <v>17.747</v>
      </c>
      <c r="D340" s="9" t="str">
        <f t="shared" si="43"/>
        <v>225817.747</v>
      </c>
      <c r="E340" s="10" t="s">
        <v>162</v>
      </c>
      <c r="F340" s="11" t="s">
        <v>217</v>
      </c>
      <c r="G340" s="11">
        <f t="shared" si="44"/>
        <v>-0.2</v>
      </c>
      <c r="H340" s="6"/>
      <c r="I340" s="3">
        <v>0.15257300925925926</v>
      </c>
      <c r="J340">
        <v>4.9771000000000003E-2</v>
      </c>
      <c r="L340" t="str">
        <f t="shared" si="45"/>
        <v/>
      </c>
      <c r="M340" t="str">
        <f t="shared" si="46"/>
        <v>0.049771</v>
      </c>
      <c r="N340" s="8">
        <f t="shared" si="40"/>
        <v>0</v>
      </c>
      <c r="O340" s="2">
        <f t="shared" si="41"/>
        <v>4.9771000000000003E-2</v>
      </c>
      <c r="P340" s="5">
        <f t="shared" si="42"/>
        <v>4.9771000000000003E-2</v>
      </c>
      <c r="Q340">
        <f t="shared" si="47"/>
        <v>4.9771000000000003E-2</v>
      </c>
    </row>
    <row r="341" spans="1:17" x14ac:dyDescent="0.25">
      <c r="A341">
        <v>22</v>
      </c>
      <c r="B341">
        <v>58</v>
      </c>
      <c r="C341">
        <v>17.747</v>
      </c>
      <c r="D341" s="9" t="str">
        <f t="shared" si="43"/>
        <v>225817.747</v>
      </c>
      <c r="E341" s="10" t="s">
        <v>162</v>
      </c>
      <c r="F341" s="11" t="s">
        <v>187</v>
      </c>
      <c r="G341" s="11">
        <f t="shared" si="44"/>
        <v>0.22</v>
      </c>
      <c r="H341" s="6"/>
      <c r="I341" s="3">
        <v>0.15257356481481482</v>
      </c>
      <c r="J341">
        <v>0.32327099999999998</v>
      </c>
      <c r="L341" t="str">
        <f t="shared" si="45"/>
        <v/>
      </c>
      <c r="M341" t="str">
        <f t="shared" si="46"/>
        <v>0.323271</v>
      </c>
      <c r="N341" s="8">
        <f t="shared" si="40"/>
        <v>0</v>
      </c>
      <c r="O341" s="2">
        <f t="shared" si="41"/>
        <v>0.32327099999999998</v>
      </c>
      <c r="P341" s="5">
        <f t="shared" si="42"/>
        <v>0.32327099999999998</v>
      </c>
      <c r="Q341">
        <f t="shared" si="47"/>
        <v>0.32327099999999998</v>
      </c>
    </row>
    <row r="342" spans="1:17" x14ac:dyDescent="0.25">
      <c r="A342">
        <v>22</v>
      </c>
      <c r="B342">
        <v>58</v>
      </c>
      <c r="C342">
        <v>17.792999999999999</v>
      </c>
      <c r="D342" s="9" t="str">
        <f t="shared" si="43"/>
        <v>225817.793</v>
      </c>
      <c r="E342" s="10" t="s">
        <v>162</v>
      </c>
      <c r="F342" s="11" t="s">
        <v>369</v>
      </c>
      <c r="G342" s="11">
        <f t="shared" si="44"/>
        <v>0.28999999999999998</v>
      </c>
      <c r="H342" s="6"/>
      <c r="I342" s="3">
        <v>0.15257356481481482</v>
      </c>
      <c r="J342">
        <v>2.7706490000000001</v>
      </c>
      <c r="L342" t="str">
        <f t="shared" si="45"/>
        <v/>
      </c>
      <c r="M342" t="str">
        <f t="shared" si="46"/>
        <v>2.770649</v>
      </c>
      <c r="N342" s="8">
        <f t="shared" si="40"/>
        <v>0</v>
      </c>
      <c r="O342" s="2">
        <f t="shared" si="41"/>
        <v>2.7706490000000001</v>
      </c>
      <c r="P342" s="5">
        <f t="shared" si="42"/>
        <v>2.7706490000000001</v>
      </c>
      <c r="Q342">
        <f t="shared" si="47"/>
        <v>2.7706490000000001</v>
      </c>
    </row>
    <row r="343" spans="1:17" x14ac:dyDescent="0.25">
      <c r="A343">
        <v>22</v>
      </c>
      <c r="B343">
        <v>58</v>
      </c>
      <c r="C343">
        <v>17.792999999999999</v>
      </c>
      <c r="D343" s="9" t="str">
        <f t="shared" si="43"/>
        <v>225817.793</v>
      </c>
      <c r="E343" s="10" t="s">
        <v>162</v>
      </c>
      <c r="F343" s="11" t="s">
        <v>368</v>
      </c>
      <c r="G343" s="11">
        <f t="shared" si="44"/>
        <v>0.53</v>
      </c>
      <c r="H343" s="6"/>
      <c r="I343" s="3">
        <v>0.15257412037037035</v>
      </c>
      <c r="K343">
        <v>0.53072699999999995</v>
      </c>
      <c r="L343">
        <f t="shared" si="45"/>
        <v>-0.53072699999999995</v>
      </c>
      <c r="M343" t="str">
        <f t="shared" si="46"/>
        <v>-0.530727</v>
      </c>
      <c r="N343" s="8">
        <f t="shared" si="40"/>
        <v>-0.53072699999999995</v>
      </c>
      <c r="O343" s="2">
        <f t="shared" si="41"/>
        <v>-0.53072699999999995</v>
      </c>
      <c r="P343" s="5">
        <f t="shared" si="42"/>
        <v>-0.53072699999999995</v>
      </c>
      <c r="Q343">
        <f t="shared" si="47"/>
        <v>-0.53072699999999995</v>
      </c>
    </row>
    <row r="344" spans="1:17" x14ac:dyDescent="0.25">
      <c r="A344">
        <v>22</v>
      </c>
      <c r="B344">
        <v>58</v>
      </c>
      <c r="C344">
        <v>17.792999999999999</v>
      </c>
      <c r="D344" s="9" t="str">
        <f t="shared" si="43"/>
        <v>225817.793</v>
      </c>
      <c r="E344" s="10" t="s">
        <v>162</v>
      </c>
      <c r="F344" s="11" t="s">
        <v>370</v>
      </c>
      <c r="G344" s="11">
        <f t="shared" si="44"/>
        <v>-1.34</v>
      </c>
      <c r="H344" s="6"/>
      <c r="I344" s="3">
        <v>0.15257412037037035</v>
      </c>
      <c r="J344">
        <v>0.13495299999999999</v>
      </c>
      <c r="L344" t="str">
        <f t="shared" si="45"/>
        <v/>
      </c>
      <c r="M344" t="str">
        <f t="shared" si="46"/>
        <v>0.134953</v>
      </c>
      <c r="N344" s="8">
        <f t="shared" si="40"/>
        <v>0</v>
      </c>
      <c r="O344" s="2">
        <f t="shared" si="41"/>
        <v>0.13495299999999999</v>
      </c>
      <c r="P344" s="5">
        <f t="shared" si="42"/>
        <v>0.13495299999999999</v>
      </c>
      <c r="Q344">
        <f t="shared" si="47"/>
        <v>0.13495299999999999</v>
      </c>
    </row>
    <row r="345" spans="1:17" x14ac:dyDescent="0.25">
      <c r="A345">
        <v>22</v>
      </c>
      <c r="B345">
        <v>58</v>
      </c>
      <c r="C345">
        <v>17.838999999999999</v>
      </c>
      <c r="D345" s="9" t="str">
        <f t="shared" si="43"/>
        <v>225817.839</v>
      </c>
      <c r="E345" s="10" t="s">
        <v>162</v>
      </c>
      <c r="F345" s="11" t="s">
        <v>291</v>
      </c>
      <c r="G345" s="11">
        <f t="shared" si="44"/>
        <v>0.15</v>
      </c>
      <c r="H345" s="6"/>
      <c r="I345" s="3">
        <v>0.15257465277777779</v>
      </c>
      <c r="K345">
        <v>4.4266E-2</v>
      </c>
      <c r="L345">
        <f t="shared" si="45"/>
        <v>-4.4266E-2</v>
      </c>
      <c r="M345" t="str">
        <f t="shared" si="46"/>
        <v>-0.044266</v>
      </c>
      <c r="N345" s="8">
        <f t="shared" si="40"/>
        <v>-4.4266E-2</v>
      </c>
      <c r="O345" s="2">
        <f t="shared" si="41"/>
        <v>-4.4266E-2</v>
      </c>
      <c r="P345" s="5">
        <f t="shared" si="42"/>
        <v>-4.4266E-2</v>
      </c>
      <c r="Q345">
        <f t="shared" si="47"/>
        <v>-4.4266E-2</v>
      </c>
    </row>
    <row r="346" spans="1:17" x14ac:dyDescent="0.25">
      <c r="A346">
        <v>22</v>
      </c>
      <c r="B346">
        <v>58</v>
      </c>
      <c r="C346">
        <v>17.838999999999999</v>
      </c>
      <c r="D346" s="9" t="str">
        <f t="shared" si="43"/>
        <v>225817.839</v>
      </c>
      <c r="E346" s="10" t="s">
        <v>162</v>
      </c>
      <c r="F346" s="11" t="s">
        <v>371</v>
      </c>
      <c r="G346" s="11">
        <f t="shared" si="44"/>
        <v>0.36</v>
      </c>
      <c r="H346" s="6"/>
      <c r="I346" s="3">
        <v>0.15257465277777779</v>
      </c>
      <c r="J346">
        <v>7.6092000000000007E-2</v>
      </c>
      <c r="L346" t="str">
        <f t="shared" si="45"/>
        <v/>
      </c>
      <c r="M346" t="str">
        <f t="shared" si="46"/>
        <v>0.076092</v>
      </c>
      <c r="N346" s="8">
        <f t="shared" si="40"/>
        <v>0</v>
      </c>
      <c r="O346" s="2">
        <f t="shared" si="41"/>
        <v>7.6092000000000007E-2</v>
      </c>
      <c r="P346" s="5">
        <f t="shared" si="42"/>
        <v>7.6092000000000007E-2</v>
      </c>
      <c r="Q346">
        <f t="shared" si="47"/>
        <v>7.6092000000000007E-2</v>
      </c>
    </row>
    <row r="347" spans="1:17" x14ac:dyDescent="0.25">
      <c r="A347">
        <v>22</v>
      </c>
      <c r="B347">
        <v>58</v>
      </c>
      <c r="C347">
        <v>17.838999999999999</v>
      </c>
      <c r="D347" s="9" t="str">
        <f t="shared" si="43"/>
        <v>225817.839</v>
      </c>
      <c r="E347" s="10" t="s">
        <v>162</v>
      </c>
      <c r="F347" s="11" t="s">
        <v>208</v>
      </c>
      <c r="G347" s="11">
        <f t="shared" si="44"/>
        <v>0.14000000000000001</v>
      </c>
      <c r="H347" s="6"/>
      <c r="I347" s="3">
        <v>0.15257519675925926</v>
      </c>
      <c r="J347">
        <v>3.3258999999999997E-2</v>
      </c>
      <c r="L347" t="str">
        <f t="shared" si="45"/>
        <v/>
      </c>
      <c r="M347" t="str">
        <f t="shared" si="46"/>
        <v>0.033259</v>
      </c>
      <c r="N347" s="8">
        <f t="shared" si="40"/>
        <v>0</v>
      </c>
      <c r="O347" s="2">
        <f t="shared" si="41"/>
        <v>3.3258999999999997E-2</v>
      </c>
      <c r="P347" s="5">
        <f t="shared" si="42"/>
        <v>3.3258999999999997E-2</v>
      </c>
      <c r="Q347">
        <f t="shared" si="47"/>
        <v>3.3258999999999997E-2</v>
      </c>
    </row>
    <row r="348" spans="1:17" x14ac:dyDescent="0.25">
      <c r="A348">
        <v>22</v>
      </c>
      <c r="B348">
        <v>58</v>
      </c>
      <c r="C348">
        <v>17.884</v>
      </c>
      <c r="D348" s="9" t="str">
        <f t="shared" si="43"/>
        <v>225817.884</v>
      </c>
      <c r="E348" s="10" t="s">
        <v>162</v>
      </c>
      <c r="F348" s="11" t="s">
        <v>369</v>
      </c>
      <c r="G348" s="11">
        <f t="shared" si="44"/>
        <v>0.28999999999999998</v>
      </c>
      <c r="H348" s="6"/>
      <c r="I348" s="3">
        <v>0.15257519675925926</v>
      </c>
      <c r="K348">
        <v>7.9680000000000001E-2</v>
      </c>
      <c r="L348">
        <f t="shared" si="45"/>
        <v>-7.9680000000000001E-2</v>
      </c>
      <c r="M348" t="str">
        <f t="shared" si="46"/>
        <v>-0.07968</v>
      </c>
      <c r="N348" s="8">
        <f t="shared" si="40"/>
        <v>-7.9680000000000001E-2</v>
      </c>
      <c r="O348" s="2">
        <f t="shared" si="41"/>
        <v>-7.9680000000000001E-2</v>
      </c>
      <c r="P348" s="5">
        <f t="shared" si="42"/>
        <v>-7.9680000000000001E-2</v>
      </c>
      <c r="Q348">
        <f t="shared" si="47"/>
        <v>-7.9680000000000001E-2</v>
      </c>
    </row>
    <row r="349" spans="1:17" x14ac:dyDescent="0.25">
      <c r="A349">
        <v>22</v>
      </c>
      <c r="B349">
        <v>58</v>
      </c>
      <c r="C349">
        <v>17.884</v>
      </c>
      <c r="D349" s="9" t="str">
        <f t="shared" si="43"/>
        <v>225817.884</v>
      </c>
      <c r="E349" s="10" t="s">
        <v>162</v>
      </c>
      <c r="F349" s="11" t="s">
        <v>287</v>
      </c>
      <c r="G349" s="11">
        <f t="shared" si="44"/>
        <v>-0.17</v>
      </c>
      <c r="H349" s="6"/>
      <c r="I349" s="3">
        <v>0.15257575231481482</v>
      </c>
      <c r="K349">
        <v>8.8534000000000002E-2</v>
      </c>
      <c r="L349">
        <f t="shared" si="45"/>
        <v>-8.8534000000000002E-2</v>
      </c>
      <c r="M349" t="str">
        <f t="shared" si="46"/>
        <v>-0.088534</v>
      </c>
      <c r="N349" s="8">
        <f t="shared" si="40"/>
        <v>-8.8534000000000002E-2</v>
      </c>
      <c r="O349" s="2">
        <f t="shared" si="41"/>
        <v>-8.8534000000000002E-2</v>
      </c>
      <c r="P349" s="5">
        <f t="shared" si="42"/>
        <v>-8.8534000000000002E-2</v>
      </c>
      <c r="Q349">
        <f t="shared" si="47"/>
        <v>-8.8534000000000002E-2</v>
      </c>
    </row>
    <row r="350" spans="1:17" x14ac:dyDescent="0.25">
      <c r="A350">
        <v>22</v>
      </c>
      <c r="B350">
        <v>58</v>
      </c>
      <c r="C350">
        <v>17.884</v>
      </c>
      <c r="D350" s="9" t="str">
        <f t="shared" si="43"/>
        <v>225817.884</v>
      </c>
      <c r="E350" s="10" t="s">
        <v>162</v>
      </c>
      <c r="F350" s="11" t="s">
        <v>372</v>
      </c>
      <c r="G350" s="11">
        <f t="shared" si="44"/>
        <v>0.21</v>
      </c>
      <c r="H350" s="6"/>
      <c r="I350" s="3">
        <v>0.15257575231481482</v>
      </c>
      <c r="J350">
        <v>0.22564300000000001</v>
      </c>
      <c r="L350" t="str">
        <f t="shared" si="45"/>
        <v/>
      </c>
      <c r="M350" t="str">
        <f t="shared" si="46"/>
        <v>0.225643</v>
      </c>
      <c r="N350" s="8">
        <f t="shared" si="40"/>
        <v>0</v>
      </c>
      <c r="O350" s="2">
        <f t="shared" si="41"/>
        <v>0.22564300000000001</v>
      </c>
      <c r="P350" s="5">
        <f t="shared" si="42"/>
        <v>0.22564300000000001</v>
      </c>
      <c r="Q350">
        <f t="shared" si="47"/>
        <v>0.22564300000000001</v>
      </c>
    </row>
    <row r="351" spans="1:17" x14ac:dyDescent="0.25">
      <c r="A351">
        <v>22</v>
      </c>
      <c r="B351">
        <v>58</v>
      </c>
      <c r="C351">
        <v>17.884</v>
      </c>
      <c r="D351" s="9" t="str">
        <f t="shared" si="43"/>
        <v>225817.884</v>
      </c>
      <c r="E351" s="10" t="s">
        <v>162</v>
      </c>
      <c r="F351" s="11" t="s">
        <v>373</v>
      </c>
      <c r="G351" s="11">
        <f t="shared" si="44"/>
        <v>-0.37</v>
      </c>
      <c r="H351" s="6"/>
      <c r="I351" s="3">
        <v>0.15257628472222221</v>
      </c>
      <c r="J351">
        <v>0.161995</v>
      </c>
      <c r="L351" t="str">
        <f t="shared" si="45"/>
        <v/>
      </c>
      <c r="M351" t="str">
        <f t="shared" si="46"/>
        <v>0.161995</v>
      </c>
      <c r="N351" s="8">
        <f t="shared" si="40"/>
        <v>0</v>
      </c>
      <c r="O351" s="2">
        <f t="shared" si="41"/>
        <v>0.161995</v>
      </c>
      <c r="P351" s="5">
        <f t="shared" si="42"/>
        <v>0.161995</v>
      </c>
      <c r="Q351">
        <f t="shared" si="47"/>
        <v>0.161995</v>
      </c>
    </row>
    <row r="352" spans="1:17" x14ac:dyDescent="0.25">
      <c r="A352">
        <v>22</v>
      </c>
      <c r="B352">
        <v>58</v>
      </c>
      <c r="C352">
        <v>17.93</v>
      </c>
      <c r="D352" s="9" t="str">
        <f t="shared" si="43"/>
        <v>225817.93</v>
      </c>
      <c r="E352" s="10" t="s">
        <v>162</v>
      </c>
      <c r="F352" s="11" t="s">
        <v>374</v>
      </c>
      <c r="G352" s="11">
        <f t="shared" si="44"/>
        <v>1.83</v>
      </c>
      <c r="H352" s="6"/>
      <c r="I352" s="3">
        <v>0.15257628472222221</v>
      </c>
      <c r="J352">
        <v>6.3648999999999997E-2</v>
      </c>
      <c r="L352" t="str">
        <f t="shared" si="45"/>
        <v/>
      </c>
      <c r="M352" t="str">
        <f t="shared" si="46"/>
        <v>0.063649</v>
      </c>
      <c r="N352" s="8">
        <f t="shared" si="40"/>
        <v>0</v>
      </c>
      <c r="O352" s="2">
        <f t="shared" si="41"/>
        <v>6.3648999999999997E-2</v>
      </c>
      <c r="P352" s="5">
        <f t="shared" si="42"/>
        <v>6.3648999999999997E-2</v>
      </c>
      <c r="Q352">
        <f t="shared" si="47"/>
        <v>6.3648999999999997E-2</v>
      </c>
    </row>
    <row r="353" spans="1:17" x14ac:dyDescent="0.25">
      <c r="A353">
        <v>22</v>
      </c>
      <c r="B353">
        <v>58</v>
      </c>
      <c r="C353">
        <v>17.93</v>
      </c>
      <c r="D353" s="9" t="str">
        <f t="shared" si="43"/>
        <v>225817.93</v>
      </c>
      <c r="E353" s="10" t="s">
        <v>162</v>
      </c>
      <c r="F353" s="11" t="s">
        <v>375</v>
      </c>
      <c r="G353" s="11">
        <f t="shared" si="44"/>
        <v>2.86</v>
      </c>
      <c r="H353" s="6"/>
      <c r="I353" s="3">
        <v>0.1525768287037037</v>
      </c>
      <c r="J353">
        <v>6.7238999999999993E-2</v>
      </c>
      <c r="L353" t="str">
        <f t="shared" si="45"/>
        <v/>
      </c>
      <c r="M353" t="str">
        <f t="shared" si="46"/>
        <v>0.067239</v>
      </c>
      <c r="N353" s="8">
        <f t="shared" si="40"/>
        <v>0</v>
      </c>
      <c r="O353" s="2">
        <f t="shared" si="41"/>
        <v>6.7238999999999993E-2</v>
      </c>
      <c r="P353" s="5">
        <f t="shared" si="42"/>
        <v>6.7238999999999993E-2</v>
      </c>
      <c r="Q353">
        <f t="shared" si="47"/>
        <v>6.7238999999999993E-2</v>
      </c>
    </row>
    <row r="354" spans="1:17" x14ac:dyDescent="0.25">
      <c r="A354">
        <v>22</v>
      </c>
      <c r="B354">
        <v>58</v>
      </c>
      <c r="C354">
        <v>17.93</v>
      </c>
      <c r="D354" s="9" t="str">
        <f t="shared" si="43"/>
        <v>225817.93</v>
      </c>
      <c r="E354" s="10" t="s">
        <v>162</v>
      </c>
      <c r="F354" s="11" t="s">
        <v>182</v>
      </c>
      <c r="G354" s="11">
        <f t="shared" si="44"/>
        <v>0.1</v>
      </c>
      <c r="H354" s="6"/>
      <c r="I354" s="3">
        <v>0.1525768287037037</v>
      </c>
      <c r="K354">
        <v>0.86070000000000002</v>
      </c>
      <c r="L354">
        <f t="shared" si="45"/>
        <v>-0.86070000000000002</v>
      </c>
      <c r="M354" t="str">
        <f t="shared" si="46"/>
        <v>-0.8607</v>
      </c>
      <c r="N354" s="8">
        <f t="shared" si="40"/>
        <v>-0.86070000000000002</v>
      </c>
      <c r="O354" s="2">
        <f t="shared" si="41"/>
        <v>-0.86070000000000002</v>
      </c>
      <c r="P354" s="5">
        <f t="shared" si="42"/>
        <v>-0.86070000000000002</v>
      </c>
      <c r="Q354">
        <f t="shared" si="47"/>
        <v>-0.86070000000000002</v>
      </c>
    </row>
    <row r="355" spans="1:17" x14ac:dyDescent="0.25">
      <c r="A355">
        <v>22</v>
      </c>
      <c r="B355">
        <v>58</v>
      </c>
      <c r="C355">
        <v>17.977</v>
      </c>
      <c r="D355" s="9" t="str">
        <f t="shared" si="43"/>
        <v>225817.977</v>
      </c>
      <c r="E355" s="10" t="s">
        <v>162</v>
      </c>
      <c r="F355" s="11" t="s">
        <v>366</v>
      </c>
      <c r="G355" s="11">
        <f t="shared" si="44"/>
        <v>0.12</v>
      </c>
      <c r="H355" s="6"/>
      <c r="I355" s="3">
        <v>0.15257736111111111</v>
      </c>
      <c r="J355">
        <v>0.65156599999999998</v>
      </c>
      <c r="L355" t="str">
        <f t="shared" si="45"/>
        <v/>
      </c>
      <c r="M355" t="str">
        <f t="shared" si="46"/>
        <v>0.651566</v>
      </c>
      <c r="N355" s="8">
        <f t="shared" si="40"/>
        <v>0</v>
      </c>
      <c r="O355" s="2">
        <f t="shared" si="41"/>
        <v>0.65156599999999998</v>
      </c>
      <c r="P355" s="5">
        <f t="shared" si="42"/>
        <v>0.65156599999999998</v>
      </c>
      <c r="Q355">
        <f t="shared" si="47"/>
        <v>0.65156599999999998</v>
      </c>
    </row>
    <row r="356" spans="1:17" x14ac:dyDescent="0.25">
      <c r="A356">
        <v>22</v>
      </c>
      <c r="B356">
        <v>58</v>
      </c>
      <c r="C356">
        <v>17.977</v>
      </c>
      <c r="D356" s="9" t="str">
        <f t="shared" si="43"/>
        <v>225817.977</v>
      </c>
      <c r="E356" s="10" t="s">
        <v>162</v>
      </c>
      <c r="F356" s="11" t="s">
        <v>308</v>
      </c>
      <c r="G356" s="11">
        <f t="shared" si="44"/>
        <v>-1.62</v>
      </c>
      <c r="H356" s="6"/>
      <c r="I356" s="3">
        <v>0.15257736111111111</v>
      </c>
      <c r="K356">
        <v>8.9731000000000005E-2</v>
      </c>
      <c r="L356">
        <f t="shared" si="45"/>
        <v>-8.9731000000000005E-2</v>
      </c>
      <c r="M356" t="str">
        <f t="shared" si="46"/>
        <v>-0.089731</v>
      </c>
      <c r="N356" s="8">
        <f t="shared" si="40"/>
        <v>-8.9731000000000005E-2</v>
      </c>
      <c r="O356" s="2">
        <f t="shared" si="41"/>
        <v>-8.9731000000000005E-2</v>
      </c>
      <c r="P356" s="5">
        <f t="shared" si="42"/>
        <v>-8.9731000000000005E-2</v>
      </c>
      <c r="Q356">
        <f t="shared" si="47"/>
        <v>-8.9731000000000005E-2</v>
      </c>
    </row>
    <row r="357" spans="1:17" x14ac:dyDescent="0.25">
      <c r="A357">
        <v>22</v>
      </c>
      <c r="B357">
        <v>58</v>
      </c>
      <c r="C357">
        <v>17.977</v>
      </c>
      <c r="D357" s="9" t="str">
        <f t="shared" si="43"/>
        <v>225817.977</v>
      </c>
      <c r="E357" s="10" t="s">
        <v>162</v>
      </c>
      <c r="F357" s="11" t="s">
        <v>316</v>
      </c>
      <c r="G357" s="11">
        <f t="shared" si="44"/>
        <v>0.13</v>
      </c>
      <c r="H357" s="6"/>
      <c r="I357" s="3">
        <v>0.15257790509259259</v>
      </c>
      <c r="K357">
        <v>0.163192</v>
      </c>
      <c r="L357">
        <f t="shared" si="45"/>
        <v>-0.163192</v>
      </c>
      <c r="M357" t="str">
        <f t="shared" si="46"/>
        <v>-0.163192</v>
      </c>
      <c r="N357" s="8">
        <f t="shared" si="40"/>
        <v>-0.163192</v>
      </c>
      <c r="O357" s="2">
        <f t="shared" si="41"/>
        <v>-0.163192</v>
      </c>
      <c r="P357" s="5">
        <f t="shared" si="42"/>
        <v>-0.163192</v>
      </c>
      <c r="Q357">
        <f t="shared" si="47"/>
        <v>-0.163192</v>
      </c>
    </row>
    <row r="358" spans="1:17" x14ac:dyDescent="0.25">
      <c r="A358">
        <v>22</v>
      </c>
      <c r="B358">
        <v>58</v>
      </c>
      <c r="C358">
        <v>18.023</v>
      </c>
      <c r="D358" s="9" t="str">
        <f t="shared" si="43"/>
        <v>225818.023</v>
      </c>
      <c r="E358" s="10" t="s">
        <v>162</v>
      </c>
      <c r="F358" s="11" t="s">
        <v>214</v>
      </c>
      <c r="G358" s="11">
        <f t="shared" si="44"/>
        <v>0.37</v>
      </c>
      <c r="H358" s="6"/>
      <c r="I358" s="3">
        <v>0.15257790509259259</v>
      </c>
      <c r="J358">
        <v>1.069591</v>
      </c>
      <c r="L358" t="str">
        <f t="shared" si="45"/>
        <v/>
      </c>
      <c r="M358" t="str">
        <f t="shared" si="46"/>
        <v>1.069591</v>
      </c>
      <c r="N358" s="8">
        <f t="shared" si="40"/>
        <v>0</v>
      </c>
      <c r="O358" s="2">
        <f t="shared" si="41"/>
        <v>1.069591</v>
      </c>
      <c r="P358" s="5">
        <f t="shared" si="42"/>
        <v>1.069591</v>
      </c>
      <c r="Q358">
        <f t="shared" si="47"/>
        <v>1.069591</v>
      </c>
    </row>
    <row r="359" spans="1:17" x14ac:dyDescent="0.25">
      <c r="A359">
        <v>22</v>
      </c>
      <c r="B359">
        <v>58</v>
      </c>
      <c r="C359">
        <v>18.023</v>
      </c>
      <c r="D359" s="9" t="str">
        <f t="shared" si="43"/>
        <v>225818.023</v>
      </c>
      <c r="E359" s="10" t="s">
        <v>162</v>
      </c>
      <c r="F359" s="11" t="s">
        <v>376</v>
      </c>
      <c r="G359" s="11">
        <f t="shared" si="44"/>
        <v>-0.27</v>
      </c>
      <c r="H359" s="6"/>
      <c r="I359" s="3">
        <v>0.15257844907407406</v>
      </c>
      <c r="K359">
        <v>0.65228399999999997</v>
      </c>
      <c r="L359">
        <f t="shared" si="45"/>
        <v>-0.65228399999999997</v>
      </c>
      <c r="M359" t="str">
        <f t="shared" si="46"/>
        <v>-0.652284</v>
      </c>
      <c r="N359" s="8">
        <f t="shared" si="40"/>
        <v>-0.65228399999999997</v>
      </c>
      <c r="O359" s="2">
        <f t="shared" si="41"/>
        <v>-0.65228399999999997</v>
      </c>
      <c r="P359" s="5">
        <f t="shared" si="42"/>
        <v>-0.65228399999999997</v>
      </c>
      <c r="Q359">
        <f t="shared" si="47"/>
        <v>-0.65228399999999997</v>
      </c>
    </row>
    <row r="360" spans="1:17" x14ac:dyDescent="0.25">
      <c r="A360">
        <v>22</v>
      </c>
      <c r="B360">
        <v>58</v>
      </c>
      <c r="C360">
        <v>18.023</v>
      </c>
      <c r="D360" s="9" t="str">
        <f t="shared" si="43"/>
        <v>225818.023</v>
      </c>
      <c r="E360" s="10" t="s">
        <v>162</v>
      </c>
      <c r="F360" s="11" t="s">
        <v>377</v>
      </c>
      <c r="G360" s="11">
        <f t="shared" si="44"/>
        <v>5.9</v>
      </c>
      <c r="H360" s="6"/>
      <c r="I360" s="3">
        <v>0.15257844907407406</v>
      </c>
      <c r="K360">
        <v>1.2863830000000001</v>
      </c>
      <c r="L360">
        <f t="shared" si="45"/>
        <v>-1.2863830000000001</v>
      </c>
      <c r="M360" t="str">
        <f t="shared" si="46"/>
        <v>-1.286383</v>
      </c>
      <c r="N360" s="8">
        <f t="shared" si="40"/>
        <v>-1.2863830000000001</v>
      </c>
      <c r="O360" s="2">
        <f t="shared" si="41"/>
        <v>-1.2863830000000001</v>
      </c>
      <c r="P360" s="5">
        <f t="shared" si="42"/>
        <v>-1.2863830000000001</v>
      </c>
      <c r="Q360">
        <f t="shared" si="47"/>
        <v>-1.2863830000000001</v>
      </c>
    </row>
    <row r="361" spans="1:17" x14ac:dyDescent="0.25">
      <c r="A361">
        <v>22</v>
      </c>
      <c r="B361">
        <v>58</v>
      </c>
      <c r="C361">
        <v>18.023</v>
      </c>
      <c r="D361" s="9" t="str">
        <f t="shared" si="43"/>
        <v>225818.023</v>
      </c>
      <c r="E361" s="10" t="s">
        <v>162</v>
      </c>
      <c r="F361" s="11" t="s">
        <v>378</v>
      </c>
      <c r="G361" s="11">
        <f t="shared" si="44"/>
        <v>-1.68</v>
      </c>
      <c r="H361" s="6"/>
      <c r="I361" s="3">
        <v>0.1525789814814815</v>
      </c>
      <c r="K361">
        <v>0.72765599999999997</v>
      </c>
      <c r="L361">
        <f t="shared" si="45"/>
        <v>-0.72765599999999997</v>
      </c>
      <c r="M361" t="str">
        <f t="shared" si="46"/>
        <v>-0.727656</v>
      </c>
      <c r="N361" s="8">
        <f t="shared" si="40"/>
        <v>-0.72765599999999997</v>
      </c>
      <c r="O361" s="2">
        <f t="shared" si="41"/>
        <v>-0.72765599999999997</v>
      </c>
      <c r="P361" s="5">
        <f t="shared" si="42"/>
        <v>-0.72765599999999997</v>
      </c>
      <c r="Q361">
        <f t="shared" si="47"/>
        <v>-0.72765599999999997</v>
      </c>
    </row>
    <row r="362" spans="1:17" x14ac:dyDescent="0.25">
      <c r="A362">
        <v>22</v>
      </c>
      <c r="B362">
        <v>58</v>
      </c>
      <c r="C362">
        <v>18.068999999999999</v>
      </c>
      <c r="D362" s="9" t="str">
        <f t="shared" si="43"/>
        <v>225818.069</v>
      </c>
      <c r="E362" s="10" t="s">
        <v>162</v>
      </c>
      <c r="F362" s="11" t="s">
        <v>379</v>
      </c>
      <c r="G362" s="11">
        <f t="shared" si="44"/>
        <v>-1.52</v>
      </c>
      <c r="H362" s="6"/>
      <c r="I362" s="3">
        <v>0.1525789814814815</v>
      </c>
      <c r="J362">
        <v>0.56446700000000005</v>
      </c>
      <c r="L362" t="str">
        <f t="shared" si="45"/>
        <v/>
      </c>
      <c r="M362" t="str">
        <f t="shared" si="46"/>
        <v>0.564467</v>
      </c>
      <c r="N362" s="8">
        <f t="shared" si="40"/>
        <v>0</v>
      </c>
      <c r="O362" s="2">
        <f t="shared" si="41"/>
        <v>0.56446700000000005</v>
      </c>
      <c r="P362" s="5">
        <f t="shared" si="42"/>
        <v>0.56446700000000005</v>
      </c>
      <c r="Q362">
        <f t="shared" si="47"/>
        <v>0.56446700000000005</v>
      </c>
    </row>
    <row r="363" spans="1:17" x14ac:dyDescent="0.25">
      <c r="A363">
        <v>22</v>
      </c>
      <c r="B363">
        <v>58</v>
      </c>
      <c r="C363">
        <v>18.068999999999999</v>
      </c>
      <c r="D363" s="9" t="str">
        <f t="shared" si="43"/>
        <v>225818.069</v>
      </c>
      <c r="E363" s="10" t="s">
        <v>162</v>
      </c>
      <c r="F363" s="11" t="s">
        <v>380</v>
      </c>
      <c r="G363" s="11">
        <f t="shared" si="44"/>
        <v>1.61</v>
      </c>
      <c r="H363" s="6"/>
      <c r="I363" s="3">
        <v>0.15257952546296297</v>
      </c>
      <c r="K363">
        <v>0.78173400000000004</v>
      </c>
      <c r="L363">
        <f t="shared" si="45"/>
        <v>-0.78173400000000004</v>
      </c>
      <c r="M363" t="str">
        <f t="shared" si="46"/>
        <v>-0.781734</v>
      </c>
      <c r="N363" s="8">
        <f t="shared" si="40"/>
        <v>-0.78173400000000004</v>
      </c>
      <c r="O363" s="2">
        <f t="shared" si="41"/>
        <v>-0.78173400000000004</v>
      </c>
      <c r="P363" s="5">
        <f t="shared" si="42"/>
        <v>-0.78173400000000004</v>
      </c>
      <c r="Q363">
        <f t="shared" si="47"/>
        <v>-0.78173400000000004</v>
      </c>
    </row>
    <row r="364" spans="1:17" x14ac:dyDescent="0.25">
      <c r="A364">
        <v>22</v>
      </c>
      <c r="B364">
        <v>58</v>
      </c>
      <c r="C364">
        <v>18.068999999999999</v>
      </c>
      <c r="D364" s="9" t="str">
        <f t="shared" si="43"/>
        <v>225818.069</v>
      </c>
      <c r="E364" s="10" t="s">
        <v>162</v>
      </c>
      <c r="F364" s="11" t="s">
        <v>373</v>
      </c>
      <c r="G364" s="11">
        <f t="shared" si="44"/>
        <v>-0.37</v>
      </c>
      <c r="H364" s="6"/>
      <c r="I364" s="3">
        <v>0.15257952546296297</v>
      </c>
      <c r="K364">
        <v>0.69774800000000003</v>
      </c>
      <c r="L364">
        <f t="shared" si="45"/>
        <v>-0.69774800000000003</v>
      </c>
      <c r="M364" t="str">
        <f t="shared" si="46"/>
        <v>-0.697748</v>
      </c>
      <c r="N364" s="8">
        <f t="shared" si="40"/>
        <v>-0.69774800000000003</v>
      </c>
      <c r="O364" s="2">
        <f t="shared" si="41"/>
        <v>-0.69774800000000003</v>
      </c>
      <c r="P364" s="5">
        <f t="shared" si="42"/>
        <v>-0.69774800000000003</v>
      </c>
      <c r="Q364">
        <f t="shared" si="47"/>
        <v>-0.69774800000000003</v>
      </c>
    </row>
    <row r="365" spans="1:17" x14ac:dyDescent="0.25">
      <c r="A365">
        <v>22</v>
      </c>
      <c r="B365">
        <v>58</v>
      </c>
      <c r="C365">
        <v>18.114999999999998</v>
      </c>
      <c r="D365" s="9" t="str">
        <f t="shared" si="43"/>
        <v>225818.115</v>
      </c>
      <c r="E365" s="10" t="s">
        <v>162</v>
      </c>
      <c r="F365" s="11" t="s">
        <v>381</v>
      </c>
      <c r="G365" s="11">
        <f t="shared" si="44"/>
        <v>1.1100000000000001</v>
      </c>
      <c r="H365" s="6"/>
      <c r="I365" s="3">
        <v>0.15258006944444444</v>
      </c>
      <c r="J365">
        <v>1.8987050000000001</v>
      </c>
      <c r="L365" t="str">
        <f t="shared" si="45"/>
        <v/>
      </c>
      <c r="M365" t="str">
        <f t="shared" si="46"/>
        <v>1.898705</v>
      </c>
      <c r="N365" s="8">
        <f t="shared" si="40"/>
        <v>0</v>
      </c>
      <c r="O365" s="2">
        <f t="shared" si="41"/>
        <v>1.8987050000000001</v>
      </c>
      <c r="P365" s="5">
        <f t="shared" si="42"/>
        <v>1.8987050000000001</v>
      </c>
      <c r="Q365">
        <f t="shared" si="47"/>
        <v>1.8987050000000001</v>
      </c>
    </row>
    <row r="366" spans="1:17" x14ac:dyDescent="0.25">
      <c r="A366">
        <v>22</v>
      </c>
      <c r="B366">
        <v>58</v>
      </c>
      <c r="C366">
        <v>18.114999999999998</v>
      </c>
      <c r="D366" s="9" t="str">
        <f t="shared" si="43"/>
        <v>225818.115</v>
      </c>
      <c r="E366" s="10" t="s">
        <v>162</v>
      </c>
      <c r="F366" s="11" t="s">
        <v>188</v>
      </c>
      <c r="G366" s="11">
        <f t="shared" si="44"/>
        <v>0.09</v>
      </c>
      <c r="H366" s="6"/>
      <c r="I366" s="3">
        <v>0.15258006944444444</v>
      </c>
      <c r="J366">
        <v>0.31872400000000001</v>
      </c>
      <c r="L366" t="str">
        <f t="shared" si="45"/>
        <v/>
      </c>
      <c r="M366" t="str">
        <f t="shared" si="46"/>
        <v>0.318724</v>
      </c>
      <c r="N366" s="8">
        <f t="shared" si="40"/>
        <v>0</v>
      </c>
      <c r="O366" s="2">
        <f t="shared" si="41"/>
        <v>0.31872400000000001</v>
      </c>
      <c r="P366" s="5">
        <f t="shared" si="42"/>
        <v>0.31872400000000001</v>
      </c>
      <c r="Q366">
        <f t="shared" si="47"/>
        <v>0.31872400000000001</v>
      </c>
    </row>
    <row r="367" spans="1:17" x14ac:dyDescent="0.25">
      <c r="A367">
        <v>22</v>
      </c>
      <c r="B367">
        <v>58</v>
      </c>
      <c r="C367">
        <v>18.114999999999998</v>
      </c>
      <c r="D367" s="9" t="str">
        <f t="shared" si="43"/>
        <v>225818.115</v>
      </c>
      <c r="E367" s="10" t="s">
        <v>162</v>
      </c>
      <c r="F367" s="11" t="s">
        <v>369</v>
      </c>
      <c r="G367" s="11">
        <f t="shared" si="44"/>
        <v>0.28999999999999998</v>
      </c>
      <c r="H367" s="6"/>
      <c r="I367" s="3">
        <v>0.15258061342592591</v>
      </c>
      <c r="K367">
        <v>2.3069199999999999</v>
      </c>
      <c r="L367">
        <f t="shared" si="45"/>
        <v>-2.3069199999999999</v>
      </c>
      <c r="M367" t="str">
        <f t="shared" si="46"/>
        <v>-2.30692</v>
      </c>
      <c r="N367" s="8">
        <f t="shared" si="40"/>
        <v>-2.3069199999999999</v>
      </c>
      <c r="O367" s="2">
        <f t="shared" si="41"/>
        <v>-2.3069199999999999</v>
      </c>
      <c r="P367" s="5">
        <f t="shared" si="42"/>
        <v>-2.3069199999999999</v>
      </c>
      <c r="Q367">
        <f t="shared" si="47"/>
        <v>-2.3069199999999999</v>
      </c>
    </row>
    <row r="368" spans="1:17" x14ac:dyDescent="0.25">
      <c r="A368">
        <v>22</v>
      </c>
      <c r="B368">
        <v>58</v>
      </c>
      <c r="C368">
        <v>18.161999999999999</v>
      </c>
      <c r="D368" s="9" t="str">
        <f t="shared" si="43"/>
        <v>225818.162</v>
      </c>
      <c r="E368" s="10" t="s">
        <v>162</v>
      </c>
      <c r="F368" s="11" t="s">
        <v>382</v>
      </c>
      <c r="G368" s="11">
        <f t="shared" si="44"/>
        <v>1.23</v>
      </c>
      <c r="H368" s="6"/>
      <c r="I368" s="3">
        <v>0.15258061342592591</v>
      </c>
      <c r="K368">
        <v>0.49172500000000002</v>
      </c>
      <c r="L368">
        <f t="shared" si="45"/>
        <v>-0.49172500000000002</v>
      </c>
      <c r="M368" t="str">
        <f t="shared" si="46"/>
        <v>-0.491725</v>
      </c>
      <c r="N368" s="8">
        <f t="shared" si="40"/>
        <v>-0.49172500000000002</v>
      </c>
      <c r="O368" s="2">
        <f t="shared" si="41"/>
        <v>-0.49172500000000002</v>
      </c>
      <c r="P368" s="5">
        <f t="shared" si="42"/>
        <v>-0.49172500000000002</v>
      </c>
      <c r="Q368">
        <f t="shared" si="47"/>
        <v>-0.49172500000000002</v>
      </c>
    </row>
    <row r="369" spans="1:17" x14ac:dyDescent="0.25">
      <c r="A369">
        <v>22</v>
      </c>
      <c r="B369">
        <v>58</v>
      </c>
      <c r="C369">
        <v>18.161999999999999</v>
      </c>
      <c r="D369" s="9" t="str">
        <f t="shared" si="43"/>
        <v>225818.162</v>
      </c>
      <c r="E369" s="10" t="s">
        <v>162</v>
      </c>
      <c r="F369" s="11" t="s">
        <v>383</v>
      </c>
      <c r="G369" s="11">
        <f t="shared" si="44"/>
        <v>-0.8</v>
      </c>
      <c r="H369" s="6"/>
      <c r="I369" s="3">
        <v>0.15258114583333335</v>
      </c>
      <c r="K369">
        <v>1.7486740000000001</v>
      </c>
      <c r="L369">
        <f t="shared" si="45"/>
        <v>-1.7486740000000001</v>
      </c>
      <c r="M369" t="str">
        <f t="shared" si="46"/>
        <v>-1.748674</v>
      </c>
      <c r="N369" s="8">
        <f t="shared" si="40"/>
        <v>-1.7486740000000001</v>
      </c>
      <c r="O369" s="2">
        <f t="shared" si="41"/>
        <v>-1.7486740000000001</v>
      </c>
      <c r="P369" s="5">
        <f t="shared" si="42"/>
        <v>-1.7486740000000001</v>
      </c>
      <c r="Q369">
        <f t="shared" si="47"/>
        <v>-1.7486740000000001</v>
      </c>
    </row>
    <row r="370" spans="1:17" x14ac:dyDescent="0.25">
      <c r="A370">
        <v>22</v>
      </c>
      <c r="B370">
        <v>58</v>
      </c>
      <c r="C370">
        <v>18.161999999999999</v>
      </c>
      <c r="D370" s="9" t="str">
        <f t="shared" si="43"/>
        <v>225818.162</v>
      </c>
      <c r="E370" s="10" t="s">
        <v>162</v>
      </c>
      <c r="F370" s="11" t="s">
        <v>384</v>
      </c>
      <c r="G370" s="11">
        <f t="shared" si="44"/>
        <v>0.46</v>
      </c>
      <c r="H370" s="6"/>
      <c r="I370" s="3">
        <v>0.15258114583333335</v>
      </c>
      <c r="J370">
        <v>0.122991</v>
      </c>
      <c r="L370" t="str">
        <f t="shared" si="45"/>
        <v/>
      </c>
      <c r="M370" t="str">
        <f t="shared" si="46"/>
        <v>0.122991</v>
      </c>
      <c r="N370" s="8">
        <f t="shared" si="40"/>
        <v>0</v>
      </c>
      <c r="O370" s="2">
        <f t="shared" si="41"/>
        <v>0.122991</v>
      </c>
      <c r="P370" s="5">
        <f t="shared" si="42"/>
        <v>0.122991</v>
      </c>
      <c r="Q370">
        <f t="shared" si="47"/>
        <v>0.122991</v>
      </c>
    </row>
    <row r="371" spans="1:17" x14ac:dyDescent="0.25">
      <c r="A371">
        <v>22</v>
      </c>
      <c r="B371">
        <v>58</v>
      </c>
      <c r="C371">
        <v>18.209</v>
      </c>
      <c r="D371" s="9" t="str">
        <f t="shared" si="43"/>
        <v>225818.209</v>
      </c>
      <c r="E371" s="10" t="s">
        <v>162</v>
      </c>
      <c r="F371" s="11" t="s">
        <v>210</v>
      </c>
      <c r="G371" s="11">
        <f t="shared" si="44"/>
        <v>-0.67</v>
      </c>
      <c r="H371" s="6"/>
      <c r="I371" s="3">
        <v>0.15258167824074073</v>
      </c>
      <c r="J371">
        <v>2.8560729999999999</v>
      </c>
      <c r="L371" t="str">
        <f t="shared" si="45"/>
        <v/>
      </c>
      <c r="M371" t="str">
        <f t="shared" si="46"/>
        <v>2.856073</v>
      </c>
      <c r="N371" s="8">
        <f t="shared" si="40"/>
        <v>0</v>
      </c>
      <c r="O371" s="2">
        <f t="shared" si="41"/>
        <v>2.8560729999999999</v>
      </c>
      <c r="P371" s="5">
        <f t="shared" si="42"/>
        <v>2.8560729999999999</v>
      </c>
      <c r="Q371">
        <f t="shared" si="47"/>
        <v>2.8560729999999999</v>
      </c>
    </row>
    <row r="372" spans="1:17" x14ac:dyDescent="0.25">
      <c r="A372">
        <v>22</v>
      </c>
      <c r="B372">
        <v>58</v>
      </c>
      <c r="C372">
        <v>18.209</v>
      </c>
      <c r="D372" s="9" t="str">
        <f t="shared" si="43"/>
        <v>225818.209</v>
      </c>
      <c r="E372" s="10" t="s">
        <v>162</v>
      </c>
      <c r="F372" s="11" t="s">
        <v>385</v>
      </c>
      <c r="G372" s="11">
        <f t="shared" si="44"/>
        <v>0.51</v>
      </c>
      <c r="H372" s="6"/>
      <c r="I372" s="3">
        <v>0.15258167824074073</v>
      </c>
      <c r="K372">
        <v>0.71258299999999997</v>
      </c>
      <c r="L372">
        <f t="shared" si="45"/>
        <v>-0.71258299999999997</v>
      </c>
      <c r="M372" t="str">
        <f t="shared" si="46"/>
        <v>-0.712583</v>
      </c>
      <c r="N372" s="8">
        <f t="shared" si="40"/>
        <v>-0.71258299999999997</v>
      </c>
      <c r="O372" s="2">
        <f t="shared" si="41"/>
        <v>-0.71258299999999997</v>
      </c>
      <c r="P372" s="5">
        <f t="shared" si="42"/>
        <v>-0.71258299999999997</v>
      </c>
      <c r="Q372">
        <f t="shared" si="47"/>
        <v>-0.71258299999999997</v>
      </c>
    </row>
    <row r="373" spans="1:17" x14ac:dyDescent="0.25">
      <c r="A373">
        <v>22</v>
      </c>
      <c r="B373">
        <v>58</v>
      </c>
      <c r="C373">
        <v>18.209</v>
      </c>
      <c r="D373" s="9" t="str">
        <f t="shared" si="43"/>
        <v>225818.209</v>
      </c>
      <c r="E373" s="10" t="s">
        <v>162</v>
      </c>
      <c r="F373" s="11" t="s">
        <v>386</v>
      </c>
      <c r="G373" s="11">
        <f t="shared" si="44"/>
        <v>-2.98</v>
      </c>
      <c r="H373" s="6"/>
      <c r="I373" s="3">
        <v>0.15258222222222223</v>
      </c>
      <c r="K373">
        <v>1.2954749999999999</v>
      </c>
      <c r="L373">
        <f t="shared" si="45"/>
        <v>-1.2954749999999999</v>
      </c>
      <c r="M373" t="str">
        <f t="shared" si="46"/>
        <v>-1.295475</v>
      </c>
      <c r="N373" s="8">
        <f t="shared" si="40"/>
        <v>-1.2954749999999999</v>
      </c>
      <c r="O373" s="2">
        <f t="shared" si="41"/>
        <v>-1.2954749999999999</v>
      </c>
      <c r="P373" s="5">
        <f t="shared" si="42"/>
        <v>-1.2954749999999999</v>
      </c>
      <c r="Q373">
        <f t="shared" si="47"/>
        <v>-1.2954749999999999</v>
      </c>
    </row>
    <row r="374" spans="1:17" x14ac:dyDescent="0.25">
      <c r="A374">
        <v>22</v>
      </c>
      <c r="B374">
        <v>58</v>
      </c>
      <c r="C374">
        <v>18.209</v>
      </c>
      <c r="D374" s="9" t="str">
        <f t="shared" si="43"/>
        <v>225818.209</v>
      </c>
      <c r="E374" s="10" t="s">
        <v>162</v>
      </c>
      <c r="F374" s="11" t="s">
        <v>169</v>
      </c>
      <c r="G374" s="11">
        <f t="shared" si="44"/>
        <v>-0.1</v>
      </c>
      <c r="H374" s="6"/>
      <c r="I374" s="3">
        <v>0.15258222222222223</v>
      </c>
      <c r="J374">
        <v>0.13112599999999999</v>
      </c>
      <c r="L374" t="str">
        <f t="shared" si="45"/>
        <v/>
      </c>
      <c r="M374" t="str">
        <f t="shared" si="46"/>
        <v>0.131126</v>
      </c>
      <c r="N374" s="8">
        <f t="shared" si="40"/>
        <v>0</v>
      </c>
      <c r="O374" s="2">
        <f t="shared" si="41"/>
        <v>0.13112599999999999</v>
      </c>
      <c r="P374" s="5">
        <f t="shared" si="42"/>
        <v>0.13112599999999999</v>
      </c>
      <c r="Q374">
        <f t="shared" si="47"/>
        <v>0.13112599999999999</v>
      </c>
    </row>
    <row r="375" spans="1:17" x14ac:dyDescent="0.25">
      <c r="A375">
        <v>22</v>
      </c>
      <c r="B375">
        <v>58</v>
      </c>
      <c r="C375">
        <v>18.256</v>
      </c>
      <c r="D375" s="9" t="str">
        <f t="shared" si="43"/>
        <v>225818.256</v>
      </c>
      <c r="E375" s="10" t="s">
        <v>162</v>
      </c>
      <c r="F375" s="11" t="s">
        <v>212</v>
      </c>
      <c r="G375" s="11">
        <f t="shared" si="44"/>
        <v>0.95</v>
      </c>
      <c r="H375" s="6"/>
      <c r="I375" s="3">
        <v>0.15258275462962964</v>
      </c>
      <c r="J375">
        <v>0.23114699999999999</v>
      </c>
      <c r="L375" t="str">
        <f t="shared" si="45"/>
        <v/>
      </c>
      <c r="M375" t="str">
        <f t="shared" si="46"/>
        <v>0.231147</v>
      </c>
      <c r="N375" s="8">
        <f t="shared" si="40"/>
        <v>0</v>
      </c>
      <c r="O375" s="2">
        <f t="shared" si="41"/>
        <v>0.23114699999999999</v>
      </c>
      <c r="P375" s="5">
        <f t="shared" si="42"/>
        <v>0.23114699999999999</v>
      </c>
      <c r="Q375">
        <f t="shared" si="47"/>
        <v>0.23114699999999999</v>
      </c>
    </row>
    <row r="376" spans="1:17" x14ac:dyDescent="0.25">
      <c r="A376">
        <v>22</v>
      </c>
      <c r="B376">
        <v>58</v>
      </c>
      <c r="C376">
        <v>18.256</v>
      </c>
      <c r="D376" s="9" t="str">
        <f t="shared" si="43"/>
        <v>225818.256</v>
      </c>
      <c r="E376" s="10" t="s">
        <v>162</v>
      </c>
      <c r="F376" s="11" t="s">
        <v>193</v>
      </c>
      <c r="G376" s="11">
        <f t="shared" si="44"/>
        <v>-0.33</v>
      </c>
      <c r="H376" s="6"/>
      <c r="I376" s="3">
        <v>0.15258275462962964</v>
      </c>
      <c r="K376">
        <v>3.0148999999999999E-2</v>
      </c>
      <c r="L376">
        <f t="shared" si="45"/>
        <v>-3.0148999999999999E-2</v>
      </c>
      <c r="M376" t="str">
        <f t="shared" si="46"/>
        <v>-0.030149</v>
      </c>
      <c r="N376" s="8">
        <f t="shared" si="40"/>
        <v>-3.0148999999999999E-2</v>
      </c>
      <c r="O376" s="2">
        <f t="shared" si="41"/>
        <v>-3.0148999999999999E-2</v>
      </c>
      <c r="P376" s="5">
        <f t="shared" si="42"/>
        <v>-3.0148999999999999E-2</v>
      </c>
      <c r="Q376">
        <f t="shared" si="47"/>
        <v>-3.0148999999999999E-2</v>
      </c>
    </row>
    <row r="377" spans="1:17" x14ac:dyDescent="0.25">
      <c r="A377">
        <v>22</v>
      </c>
      <c r="B377">
        <v>58</v>
      </c>
      <c r="C377">
        <v>18.256</v>
      </c>
      <c r="D377" s="9" t="str">
        <f t="shared" si="43"/>
        <v>225818.256</v>
      </c>
      <c r="E377" s="10" t="s">
        <v>162</v>
      </c>
      <c r="F377" s="11" t="s">
        <v>387</v>
      </c>
      <c r="G377" s="11">
        <f t="shared" si="44"/>
        <v>0.62</v>
      </c>
      <c r="H377" s="6"/>
      <c r="I377" s="3">
        <v>0.15258328703703702</v>
      </c>
      <c r="J377">
        <v>0.146679</v>
      </c>
      <c r="L377" t="str">
        <f t="shared" si="45"/>
        <v/>
      </c>
      <c r="M377" t="str">
        <f t="shared" si="46"/>
        <v>0.146679</v>
      </c>
      <c r="N377" s="8">
        <f t="shared" si="40"/>
        <v>0</v>
      </c>
      <c r="O377" s="2">
        <f t="shared" si="41"/>
        <v>0.146679</v>
      </c>
      <c r="P377" s="5">
        <f t="shared" si="42"/>
        <v>0.146679</v>
      </c>
      <c r="Q377">
        <f t="shared" si="47"/>
        <v>0.146679</v>
      </c>
    </row>
    <row r="378" spans="1:17" x14ac:dyDescent="0.25">
      <c r="A378">
        <v>22</v>
      </c>
      <c r="B378">
        <v>58</v>
      </c>
      <c r="C378">
        <v>18.303000000000001</v>
      </c>
      <c r="D378" s="9" t="str">
        <f t="shared" si="43"/>
        <v>225818.303</v>
      </c>
      <c r="E378" s="10" t="s">
        <v>162</v>
      </c>
      <c r="F378" s="11" t="s">
        <v>283</v>
      </c>
      <c r="G378" s="11">
        <f t="shared" si="44"/>
        <v>-1.26</v>
      </c>
      <c r="H378" s="6"/>
      <c r="I378" s="3">
        <v>0.15258328703703702</v>
      </c>
      <c r="J378">
        <v>1.450529</v>
      </c>
      <c r="L378" t="str">
        <f t="shared" si="45"/>
        <v/>
      </c>
      <c r="M378" t="str">
        <f t="shared" si="46"/>
        <v>1.450529</v>
      </c>
      <c r="N378" s="8">
        <f t="shared" si="40"/>
        <v>0</v>
      </c>
      <c r="O378" s="2">
        <f t="shared" si="41"/>
        <v>1.450529</v>
      </c>
      <c r="P378" s="5">
        <f t="shared" si="42"/>
        <v>1.450529</v>
      </c>
      <c r="Q378">
        <f t="shared" si="47"/>
        <v>1.450529</v>
      </c>
    </row>
    <row r="379" spans="1:17" x14ac:dyDescent="0.25">
      <c r="A379">
        <v>22</v>
      </c>
      <c r="B379">
        <v>58</v>
      </c>
      <c r="C379">
        <v>18.303000000000001</v>
      </c>
      <c r="D379" s="9" t="str">
        <f t="shared" si="43"/>
        <v>225818.303</v>
      </c>
      <c r="E379" s="10" t="s">
        <v>162</v>
      </c>
      <c r="F379" s="11" t="s">
        <v>176</v>
      </c>
      <c r="G379" s="11">
        <f t="shared" si="44"/>
        <v>7.0000000000000007E-2</v>
      </c>
      <c r="H379" s="6"/>
      <c r="I379" s="3">
        <v>0.15258383101851852</v>
      </c>
      <c r="J379">
        <v>0.32231300000000002</v>
      </c>
      <c r="L379" t="str">
        <f t="shared" si="45"/>
        <v/>
      </c>
      <c r="M379" t="str">
        <f t="shared" si="46"/>
        <v>0.322313</v>
      </c>
      <c r="N379" s="8">
        <f t="shared" si="40"/>
        <v>0</v>
      </c>
      <c r="O379" s="2">
        <f t="shared" si="41"/>
        <v>0.32231300000000002</v>
      </c>
      <c r="P379" s="5">
        <f t="shared" si="42"/>
        <v>0.32231300000000002</v>
      </c>
      <c r="Q379">
        <f t="shared" si="47"/>
        <v>0.32231300000000002</v>
      </c>
    </row>
    <row r="380" spans="1:17" x14ac:dyDescent="0.25">
      <c r="A380">
        <v>22</v>
      </c>
      <c r="B380">
        <v>58</v>
      </c>
      <c r="C380">
        <v>18.303000000000001</v>
      </c>
      <c r="D380" s="9" t="str">
        <f t="shared" si="43"/>
        <v>225818.303</v>
      </c>
      <c r="E380" s="10" t="s">
        <v>162</v>
      </c>
      <c r="F380" s="11" t="s">
        <v>276</v>
      </c>
      <c r="G380" s="11">
        <f t="shared" si="44"/>
        <v>-0.41</v>
      </c>
      <c r="H380" s="6"/>
      <c r="I380" s="3">
        <v>0.15258383101851852</v>
      </c>
      <c r="J380">
        <v>1.4129620000000001</v>
      </c>
      <c r="L380" t="str">
        <f t="shared" si="45"/>
        <v/>
      </c>
      <c r="M380" t="str">
        <f t="shared" si="46"/>
        <v>1.412962</v>
      </c>
      <c r="N380" s="8">
        <f t="shared" si="40"/>
        <v>0</v>
      </c>
      <c r="O380" s="2">
        <f t="shared" si="41"/>
        <v>1.4129620000000001</v>
      </c>
      <c r="P380" s="5">
        <f t="shared" si="42"/>
        <v>1.4129620000000001</v>
      </c>
      <c r="Q380">
        <f t="shared" si="47"/>
        <v>1.4129620000000001</v>
      </c>
    </row>
    <row r="381" spans="1:17" x14ac:dyDescent="0.25">
      <c r="A381">
        <v>22</v>
      </c>
      <c r="B381">
        <v>58</v>
      </c>
      <c r="C381">
        <v>18.349</v>
      </c>
      <c r="D381" s="9" t="str">
        <f t="shared" si="43"/>
        <v>225818.349</v>
      </c>
      <c r="E381" s="10" t="s">
        <v>162</v>
      </c>
      <c r="F381" s="11" t="s">
        <v>388</v>
      </c>
      <c r="G381" s="11">
        <f t="shared" si="44"/>
        <v>2.48</v>
      </c>
      <c r="H381" s="6"/>
      <c r="I381" s="3">
        <v>0.15258437499999999</v>
      </c>
      <c r="K381">
        <v>0.64342999999999995</v>
      </c>
      <c r="L381">
        <f t="shared" si="45"/>
        <v>-0.64342999999999995</v>
      </c>
      <c r="M381" t="str">
        <f t="shared" si="46"/>
        <v>-0.64343</v>
      </c>
      <c r="N381" s="8">
        <f t="shared" si="40"/>
        <v>-0.64342999999999995</v>
      </c>
      <c r="O381" s="2">
        <f t="shared" si="41"/>
        <v>-0.64342999999999995</v>
      </c>
      <c r="P381" s="5">
        <f t="shared" si="42"/>
        <v>-0.64342999999999995</v>
      </c>
      <c r="Q381">
        <f t="shared" si="47"/>
        <v>-0.64342999999999995</v>
      </c>
    </row>
    <row r="382" spans="1:17" x14ac:dyDescent="0.25">
      <c r="A382">
        <v>22</v>
      </c>
      <c r="B382">
        <v>58</v>
      </c>
      <c r="C382">
        <v>18.349</v>
      </c>
      <c r="D382" s="9" t="str">
        <f t="shared" si="43"/>
        <v>225818.349</v>
      </c>
      <c r="E382" s="10" t="s">
        <v>162</v>
      </c>
      <c r="F382" s="11" t="s">
        <v>389</v>
      </c>
      <c r="G382" s="11">
        <f t="shared" si="44"/>
        <v>-5.13</v>
      </c>
      <c r="H382" s="6"/>
      <c r="I382" s="3">
        <v>0.15258437499999999</v>
      </c>
      <c r="J382">
        <v>4.3310000000000001E-2</v>
      </c>
      <c r="L382" t="str">
        <f t="shared" si="45"/>
        <v/>
      </c>
      <c r="M382" t="str">
        <f t="shared" si="46"/>
        <v>0.04331</v>
      </c>
      <c r="N382" s="8">
        <f t="shared" si="40"/>
        <v>0</v>
      </c>
      <c r="O382" s="2">
        <f t="shared" si="41"/>
        <v>4.3310000000000001E-2</v>
      </c>
      <c r="P382" s="5">
        <f t="shared" si="42"/>
        <v>4.3310000000000001E-2</v>
      </c>
      <c r="Q382">
        <f t="shared" si="47"/>
        <v>4.3310000000000001E-2</v>
      </c>
    </row>
    <row r="383" spans="1:17" x14ac:dyDescent="0.25">
      <c r="A383">
        <v>22</v>
      </c>
      <c r="B383">
        <v>58</v>
      </c>
      <c r="C383">
        <v>18.349</v>
      </c>
      <c r="D383" s="9" t="str">
        <f t="shared" si="43"/>
        <v>225818.349</v>
      </c>
      <c r="E383" s="10" t="s">
        <v>162</v>
      </c>
      <c r="F383" s="11" t="s">
        <v>390</v>
      </c>
      <c r="G383" s="11">
        <f t="shared" si="44"/>
        <v>-2.63</v>
      </c>
      <c r="H383" s="6"/>
      <c r="I383" s="3">
        <v>0.15258493055555555</v>
      </c>
      <c r="J383">
        <v>1.6220950000000001</v>
      </c>
      <c r="L383" t="str">
        <f t="shared" si="45"/>
        <v/>
      </c>
      <c r="M383" t="str">
        <f t="shared" si="46"/>
        <v>1.622095</v>
      </c>
      <c r="N383" s="8">
        <f t="shared" si="40"/>
        <v>0</v>
      </c>
      <c r="O383" s="2">
        <f t="shared" si="41"/>
        <v>1.6220950000000001</v>
      </c>
      <c r="P383" s="5">
        <f t="shared" si="42"/>
        <v>1.6220950000000001</v>
      </c>
      <c r="Q383">
        <f t="shared" si="47"/>
        <v>1.6220950000000001</v>
      </c>
    </row>
    <row r="384" spans="1:17" x14ac:dyDescent="0.25">
      <c r="A384">
        <v>22</v>
      </c>
      <c r="B384">
        <v>58</v>
      </c>
      <c r="C384">
        <v>18.349</v>
      </c>
      <c r="D384" s="9" t="str">
        <f t="shared" si="43"/>
        <v>225818.349</v>
      </c>
      <c r="E384" s="10" t="s">
        <v>162</v>
      </c>
      <c r="F384" s="11" t="s">
        <v>391</v>
      </c>
      <c r="G384" s="11">
        <f t="shared" si="44"/>
        <v>2.2999999999999998</v>
      </c>
      <c r="H384" s="6"/>
      <c r="I384" s="3">
        <v>0.15258493055555555</v>
      </c>
      <c r="K384">
        <v>2.3449999999999999E-2</v>
      </c>
      <c r="L384">
        <f t="shared" si="45"/>
        <v>-2.3449999999999999E-2</v>
      </c>
      <c r="M384" t="str">
        <f t="shared" si="46"/>
        <v>-0.02345</v>
      </c>
      <c r="N384" s="8">
        <f t="shared" si="40"/>
        <v>-2.3449999999999999E-2</v>
      </c>
      <c r="O384" s="2">
        <f t="shared" si="41"/>
        <v>-2.3449999999999999E-2</v>
      </c>
      <c r="P384" s="5">
        <f t="shared" si="42"/>
        <v>-2.3449999999999999E-2</v>
      </c>
      <c r="Q384">
        <f t="shared" si="47"/>
        <v>-2.3449999999999999E-2</v>
      </c>
    </row>
    <row r="385" spans="1:17" x14ac:dyDescent="0.25">
      <c r="A385">
        <v>22</v>
      </c>
      <c r="B385">
        <v>58</v>
      </c>
      <c r="C385">
        <v>18.395</v>
      </c>
      <c r="D385" s="9" t="str">
        <f t="shared" si="43"/>
        <v>225818.395</v>
      </c>
      <c r="E385" s="10" t="s">
        <v>162</v>
      </c>
      <c r="F385" s="11" t="s">
        <v>392</v>
      </c>
      <c r="G385" s="11">
        <f t="shared" si="44"/>
        <v>-0.79</v>
      </c>
      <c r="H385" s="6"/>
      <c r="I385" s="3">
        <v>0.15258546296296296</v>
      </c>
      <c r="J385">
        <v>4.0472200000000003</v>
      </c>
      <c r="L385" t="str">
        <f t="shared" si="45"/>
        <v/>
      </c>
      <c r="M385" t="str">
        <f t="shared" si="46"/>
        <v>4.04722</v>
      </c>
      <c r="N385" s="8">
        <f t="shared" si="40"/>
        <v>0</v>
      </c>
      <c r="O385" s="2">
        <f t="shared" si="41"/>
        <v>4.0472200000000003</v>
      </c>
      <c r="P385" s="5">
        <f t="shared" si="42"/>
        <v>4.0472200000000003</v>
      </c>
      <c r="Q385">
        <f t="shared" si="47"/>
        <v>4.0472200000000003</v>
      </c>
    </row>
    <row r="386" spans="1:17" x14ac:dyDescent="0.25">
      <c r="A386">
        <v>22</v>
      </c>
      <c r="B386">
        <v>58</v>
      </c>
      <c r="C386">
        <v>18.395</v>
      </c>
      <c r="D386" s="9" t="str">
        <f t="shared" si="43"/>
        <v>225818.395</v>
      </c>
      <c r="E386" s="10" t="s">
        <v>162</v>
      </c>
      <c r="F386" s="11" t="s">
        <v>393</v>
      </c>
      <c r="G386" s="11">
        <f t="shared" si="44"/>
        <v>-0.6</v>
      </c>
      <c r="H386" s="6"/>
      <c r="I386" s="3">
        <v>0.15258546296296296</v>
      </c>
      <c r="J386">
        <v>0.88582300000000003</v>
      </c>
      <c r="L386" t="str">
        <f t="shared" si="45"/>
        <v/>
      </c>
      <c r="M386" t="str">
        <f t="shared" si="46"/>
        <v>0.885823</v>
      </c>
      <c r="N386" s="8">
        <f t="shared" si="40"/>
        <v>0</v>
      </c>
      <c r="O386" s="2">
        <f t="shared" si="41"/>
        <v>0.88582300000000003</v>
      </c>
      <c r="P386" s="5">
        <f t="shared" si="42"/>
        <v>0.88582300000000003</v>
      </c>
      <c r="Q386">
        <f t="shared" si="47"/>
        <v>0.88582300000000003</v>
      </c>
    </row>
    <row r="387" spans="1:17" x14ac:dyDescent="0.25">
      <c r="A387">
        <v>22</v>
      </c>
      <c r="B387">
        <v>58</v>
      </c>
      <c r="C387">
        <v>18.395</v>
      </c>
      <c r="D387" s="9" t="str">
        <f t="shared" si="43"/>
        <v>225818.395</v>
      </c>
      <c r="E387" s="10" t="s">
        <v>162</v>
      </c>
      <c r="F387" s="11" t="s">
        <v>394</v>
      </c>
      <c r="G387" s="11">
        <f t="shared" si="44"/>
        <v>-1.65</v>
      </c>
      <c r="H387" s="6"/>
      <c r="I387" s="3">
        <v>0.15258599537037038</v>
      </c>
      <c r="J387">
        <v>1.769971</v>
      </c>
      <c r="L387" t="str">
        <f t="shared" si="45"/>
        <v/>
      </c>
      <c r="M387" t="str">
        <f t="shared" si="46"/>
        <v>1.769971</v>
      </c>
      <c r="N387" s="8">
        <f t="shared" si="40"/>
        <v>0</v>
      </c>
      <c r="O387" s="2">
        <f t="shared" si="41"/>
        <v>1.769971</v>
      </c>
      <c r="P387" s="5">
        <f t="shared" si="42"/>
        <v>1.769971</v>
      </c>
      <c r="Q387">
        <f t="shared" si="47"/>
        <v>1.769971</v>
      </c>
    </row>
    <row r="388" spans="1:17" x14ac:dyDescent="0.25">
      <c r="A388">
        <v>22</v>
      </c>
      <c r="B388">
        <v>58</v>
      </c>
      <c r="C388">
        <v>18.442</v>
      </c>
      <c r="D388" s="9" t="str">
        <f t="shared" si="43"/>
        <v>225818.442</v>
      </c>
      <c r="E388" s="10" t="s">
        <v>162</v>
      </c>
      <c r="F388" s="11" t="s">
        <v>353</v>
      </c>
      <c r="G388" s="11">
        <f t="shared" si="44"/>
        <v>-0.39</v>
      </c>
      <c r="H388" s="6"/>
      <c r="I388" s="3">
        <v>0.15258599537037038</v>
      </c>
      <c r="J388">
        <v>0.92841499999999999</v>
      </c>
      <c r="L388" t="str">
        <f t="shared" si="45"/>
        <v/>
      </c>
      <c r="M388" t="str">
        <f t="shared" si="46"/>
        <v>0.928415</v>
      </c>
      <c r="N388" s="8">
        <f t="shared" si="40"/>
        <v>0</v>
      </c>
      <c r="O388" s="2">
        <f t="shared" si="41"/>
        <v>0.92841499999999999</v>
      </c>
      <c r="P388" s="5">
        <f t="shared" si="42"/>
        <v>0.92841499999999999</v>
      </c>
      <c r="Q388">
        <f t="shared" si="47"/>
        <v>0.92841499999999999</v>
      </c>
    </row>
    <row r="389" spans="1:17" x14ac:dyDescent="0.25">
      <c r="A389">
        <v>22</v>
      </c>
      <c r="B389">
        <v>58</v>
      </c>
      <c r="C389">
        <v>18.442</v>
      </c>
      <c r="D389" s="9" t="str">
        <f t="shared" si="43"/>
        <v>225818.442</v>
      </c>
      <c r="E389" s="10" t="s">
        <v>162</v>
      </c>
      <c r="F389" s="11" t="s">
        <v>395</v>
      </c>
      <c r="G389" s="11">
        <f t="shared" si="44"/>
        <v>-0.5</v>
      </c>
      <c r="H389" s="6"/>
      <c r="I389" s="3">
        <v>0.15258652777777779</v>
      </c>
      <c r="K389">
        <v>2.2492000000000002E-2</v>
      </c>
      <c r="L389">
        <f t="shared" si="45"/>
        <v>-2.2492000000000002E-2</v>
      </c>
      <c r="M389" t="str">
        <f t="shared" si="46"/>
        <v>-0.022492</v>
      </c>
      <c r="N389" s="8">
        <f t="shared" si="40"/>
        <v>-2.2492000000000002E-2</v>
      </c>
      <c r="O389" s="2">
        <f t="shared" si="41"/>
        <v>-2.2492000000000002E-2</v>
      </c>
      <c r="P389" s="5">
        <f t="shared" si="42"/>
        <v>-2.2492000000000002E-2</v>
      </c>
      <c r="Q389">
        <f t="shared" si="47"/>
        <v>-2.2492000000000002E-2</v>
      </c>
    </row>
    <row r="390" spans="1:17" x14ac:dyDescent="0.25">
      <c r="A390">
        <v>22</v>
      </c>
      <c r="B390">
        <v>58</v>
      </c>
      <c r="C390">
        <v>18.442</v>
      </c>
      <c r="D390" s="9" t="str">
        <f t="shared" si="43"/>
        <v>225818.442</v>
      </c>
      <c r="E390" s="10" t="s">
        <v>162</v>
      </c>
      <c r="F390" s="11" t="s">
        <v>396</v>
      </c>
      <c r="G390" s="11">
        <f t="shared" si="44"/>
        <v>-0.51</v>
      </c>
      <c r="H390" s="6"/>
      <c r="I390" s="3">
        <v>0.15258652777777779</v>
      </c>
      <c r="J390">
        <v>3.1008589999999998</v>
      </c>
      <c r="L390" t="str">
        <f t="shared" si="45"/>
        <v/>
      </c>
      <c r="M390" t="str">
        <f t="shared" si="46"/>
        <v>3.100859</v>
      </c>
      <c r="N390" s="8">
        <f t="shared" ref="N390:N453" si="48">_xlfn.NUMBERVALUE(L390)</f>
        <v>0</v>
      </c>
      <c r="O390" s="2">
        <f t="shared" ref="O390:O453" si="49">_xlfn.NUMBERVALUE(M390)</f>
        <v>3.1008589999999998</v>
      </c>
      <c r="P390" s="5">
        <f t="shared" ref="P390:P453" si="50">_xlfn.NUMBERVALUE(O390)</f>
        <v>3.1008589999999998</v>
      </c>
      <c r="Q390">
        <f t="shared" si="47"/>
        <v>3.1008589999999998</v>
      </c>
    </row>
    <row r="391" spans="1:17" x14ac:dyDescent="0.25">
      <c r="A391">
        <v>22</v>
      </c>
      <c r="B391">
        <v>58</v>
      </c>
      <c r="C391">
        <v>18.488</v>
      </c>
      <c r="D391" s="9" t="str">
        <f t="shared" ref="D391:D454" si="51">_xlfn.CONCAT(A391:C391)</f>
        <v>225818.488</v>
      </c>
      <c r="E391" s="10" t="s">
        <v>162</v>
      </c>
      <c r="F391" s="11" t="s">
        <v>319</v>
      </c>
      <c r="G391" s="11">
        <f t="shared" ref="G391:G454" si="52">_xlfn.NUMBERVALUE(F391)</f>
        <v>-0.11</v>
      </c>
      <c r="H391" s="6"/>
      <c r="I391" s="3">
        <v>0.15258707175925926</v>
      </c>
      <c r="J391">
        <v>1.2421139999999999</v>
      </c>
      <c r="L391" t="str">
        <f t="shared" ref="L391:L454" si="53">IF(ISBLANK(K391),"", K391*-1)</f>
        <v/>
      </c>
      <c r="M391" t="str">
        <f t="shared" ref="M391:M454" si="54">_xlfn.CONCAT(J391,L391)</f>
        <v>1.242114</v>
      </c>
      <c r="N391" s="8">
        <f t="shared" si="48"/>
        <v>0</v>
      </c>
      <c r="O391" s="2">
        <f t="shared" si="49"/>
        <v>1.2421139999999999</v>
      </c>
      <c r="P391" s="5">
        <f t="shared" si="50"/>
        <v>1.2421139999999999</v>
      </c>
      <c r="Q391">
        <f t="shared" ref="Q391:Q454" si="55">_xlfn.NUMBERVALUE(O391)</f>
        <v>1.2421139999999999</v>
      </c>
    </row>
    <row r="392" spans="1:17" x14ac:dyDescent="0.25">
      <c r="A392">
        <v>22</v>
      </c>
      <c r="B392">
        <v>58</v>
      </c>
      <c r="C392">
        <v>18.488</v>
      </c>
      <c r="D392" s="9" t="str">
        <f t="shared" si="51"/>
        <v>225818.488</v>
      </c>
      <c r="E392" s="10" t="s">
        <v>162</v>
      </c>
      <c r="F392" s="11" t="s">
        <v>397</v>
      </c>
      <c r="G392" s="11">
        <f t="shared" si="52"/>
        <v>-2.2999999999999998</v>
      </c>
      <c r="H392" s="6"/>
      <c r="I392" s="3">
        <v>0.15258707175925926</v>
      </c>
      <c r="K392">
        <v>0.15361900000000001</v>
      </c>
      <c r="L392">
        <f t="shared" si="53"/>
        <v>-0.15361900000000001</v>
      </c>
      <c r="M392" t="str">
        <f t="shared" si="54"/>
        <v>-0.153619</v>
      </c>
      <c r="N392" s="8">
        <f t="shared" si="48"/>
        <v>-0.15361900000000001</v>
      </c>
      <c r="O392" s="2">
        <f t="shared" si="49"/>
        <v>-0.15361900000000001</v>
      </c>
      <c r="P392" s="5">
        <f t="shared" si="50"/>
        <v>-0.15361900000000001</v>
      </c>
      <c r="Q392">
        <f t="shared" si="55"/>
        <v>-0.15361900000000001</v>
      </c>
    </row>
    <row r="393" spans="1:17" x14ac:dyDescent="0.25">
      <c r="A393">
        <v>22</v>
      </c>
      <c r="B393">
        <v>58</v>
      </c>
      <c r="C393">
        <v>18.488</v>
      </c>
      <c r="D393" s="9" t="str">
        <f t="shared" si="51"/>
        <v>225818.488</v>
      </c>
      <c r="E393" s="10" t="s">
        <v>162</v>
      </c>
      <c r="F393" s="11" t="s">
        <v>199</v>
      </c>
      <c r="G393" s="11">
        <f t="shared" si="52"/>
        <v>0.17</v>
      </c>
      <c r="H393" s="6"/>
      <c r="I393" s="3">
        <v>0.15258762731481482</v>
      </c>
      <c r="K393">
        <v>0.62644100000000003</v>
      </c>
      <c r="L393">
        <f t="shared" si="53"/>
        <v>-0.62644100000000003</v>
      </c>
      <c r="M393" t="str">
        <f t="shared" si="54"/>
        <v>-0.626441</v>
      </c>
      <c r="N393" s="8">
        <f t="shared" si="48"/>
        <v>-0.62644100000000003</v>
      </c>
      <c r="O393" s="2">
        <f t="shared" si="49"/>
        <v>-0.62644100000000003</v>
      </c>
      <c r="P393" s="5">
        <f t="shared" si="50"/>
        <v>-0.62644100000000003</v>
      </c>
      <c r="Q393">
        <f t="shared" si="55"/>
        <v>-0.62644100000000003</v>
      </c>
    </row>
    <row r="394" spans="1:17" x14ac:dyDescent="0.25">
      <c r="A394">
        <v>22</v>
      </c>
      <c r="B394">
        <v>58</v>
      </c>
      <c r="C394">
        <v>18.488</v>
      </c>
      <c r="D394" s="9" t="str">
        <f t="shared" si="51"/>
        <v>225818.488</v>
      </c>
      <c r="E394" s="10" t="s">
        <v>162</v>
      </c>
      <c r="F394" s="11" t="s">
        <v>187</v>
      </c>
      <c r="G394" s="11">
        <f t="shared" si="52"/>
        <v>0.22</v>
      </c>
      <c r="H394" s="6"/>
      <c r="I394" s="3">
        <v>0.15258762731481482</v>
      </c>
      <c r="J394">
        <v>2.1772290000000001</v>
      </c>
      <c r="L394" t="str">
        <f t="shared" si="53"/>
        <v/>
      </c>
      <c r="M394" t="str">
        <f t="shared" si="54"/>
        <v>2.177229</v>
      </c>
      <c r="N394" s="8">
        <f t="shared" si="48"/>
        <v>0</v>
      </c>
      <c r="O394" s="2">
        <f t="shared" si="49"/>
        <v>2.1772290000000001</v>
      </c>
      <c r="P394" s="5">
        <f t="shared" si="50"/>
        <v>2.1772290000000001</v>
      </c>
      <c r="Q394">
        <f t="shared" si="55"/>
        <v>2.1772290000000001</v>
      </c>
    </row>
    <row r="395" spans="1:17" x14ac:dyDescent="0.25">
      <c r="A395">
        <v>22</v>
      </c>
      <c r="B395">
        <v>58</v>
      </c>
      <c r="C395">
        <v>18.533999999999999</v>
      </c>
      <c r="D395" s="9" t="str">
        <f t="shared" si="51"/>
        <v>225818.534</v>
      </c>
      <c r="E395" s="10" t="s">
        <v>162</v>
      </c>
      <c r="F395" s="11" t="s">
        <v>398</v>
      </c>
      <c r="G395" s="11">
        <f t="shared" si="52"/>
        <v>0.2</v>
      </c>
      <c r="H395" s="6"/>
      <c r="I395" s="3">
        <v>0.15258817129629629</v>
      </c>
      <c r="J395">
        <v>0.69463699999999995</v>
      </c>
      <c r="L395" t="str">
        <f t="shared" si="53"/>
        <v/>
      </c>
      <c r="M395" t="str">
        <f t="shared" si="54"/>
        <v>0.694637</v>
      </c>
      <c r="N395" s="8">
        <f t="shared" si="48"/>
        <v>0</v>
      </c>
      <c r="O395" s="2">
        <f t="shared" si="49"/>
        <v>0.69463699999999995</v>
      </c>
      <c r="P395" s="5">
        <f t="shared" si="50"/>
        <v>0.69463699999999995</v>
      </c>
      <c r="Q395">
        <f t="shared" si="55"/>
        <v>0.69463699999999995</v>
      </c>
    </row>
    <row r="396" spans="1:17" x14ac:dyDescent="0.25">
      <c r="A396">
        <v>22</v>
      </c>
      <c r="B396">
        <v>58</v>
      </c>
      <c r="C396">
        <v>18.533999999999999</v>
      </c>
      <c r="D396" s="9" t="str">
        <f t="shared" si="51"/>
        <v>225818.534</v>
      </c>
      <c r="E396" s="10" t="s">
        <v>162</v>
      </c>
      <c r="F396" s="11" t="s">
        <v>255</v>
      </c>
      <c r="G396" s="11">
        <f t="shared" si="52"/>
        <v>-0.13</v>
      </c>
      <c r="H396" s="6"/>
      <c r="I396" s="3">
        <v>0.15258817129629629</v>
      </c>
      <c r="J396">
        <v>0.103848</v>
      </c>
      <c r="L396" t="str">
        <f t="shared" si="53"/>
        <v/>
      </c>
      <c r="M396" t="str">
        <f t="shared" si="54"/>
        <v>0.103848</v>
      </c>
      <c r="N396" s="8">
        <f t="shared" si="48"/>
        <v>0</v>
      </c>
      <c r="O396" s="2">
        <f t="shared" si="49"/>
        <v>0.103848</v>
      </c>
      <c r="P396" s="5">
        <f t="shared" si="50"/>
        <v>0.103848</v>
      </c>
      <c r="Q396">
        <f t="shared" si="55"/>
        <v>0.103848</v>
      </c>
    </row>
    <row r="397" spans="1:17" x14ac:dyDescent="0.25">
      <c r="A397">
        <v>22</v>
      </c>
      <c r="B397">
        <v>58</v>
      </c>
      <c r="C397">
        <v>18.533999999999999</v>
      </c>
      <c r="D397" s="9" t="str">
        <f t="shared" si="51"/>
        <v>225818.534</v>
      </c>
      <c r="E397" s="10" t="s">
        <v>162</v>
      </c>
      <c r="F397" s="11" t="s">
        <v>169</v>
      </c>
      <c r="G397" s="11">
        <f t="shared" si="52"/>
        <v>-0.1</v>
      </c>
      <c r="H397" s="6"/>
      <c r="I397" s="3">
        <v>0.15258871527777776</v>
      </c>
      <c r="K397">
        <v>0.28857500000000003</v>
      </c>
      <c r="L397">
        <f t="shared" si="53"/>
        <v>-0.28857500000000003</v>
      </c>
      <c r="M397" t="str">
        <f t="shared" si="54"/>
        <v>-0.288575</v>
      </c>
      <c r="N397" s="8">
        <f t="shared" si="48"/>
        <v>-0.28857500000000003</v>
      </c>
      <c r="O397" s="2">
        <f t="shared" si="49"/>
        <v>-0.28857500000000003</v>
      </c>
      <c r="P397" s="5">
        <f t="shared" si="50"/>
        <v>-0.28857500000000003</v>
      </c>
      <c r="Q397">
        <f t="shared" si="55"/>
        <v>-0.28857500000000003</v>
      </c>
    </row>
    <row r="398" spans="1:17" x14ac:dyDescent="0.25">
      <c r="A398">
        <v>22</v>
      </c>
      <c r="B398">
        <v>58</v>
      </c>
      <c r="C398">
        <v>18.579999999999998</v>
      </c>
      <c r="D398" s="9" t="str">
        <f t="shared" si="51"/>
        <v>225818.58</v>
      </c>
      <c r="E398" s="10" t="s">
        <v>162</v>
      </c>
      <c r="F398" s="11" t="s">
        <v>183</v>
      </c>
      <c r="G398" s="11">
        <f t="shared" si="52"/>
        <v>-0.06</v>
      </c>
      <c r="H398" s="6"/>
      <c r="I398" s="3">
        <v>0.15258871527777776</v>
      </c>
      <c r="J398">
        <v>2.1882359999999998</v>
      </c>
      <c r="L398" t="str">
        <f t="shared" si="53"/>
        <v/>
      </c>
      <c r="M398" t="str">
        <f t="shared" si="54"/>
        <v>2.188236</v>
      </c>
      <c r="N398" s="8">
        <f t="shared" si="48"/>
        <v>0</v>
      </c>
      <c r="O398" s="2">
        <f t="shared" si="49"/>
        <v>2.1882359999999998</v>
      </c>
      <c r="P398" s="5">
        <f t="shared" si="50"/>
        <v>2.1882359999999998</v>
      </c>
      <c r="Q398">
        <f t="shared" si="55"/>
        <v>2.1882359999999998</v>
      </c>
    </row>
    <row r="399" spans="1:17" x14ac:dyDescent="0.25">
      <c r="A399">
        <v>22</v>
      </c>
      <c r="B399">
        <v>58</v>
      </c>
      <c r="C399">
        <v>18.579999999999998</v>
      </c>
      <c r="D399" s="9" t="str">
        <f t="shared" si="51"/>
        <v>225818.58</v>
      </c>
      <c r="E399" s="10" t="s">
        <v>162</v>
      </c>
      <c r="F399" s="11" t="s">
        <v>188</v>
      </c>
      <c r="G399" s="11">
        <f t="shared" si="52"/>
        <v>0.09</v>
      </c>
      <c r="H399" s="6"/>
      <c r="I399" s="3">
        <v>0.15258927083333332</v>
      </c>
      <c r="J399">
        <v>4.1850459999999998</v>
      </c>
      <c r="L399" t="str">
        <f t="shared" si="53"/>
        <v/>
      </c>
      <c r="M399" t="str">
        <f t="shared" si="54"/>
        <v>4.185046</v>
      </c>
      <c r="N399" s="8">
        <f t="shared" si="48"/>
        <v>0</v>
      </c>
      <c r="O399" s="2">
        <f t="shared" si="49"/>
        <v>4.1850459999999998</v>
      </c>
      <c r="P399" s="5">
        <f t="shared" si="50"/>
        <v>4.1850459999999998</v>
      </c>
      <c r="Q399">
        <f t="shared" si="55"/>
        <v>4.1850459999999998</v>
      </c>
    </row>
    <row r="400" spans="1:17" x14ac:dyDescent="0.25">
      <c r="A400">
        <v>22</v>
      </c>
      <c r="B400">
        <v>58</v>
      </c>
      <c r="C400">
        <v>18.579999999999998</v>
      </c>
      <c r="D400" s="9" t="str">
        <f t="shared" si="51"/>
        <v>225818.58</v>
      </c>
      <c r="E400" s="10" t="s">
        <v>162</v>
      </c>
      <c r="F400" s="11" t="s">
        <v>369</v>
      </c>
      <c r="G400" s="11">
        <f t="shared" si="52"/>
        <v>0.28999999999999998</v>
      </c>
      <c r="H400" s="6"/>
      <c r="I400" s="3">
        <v>0.15258927083333332</v>
      </c>
      <c r="K400">
        <v>1.0959099999999999</v>
      </c>
      <c r="L400">
        <f t="shared" si="53"/>
        <v>-1.0959099999999999</v>
      </c>
      <c r="M400" t="str">
        <f t="shared" si="54"/>
        <v>-1.09591</v>
      </c>
      <c r="N400" s="8">
        <f t="shared" si="48"/>
        <v>-1.0959099999999999</v>
      </c>
      <c r="O400" s="2">
        <f t="shared" si="49"/>
        <v>-1.0959099999999999</v>
      </c>
      <c r="P400" s="5">
        <f t="shared" si="50"/>
        <v>-1.0959099999999999</v>
      </c>
      <c r="Q400">
        <f t="shared" si="55"/>
        <v>-1.0959099999999999</v>
      </c>
    </row>
    <row r="401" spans="1:17" x14ac:dyDescent="0.25">
      <c r="A401">
        <v>22</v>
      </c>
      <c r="B401">
        <v>58</v>
      </c>
      <c r="C401">
        <v>18.628</v>
      </c>
      <c r="D401" s="9" t="str">
        <f t="shared" si="51"/>
        <v>225818.628</v>
      </c>
      <c r="E401" s="10" t="s">
        <v>162</v>
      </c>
      <c r="F401" s="11" t="s">
        <v>294</v>
      </c>
      <c r="G401" s="11">
        <f t="shared" si="52"/>
        <v>0.25</v>
      </c>
      <c r="H401" s="6"/>
      <c r="I401" s="3">
        <v>0.15258980324074076</v>
      </c>
      <c r="J401">
        <v>0.65132699999999999</v>
      </c>
      <c r="L401" t="str">
        <f t="shared" si="53"/>
        <v/>
      </c>
      <c r="M401" t="str">
        <f t="shared" si="54"/>
        <v>0.651327</v>
      </c>
      <c r="N401" s="8">
        <f t="shared" si="48"/>
        <v>0</v>
      </c>
      <c r="O401" s="2">
        <f t="shared" si="49"/>
        <v>0.65132699999999999</v>
      </c>
      <c r="P401" s="5">
        <f t="shared" si="50"/>
        <v>0.65132699999999999</v>
      </c>
      <c r="Q401">
        <f t="shared" si="55"/>
        <v>0.65132699999999999</v>
      </c>
    </row>
    <row r="402" spans="1:17" x14ac:dyDescent="0.25">
      <c r="A402">
        <v>22</v>
      </c>
      <c r="B402">
        <v>58</v>
      </c>
      <c r="C402">
        <v>18.628</v>
      </c>
      <c r="D402" s="9" t="str">
        <f t="shared" si="51"/>
        <v>225818.628</v>
      </c>
      <c r="E402" s="10" t="s">
        <v>162</v>
      </c>
      <c r="F402" s="11" t="s">
        <v>372</v>
      </c>
      <c r="G402" s="11">
        <f t="shared" si="52"/>
        <v>0.21</v>
      </c>
      <c r="H402" s="6"/>
      <c r="I402" s="3">
        <v>0.15258980324074076</v>
      </c>
      <c r="K402">
        <v>2.2061820000000001</v>
      </c>
      <c r="L402">
        <f t="shared" si="53"/>
        <v>-2.2061820000000001</v>
      </c>
      <c r="M402" t="str">
        <f t="shared" si="54"/>
        <v>-2.206182</v>
      </c>
      <c r="N402" s="8">
        <f t="shared" si="48"/>
        <v>-2.2061820000000001</v>
      </c>
      <c r="O402" s="2">
        <f t="shared" si="49"/>
        <v>-2.2061820000000001</v>
      </c>
      <c r="P402" s="5">
        <f t="shared" si="50"/>
        <v>-2.2061820000000001</v>
      </c>
      <c r="Q402">
        <f t="shared" si="55"/>
        <v>-2.2061820000000001</v>
      </c>
    </row>
    <row r="403" spans="1:17" x14ac:dyDescent="0.25">
      <c r="A403">
        <v>22</v>
      </c>
      <c r="B403">
        <v>58</v>
      </c>
      <c r="C403">
        <v>18.628</v>
      </c>
      <c r="D403" s="9" t="str">
        <f t="shared" si="51"/>
        <v>225818.628</v>
      </c>
      <c r="E403" s="10" t="s">
        <v>162</v>
      </c>
      <c r="F403" s="11" t="s">
        <v>186</v>
      </c>
      <c r="G403" s="11">
        <f t="shared" si="52"/>
        <v>0.27</v>
      </c>
      <c r="H403" s="6"/>
      <c r="I403" s="3">
        <v>0.15259035879629632</v>
      </c>
      <c r="K403">
        <v>0.97914299999999999</v>
      </c>
      <c r="L403">
        <f t="shared" si="53"/>
        <v>-0.97914299999999999</v>
      </c>
      <c r="M403" t="str">
        <f t="shared" si="54"/>
        <v>-0.979143</v>
      </c>
      <c r="N403" s="8">
        <f t="shared" si="48"/>
        <v>-0.97914299999999999</v>
      </c>
      <c r="O403" s="2">
        <f t="shared" si="49"/>
        <v>-0.97914299999999999</v>
      </c>
      <c r="P403" s="5">
        <f t="shared" si="50"/>
        <v>-0.97914299999999999</v>
      </c>
      <c r="Q403">
        <f t="shared" si="55"/>
        <v>-0.97914299999999999</v>
      </c>
    </row>
    <row r="404" spans="1:17" x14ac:dyDescent="0.25">
      <c r="A404">
        <v>22</v>
      </c>
      <c r="B404">
        <v>58</v>
      </c>
      <c r="C404">
        <v>18.673999999999999</v>
      </c>
      <c r="D404" s="9" t="str">
        <f t="shared" si="51"/>
        <v>225818.674</v>
      </c>
      <c r="E404" s="10" t="s">
        <v>162</v>
      </c>
      <c r="F404" s="11" t="s">
        <v>399</v>
      </c>
      <c r="G404" s="11">
        <f t="shared" si="52"/>
        <v>0.32</v>
      </c>
      <c r="H404" s="6"/>
      <c r="I404" s="3">
        <v>0.15259035879629632</v>
      </c>
      <c r="J404">
        <v>4.6030720000000001</v>
      </c>
      <c r="L404" t="str">
        <f t="shared" si="53"/>
        <v/>
      </c>
      <c r="M404" t="str">
        <f t="shared" si="54"/>
        <v>4.603072</v>
      </c>
      <c r="N404" s="8">
        <f t="shared" si="48"/>
        <v>0</v>
      </c>
      <c r="O404" s="2">
        <f t="shared" si="49"/>
        <v>4.6030720000000001</v>
      </c>
      <c r="P404" s="5">
        <f t="shared" si="50"/>
        <v>4.6030720000000001</v>
      </c>
      <c r="Q404">
        <f t="shared" si="55"/>
        <v>4.6030720000000001</v>
      </c>
    </row>
    <row r="405" spans="1:17" x14ac:dyDescent="0.25">
      <c r="A405">
        <v>22</v>
      </c>
      <c r="B405">
        <v>58</v>
      </c>
      <c r="C405">
        <v>18.673999999999999</v>
      </c>
      <c r="D405" s="9" t="str">
        <f t="shared" si="51"/>
        <v>225818.674</v>
      </c>
      <c r="E405" s="10" t="s">
        <v>162</v>
      </c>
      <c r="F405" s="11" t="s">
        <v>184</v>
      </c>
      <c r="G405" s="11">
        <f t="shared" si="52"/>
        <v>1.0900000000000001</v>
      </c>
      <c r="H405" s="6"/>
      <c r="I405" s="3">
        <v>0.1525908912037037</v>
      </c>
      <c r="K405">
        <v>0.39314100000000002</v>
      </c>
      <c r="L405">
        <f t="shared" si="53"/>
        <v>-0.39314100000000002</v>
      </c>
      <c r="M405" t="str">
        <f t="shared" si="54"/>
        <v>-0.393141</v>
      </c>
      <c r="N405" s="8">
        <f t="shared" si="48"/>
        <v>-0.39314100000000002</v>
      </c>
      <c r="O405" s="2">
        <f t="shared" si="49"/>
        <v>-0.39314100000000002</v>
      </c>
      <c r="P405" s="5">
        <f t="shared" si="50"/>
        <v>-0.39314100000000002</v>
      </c>
      <c r="Q405">
        <f t="shared" si="55"/>
        <v>-0.39314100000000002</v>
      </c>
    </row>
    <row r="406" spans="1:17" x14ac:dyDescent="0.25">
      <c r="A406">
        <v>22</v>
      </c>
      <c r="B406">
        <v>58</v>
      </c>
      <c r="C406">
        <v>18.673999999999999</v>
      </c>
      <c r="D406" s="9" t="str">
        <f t="shared" si="51"/>
        <v>225818.674</v>
      </c>
      <c r="E406" s="10" t="s">
        <v>162</v>
      </c>
      <c r="F406" s="11" t="s">
        <v>400</v>
      </c>
      <c r="G406" s="11">
        <f t="shared" si="52"/>
        <v>-3.17</v>
      </c>
      <c r="H406" s="6"/>
      <c r="I406" s="3">
        <v>0.1525908912037037</v>
      </c>
      <c r="J406">
        <v>0.23952100000000001</v>
      </c>
      <c r="L406" t="str">
        <f t="shared" si="53"/>
        <v/>
      </c>
      <c r="M406" t="str">
        <f t="shared" si="54"/>
        <v>0.239521</v>
      </c>
      <c r="N406" s="8">
        <f t="shared" si="48"/>
        <v>0</v>
      </c>
      <c r="O406" s="2">
        <f t="shared" si="49"/>
        <v>0.23952100000000001</v>
      </c>
      <c r="P406" s="5">
        <f t="shared" si="50"/>
        <v>0.23952100000000001</v>
      </c>
      <c r="Q406">
        <f t="shared" si="55"/>
        <v>0.23952100000000001</v>
      </c>
    </row>
    <row r="407" spans="1:17" x14ac:dyDescent="0.25">
      <c r="A407">
        <v>22</v>
      </c>
      <c r="B407">
        <v>58</v>
      </c>
      <c r="C407">
        <v>18.673999999999999</v>
      </c>
      <c r="D407" s="9" t="str">
        <f t="shared" si="51"/>
        <v>225818.674</v>
      </c>
      <c r="E407" s="10" t="s">
        <v>162</v>
      </c>
      <c r="F407" s="11" t="s">
        <v>401</v>
      </c>
      <c r="G407" s="11">
        <f t="shared" si="52"/>
        <v>3.21</v>
      </c>
      <c r="H407" s="6"/>
      <c r="I407" s="3">
        <v>0.15259142361111111</v>
      </c>
      <c r="J407">
        <v>0.72335099999999997</v>
      </c>
      <c r="L407" t="str">
        <f t="shared" si="53"/>
        <v/>
      </c>
      <c r="M407" t="str">
        <f t="shared" si="54"/>
        <v>0.723351</v>
      </c>
      <c r="N407" s="8">
        <f t="shared" si="48"/>
        <v>0</v>
      </c>
      <c r="O407" s="2">
        <f t="shared" si="49"/>
        <v>0.72335099999999997</v>
      </c>
      <c r="P407" s="5">
        <f t="shared" si="50"/>
        <v>0.72335099999999997</v>
      </c>
      <c r="Q407">
        <f t="shared" si="55"/>
        <v>0.72335099999999997</v>
      </c>
    </row>
    <row r="408" spans="1:17" x14ac:dyDescent="0.25">
      <c r="A408">
        <v>22</v>
      </c>
      <c r="B408">
        <v>58</v>
      </c>
      <c r="C408">
        <v>18.721</v>
      </c>
      <c r="D408" s="9" t="str">
        <f t="shared" si="51"/>
        <v>225818.721</v>
      </c>
      <c r="E408" s="10" t="s">
        <v>162</v>
      </c>
      <c r="F408" s="11" t="s">
        <v>402</v>
      </c>
      <c r="G408" s="11">
        <f t="shared" si="52"/>
        <v>-0.82</v>
      </c>
      <c r="H408" s="6"/>
      <c r="I408" s="3">
        <v>0.15259142361111111</v>
      </c>
      <c r="K408">
        <v>4.2788459999999997</v>
      </c>
      <c r="L408">
        <f t="shared" si="53"/>
        <v>-4.2788459999999997</v>
      </c>
      <c r="M408" t="str">
        <f t="shared" si="54"/>
        <v>-4.278846</v>
      </c>
      <c r="N408" s="8">
        <f t="shared" si="48"/>
        <v>-4.2788459999999997</v>
      </c>
      <c r="O408" s="2">
        <f t="shared" si="49"/>
        <v>-4.2788459999999997</v>
      </c>
      <c r="P408" s="5">
        <f t="shared" si="50"/>
        <v>-4.2788459999999997</v>
      </c>
      <c r="Q408">
        <f t="shared" si="55"/>
        <v>-4.2788459999999997</v>
      </c>
    </row>
    <row r="409" spans="1:17" x14ac:dyDescent="0.25">
      <c r="A409">
        <v>22</v>
      </c>
      <c r="B409">
        <v>58</v>
      </c>
      <c r="C409">
        <v>18.721</v>
      </c>
      <c r="D409" s="9" t="str">
        <f t="shared" si="51"/>
        <v>225818.721</v>
      </c>
      <c r="E409" s="10" t="s">
        <v>162</v>
      </c>
      <c r="F409" s="11" t="s">
        <v>354</v>
      </c>
      <c r="G409" s="11">
        <f t="shared" si="52"/>
        <v>0.41</v>
      </c>
      <c r="H409" s="6"/>
      <c r="I409" s="3">
        <v>0.15259196759259261</v>
      </c>
      <c r="K409">
        <v>1.5462419999999999</v>
      </c>
      <c r="L409">
        <f t="shared" si="53"/>
        <v>-1.5462419999999999</v>
      </c>
      <c r="M409" t="str">
        <f t="shared" si="54"/>
        <v>-1.546242</v>
      </c>
      <c r="N409" s="8">
        <f t="shared" si="48"/>
        <v>-1.5462419999999999</v>
      </c>
      <c r="O409" s="2">
        <f t="shared" si="49"/>
        <v>-1.5462419999999999</v>
      </c>
      <c r="P409" s="5">
        <f t="shared" si="50"/>
        <v>-1.5462419999999999</v>
      </c>
      <c r="Q409">
        <f t="shared" si="55"/>
        <v>-1.5462419999999999</v>
      </c>
    </row>
    <row r="410" spans="1:17" x14ac:dyDescent="0.25">
      <c r="A410">
        <v>22</v>
      </c>
      <c r="B410">
        <v>58</v>
      </c>
      <c r="C410">
        <v>18.721</v>
      </c>
      <c r="D410" s="9" t="str">
        <f t="shared" si="51"/>
        <v>225818.721</v>
      </c>
      <c r="E410" s="10" t="s">
        <v>162</v>
      </c>
      <c r="F410" s="11" t="s">
        <v>403</v>
      </c>
      <c r="G410" s="11">
        <f t="shared" si="52"/>
        <v>-1.94</v>
      </c>
      <c r="H410" s="6"/>
      <c r="I410" s="3">
        <v>0.15259196759259261</v>
      </c>
      <c r="K410">
        <v>1.41727</v>
      </c>
      <c r="L410">
        <f t="shared" si="53"/>
        <v>-1.41727</v>
      </c>
      <c r="M410" t="str">
        <f t="shared" si="54"/>
        <v>-1.41727</v>
      </c>
      <c r="N410" s="8">
        <f t="shared" si="48"/>
        <v>-1.41727</v>
      </c>
      <c r="O410" s="2">
        <f t="shared" si="49"/>
        <v>-1.41727</v>
      </c>
      <c r="P410" s="5">
        <f t="shared" si="50"/>
        <v>-1.41727</v>
      </c>
      <c r="Q410">
        <f t="shared" si="55"/>
        <v>-1.41727</v>
      </c>
    </row>
    <row r="411" spans="1:17" x14ac:dyDescent="0.25">
      <c r="A411">
        <v>22</v>
      </c>
      <c r="B411">
        <v>58</v>
      </c>
      <c r="C411">
        <v>18.768000000000001</v>
      </c>
      <c r="D411" s="9" t="str">
        <f t="shared" si="51"/>
        <v>225818.768</v>
      </c>
      <c r="E411" s="10" t="s">
        <v>162</v>
      </c>
      <c r="F411" s="11" t="s">
        <v>404</v>
      </c>
      <c r="G411" s="11">
        <f t="shared" si="52"/>
        <v>11.55</v>
      </c>
      <c r="H411" s="6"/>
      <c r="I411" s="3">
        <v>0.15259252314814814</v>
      </c>
      <c r="J411">
        <v>0.16462599999999999</v>
      </c>
      <c r="L411" t="str">
        <f t="shared" si="53"/>
        <v/>
      </c>
      <c r="M411" t="str">
        <f t="shared" si="54"/>
        <v>0.164626</v>
      </c>
      <c r="N411" s="8">
        <f t="shared" si="48"/>
        <v>0</v>
      </c>
      <c r="O411" s="2">
        <f t="shared" si="49"/>
        <v>0.16462599999999999</v>
      </c>
      <c r="P411" s="5">
        <f t="shared" si="50"/>
        <v>0.16462599999999999</v>
      </c>
      <c r="Q411">
        <f t="shared" si="55"/>
        <v>0.16462599999999999</v>
      </c>
    </row>
    <row r="412" spans="1:17" x14ac:dyDescent="0.25">
      <c r="A412">
        <v>22</v>
      </c>
      <c r="B412">
        <v>58</v>
      </c>
      <c r="C412">
        <v>18.768000000000001</v>
      </c>
      <c r="D412" s="9" t="str">
        <f t="shared" si="51"/>
        <v>225818.768</v>
      </c>
      <c r="E412" s="10" t="s">
        <v>162</v>
      </c>
      <c r="F412" s="11" t="s">
        <v>405</v>
      </c>
      <c r="G412" s="11">
        <f t="shared" si="52"/>
        <v>-3.99</v>
      </c>
      <c r="H412" s="6"/>
      <c r="I412" s="3">
        <v>0.15259252314814814</v>
      </c>
      <c r="J412">
        <v>0.24981</v>
      </c>
      <c r="L412" t="str">
        <f t="shared" si="53"/>
        <v/>
      </c>
      <c r="M412" t="str">
        <f t="shared" si="54"/>
        <v>0.24981</v>
      </c>
      <c r="N412" s="8">
        <f t="shared" si="48"/>
        <v>0</v>
      </c>
      <c r="O412" s="2">
        <f t="shared" si="49"/>
        <v>0.24981</v>
      </c>
      <c r="P412" s="5">
        <f t="shared" si="50"/>
        <v>0.24981</v>
      </c>
      <c r="Q412">
        <f t="shared" si="55"/>
        <v>0.24981</v>
      </c>
    </row>
    <row r="413" spans="1:17" x14ac:dyDescent="0.25">
      <c r="A413">
        <v>22</v>
      </c>
      <c r="B413">
        <v>58</v>
      </c>
      <c r="C413">
        <v>18.768000000000001</v>
      </c>
      <c r="D413" s="9" t="str">
        <f t="shared" si="51"/>
        <v>225818.768</v>
      </c>
      <c r="E413" s="10" t="s">
        <v>162</v>
      </c>
      <c r="F413" s="11" t="s">
        <v>406</v>
      </c>
      <c r="G413" s="11">
        <f t="shared" si="52"/>
        <v>-4.4400000000000004</v>
      </c>
      <c r="H413" s="6"/>
      <c r="I413" s="3">
        <v>0.15259305555555555</v>
      </c>
      <c r="J413">
        <v>1.5187250000000001</v>
      </c>
      <c r="L413" t="str">
        <f t="shared" si="53"/>
        <v/>
      </c>
      <c r="M413" t="str">
        <f t="shared" si="54"/>
        <v>1.518725</v>
      </c>
      <c r="N413" s="8">
        <f t="shared" si="48"/>
        <v>0</v>
      </c>
      <c r="O413" s="2">
        <f t="shared" si="49"/>
        <v>1.5187250000000001</v>
      </c>
      <c r="P413" s="5">
        <f t="shared" si="50"/>
        <v>1.5187250000000001</v>
      </c>
      <c r="Q413">
        <f t="shared" si="55"/>
        <v>1.5187250000000001</v>
      </c>
    </row>
    <row r="414" spans="1:17" x14ac:dyDescent="0.25">
      <c r="A414">
        <v>22</v>
      </c>
      <c r="B414">
        <v>58</v>
      </c>
      <c r="C414">
        <v>18.806999999999999</v>
      </c>
      <c r="D414" s="9" t="str">
        <f t="shared" si="51"/>
        <v>225818.807</v>
      </c>
      <c r="E414" s="10" t="s">
        <v>162</v>
      </c>
      <c r="F414" s="11" t="s">
        <v>407</v>
      </c>
      <c r="G414" s="11">
        <f t="shared" si="52"/>
        <v>-5.16</v>
      </c>
      <c r="H414" s="6"/>
      <c r="I414" s="3">
        <v>0.15259305555555555</v>
      </c>
      <c r="K414">
        <v>6.5843299999999996</v>
      </c>
      <c r="L414">
        <f t="shared" si="53"/>
        <v>-6.5843299999999996</v>
      </c>
      <c r="M414" t="str">
        <f t="shared" si="54"/>
        <v>-6.58433</v>
      </c>
      <c r="N414" s="8">
        <f t="shared" si="48"/>
        <v>-6.5843299999999996</v>
      </c>
      <c r="O414" s="2">
        <f t="shared" si="49"/>
        <v>-6.5843299999999996</v>
      </c>
      <c r="P414" s="5">
        <f t="shared" si="50"/>
        <v>-6.5843299999999996</v>
      </c>
      <c r="Q414">
        <f t="shared" si="55"/>
        <v>-6.5843299999999996</v>
      </c>
    </row>
    <row r="415" spans="1:17" x14ac:dyDescent="0.25">
      <c r="A415">
        <v>22</v>
      </c>
      <c r="B415">
        <v>58</v>
      </c>
      <c r="C415">
        <v>18.806999999999999</v>
      </c>
      <c r="D415" s="9" t="str">
        <f t="shared" si="51"/>
        <v>225818.807</v>
      </c>
      <c r="E415" s="10" t="s">
        <v>162</v>
      </c>
      <c r="F415" s="11" t="s">
        <v>408</v>
      </c>
      <c r="G415" s="11">
        <f t="shared" si="52"/>
        <v>-2.58</v>
      </c>
      <c r="H415" s="6"/>
      <c r="I415" s="3">
        <v>0.15259358796296296</v>
      </c>
      <c r="J415">
        <v>1.125823</v>
      </c>
      <c r="L415" t="str">
        <f t="shared" si="53"/>
        <v/>
      </c>
      <c r="M415" t="str">
        <f t="shared" si="54"/>
        <v>1.125823</v>
      </c>
      <c r="N415" s="8">
        <f t="shared" si="48"/>
        <v>0</v>
      </c>
      <c r="O415" s="2">
        <f t="shared" si="49"/>
        <v>1.125823</v>
      </c>
      <c r="P415" s="5">
        <f t="shared" si="50"/>
        <v>1.125823</v>
      </c>
      <c r="Q415">
        <f t="shared" si="55"/>
        <v>1.125823</v>
      </c>
    </row>
    <row r="416" spans="1:17" x14ac:dyDescent="0.25">
      <c r="A416">
        <v>22</v>
      </c>
      <c r="B416">
        <v>58</v>
      </c>
      <c r="C416">
        <v>18.806999999999999</v>
      </c>
      <c r="D416" s="9" t="str">
        <f t="shared" si="51"/>
        <v>225818.807</v>
      </c>
      <c r="E416" s="10" t="s">
        <v>162</v>
      </c>
      <c r="F416" s="11" t="s">
        <v>358</v>
      </c>
      <c r="G416" s="11">
        <f t="shared" si="52"/>
        <v>-4.1100000000000003</v>
      </c>
      <c r="H416" s="6"/>
      <c r="I416" s="3">
        <v>0.15259358796296296</v>
      </c>
      <c r="J416">
        <v>3.0367320000000002</v>
      </c>
      <c r="L416" t="str">
        <f t="shared" si="53"/>
        <v/>
      </c>
      <c r="M416" t="str">
        <f t="shared" si="54"/>
        <v>3.036732</v>
      </c>
      <c r="N416" s="8">
        <f t="shared" si="48"/>
        <v>0</v>
      </c>
      <c r="O416" s="2">
        <f t="shared" si="49"/>
        <v>3.0367320000000002</v>
      </c>
      <c r="P416" s="5">
        <f t="shared" si="50"/>
        <v>3.0367320000000002</v>
      </c>
      <c r="Q416">
        <f t="shared" si="55"/>
        <v>3.0367320000000002</v>
      </c>
    </row>
    <row r="417" spans="1:17" x14ac:dyDescent="0.25">
      <c r="A417">
        <v>22</v>
      </c>
      <c r="B417">
        <v>58</v>
      </c>
      <c r="C417">
        <v>18.853000000000002</v>
      </c>
      <c r="D417" s="9" t="str">
        <f t="shared" si="51"/>
        <v>225818.853</v>
      </c>
      <c r="E417" s="10" t="s">
        <v>162</v>
      </c>
      <c r="F417" s="11" t="s">
        <v>409</v>
      </c>
      <c r="G417" s="11">
        <f t="shared" si="52"/>
        <v>2.67</v>
      </c>
      <c r="H417" s="6"/>
      <c r="I417" s="3">
        <v>0.15259414351851852</v>
      </c>
      <c r="J417">
        <v>2.5076770000000002</v>
      </c>
      <c r="L417" t="str">
        <f t="shared" si="53"/>
        <v/>
      </c>
      <c r="M417" t="str">
        <f t="shared" si="54"/>
        <v>2.507677</v>
      </c>
      <c r="N417" s="8">
        <f t="shared" si="48"/>
        <v>0</v>
      </c>
      <c r="O417" s="2">
        <f t="shared" si="49"/>
        <v>2.5076770000000002</v>
      </c>
      <c r="P417" s="5">
        <f t="shared" si="50"/>
        <v>2.5076770000000002</v>
      </c>
      <c r="Q417">
        <f t="shared" si="55"/>
        <v>2.5076770000000002</v>
      </c>
    </row>
    <row r="418" spans="1:17" x14ac:dyDescent="0.25">
      <c r="A418">
        <v>22</v>
      </c>
      <c r="B418">
        <v>58</v>
      </c>
      <c r="C418">
        <v>18.853000000000002</v>
      </c>
      <c r="D418" s="9" t="str">
        <f t="shared" si="51"/>
        <v>225818.853</v>
      </c>
      <c r="E418" s="10" t="s">
        <v>162</v>
      </c>
      <c r="F418" s="11" t="s">
        <v>410</v>
      </c>
      <c r="G418" s="11">
        <f t="shared" si="52"/>
        <v>-7.76</v>
      </c>
      <c r="H418" s="6"/>
      <c r="I418" s="3">
        <v>0.15259414351851852</v>
      </c>
      <c r="J418">
        <v>1.5333209999999999</v>
      </c>
      <c r="L418" t="str">
        <f t="shared" si="53"/>
        <v/>
      </c>
      <c r="M418" t="str">
        <f t="shared" si="54"/>
        <v>1.533321</v>
      </c>
      <c r="N418" s="8">
        <f t="shared" si="48"/>
        <v>0</v>
      </c>
      <c r="O418" s="2">
        <f t="shared" si="49"/>
        <v>1.5333209999999999</v>
      </c>
      <c r="P418" s="5">
        <f t="shared" si="50"/>
        <v>1.5333209999999999</v>
      </c>
      <c r="Q418">
        <f t="shared" si="55"/>
        <v>1.5333209999999999</v>
      </c>
    </row>
    <row r="419" spans="1:17" x14ac:dyDescent="0.25">
      <c r="A419">
        <v>22</v>
      </c>
      <c r="B419">
        <v>58</v>
      </c>
      <c r="C419">
        <v>18.853000000000002</v>
      </c>
      <c r="D419" s="9" t="str">
        <f t="shared" si="51"/>
        <v>225818.853</v>
      </c>
      <c r="E419" s="10" t="s">
        <v>162</v>
      </c>
      <c r="F419" s="11" t="s">
        <v>179</v>
      </c>
      <c r="G419" s="11">
        <f t="shared" si="52"/>
        <v>0</v>
      </c>
      <c r="H419" s="6"/>
      <c r="I419" s="3">
        <v>0.15259469907407408</v>
      </c>
      <c r="K419">
        <v>7.2503999999999999E-2</v>
      </c>
      <c r="L419">
        <f t="shared" si="53"/>
        <v>-7.2503999999999999E-2</v>
      </c>
      <c r="M419" t="str">
        <f t="shared" si="54"/>
        <v>-0.072504</v>
      </c>
      <c r="N419" s="8">
        <f t="shared" si="48"/>
        <v>-7.2503999999999999E-2</v>
      </c>
      <c r="O419" s="2">
        <f t="shared" si="49"/>
        <v>-7.2503999999999999E-2</v>
      </c>
      <c r="P419" s="5">
        <f t="shared" si="50"/>
        <v>-7.2503999999999999E-2</v>
      </c>
      <c r="Q419">
        <f t="shared" si="55"/>
        <v>-7.2503999999999999E-2</v>
      </c>
    </row>
    <row r="420" spans="1:17" x14ac:dyDescent="0.25">
      <c r="A420">
        <v>22</v>
      </c>
      <c r="B420">
        <v>58</v>
      </c>
      <c r="C420">
        <v>18.899999999999999</v>
      </c>
      <c r="D420" s="9" t="str">
        <f t="shared" si="51"/>
        <v>225818.9</v>
      </c>
      <c r="E420" s="10" t="s">
        <v>162</v>
      </c>
      <c r="F420" s="11" t="s">
        <v>411</v>
      </c>
      <c r="G420" s="11">
        <f t="shared" si="52"/>
        <v>-3.74</v>
      </c>
      <c r="H420" s="6"/>
      <c r="I420" s="3">
        <v>0.15259469907407408</v>
      </c>
      <c r="K420">
        <v>0.34504499999999999</v>
      </c>
      <c r="L420">
        <f t="shared" si="53"/>
        <v>-0.34504499999999999</v>
      </c>
      <c r="M420" t="str">
        <f t="shared" si="54"/>
        <v>-0.345045</v>
      </c>
      <c r="N420" s="8">
        <f t="shared" si="48"/>
        <v>-0.34504499999999999</v>
      </c>
      <c r="O420" s="2">
        <f t="shared" si="49"/>
        <v>-0.34504499999999999</v>
      </c>
      <c r="P420" s="5">
        <f t="shared" si="50"/>
        <v>-0.34504499999999999</v>
      </c>
      <c r="Q420">
        <f t="shared" si="55"/>
        <v>-0.34504499999999999</v>
      </c>
    </row>
    <row r="421" spans="1:17" x14ac:dyDescent="0.25">
      <c r="A421">
        <v>22</v>
      </c>
      <c r="B421">
        <v>58</v>
      </c>
      <c r="C421">
        <v>18.899999999999999</v>
      </c>
      <c r="D421" s="9" t="str">
        <f t="shared" si="51"/>
        <v>225818.9</v>
      </c>
      <c r="E421" s="10" t="s">
        <v>162</v>
      </c>
      <c r="F421" s="11" t="s">
        <v>412</v>
      </c>
      <c r="G421" s="11">
        <f t="shared" si="52"/>
        <v>3.71</v>
      </c>
      <c r="H421" s="6"/>
      <c r="I421" s="3">
        <v>0.15259524305555555</v>
      </c>
      <c r="K421">
        <v>0.24789700000000001</v>
      </c>
      <c r="L421">
        <f t="shared" si="53"/>
        <v>-0.24789700000000001</v>
      </c>
      <c r="M421" t="str">
        <f t="shared" si="54"/>
        <v>-0.247897</v>
      </c>
      <c r="N421" s="8">
        <f t="shared" si="48"/>
        <v>-0.24789700000000001</v>
      </c>
      <c r="O421" s="2">
        <f t="shared" si="49"/>
        <v>-0.24789700000000001</v>
      </c>
      <c r="P421" s="5">
        <f t="shared" si="50"/>
        <v>-0.24789700000000001</v>
      </c>
      <c r="Q421">
        <f t="shared" si="55"/>
        <v>-0.24789700000000001</v>
      </c>
    </row>
    <row r="422" spans="1:17" x14ac:dyDescent="0.25">
      <c r="A422">
        <v>22</v>
      </c>
      <c r="B422">
        <v>58</v>
      </c>
      <c r="C422">
        <v>18.899999999999999</v>
      </c>
      <c r="D422" s="9" t="str">
        <f t="shared" si="51"/>
        <v>225818.9</v>
      </c>
      <c r="E422" s="10" t="s">
        <v>162</v>
      </c>
      <c r="F422" s="11" t="s">
        <v>413</v>
      </c>
      <c r="G422" s="11">
        <f t="shared" si="52"/>
        <v>3.08</v>
      </c>
      <c r="H422" s="6"/>
      <c r="I422" s="3">
        <v>0.15259524305555555</v>
      </c>
      <c r="K422">
        <v>0.47282099999999999</v>
      </c>
      <c r="L422">
        <f t="shared" si="53"/>
        <v>-0.47282099999999999</v>
      </c>
      <c r="M422" t="str">
        <f t="shared" si="54"/>
        <v>-0.472821</v>
      </c>
      <c r="N422" s="8">
        <f t="shared" si="48"/>
        <v>-0.47282099999999999</v>
      </c>
      <c r="O422" s="2">
        <f t="shared" si="49"/>
        <v>-0.47282099999999999</v>
      </c>
      <c r="P422" s="5">
        <f t="shared" si="50"/>
        <v>-0.47282099999999999</v>
      </c>
      <c r="Q422">
        <f t="shared" si="55"/>
        <v>-0.47282099999999999</v>
      </c>
    </row>
    <row r="423" spans="1:17" x14ac:dyDescent="0.25">
      <c r="A423">
        <v>22</v>
      </c>
      <c r="B423">
        <v>58</v>
      </c>
      <c r="C423">
        <v>18.946999999999999</v>
      </c>
      <c r="D423" s="9" t="str">
        <f t="shared" si="51"/>
        <v>225818.947</v>
      </c>
      <c r="E423" s="10" t="s">
        <v>162</v>
      </c>
      <c r="F423" s="11" t="s">
        <v>414</v>
      </c>
      <c r="G423" s="11">
        <f t="shared" si="52"/>
        <v>4.01</v>
      </c>
      <c r="H423" s="6"/>
      <c r="I423" s="3">
        <v>0.15259581018518517</v>
      </c>
      <c r="J423">
        <v>5.9103000000000003E-2</v>
      </c>
      <c r="L423" t="str">
        <f t="shared" si="53"/>
        <v/>
      </c>
      <c r="M423" t="str">
        <f t="shared" si="54"/>
        <v>0.059103</v>
      </c>
      <c r="N423" s="8">
        <f t="shared" si="48"/>
        <v>0</v>
      </c>
      <c r="O423" s="2">
        <f t="shared" si="49"/>
        <v>5.9103000000000003E-2</v>
      </c>
      <c r="P423" s="5">
        <f t="shared" si="50"/>
        <v>5.9103000000000003E-2</v>
      </c>
      <c r="Q423">
        <f t="shared" si="55"/>
        <v>5.9103000000000003E-2</v>
      </c>
    </row>
    <row r="424" spans="1:17" x14ac:dyDescent="0.25">
      <c r="A424">
        <v>22</v>
      </c>
      <c r="B424">
        <v>58</v>
      </c>
      <c r="C424">
        <v>18.946999999999999</v>
      </c>
      <c r="D424" s="9" t="str">
        <f t="shared" si="51"/>
        <v>225818.947</v>
      </c>
      <c r="E424" s="10" t="s">
        <v>162</v>
      </c>
      <c r="F424" s="11" t="s">
        <v>415</v>
      </c>
      <c r="G424" s="11">
        <f t="shared" si="52"/>
        <v>3.44</v>
      </c>
      <c r="H424" s="6"/>
      <c r="I424" s="3">
        <v>0.15259581018518517</v>
      </c>
      <c r="K424">
        <v>4.2591999999999998E-2</v>
      </c>
      <c r="L424">
        <f t="shared" si="53"/>
        <v>-4.2591999999999998E-2</v>
      </c>
      <c r="M424" t="str">
        <f t="shared" si="54"/>
        <v>-0.042592</v>
      </c>
      <c r="N424" s="8">
        <f t="shared" si="48"/>
        <v>-4.2591999999999998E-2</v>
      </c>
      <c r="O424" s="2">
        <f t="shared" si="49"/>
        <v>-4.2591999999999998E-2</v>
      </c>
      <c r="P424" s="5">
        <f t="shared" si="50"/>
        <v>-4.2591999999999998E-2</v>
      </c>
      <c r="Q424">
        <f t="shared" si="55"/>
        <v>-4.2591999999999998E-2</v>
      </c>
    </row>
    <row r="425" spans="1:17" x14ac:dyDescent="0.25">
      <c r="A425">
        <v>22</v>
      </c>
      <c r="B425">
        <v>58</v>
      </c>
      <c r="C425">
        <v>18.946999999999999</v>
      </c>
      <c r="D425" s="9" t="str">
        <f t="shared" si="51"/>
        <v>225818.947</v>
      </c>
      <c r="E425" s="10" t="s">
        <v>162</v>
      </c>
      <c r="F425" s="11" t="s">
        <v>416</v>
      </c>
      <c r="G425" s="11">
        <f t="shared" si="52"/>
        <v>-3.34</v>
      </c>
      <c r="H425" s="6"/>
      <c r="I425" s="3">
        <v>0.15259633101851852</v>
      </c>
      <c r="J425">
        <v>1.9859000000000002E-2</v>
      </c>
      <c r="L425" t="str">
        <f t="shared" si="53"/>
        <v/>
      </c>
      <c r="M425" t="str">
        <f t="shared" si="54"/>
        <v>0.019859</v>
      </c>
      <c r="N425" s="8">
        <f t="shared" si="48"/>
        <v>0</v>
      </c>
      <c r="O425" s="2">
        <f t="shared" si="49"/>
        <v>1.9859000000000002E-2</v>
      </c>
      <c r="P425" s="5">
        <f t="shared" si="50"/>
        <v>1.9859000000000002E-2</v>
      </c>
      <c r="Q425">
        <f t="shared" si="55"/>
        <v>1.9859000000000002E-2</v>
      </c>
    </row>
    <row r="426" spans="1:17" x14ac:dyDescent="0.25">
      <c r="A426">
        <v>22</v>
      </c>
      <c r="B426">
        <v>58</v>
      </c>
      <c r="C426">
        <v>18.946999999999999</v>
      </c>
      <c r="D426" s="9" t="str">
        <f t="shared" si="51"/>
        <v>225818.947</v>
      </c>
      <c r="E426" s="10" t="s">
        <v>162</v>
      </c>
      <c r="F426" s="11" t="s">
        <v>417</v>
      </c>
      <c r="G426" s="11">
        <f t="shared" si="52"/>
        <v>3.03</v>
      </c>
      <c r="H426" s="6"/>
      <c r="I426" s="3">
        <v>0.15259633101851852</v>
      </c>
      <c r="J426">
        <v>0.16055900000000001</v>
      </c>
      <c r="L426" t="str">
        <f t="shared" si="53"/>
        <v/>
      </c>
      <c r="M426" t="str">
        <f t="shared" si="54"/>
        <v>0.160559</v>
      </c>
      <c r="N426" s="8">
        <f t="shared" si="48"/>
        <v>0</v>
      </c>
      <c r="O426" s="2">
        <f t="shared" si="49"/>
        <v>0.16055900000000001</v>
      </c>
      <c r="P426" s="5">
        <f t="shared" si="50"/>
        <v>0.16055900000000001</v>
      </c>
      <c r="Q426">
        <f t="shared" si="55"/>
        <v>0.16055900000000001</v>
      </c>
    </row>
    <row r="427" spans="1:17" x14ac:dyDescent="0.25">
      <c r="A427">
        <v>22</v>
      </c>
      <c r="B427">
        <v>58</v>
      </c>
      <c r="C427">
        <v>18.994</v>
      </c>
      <c r="D427" s="9" t="str">
        <f t="shared" si="51"/>
        <v>225818.994</v>
      </c>
      <c r="E427" s="10" t="s">
        <v>162</v>
      </c>
      <c r="F427" s="11" t="s">
        <v>355</v>
      </c>
      <c r="G427" s="11">
        <f t="shared" si="52"/>
        <v>-0.52</v>
      </c>
      <c r="H427" s="6"/>
      <c r="I427" s="3">
        <v>0.15259687499999999</v>
      </c>
      <c r="K427">
        <v>9.7388000000000002E-2</v>
      </c>
      <c r="L427">
        <f t="shared" si="53"/>
        <v>-9.7388000000000002E-2</v>
      </c>
      <c r="M427" t="str">
        <f t="shared" si="54"/>
        <v>-0.097388</v>
      </c>
      <c r="N427" s="8">
        <f t="shared" si="48"/>
        <v>-9.7388000000000002E-2</v>
      </c>
      <c r="O427" s="2">
        <f t="shared" si="49"/>
        <v>-9.7388000000000002E-2</v>
      </c>
      <c r="P427" s="5">
        <f t="shared" si="50"/>
        <v>-9.7388000000000002E-2</v>
      </c>
      <c r="Q427">
        <f t="shared" si="55"/>
        <v>-9.7388000000000002E-2</v>
      </c>
    </row>
    <row r="428" spans="1:17" x14ac:dyDescent="0.25">
      <c r="A428">
        <v>22</v>
      </c>
      <c r="B428">
        <v>58</v>
      </c>
      <c r="C428">
        <v>18.994</v>
      </c>
      <c r="D428" s="9" t="str">
        <f t="shared" si="51"/>
        <v>225818.994</v>
      </c>
      <c r="E428" s="10" t="s">
        <v>162</v>
      </c>
      <c r="F428" s="11" t="s">
        <v>418</v>
      </c>
      <c r="G428" s="11">
        <f t="shared" si="52"/>
        <v>0.54</v>
      </c>
      <c r="H428" s="6"/>
      <c r="I428" s="3">
        <v>0.15259687499999999</v>
      </c>
      <c r="J428">
        <v>0.10671899999999999</v>
      </c>
      <c r="L428" t="str">
        <f t="shared" si="53"/>
        <v/>
      </c>
      <c r="M428" t="str">
        <f t="shared" si="54"/>
        <v>0.106719</v>
      </c>
      <c r="N428" s="8">
        <f t="shared" si="48"/>
        <v>0</v>
      </c>
      <c r="O428" s="2">
        <f t="shared" si="49"/>
        <v>0.10671899999999999</v>
      </c>
      <c r="P428" s="5">
        <f t="shared" si="50"/>
        <v>0.10671899999999999</v>
      </c>
      <c r="Q428">
        <f t="shared" si="55"/>
        <v>0.10671899999999999</v>
      </c>
    </row>
    <row r="429" spans="1:17" x14ac:dyDescent="0.25">
      <c r="A429">
        <v>22</v>
      </c>
      <c r="B429">
        <v>58</v>
      </c>
      <c r="C429">
        <v>18.994</v>
      </c>
      <c r="D429" s="9" t="str">
        <f t="shared" si="51"/>
        <v>225818.994</v>
      </c>
      <c r="E429" s="10" t="s">
        <v>162</v>
      </c>
      <c r="F429" s="11" t="s">
        <v>213</v>
      </c>
      <c r="G429" s="11">
        <f t="shared" si="52"/>
        <v>-0.35</v>
      </c>
      <c r="H429" s="6"/>
      <c r="I429" s="3">
        <v>0.15259741898148146</v>
      </c>
      <c r="K429">
        <v>5.7907E-2</v>
      </c>
      <c r="L429">
        <f t="shared" si="53"/>
        <v>-5.7907E-2</v>
      </c>
      <c r="M429" t="str">
        <f t="shared" si="54"/>
        <v>-0.057907</v>
      </c>
      <c r="N429" s="8">
        <f t="shared" si="48"/>
        <v>-5.7907E-2</v>
      </c>
      <c r="O429" s="2">
        <f t="shared" si="49"/>
        <v>-5.7907E-2</v>
      </c>
      <c r="P429" s="5">
        <f t="shared" si="50"/>
        <v>-5.7907E-2</v>
      </c>
      <c r="Q429">
        <f t="shared" si="55"/>
        <v>-5.7907E-2</v>
      </c>
    </row>
    <row r="430" spans="1:17" x14ac:dyDescent="0.25">
      <c r="A430">
        <v>22</v>
      </c>
      <c r="B430">
        <v>58</v>
      </c>
      <c r="C430">
        <v>19.04</v>
      </c>
      <c r="D430" s="9" t="str">
        <f t="shared" si="51"/>
        <v>225819.04</v>
      </c>
      <c r="E430" s="10" t="s">
        <v>162</v>
      </c>
      <c r="F430" s="11" t="s">
        <v>419</v>
      </c>
      <c r="G430" s="11">
        <f t="shared" si="52"/>
        <v>-0.48</v>
      </c>
      <c r="H430" s="6"/>
      <c r="I430" s="3">
        <v>0.15259741898148146</v>
      </c>
      <c r="J430">
        <v>2.3900000000000001E-4</v>
      </c>
      <c r="L430" t="str">
        <f t="shared" si="53"/>
        <v/>
      </c>
      <c r="M430" t="str">
        <f t="shared" si="54"/>
        <v>0.000239</v>
      </c>
      <c r="N430" s="8">
        <f t="shared" si="48"/>
        <v>0</v>
      </c>
      <c r="O430" s="2">
        <f t="shared" si="49"/>
        <v>2.3900000000000001E-4</v>
      </c>
      <c r="P430" s="5">
        <f t="shared" si="50"/>
        <v>2.3900000000000001E-4</v>
      </c>
      <c r="Q430">
        <f t="shared" si="55"/>
        <v>2.3900000000000001E-4</v>
      </c>
    </row>
    <row r="431" spans="1:17" x14ac:dyDescent="0.25">
      <c r="A431">
        <v>22</v>
      </c>
      <c r="B431">
        <v>58</v>
      </c>
      <c r="C431">
        <v>19.04</v>
      </c>
      <c r="D431" s="9" t="str">
        <f t="shared" si="51"/>
        <v>225819.04</v>
      </c>
      <c r="E431" s="10" t="s">
        <v>162</v>
      </c>
      <c r="F431" s="11" t="s">
        <v>420</v>
      </c>
      <c r="G431" s="11">
        <f t="shared" si="52"/>
        <v>-6.93</v>
      </c>
      <c r="H431" s="6"/>
      <c r="I431" s="3">
        <v>0.15259796296296296</v>
      </c>
      <c r="K431">
        <v>8.1359999999999991E-3</v>
      </c>
      <c r="L431">
        <f t="shared" si="53"/>
        <v>-8.1359999999999991E-3</v>
      </c>
      <c r="M431" t="str">
        <f t="shared" si="54"/>
        <v>-0.008136</v>
      </c>
      <c r="N431" s="8">
        <f t="shared" si="48"/>
        <v>-8.1359999999999991E-3</v>
      </c>
      <c r="O431" s="2">
        <f t="shared" si="49"/>
        <v>-8.1359999999999991E-3</v>
      </c>
      <c r="P431" s="5">
        <f t="shared" si="50"/>
        <v>-8.1359999999999991E-3</v>
      </c>
      <c r="Q431">
        <f t="shared" si="55"/>
        <v>-8.1359999999999991E-3</v>
      </c>
    </row>
    <row r="432" spans="1:17" x14ac:dyDescent="0.25">
      <c r="A432">
        <v>22</v>
      </c>
      <c r="B432">
        <v>58</v>
      </c>
      <c r="C432">
        <v>19.04</v>
      </c>
      <c r="D432" s="9" t="str">
        <f t="shared" si="51"/>
        <v>225819.04</v>
      </c>
      <c r="E432" s="10" t="s">
        <v>162</v>
      </c>
      <c r="F432" s="11" t="s">
        <v>421</v>
      </c>
      <c r="G432" s="11">
        <f t="shared" si="52"/>
        <v>2.65</v>
      </c>
      <c r="H432" s="6"/>
      <c r="I432" s="3">
        <v>0.15259796296296296</v>
      </c>
      <c r="J432">
        <v>2.5842E-2</v>
      </c>
      <c r="L432" t="str">
        <f t="shared" si="53"/>
        <v/>
      </c>
      <c r="M432" t="str">
        <f t="shared" si="54"/>
        <v>0.025842</v>
      </c>
      <c r="N432" s="8">
        <f t="shared" si="48"/>
        <v>0</v>
      </c>
      <c r="O432" s="2">
        <f t="shared" si="49"/>
        <v>2.5842E-2</v>
      </c>
      <c r="P432" s="5">
        <f t="shared" si="50"/>
        <v>2.5842E-2</v>
      </c>
      <c r="Q432">
        <f t="shared" si="55"/>
        <v>2.5842E-2</v>
      </c>
    </row>
    <row r="433" spans="1:17" x14ac:dyDescent="0.25">
      <c r="A433">
        <v>22</v>
      </c>
      <c r="B433">
        <v>58</v>
      </c>
      <c r="C433">
        <v>19.04</v>
      </c>
      <c r="D433" s="9" t="str">
        <f t="shared" si="51"/>
        <v>225819.04</v>
      </c>
      <c r="E433" s="10" t="s">
        <v>162</v>
      </c>
      <c r="F433" s="11" t="s">
        <v>422</v>
      </c>
      <c r="G433" s="11">
        <f t="shared" si="52"/>
        <v>11.69</v>
      </c>
      <c r="H433" s="6"/>
      <c r="I433" s="3">
        <v>0.15259850694444443</v>
      </c>
      <c r="K433">
        <v>1.8186000000000001E-2</v>
      </c>
      <c r="L433">
        <f t="shared" si="53"/>
        <v>-1.8186000000000001E-2</v>
      </c>
      <c r="M433" t="str">
        <f t="shared" si="54"/>
        <v>-0.018186</v>
      </c>
      <c r="N433" s="8">
        <f t="shared" si="48"/>
        <v>-1.8186000000000001E-2</v>
      </c>
      <c r="O433" s="2">
        <f t="shared" si="49"/>
        <v>-1.8186000000000001E-2</v>
      </c>
      <c r="P433" s="5">
        <f t="shared" si="50"/>
        <v>-1.8186000000000001E-2</v>
      </c>
      <c r="Q433">
        <f t="shared" si="55"/>
        <v>-1.8186000000000001E-2</v>
      </c>
    </row>
    <row r="434" spans="1:17" x14ac:dyDescent="0.25">
      <c r="A434">
        <v>22</v>
      </c>
      <c r="B434">
        <v>58</v>
      </c>
      <c r="C434">
        <v>19.088000000000001</v>
      </c>
      <c r="D434" s="9" t="str">
        <f t="shared" si="51"/>
        <v>225819.088</v>
      </c>
      <c r="E434" s="10" t="s">
        <v>162</v>
      </c>
      <c r="F434" s="11" t="s">
        <v>423</v>
      </c>
      <c r="G434" s="11">
        <f t="shared" si="52"/>
        <v>0.87</v>
      </c>
      <c r="H434" s="6"/>
      <c r="I434" s="3">
        <v>0.15259850694444443</v>
      </c>
      <c r="K434">
        <v>3.8517269999999999</v>
      </c>
      <c r="L434">
        <f t="shared" si="53"/>
        <v>-3.8517269999999999</v>
      </c>
      <c r="M434" t="str">
        <f t="shared" si="54"/>
        <v>-3.851727</v>
      </c>
      <c r="N434" s="8">
        <f t="shared" si="48"/>
        <v>-3.8517269999999999</v>
      </c>
      <c r="O434" s="2">
        <f t="shared" si="49"/>
        <v>-3.8517269999999999</v>
      </c>
      <c r="P434" s="5">
        <f t="shared" si="50"/>
        <v>-3.8517269999999999</v>
      </c>
      <c r="Q434">
        <f t="shared" si="55"/>
        <v>-3.8517269999999999</v>
      </c>
    </row>
    <row r="435" spans="1:17" x14ac:dyDescent="0.25">
      <c r="A435">
        <v>22</v>
      </c>
      <c r="B435">
        <v>58</v>
      </c>
      <c r="C435">
        <v>19.088000000000001</v>
      </c>
      <c r="D435" s="9" t="str">
        <f t="shared" si="51"/>
        <v>225819.088</v>
      </c>
      <c r="E435" s="10" t="s">
        <v>162</v>
      </c>
      <c r="F435" s="11" t="s">
        <v>424</v>
      </c>
      <c r="G435" s="11">
        <f t="shared" si="52"/>
        <v>-0.83</v>
      </c>
      <c r="H435" s="6"/>
      <c r="I435" s="3">
        <v>0.15259903935185185</v>
      </c>
      <c r="J435">
        <v>3.2865410000000002</v>
      </c>
      <c r="L435" t="str">
        <f t="shared" si="53"/>
        <v/>
      </c>
      <c r="M435" t="str">
        <f t="shared" si="54"/>
        <v>3.286541</v>
      </c>
      <c r="N435" s="8">
        <f t="shared" si="48"/>
        <v>0</v>
      </c>
      <c r="O435" s="2">
        <f t="shared" si="49"/>
        <v>3.2865410000000002</v>
      </c>
      <c r="P435" s="5">
        <f t="shared" si="50"/>
        <v>3.2865410000000002</v>
      </c>
      <c r="Q435">
        <f t="shared" si="55"/>
        <v>3.2865410000000002</v>
      </c>
    </row>
    <row r="436" spans="1:17" x14ac:dyDescent="0.25">
      <c r="A436">
        <v>22</v>
      </c>
      <c r="B436">
        <v>58</v>
      </c>
      <c r="C436">
        <v>19.088000000000001</v>
      </c>
      <c r="D436" s="9" t="str">
        <f t="shared" si="51"/>
        <v>225819.088</v>
      </c>
      <c r="E436" s="10" t="s">
        <v>162</v>
      </c>
      <c r="F436" s="11" t="s">
        <v>371</v>
      </c>
      <c r="G436" s="11">
        <f t="shared" si="52"/>
        <v>0.36</v>
      </c>
      <c r="H436" s="6"/>
      <c r="I436" s="3">
        <v>0.15259903935185185</v>
      </c>
      <c r="J436">
        <v>0.40773599999999999</v>
      </c>
      <c r="L436" t="str">
        <f t="shared" si="53"/>
        <v/>
      </c>
      <c r="M436" t="str">
        <f t="shared" si="54"/>
        <v>0.407736</v>
      </c>
      <c r="N436" s="8">
        <f t="shared" si="48"/>
        <v>0</v>
      </c>
      <c r="O436" s="2">
        <f t="shared" si="49"/>
        <v>0.40773599999999999</v>
      </c>
      <c r="P436" s="5">
        <f t="shared" si="50"/>
        <v>0.40773599999999999</v>
      </c>
      <c r="Q436">
        <f t="shared" si="55"/>
        <v>0.40773599999999999</v>
      </c>
    </row>
    <row r="437" spans="1:17" x14ac:dyDescent="0.25">
      <c r="A437">
        <v>22</v>
      </c>
      <c r="B437">
        <v>58</v>
      </c>
      <c r="C437">
        <v>19.137</v>
      </c>
      <c r="D437" s="9" t="str">
        <f t="shared" si="51"/>
        <v>225819.137</v>
      </c>
      <c r="E437" s="10" t="s">
        <v>162</v>
      </c>
      <c r="F437" s="11" t="s">
        <v>418</v>
      </c>
      <c r="G437" s="11">
        <f t="shared" si="52"/>
        <v>0.54</v>
      </c>
      <c r="H437" s="6"/>
      <c r="I437" s="3">
        <v>0.15259958333333334</v>
      </c>
      <c r="J437">
        <v>1.1181669999999999</v>
      </c>
      <c r="L437" t="str">
        <f t="shared" si="53"/>
        <v/>
      </c>
      <c r="M437" t="str">
        <f t="shared" si="54"/>
        <v>1.118167</v>
      </c>
      <c r="N437" s="8">
        <f t="shared" si="48"/>
        <v>0</v>
      </c>
      <c r="O437" s="2">
        <f t="shared" si="49"/>
        <v>1.1181669999999999</v>
      </c>
      <c r="P437" s="5">
        <f t="shared" si="50"/>
        <v>1.1181669999999999</v>
      </c>
      <c r="Q437">
        <f t="shared" si="55"/>
        <v>1.1181669999999999</v>
      </c>
    </row>
    <row r="438" spans="1:17" x14ac:dyDescent="0.25">
      <c r="A438">
        <v>22</v>
      </c>
      <c r="B438">
        <v>58</v>
      </c>
      <c r="C438">
        <v>19.137</v>
      </c>
      <c r="D438" s="9" t="str">
        <f t="shared" si="51"/>
        <v>225819.137</v>
      </c>
      <c r="E438" s="10" t="s">
        <v>162</v>
      </c>
      <c r="F438" s="11" t="s">
        <v>425</v>
      </c>
      <c r="G438" s="11">
        <f t="shared" si="52"/>
        <v>-0.81</v>
      </c>
      <c r="H438" s="6"/>
      <c r="I438" s="3">
        <v>0.15259958333333334</v>
      </c>
      <c r="K438">
        <v>1.4048259999999999</v>
      </c>
      <c r="L438">
        <f t="shared" si="53"/>
        <v>-1.4048259999999999</v>
      </c>
      <c r="M438" t="str">
        <f t="shared" si="54"/>
        <v>-1.404826</v>
      </c>
      <c r="N438" s="8">
        <f t="shared" si="48"/>
        <v>-1.4048259999999999</v>
      </c>
      <c r="O438" s="2">
        <f t="shared" si="49"/>
        <v>-1.4048259999999999</v>
      </c>
      <c r="P438" s="5">
        <f t="shared" si="50"/>
        <v>-1.4048259999999999</v>
      </c>
      <c r="Q438">
        <f t="shared" si="55"/>
        <v>-1.4048259999999999</v>
      </c>
    </row>
    <row r="439" spans="1:17" x14ac:dyDescent="0.25">
      <c r="A439">
        <v>22</v>
      </c>
      <c r="B439">
        <v>58</v>
      </c>
      <c r="C439">
        <v>19.137</v>
      </c>
      <c r="D439" s="9" t="str">
        <f t="shared" si="51"/>
        <v>225819.137</v>
      </c>
      <c r="E439" s="10" t="s">
        <v>162</v>
      </c>
      <c r="F439" s="11" t="s">
        <v>426</v>
      </c>
      <c r="G439" s="11">
        <f t="shared" si="52"/>
        <v>-4.59</v>
      </c>
      <c r="H439" s="6"/>
      <c r="I439" s="3">
        <v>0.15260011574074075</v>
      </c>
      <c r="J439">
        <v>0.94468600000000003</v>
      </c>
      <c r="L439" t="str">
        <f t="shared" si="53"/>
        <v/>
      </c>
      <c r="M439" t="str">
        <f t="shared" si="54"/>
        <v>0.944686</v>
      </c>
      <c r="N439" s="8">
        <f t="shared" si="48"/>
        <v>0</v>
      </c>
      <c r="O439" s="2">
        <f t="shared" si="49"/>
        <v>0.94468600000000003</v>
      </c>
      <c r="P439" s="5">
        <f t="shared" si="50"/>
        <v>0.94468600000000003</v>
      </c>
      <c r="Q439">
        <f t="shared" si="55"/>
        <v>0.94468600000000003</v>
      </c>
    </row>
    <row r="440" spans="1:17" x14ac:dyDescent="0.25">
      <c r="A440">
        <v>22</v>
      </c>
      <c r="B440">
        <v>58</v>
      </c>
      <c r="C440">
        <v>19.181000000000001</v>
      </c>
      <c r="D440" s="9" t="str">
        <f t="shared" si="51"/>
        <v>225819.181</v>
      </c>
      <c r="E440" s="10" t="s">
        <v>162</v>
      </c>
      <c r="F440" s="11" t="s">
        <v>380</v>
      </c>
      <c r="G440" s="11">
        <f t="shared" si="52"/>
        <v>1.61</v>
      </c>
      <c r="H440" s="6"/>
      <c r="I440" s="3">
        <v>0.15260011574074075</v>
      </c>
      <c r="K440">
        <v>0.41467599999999999</v>
      </c>
      <c r="L440">
        <f t="shared" si="53"/>
        <v>-0.41467599999999999</v>
      </c>
      <c r="M440" t="str">
        <f t="shared" si="54"/>
        <v>-0.414676</v>
      </c>
      <c r="N440" s="8">
        <f t="shared" si="48"/>
        <v>-0.41467599999999999</v>
      </c>
      <c r="O440" s="2">
        <f t="shared" si="49"/>
        <v>-0.41467599999999999</v>
      </c>
      <c r="P440" s="5">
        <f t="shared" si="50"/>
        <v>-0.41467599999999999</v>
      </c>
      <c r="Q440">
        <f t="shared" si="55"/>
        <v>-0.41467599999999999</v>
      </c>
    </row>
    <row r="441" spans="1:17" x14ac:dyDescent="0.25">
      <c r="A441">
        <v>22</v>
      </c>
      <c r="B441">
        <v>58</v>
      </c>
      <c r="C441">
        <v>19.181000000000001</v>
      </c>
      <c r="D441" s="9" t="str">
        <f t="shared" si="51"/>
        <v>225819.181</v>
      </c>
      <c r="E441" s="10" t="s">
        <v>162</v>
      </c>
      <c r="F441" s="11" t="s">
        <v>188</v>
      </c>
      <c r="G441" s="11">
        <f t="shared" si="52"/>
        <v>0.09</v>
      </c>
      <c r="H441" s="6"/>
      <c r="I441" s="3">
        <v>0.15260065972222223</v>
      </c>
      <c r="J441">
        <v>1.0529E-2</v>
      </c>
      <c r="L441" t="str">
        <f t="shared" si="53"/>
        <v/>
      </c>
      <c r="M441" t="str">
        <f t="shared" si="54"/>
        <v>0.010529</v>
      </c>
      <c r="N441" s="8">
        <f t="shared" si="48"/>
        <v>0</v>
      </c>
      <c r="O441" s="2">
        <f t="shared" si="49"/>
        <v>1.0529E-2</v>
      </c>
      <c r="P441" s="5">
        <f t="shared" si="50"/>
        <v>1.0529E-2</v>
      </c>
      <c r="Q441">
        <f t="shared" si="55"/>
        <v>1.0529E-2</v>
      </c>
    </row>
    <row r="442" spans="1:17" x14ac:dyDescent="0.25">
      <c r="A442">
        <v>22</v>
      </c>
      <c r="B442">
        <v>58</v>
      </c>
      <c r="C442">
        <v>19.181000000000001</v>
      </c>
      <c r="D442" s="9" t="str">
        <f t="shared" si="51"/>
        <v>225819.181</v>
      </c>
      <c r="E442" s="10" t="s">
        <v>162</v>
      </c>
      <c r="F442" s="11" t="s">
        <v>300</v>
      </c>
      <c r="G442" s="11">
        <f t="shared" si="52"/>
        <v>1.28</v>
      </c>
      <c r="H442" s="6"/>
      <c r="I442" s="3">
        <v>0.15260065972222223</v>
      </c>
      <c r="J442">
        <v>0.40295199999999998</v>
      </c>
      <c r="L442" t="str">
        <f t="shared" si="53"/>
        <v/>
      </c>
      <c r="M442" t="str">
        <f t="shared" si="54"/>
        <v>0.402952</v>
      </c>
      <c r="N442" s="8">
        <f t="shared" si="48"/>
        <v>0</v>
      </c>
      <c r="O442" s="2">
        <f t="shared" si="49"/>
        <v>0.40295199999999998</v>
      </c>
      <c r="P442" s="5">
        <f t="shared" si="50"/>
        <v>0.40295199999999998</v>
      </c>
      <c r="Q442">
        <f t="shared" si="55"/>
        <v>0.40295199999999998</v>
      </c>
    </row>
    <row r="443" spans="1:17" x14ac:dyDescent="0.25">
      <c r="A443">
        <v>22</v>
      </c>
      <c r="B443">
        <v>58</v>
      </c>
      <c r="C443">
        <v>19.228000000000002</v>
      </c>
      <c r="D443" s="9" t="str">
        <f t="shared" si="51"/>
        <v>225819.228</v>
      </c>
      <c r="E443" s="10" t="s">
        <v>162</v>
      </c>
      <c r="F443" s="11" t="s">
        <v>245</v>
      </c>
      <c r="G443" s="11">
        <f t="shared" si="52"/>
        <v>-1.79</v>
      </c>
      <c r="H443" s="6"/>
      <c r="I443" s="3">
        <v>0.1526012037037037</v>
      </c>
      <c r="K443">
        <v>7.8960000000000002E-3</v>
      </c>
      <c r="L443">
        <f t="shared" si="53"/>
        <v>-7.8960000000000002E-3</v>
      </c>
      <c r="M443" t="str">
        <f t="shared" si="54"/>
        <v>-0.007896</v>
      </c>
      <c r="N443" s="8">
        <f t="shared" si="48"/>
        <v>-7.8960000000000002E-3</v>
      </c>
      <c r="O443" s="2">
        <f t="shared" si="49"/>
        <v>-7.8960000000000002E-3</v>
      </c>
      <c r="P443" s="5">
        <f t="shared" si="50"/>
        <v>-7.8960000000000002E-3</v>
      </c>
      <c r="Q443">
        <f t="shared" si="55"/>
        <v>-7.8960000000000002E-3</v>
      </c>
    </row>
    <row r="444" spans="1:17" x14ac:dyDescent="0.25">
      <c r="A444">
        <v>22</v>
      </c>
      <c r="B444">
        <v>58</v>
      </c>
      <c r="C444">
        <v>19.228000000000002</v>
      </c>
      <c r="D444" s="9" t="str">
        <f t="shared" si="51"/>
        <v>225819.228</v>
      </c>
      <c r="E444" s="10" t="s">
        <v>162</v>
      </c>
      <c r="F444" s="11" t="s">
        <v>427</v>
      </c>
      <c r="G444" s="11">
        <f t="shared" si="52"/>
        <v>1.62</v>
      </c>
      <c r="H444" s="6"/>
      <c r="I444" s="3">
        <v>0.1526012037037037</v>
      </c>
      <c r="J444">
        <v>0.368255</v>
      </c>
      <c r="L444" t="str">
        <f t="shared" si="53"/>
        <v/>
      </c>
      <c r="M444" t="str">
        <f t="shared" si="54"/>
        <v>0.368255</v>
      </c>
      <c r="N444" s="8">
        <f t="shared" si="48"/>
        <v>0</v>
      </c>
      <c r="O444" s="2">
        <f t="shared" si="49"/>
        <v>0.368255</v>
      </c>
      <c r="P444" s="5">
        <f t="shared" si="50"/>
        <v>0.368255</v>
      </c>
      <c r="Q444">
        <f t="shared" si="55"/>
        <v>0.368255</v>
      </c>
    </row>
    <row r="445" spans="1:17" x14ac:dyDescent="0.25">
      <c r="A445">
        <v>22</v>
      </c>
      <c r="B445">
        <v>58</v>
      </c>
      <c r="C445">
        <v>19.228000000000002</v>
      </c>
      <c r="D445" s="9" t="str">
        <f t="shared" si="51"/>
        <v>225819.228</v>
      </c>
      <c r="E445" s="10" t="s">
        <v>162</v>
      </c>
      <c r="F445" s="11" t="s">
        <v>428</v>
      </c>
      <c r="G445" s="11">
        <f t="shared" si="52"/>
        <v>2.7</v>
      </c>
      <c r="H445" s="6"/>
      <c r="I445" s="3">
        <v>0.15260174768518517</v>
      </c>
      <c r="K445">
        <v>0.13758699999999999</v>
      </c>
      <c r="L445">
        <f t="shared" si="53"/>
        <v>-0.13758699999999999</v>
      </c>
      <c r="M445" t="str">
        <f t="shared" si="54"/>
        <v>-0.137587</v>
      </c>
      <c r="N445" s="8">
        <f t="shared" si="48"/>
        <v>-0.13758699999999999</v>
      </c>
      <c r="O445" s="2">
        <f t="shared" si="49"/>
        <v>-0.13758699999999999</v>
      </c>
      <c r="P445" s="5">
        <f t="shared" si="50"/>
        <v>-0.13758699999999999</v>
      </c>
      <c r="Q445">
        <f t="shared" si="55"/>
        <v>-0.13758699999999999</v>
      </c>
    </row>
    <row r="446" spans="1:17" x14ac:dyDescent="0.25">
      <c r="A446">
        <v>22</v>
      </c>
      <c r="B446">
        <v>58</v>
      </c>
      <c r="C446">
        <v>19.228000000000002</v>
      </c>
      <c r="D446" s="9" t="str">
        <f t="shared" si="51"/>
        <v>225819.228</v>
      </c>
      <c r="E446" s="10" t="s">
        <v>162</v>
      </c>
      <c r="F446" s="11" t="s">
        <v>429</v>
      </c>
      <c r="G446" s="11">
        <f t="shared" si="52"/>
        <v>-3.65</v>
      </c>
      <c r="H446" s="6"/>
      <c r="I446" s="3">
        <v>0.15260174768518517</v>
      </c>
      <c r="K446">
        <v>0.24909200000000001</v>
      </c>
      <c r="L446">
        <f t="shared" si="53"/>
        <v>-0.24909200000000001</v>
      </c>
      <c r="M446" t="str">
        <f t="shared" si="54"/>
        <v>-0.249092</v>
      </c>
      <c r="N446" s="8">
        <f t="shared" si="48"/>
        <v>-0.24909200000000001</v>
      </c>
      <c r="O446" s="2">
        <f t="shared" si="49"/>
        <v>-0.24909200000000001</v>
      </c>
      <c r="P446" s="5">
        <f t="shared" si="50"/>
        <v>-0.24909200000000001</v>
      </c>
      <c r="Q446">
        <f t="shared" si="55"/>
        <v>-0.24909200000000001</v>
      </c>
    </row>
    <row r="447" spans="1:17" x14ac:dyDescent="0.25">
      <c r="A447">
        <v>22</v>
      </c>
      <c r="B447">
        <v>58</v>
      </c>
      <c r="C447">
        <v>19.274999999999999</v>
      </c>
      <c r="D447" s="9" t="str">
        <f t="shared" si="51"/>
        <v>225819.275</v>
      </c>
      <c r="E447" s="10" t="s">
        <v>162</v>
      </c>
      <c r="F447" s="11" t="s">
        <v>288</v>
      </c>
      <c r="G447" s="11">
        <f t="shared" si="52"/>
        <v>-1.05</v>
      </c>
      <c r="H447" s="6"/>
      <c r="I447" s="3">
        <v>0.15260229166666667</v>
      </c>
      <c r="J447">
        <v>0.111745</v>
      </c>
      <c r="L447" t="str">
        <f t="shared" si="53"/>
        <v/>
      </c>
      <c r="M447" t="str">
        <f t="shared" si="54"/>
        <v>0.111745</v>
      </c>
      <c r="N447" s="8">
        <f t="shared" si="48"/>
        <v>0</v>
      </c>
      <c r="O447" s="2">
        <f t="shared" si="49"/>
        <v>0.111745</v>
      </c>
      <c r="P447" s="5">
        <f t="shared" si="50"/>
        <v>0.111745</v>
      </c>
      <c r="Q447">
        <f t="shared" si="55"/>
        <v>0.111745</v>
      </c>
    </row>
    <row r="448" spans="1:17" x14ac:dyDescent="0.25">
      <c r="A448">
        <v>22</v>
      </c>
      <c r="B448">
        <v>58</v>
      </c>
      <c r="C448">
        <v>19.274999999999999</v>
      </c>
      <c r="D448" s="9" t="str">
        <f t="shared" si="51"/>
        <v>225819.275</v>
      </c>
      <c r="E448" s="10" t="s">
        <v>162</v>
      </c>
      <c r="F448" s="11" t="s">
        <v>430</v>
      </c>
      <c r="G448" s="11">
        <f t="shared" si="52"/>
        <v>0.98</v>
      </c>
      <c r="H448" s="6"/>
      <c r="I448" s="3">
        <v>0.15260229166666667</v>
      </c>
      <c r="J448">
        <v>7.4190000000000002E-3</v>
      </c>
      <c r="L448" t="str">
        <f t="shared" si="53"/>
        <v/>
      </c>
      <c r="M448" t="str">
        <f t="shared" si="54"/>
        <v>0.007419</v>
      </c>
      <c r="N448" s="8">
        <f t="shared" si="48"/>
        <v>0</v>
      </c>
      <c r="O448" s="2">
        <f t="shared" si="49"/>
        <v>7.4190000000000002E-3</v>
      </c>
      <c r="P448" s="5">
        <f t="shared" si="50"/>
        <v>7.4190000000000002E-3</v>
      </c>
      <c r="Q448">
        <f t="shared" si="55"/>
        <v>7.4190000000000002E-3</v>
      </c>
    </row>
    <row r="449" spans="1:17" x14ac:dyDescent="0.25">
      <c r="A449">
        <v>22</v>
      </c>
      <c r="B449">
        <v>58</v>
      </c>
      <c r="C449">
        <v>19.274999999999999</v>
      </c>
      <c r="D449" s="9" t="str">
        <f t="shared" si="51"/>
        <v>225819.275</v>
      </c>
      <c r="E449" s="10" t="s">
        <v>162</v>
      </c>
      <c r="F449" s="11" t="s">
        <v>431</v>
      </c>
      <c r="G449" s="11">
        <f t="shared" si="52"/>
        <v>2.54</v>
      </c>
      <c r="H449" s="6"/>
      <c r="I449" s="3">
        <v>0.15260283564814814</v>
      </c>
      <c r="K449">
        <v>0.30676100000000001</v>
      </c>
      <c r="L449">
        <f t="shared" si="53"/>
        <v>-0.30676100000000001</v>
      </c>
      <c r="M449" t="str">
        <f t="shared" si="54"/>
        <v>-0.306761</v>
      </c>
      <c r="N449" s="8">
        <f t="shared" si="48"/>
        <v>-0.30676100000000001</v>
      </c>
      <c r="O449" s="2">
        <f t="shared" si="49"/>
        <v>-0.30676100000000001</v>
      </c>
      <c r="P449" s="5">
        <f t="shared" si="50"/>
        <v>-0.30676100000000001</v>
      </c>
      <c r="Q449">
        <f t="shared" si="55"/>
        <v>-0.30676100000000001</v>
      </c>
    </row>
    <row r="450" spans="1:17" x14ac:dyDescent="0.25">
      <c r="A450">
        <v>22</v>
      </c>
      <c r="B450">
        <v>58</v>
      </c>
      <c r="C450">
        <v>19.321999999999999</v>
      </c>
      <c r="D450" s="9" t="str">
        <f t="shared" si="51"/>
        <v>225819.322</v>
      </c>
      <c r="E450" s="10" t="s">
        <v>162</v>
      </c>
      <c r="F450" s="11" t="s">
        <v>316</v>
      </c>
      <c r="G450" s="11">
        <f t="shared" si="52"/>
        <v>0.13</v>
      </c>
      <c r="H450" s="6"/>
      <c r="I450" s="3">
        <v>0.15260283564814814</v>
      </c>
      <c r="J450">
        <v>9.2841000000000007E-2</v>
      </c>
      <c r="L450" t="str">
        <f t="shared" si="53"/>
        <v/>
      </c>
      <c r="M450" t="str">
        <f t="shared" si="54"/>
        <v>0.092841</v>
      </c>
      <c r="N450" s="8">
        <f t="shared" si="48"/>
        <v>0</v>
      </c>
      <c r="O450" s="2">
        <f t="shared" si="49"/>
        <v>9.2841000000000007E-2</v>
      </c>
      <c r="P450" s="5">
        <f t="shared" si="50"/>
        <v>9.2841000000000007E-2</v>
      </c>
      <c r="Q450">
        <f t="shared" si="55"/>
        <v>9.2841000000000007E-2</v>
      </c>
    </row>
    <row r="451" spans="1:17" x14ac:dyDescent="0.25">
      <c r="A451">
        <v>22</v>
      </c>
      <c r="B451">
        <v>58</v>
      </c>
      <c r="C451">
        <v>19.321999999999999</v>
      </c>
      <c r="D451" s="9" t="str">
        <f t="shared" si="51"/>
        <v>225819.322</v>
      </c>
      <c r="E451" s="10" t="s">
        <v>162</v>
      </c>
      <c r="F451" s="11" t="s">
        <v>432</v>
      </c>
      <c r="G451" s="11">
        <f t="shared" si="52"/>
        <v>1.07</v>
      </c>
      <c r="H451" s="6"/>
      <c r="I451" s="3">
        <v>0.15260283564814814</v>
      </c>
      <c r="J451">
        <v>2.7038E-2</v>
      </c>
      <c r="L451" t="str">
        <f t="shared" si="53"/>
        <v/>
      </c>
      <c r="M451" t="str">
        <f t="shared" si="54"/>
        <v>0.027038</v>
      </c>
      <c r="N451" s="8">
        <f t="shared" si="48"/>
        <v>0</v>
      </c>
      <c r="O451" s="2">
        <f t="shared" si="49"/>
        <v>2.7038E-2</v>
      </c>
      <c r="P451" s="5">
        <f t="shared" si="50"/>
        <v>2.7038E-2</v>
      </c>
      <c r="Q451">
        <f t="shared" si="55"/>
        <v>2.7038E-2</v>
      </c>
    </row>
    <row r="452" spans="1:17" x14ac:dyDescent="0.25">
      <c r="A452">
        <v>22</v>
      </c>
      <c r="B452">
        <v>58</v>
      </c>
      <c r="C452">
        <v>19.321999999999999</v>
      </c>
      <c r="D452" s="9" t="str">
        <f t="shared" si="51"/>
        <v>225819.322</v>
      </c>
      <c r="E452" s="10" t="s">
        <v>162</v>
      </c>
      <c r="F452" s="11" t="s">
        <v>433</v>
      </c>
      <c r="G452" s="11">
        <f t="shared" si="52"/>
        <v>-1.73</v>
      </c>
      <c r="H452" s="6"/>
      <c r="I452" s="3">
        <v>0.15260335648148149</v>
      </c>
      <c r="K452">
        <v>0.22420799999999999</v>
      </c>
      <c r="L452">
        <f t="shared" si="53"/>
        <v>-0.22420799999999999</v>
      </c>
      <c r="M452" t="str">
        <f t="shared" si="54"/>
        <v>-0.224208</v>
      </c>
      <c r="N452" s="8">
        <f t="shared" si="48"/>
        <v>-0.22420799999999999</v>
      </c>
      <c r="O452" s="2">
        <f t="shared" si="49"/>
        <v>-0.22420799999999999</v>
      </c>
      <c r="P452" s="5">
        <f t="shared" si="50"/>
        <v>-0.22420799999999999</v>
      </c>
      <c r="Q452">
        <f t="shared" si="55"/>
        <v>-0.22420799999999999</v>
      </c>
    </row>
    <row r="453" spans="1:17" x14ac:dyDescent="0.25">
      <c r="A453">
        <v>22</v>
      </c>
      <c r="B453">
        <v>58</v>
      </c>
      <c r="C453">
        <v>19.369</v>
      </c>
      <c r="D453" s="9" t="str">
        <f t="shared" si="51"/>
        <v>225819.369</v>
      </c>
      <c r="E453" s="10" t="s">
        <v>162</v>
      </c>
      <c r="F453" s="11" t="s">
        <v>434</v>
      </c>
      <c r="G453" s="11">
        <f t="shared" si="52"/>
        <v>1.89</v>
      </c>
      <c r="H453" s="6"/>
      <c r="I453" s="3">
        <v>0.15260391203703705</v>
      </c>
      <c r="J453">
        <v>8.0158999999999994E-2</v>
      </c>
      <c r="L453" t="str">
        <f t="shared" si="53"/>
        <v/>
      </c>
      <c r="M453" t="str">
        <f t="shared" si="54"/>
        <v>0.080159</v>
      </c>
      <c r="N453" s="8">
        <f t="shared" si="48"/>
        <v>0</v>
      </c>
      <c r="O453" s="2">
        <f t="shared" si="49"/>
        <v>8.0158999999999994E-2</v>
      </c>
      <c r="P453" s="5">
        <f t="shared" si="50"/>
        <v>8.0158999999999994E-2</v>
      </c>
      <c r="Q453">
        <f t="shared" si="55"/>
        <v>8.0158999999999994E-2</v>
      </c>
    </row>
    <row r="454" spans="1:17" x14ac:dyDescent="0.25">
      <c r="A454">
        <v>22</v>
      </c>
      <c r="B454">
        <v>58</v>
      </c>
      <c r="C454">
        <v>19.369</v>
      </c>
      <c r="D454" s="9" t="str">
        <f t="shared" si="51"/>
        <v>225819.369</v>
      </c>
      <c r="E454" s="10" t="s">
        <v>162</v>
      </c>
      <c r="F454" s="11" t="s">
        <v>435</v>
      </c>
      <c r="G454" s="11">
        <f t="shared" si="52"/>
        <v>-7.92</v>
      </c>
      <c r="H454" s="6"/>
      <c r="I454" s="3">
        <v>0.15260391203703705</v>
      </c>
      <c r="J454">
        <v>5.0260000000000001E-3</v>
      </c>
      <c r="L454" t="str">
        <f t="shared" si="53"/>
        <v/>
      </c>
      <c r="M454" t="str">
        <f t="shared" si="54"/>
        <v>0.005026</v>
      </c>
      <c r="N454" s="8">
        <f t="shared" ref="N454:N507" si="56">_xlfn.NUMBERVALUE(L454)</f>
        <v>0</v>
      </c>
      <c r="O454" s="2">
        <f t="shared" ref="O454:O507" si="57">_xlfn.NUMBERVALUE(M454)</f>
        <v>5.0260000000000001E-3</v>
      </c>
      <c r="P454" s="5">
        <f t="shared" ref="P454:P507" si="58">_xlfn.NUMBERVALUE(O454)</f>
        <v>5.0260000000000001E-3</v>
      </c>
      <c r="Q454">
        <f t="shared" si="55"/>
        <v>5.0260000000000001E-3</v>
      </c>
    </row>
    <row r="455" spans="1:17" x14ac:dyDescent="0.25">
      <c r="A455">
        <v>22</v>
      </c>
      <c r="B455">
        <v>58</v>
      </c>
      <c r="C455">
        <v>19.369</v>
      </c>
      <c r="D455" s="9" t="str">
        <f t="shared" ref="D455:D518" si="59">_xlfn.CONCAT(A455:C455)</f>
        <v>225819.369</v>
      </c>
      <c r="E455" s="10" t="s">
        <v>162</v>
      </c>
      <c r="F455" s="11" t="s">
        <v>436</v>
      </c>
      <c r="G455" s="11">
        <f t="shared" ref="G455:G518" si="60">_xlfn.NUMBERVALUE(F455)</f>
        <v>1.1399999999999999</v>
      </c>
      <c r="H455" s="6"/>
      <c r="I455" s="3">
        <v>0.15260444444444446</v>
      </c>
      <c r="J455">
        <v>0.28953200000000001</v>
      </c>
      <c r="L455" t="str">
        <f t="shared" ref="L455:L507" si="61">IF(ISBLANK(K455),"", K455*-1)</f>
        <v/>
      </c>
      <c r="M455" t="str">
        <f t="shared" ref="M455:M507" si="62">_xlfn.CONCAT(J455,L455)</f>
        <v>0.289532</v>
      </c>
      <c r="N455" s="8">
        <f t="shared" si="56"/>
        <v>0</v>
      </c>
      <c r="O455" s="2">
        <f t="shared" si="57"/>
        <v>0.28953200000000001</v>
      </c>
      <c r="P455" s="5">
        <f t="shared" si="58"/>
        <v>0.28953200000000001</v>
      </c>
      <c r="Q455">
        <f t="shared" ref="Q455:Q507" si="63">_xlfn.NUMBERVALUE(O455)</f>
        <v>0.28953200000000001</v>
      </c>
    </row>
    <row r="456" spans="1:17" x14ac:dyDescent="0.25">
      <c r="A456">
        <v>22</v>
      </c>
      <c r="B456">
        <v>58</v>
      </c>
      <c r="C456">
        <v>19.369</v>
      </c>
      <c r="D456" s="9" t="str">
        <f t="shared" si="59"/>
        <v>225819.369</v>
      </c>
      <c r="E456" s="10" t="s">
        <v>162</v>
      </c>
      <c r="F456" s="11" t="s">
        <v>437</v>
      </c>
      <c r="G456" s="11">
        <f t="shared" si="60"/>
        <v>4.2300000000000004</v>
      </c>
      <c r="H456" s="6"/>
      <c r="I456" s="3">
        <v>0.15260444444444446</v>
      </c>
      <c r="J456">
        <v>0.191187</v>
      </c>
      <c r="L456" t="str">
        <f t="shared" si="61"/>
        <v/>
      </c>
      <c r="M456" t="str">
        <f t="shared" si="62"/>
        <v>0.191187</v>
      </c>
      <c r="N456" s="8">
        <f t="shared" si="56"/>
        <v>0</v>
      </c>
      <c r="O456" s="2">
        <f t="shared" si="57"/>
        <v>0.191187</v>
      </c>
      <c r="P456" s="5">
        <f t="shared" si="58"/>
        <v>0.191187</v>
      </c>
      <c r="Q456">
        <f t="shared" si="63"/>
        <v>0.191187</v>
      </c>
    </row>
    <row r="457" spans="1:17" x14ac:dyDescent="0.25">
      <c r="A457">
        <v>22</v>
      </c>
      <c r="B457">
        <v>58</v>
      </c>
      <c r="C457">
        <v>19.414999999999999</v>
      </c>
      <c r="D457" s="9" t="str">
        <f t="shared" si="59"/>
        <v>225819.415</v>
      </c>
      <c r="E457" s="10" t="s">
        <v>162</v>
      </c>
      <c r="F457" s="11" t="s">
        <v>403</v>
      </c>
      <c r="G457" s="11">
        <f t="shared" si="60"/>
        <v>-1.94</v>
      </c>
      <c r="H457" s="6"/>
      <c r="I457" s="3">
        <v>0.15260444444444446</v>
      </c>
      <c r="J457">
        <v>5.402514</v>
      </c>
      <c r="L457" t="str">
        <f t="shared" si="61"/>
        <v/>
      </c>
      <c r="M457" t="str">
        <f t="shared" si="62"/>
        <v>5.402514</v>
      </c>
      <c r="N457" s="8">
        <f t="shared" si="56"/>
        <v>0</v>
      </c>
      <c r="O457" s="2">
        <f t="shared" si="57"/>
        <v>5.402514</v>
      </c>
      <c r="P457" s="5">
        <f t="shared" si="58"/>
        <v>5.402514</v>
      </c>
      <c r="Q457">
        <f t="shared" si="63"/>
        <v>5.402514</v>
      </c>
    </row>
    <row r="458" spans="1:17" x14ac:dyDescent="0.25">
      <c r="A458">
        <v>22</v>
      </c>
      <c r="B458">
        <v>58</v>
      </c>
      <c r="C458">
        <v>19.414999999999999</v>
      </c>
      <c r="D458" s="9" t="str">
        <f t="shared" si="59"/>
        <v>225819.415</v>
      </c>
      <c r="E458" s="10" t="s">
        <v>162</v>
      </c>
      <c r="F458" s="11" t="s">
        <v>430</v>
      </c>
      <c r="G458" s="11">
        <f t="shared" si="60"/>
        <v>0.98</v>
      </c>
      <c r="H458" s="6"/>
      <c r="I458" s="3">
        <v>0.15260497685185184</v>
      </c>
      <c r="K458">
        <v>0.76307100000000005</v>
      </c>
      <c r="L458">
        <f t="shared" si="61"/>
        <v>-0.76307100000000005</v>
      </c>
      <c r="M458" t="str">
        <f t="shared" si="62"/>
        <v>-0.763071</v>
      </c>
      <c r="N458" s="8">
        <f t="shared" si="56"/>
        <v>-0.76307100000000005</v>
      </c>
      <c r="O458" s="2">
        <f t="shared" si="57"/>
        <v>-0.76307100000000005</v>
      </c>
      <c r="P458" s="5">
        <f t="shared" si="58"/>
        <v>-0.76307100000000005</v>
      </c>
      <c r="Q458">
        <f t="shared" si="63"/>
        <v>-0.76307100000000005</v>
      </c>
    </row>
    <row r="459" spans="1:17" x14ac:dyDescent="0.25">
      <c r="A459">
        <v>22</v>
      </c>
      <c r="B459">
        <v>58</v>
      </c>
      <c r="C459">
        <v>19.414999999999999</v>
      </c>
      <c r="D459" s="9" t="str">
        <f t="shared" si="59"/>
        <v>225819.415</v>
      </c>
      <c r="E459" s="10" t="s">
        <v>162</v>
      </c>
      <c r="F459" s="11" t="s">
        <v>373</v>
      </c>
      <c r="G459" s="11">
        <f t="shared" si="60"/>
        <v>-0.37</v>
      </c>
      <c r="H459" s="6"/>
      <c r="I459" s="3">
        <v>0.1526055324074074</v>
      </c>
      <c r="K459">
        <v>0.143092</v>
      </c>
      <c r="L459">
        <f t="shared" si="61"/>
        <v>-0.143092</v>
      </c>
      <c r="M459" t="str">
        <f t="shared" si="62"/>
        <v>-0.143092</v>
      </c>
      <c r="N459" s="8">
        <f t="shared" si="56"/>
        <v>-0.143092</v>
      </c>
      <c r="O459" s="2">
        <f t="shared" si="57"/>
        <v>-0.143092</v>
      </c>
      <c r="P459" s="5">
        <f t="shared" si="58"/>
        <v>-0.143092</v>
      </c>
      <c r="Q459">
        <f t="shared" si="63"/>
        <v>-0.143092</v>
      </c>
    </row>
    <row r="460" spans="1:17" x14ac:dyDescent="0.25">
      <c r="A460">
        <v>22</v>
      </c>
      <c r="B460">
        <v>58</v>
      </c>
      <c r="C460">
        <v>19.462</v>
      </c>
      <c r="D460" s="9" t="str">
        <f t="shared" si="59"/>
        <v>225819.462</v>
      </c>
      <c r="E460" s="10" t="s">
        <v>162</v>
      </c>
      <c r="F460" s="11" t="s">
        <v>177</v>
      </c>
      <c r="G460" s="11">
        <f t="shared" si="60"/>
        <v>0.06</v>
      </c>
      <c r="H460" s="6"/>
      <c r="I460" s="3">
        <v>0.1526055324074074</v>
      </c>
      <c r="K460">
        <v>7.1789999999999996E-3</v>
      </c>
      <c r="L460">
        <f t="shared" si="61"/>
        <v>-7.1789999999999996E-3</v>
      </c>
      <c r="M460" t="str">
        <f t="shared" si="62"/>
        <v>-0.007179</v>
      </c>
      <c r="N460" s="8">
        <f t="shared" si="56"/>
        <v>-7.1789999999999996E-3</v>
      </c>
      <c r="O460" s="2">
        <f t="shared" si="57"/>
        <v>-7.1789999999999996E-3</v>
      </c>
      <c r="P460" s="5">
        <f t="shared" si="58"/>
        <v>-7.1789999999999996E-3</v>
      </c>
      <c r="Q460">
        <f t="shared" si="63"/>
        <v>-7.1789999999999996E-3</v>
      </c>
    </row>
    <row r="461" spans="1:17" x14ac:dyDescent="0.25">
      <c r="A461">
        <v>22</v>
      </c>
      <c r="B461">
        <v>58</v>
      </c>
      <c r="C461">
        <v>19.462</v>
      </c>
      <c r="D461" s="9" t="str">
        <f t="shared" si="59"/>
        <v>225819.462</v>
      </c>
      <c r="E461" s="10" t="s">
        <v>162</v>
      </c>
      <c r="F461" s="11" t="s">
        <v>399</v>
      </c>
      <c r="G461" s="11">
        <f t="shared" si="60"/>
        <v>0.32</v>
      </c>
      <c r="H461" s="6"/>
      <c r="I461" s="3">
        <v>0.15260608796296296</v>
      </c>
      <c r="J461">
        <v>0.15577199999999999</v>
      </c>
      <c r="L461" t="str">
        <f t="shared" si="61"/>
        <v/>
      </c>
      <c r="M461" t="str">
        <f t="shared" si="62"/>
        <v>0.155772</v>
      </c>
      <c r="N461" s="8">
        <f t="shared" si="56"/>
        <v>0</v>
      </c>
      <c r="O461" s="2">
        <f t="shared" si="57"/>
        <v>0.15577199999999999</v>
      </c>
      <c r="P461" s="5">
        <f t="shared" si="58"/>
        <v>0.15577199999999999</v>
      </c>
      <c r="Q461">
        <f t="shared" si="63"/>
        <v>0.15577199999999999</v>
      </c>
    </row>
    <row r="462" spans="1:17" x14ac:dyDescent="0.25">
      <c r="A462">
        <v>22</v>
      </c>
      <c r="B462">
        <v>58</v>
      </c>
      <c r="C462">
        <v>19.462</v>
      </c>
      <c r="D462" s="9" t="str">
        <f t="shared" si="59"/>
        <v>225819.462</v>
      </c>
      <c r="E462" s="10" t="s">
        <v>162</v>
      </c>
      <c r="F462" s="11" t="s">
        <v>174</v>
      </c>
      <c r="G462" s="11">
        <f t="shared" si="60"/>
        <v>0.05</v>
      </c>
      <c r="H462" s="6"/>
      <c r="I462" s="3">
        <v>0.15260608796296296</v>
      </c>
      <c r="J462">
        <v>0.17754900000000001</v>
      </c>
      <c r="L462" t="str">
        <f t="shared" si="61"/>
        <v/>
      </c>
      <c r="M462" t="str">
        <f t="shared" si="62"/>
        <v>0.177549</v>
      </c>
      <c r="N462" s="8">
        <f t="shared" si="56"/>
        <v>0</v>
      </c>
      <c r="O462" s="2">
        <f t="shared" si="57"/>
        <v>0.17754900000000001</v>
      </c>
      <c r="P462" s="5">
        <f t="shared" si="58"/>
        <v>0.17754900000000001</v>
      </c>
      <c r="Q462">
        <f t="shared" si="63"/>
        <v>0.17754900000000001</v>
      </c>
    </row>
    <row r="463" spans="1:17" x14ac:dyDescent="0.25">
      <c r="A463">
        <v>22</v>
      </c>
      <c r="B463">
        <v>58</v>
      </c>
      <c r="C463">
        <v>19.509</v>
      </c>
      <c r="D463" s="9" t="str">
        <f t="shared" si="59"/>
        <v>225819.509</v>
      </c>
      <c r="E463" s="10" t="s">
        <v>162</v>
      </c>
      <c r="F463" s="11" t="s">
        <v>438</v>
      </c>
      <c r="G463" s="11">
        <f t="shared" si="60"/>
        <v>-1.0900000000000001</v>
      </c>
      <c r="H463" s="6"/>
      <c r="I463" s="3">
        <v>0.15260664351851852</v>
      </c>
      <c r="J463">
        <v>0.16055900000000001</v>
      </c>
      <c r="L463" t="str">
        <f t="shared" si="61"/>
        <v/>
      </c>
      <c r="M463" t="str">
        <f t="shared" si="62"/>
        <v>0.160559</v>
      </c>
      <c r="N463" s="8">
        <f t="shared" si="56"/>
        <v>0</v>
      </c>
      <c r="O463" s="2">
        <f t="shared" si="57"/>
        <v>0.16055900000000001</v>
      </c>
      <c r="P463" s="5">
        <f t="shared" si="58"/>
        <v>0.16055900000000001</v>
      </c>
      <c r="Q463">
        <f t="shared" si="63"/>
        <v>0.16055900000000001</v>
      </c>
    </row>
    <row r="464" spans="1:17" x14ac:dyDescent="0.25">
      <c r="A464">
        <v>22</v>
      </c>
      <c r="B464">
        <v>58</v>
      </c>
      <c r="C464">
        <v>19.509</v>
      </c>
      <c r="D464" s="9" t="str">
        <f t="shared" si="59"/>
        <v>225819.509</v>
      </c>
      <c r="E464" s="10" t="s">
        <v>162</v>
      </c>
      <c r="F464" s="11" t="s">
        <v>242</v>
      </c>
      <c r="G464" s="11">
        <f t="shared" si="60"/>
        <v>-0.69</v>
      </c>
      <c r="H464" s="6"/>
      <c r="I464" s="3">
        <v>0.15260664351851852</v>
      </c>
      <c r="J464">
        <v>0.28857500000000003</v>
      </c>
      <c r="L464" t="str">
        <f t="shared" si="61"/>
        <v/>
      </c>
      <c r="M464" t="str">
        <f t="shared" si="62"/>
        <v>0.288575</v>
      </c>
      <c r="N464" s="8">
        <f t="shared" si="56"/>
        <v>0</v>
      </c>
      <c r="O464" s="2">
        <f t="shared" si="57"/>
        <v>0.28857500000000003</v>
      </c>
      <c r="P464" s="5">
        <f t="shared" si="58"/>
        <v>0.28857500000000003</v>
      </c>
      <c r="Q464">
        <f t="shared" si="63"/>
        <v>0.28857500000000003</v>
      </c>
    </row>
    <row r="465" spans="1:17" x14ac:dyDescent="0.25">
      <c r="A465">
        <v>22</v>
      </c>
      <c r="B465">
        <v>58</v>
      </c>
      <c r="C465">
        <v>19.509</v>
      </c>
      <c r="D465" s="9" t="str">
        <f t="shared" si="59"/>
        <v>225819.509</v>
      </c>
      <c r="E465" s="10" t="s">
        <v>162</v>
      </c>
      <c r="F465" s="11" t="s">
        <v>172</v>
      </c>
      <c r="G465" s="11">
        <f t="shared" si="60"/>
        <v>-0.02</v>
      </c>
      <c r="H465" s="6"/>
      <c r="I465" s="3">
        <v>0.15260664351851852</v>
      </c>
      <c r="J465">
        <v>0.27637</v>
      </c>
      <c r="L465" t="str">
        <f t="shared" si="61"/>
        <v/>
      </c>
      <c r="M465" t="str">
        <f t="shared" si="62"/>
        <v>0.27637</v>
      </c>
      <c r="N465" s="8">
        <f t="shared" si="56"/>
        <v>0</v>
      </c>
      <c r="O465" s="2">
        <f t="shared" si="57"/>
        <v>0.27637</v>
      </c>
      <c r="P465" s="5">
        <f t="shared" si="58"/>
        <v>0.27637</v>
      </c>
      <c r="Q465">
        <f t="shared" si="63"/>
        <v>0.27637</v>
      </c>
    </row>
    <row r="466" spans="1:17" x14ac:dyDescent="0.25">
      <c r="A466">
        <v>22</v>
      </c>
      <c r="B466">
        <v>58</v>
      </c>
      <c r="C466">
        <v>19.509</v>
      </c>
      <c r="D466" s="9" t="str">
        <f t="shared" si="59"/>
        <v>225819.509</v>
      </c>
      <c r="E466" s="10" t="s">
        <v>162</v>
      </c>
      <c r="F466" s="11" t="s">
        <v>408</v>
      </c>
      <c r="G466" s="11">
        <f t="shared" si="60"/>
        <v>-2.58</v>
      </c>
      <c r="H466" s="6"/>
      <c r="I466" s="3">
        <v>0.15260719907407408</v>
      </c>
      <c r="J466">
        <v>4.02E-2</v>
      </c>
      <c r="L466" t="str">
        <f t="shared" si="61"/>
        <v/>
      </c>
      <c r="M466" t="str">
        <f t="shared" si="62"/>
        <v>0.0402</v>
      </c>
      <c r="N466" s="8">
        <f t="shared" si="56"/>
        <v>0</v>
      </c>
      <c r="O466" s="2">
        <f t="shared" si="57"/>
        <v>4.02E-2</v>
      </c>
      <c r="P466" s="5">
        <f t="shared" si="58"/>
        <v>4.02E-2</v>
      </c>
      <c r="Q466">
        <f t="shared" si="63"/>
        <v>4.02E-2</v>
      </c>
    </row>
    <row r="467" spans="1:17" x14ac:dyDescent="0.25">
      <c r="A467">
        <v>22</v>
      </c>
      <c r="B467">
        <v>58</v>
      </c>
      <c r="C467">
        <v>19.556000000000001</v>
      </c>
      <c r="D467" s="9" t="str">
        <f t="shared" si="59"/>
        <v>225819.556</v>
      </c>
      <c r="E467" s="10" t="s">
        <v>162</v>
      </c>
      <c r="F467" s="11" t="s">
        <v>439</v>
      </c>
      <c r="G467" s="11">
        <f t="shared" si="60"/>
        <v>0.88</v>
      </c>
      <c r="H467" s="6"/>
      <c r="I467" s="3">
        <v>0.15260719907407408</v>
      </c>
      <c r="J467">
        <v>3.2781999999999999E-2</v>
      </c>
      <c r="L467" t="str">
        <f t="shared" si="61"/>
        <v/>
      </c>
      <c r="M467" t="str">
        <f t="shared" si="62"/>
        <v>0.032782</v>
      </c>
      <c r="N467" s="8">
        <f t="shared" si="56"/>
        <v>0</v>
      </c>
      <c r="O467" s="2">
        <f t="shared" si="57"/>
        <v>3.2781999999999999E-2</v>
      </c>
      <c r="P467" s="5">
        <f t="shared" si="58"/>
        <v>3.2781999999999999E-2</v>
      </c>
      <c r="Q467">
        <f t="shared" si="63"/>
        <v>3.2781999999999999E-2</v>
      </c>
    </row>
    <row r="468" spans="1:17" x14ac:dyDescent="0.25">
      <c r="A468">
        <v>22</v>
      </c>
      <c r="B468">
        <v>58</v>
      </c>
      <c r="C468">
        <v>19.556000000000001</v>
      </c>
      <c r="D468" s="9" t="str">
        <f t="shared" si="59"/>
        <v>225819.556</v>
      </c>
      <c r="E468" s="10" t="s">
        <v>162</v>
      </c>
      <c r="F468" s="11" t="s">
        <v>440</v>
      </c>
      <c r="G468" s="11">
        <f t="shared" si="60"/>
        <v>3.09</v>
      </c>
      <c r="H468" s="6"/>
      <c r="I468" s="3">
        <v>0.15260773148148146</v>
      </c>
      <c r="K468">
        <v>2.0816000000000001E-2</v>
      </c>
      <c r="L468">
        <f t="shared" si="61"/>
        <v>-2.0816000000000001E-2</v>
      </c>
      <c r="M468" t="str">
        <f t="shared" si="62"/>
        <v>-0.020816</v>
      </c>
      <c r="N468" s="8">
        <f t="shared" si="56"/>
        <v>-2.0816000000000001E-2</v>
      </c>
      <c r="O468" s="2">
        <f t="shared" si="57"/>
        <v>-2.0816000000000001E-2</v>
      </c>
      <c r="P468" s="5">
        <f t="shared" si="58"/>
        <v>-2.0816000000000001E-2</v>
      </c>
      <c r="Q468">
        <f t="shared" si="63"/>
        <v>-2.0816000000000001E-2</v>
      </c>
    </row>
    <row r="469" spans="1:17" x14ac:dyDescent="0.25">
      <c r="A469">
        <v>22</v>
      </c>
      <c r="B469">
        <v>58</v>
      </c>
      <c r="C469">
        <v>19.556000000000001</v>
      </c>
      <c r="D469" s="9" t="str">
        <f t="shared" si="59"/>
        <v>225819.556</v>
      </c>
      <c r="E469" s="10" t="s">
        <v>162</v>
      </c>
      <c r="F469" s="11" t="s">
        <v>441</v>
      </c>
      <c r="G469" s="11">
        <f t="shared" si="60"/>
        <v>-0.73</v>
      </c>
      <c r="H469" s="6"/>
      <c r="I469" s="3">
        <v>0.15260773148148146</v>
      </c>
      <c r="K469">
        <v>0.55417700000000003</v>
      </c>
      <c r="L469">
        <f t="shared" si="61"/>
        <v>-0.55417700000000003</v>
      </c>
      <c r="M469" t="str">
        <f t="shared" si="62"/>
        <v>-0.554177</v>
      </c>
      <c r="N469" s="8">
        <f t="shared" si="56"/>
        <v>-0.55417700000000003</v>
      </c>
      <c r="O469" s="2">
        <f t="shared" si="57"/>
        <v>-0.55417700000000003</v>
      </c>
      <c r="P469" s="5">
        <f t="shared" si="58"/>
        <v>-0.55417700000000003</v>
      </c>
      <c r="Q469">
        <f t="shared" si="63"/>
        <v>-0.55417700000000003</v>
      </c>
    </row>
    <row r="470" spans="1:17" x14ac:dyDescent="0.25">
      <c r="A470">
        <v>22</v>
      </c>
      <c r="B470">
        <v>58</v>
      </c>
      <c r="C470">
        <v>19.602</v>
      </c>
      <c r="D470" s="9" t="str">
        <f t="shared" si="59"/>
        <v>225819.602</v>
      </c>
      <c r="E470" s="10" t="s">
        <v>162</v>
      </c>
      <c r="F470" s="11" t="s">
        <v>442</v>
      </c>
      <c r="G470" s="11">
        <f t="shared" si="60"/>
        <v>-2.6</v>
      </c>
      <c r="H470" s="6"/>
      <c r="I470" s="3">
        <v>0.15260827546296296</v>
      </c>
      <c r="J470">
        <v>8.2553000000000001E-2</v>
      </c>
      <c r="L470" t="str">
        <f t="shared" si="61"/>
        <v/>
      </c>
      <c r="M470" t="str">
        <f t="shared" si="62"/>
        <v>0.082553</v>
      </c>
      <c r="N470" s="8">
        <f t="shared" si="56"/>
        <v>0</v>
      </c>
      <c r="O470" s="2">
        <f t="shared" si="57"/>
        <v>8.2553000000000001E-2</v>
      </c>
      <c r="P470" s="5">
        <f t="shared" si="58"/>
        <v>8.2553000000000001E-2</v>
      </c>
      <c r="Q470">
        <f t="shared" si="63"/>
        <v>8.2553000000000001E-2</v>
      </c>
    </row>
    <row r="471" spans="1:17" x14ac:dyDescent="0.25">
      <c r="A471">
        <v>22</v>
      </c>
      <c r="B471">
        <v>58</v>
      </c>
      <c r="C471">
        <v>19.602</v>
      </c>
      <c r="D471" s="9" t="str">
        <f t="shared" si="59"/>
        <v>225819.602</v>
      </c>
      <c r="E471" s="10" t="s">
        <v>162</v>
      </c>
      <c r="F471" s="11" t="s">
        <v>309</v>
      </c>
      <c r="G471" s="11">
        <f t="shared" si="60"/>
        <v>-1.1100000000000001</v>
      </c>
      <c r="H471" s="6"/>
      <c r="I471" s="3">
        <v>0.15260827546296296</v>
      </c>
      <c r="J471">
        <v>2.9670999999999999E-2</v>
      </c>
      <c r="L471" t="str">
        <f t="shared" si="61"/>
        <v/>
      </c>
      <c r="M471" t="str">
        <f t="shared" si="62"/>
        <v>0.029671</v>
      </c>
      <c r="N471" s="8">
        <f t="shared" si="56"/>
        <v>0</v>
      </c>
      <c r="O471" s="2">
        <f t="shared" si="57"/>
        <v>2.9670999999999999E-2</v>
      </c>
      <c r="P471" s="5">
        <f t="shared" si="58"/>
        <v>2.9670999999999999E-2</v>
      </c>
      <c r="Q471">
        <f t="shared" si="63"/>
        <v>2.9670999999999999E-2</v>
      </c>
    </row>
    <row r="472" spans="1:17" x14ac:dyDescent="0.25">
      <c r="A472">
        <v>22</v>
      </c>
      <c r="B472">
        <v>58</v>
      </c>
      <c r="C472">
        <v>19.602</v>
      </c>
      <c r="D472" s="9" t="str">
        <f t="shared" si="59"/>
        <v>225819.602</v>
      </c>
      <c r="E472" s="10" t="s">
        <v>162</v>
      </c>
      <c r="F472" s="11" t="s">
        <v>163</v>
      </c>
      <c r="G472" s="11">
        <f t="shared" si="60"/>
        <v>-7.0000000000000007E-2</v>
      </c>
      <c r="H472" s="6"/>
      <c r="I472" s="3">
        <v>0.15260881944444446</v>
      </c>
      <c r="J472">
        <v>0.11246299999999999</v>
      </c>
      <c r="L472" t="str">
        <f t="shared" si="61"/>
        <v/>
      </c>
      <c r="M472" t="str">
        <f t="shared" si="62"/>
        <v>0.112463</v>
      </c>
      <c r="N472" s="8">
        <f t="shared" si="56"/>
        <v>0</v>
      </c>
      <c r="O472" s="2">
        <f t="shared" si="57"/>
        <v>0.11246299999999999</v>
      </c>
      <c r="P472" s="5">
        <f t="shared" si="58"/>
        <v>0.11246299999999999</v>
      </c>
      <c r="Q472">
        <f t="shared" si="63"/>
        <v>0.11246299999999999</v>
      </c>
    </row>
    <row r="473" spans="1:17" x14ac:dyDescent="0.25">
      <c r="A473">
        <v>22</v>
      </c>
      <c r="B473">
        <v>58</v>
      </c>
      <c r="C473">
        <v>19.649000000000001</v>
      </c>
      <c r="D473" s="9" t="str">
        <f t="shared" si="59"/>
        <v>225819.649</v>
      </c>
      <c r="E473" s="10" t="s">
        <v>162</v>
      </c>
      <c r="F473" s="11" t="s">
        <v>443</v>
      </c>
      <c r="G473" s="11">
        <f t="shared" si="60"/>
        <v>0.85</v>
      </c>
      <c r="H473" s="6"/>
      <c r="I473" s="3">
        <v>0.15260881944444446</v>
      </c>
      <c r="K473">
        <v>0.14357</v>
      </c>
      <c r="L473">
        <f t="shared" si="61"/>
        <v>-0.14357</v>
      </c>
      <c r="M473" t="str">
        <f t="shared" si="62"/>
        <v>-0.14357</v>
      </c>
      <c r="N473" s="8">
        <f t="shared" si="56"/>
        <v>-0.14357</v>
      </c>
      <c r="O473" s="2">
        <f t="shared" si="57"/>
        <v>-0.14357</v>
      </c>
      <c r="P473" s="5">
        <f t="shared" si="58"/>
        <v>-0.14357</v>
      </c>
      <c r="Q473">
        <f t="shared" si="63"/>
        <v>-0.14357</v>
      </c>
    </row>
    <row r="474" spans="1:17" x14ac:dyDescent="0.25">
      <c r="A474">
        <v>22</v>
      </c>
      <c r="B474">
        <v>58</v>
      </c>
      <c r="C474">
        <v>19.649000000000001</v>
      </c>
      <c r="D474" s="9" t="str">
        <f t="shared" si="59"/>
        <v>225819.649</v>
      </c>
      <c r="E474" s="10" t="s">
        <v>162</v>
      </c>
      <c r="F474" s="11" t="s">
        <v>170</v>
      </c>
      <c r="G474" s="11">
        <f t="shared" si="60"/>
        <v>-0.08</v>
      </c>
      <c r="H474" s="6"/>
      <c r="I474" s="3">
        <v>0.15260936342592593</v>
      </c>
      <c r="J474">
        <v>6.9391999999999995E-2</v>
      </c>
      <c r="L474" t="str">
        <f t="shared" si="61"/>
        <v/>
      </c>
      <c r="M474" t="str">
        <f t="shared" si="62"/>
        <v>0.069392</v>
      </c>
      <c r="N474" s="8">
        <f t="shared" si="56"/>
        <v>0</v>
      </c>
      <c r="O474" s="2">
        <f t="shared" si="57"/>
        <v>6.9391999999999995E-2</v>
      </c>
      <c r="P474" s="5">
        <f t="shared" si="58"/>
        <v>6.9391999999999995E-2</v>
      </c>
      <c r="Q474">
        <f t="shared" si="63"/>
        <v>6.9391999999999995E-2</v>
      </c>
    </row>
    <row r="475" spans="1:17" x14ac:dyDescent="0.25">
      <c r="A475">
        <v>22</v>
      </c>
      <c r="B475">
        <v>58</v>
      </c>
      <c r="C475">
        <v>19.649000000000001</v>
      </c>
      <c r="D475" s="9" t="str">
        <f t="shared" si="59"/>
        <v>225819.649</v>
      </c>
      <c r="E475" s="10" t="s">
        <v>162</v>
      </c>
      <c r="F475" s="11" t="s">
        <v>366</v>
      </c>
      <c r="G475" s="11">
        <f t="shared" si="60"/>
        <v>0.12</v>
      </c>
      <c r="H475" s="6"/>
      <c r="I475" s="3">
        <v>0.15260936342592593</v>
      </c>
      <c r="J475">
        <v>3.3260999999999999E-2</v>
      </c>
      <c r="L475" t="str">
        <f t="shared" si="61"/>
        <v/>
      </c>
      <c r="M475" t="str">
        <f t="shared" si="62"/>
        <v>0.033261</v>
      </c>
      <c r="N475" s="8">
        <f t="shared" si="56"/>
        <v>0</v>
      </c>
      <c r="O475" s="2">
        <f t="shared" si="57"/>
        <v>3.3260999999999999E-2</v>
      </c>
      <c r="P475" s="5">
        <f t="shared" si="58"/>
        <v>3.3260999999999999E-2</v>
      </c>
      <c r="Q475">
        <f t="shared" si="63"/>
        <v>3.3260999999999999E-2</v>
      </c>
    </row>
    <row r="476" spans="1:17" x14ac:dyDescent="0.25">
      <c r="A476">
        <v>22</v>
      </c>
      <c r="B476">
        <v>58</v>
      </c>
      <c r="C476">
        <v>19.695</v>
      </c>
      <c r="D476" s="9" t="str">
        <f t="shared" si="59"/>
        <v>225819.695</v>
      </c>
      <c r="E476" s="10" t="s">
        <v>162</v>
      </c>
      <c r="F476" s="11" t="s">
        <v>444</v>
      </c>
      <c r="G476" s="11">
        <f t="shared" si="60"/>
        <v>-1.06</v>
      </c>
      <c r="H476" s="6"/>
      <c r="I476" s="3">
        <v>0.1526099074074074</v>
      </c>
      <c r="K476">
        <v>9.8823999999999995E-2</v>
      </c>
      <c r="L476">
        <f t="shared" si="61"/>
        <v>-9.8823999999999995E-2</v>
      </c>
      <c r="M476" t="str">
        <f t="shared" si="62"/>
        <v>-0.098824</v>
      </c>
      <c r="N476" s="8">
        <f t="shared" si="56"/>
        <v>-9.8823999999999995E-2</v>
      </c>
      <c r="O476" s="2">
        <f t="shared" si="57"/>
        <v>-9.8823999999999995E-2</v>
      </c>
      <c r="P476" s="5">
        <f t="shared" si="58"/>
        <v>-9.8823999999999995E-2</v>
      </c>
      <c r="Q476">
        <f t="shared" si="63"/>
        <v>-9.8823999999999995E-2</v>
      </c>
    </row>
    <row r="477" spans="1:17" x14ac:dyDescent="0.25">
      <c r="A477">
        <v>22</v>
      </c>
      <c r="B477">
        <v>58</v>
      </c>
      <c r="C477">
        <v>19.695</v>
      </c>
      <c r="D477" s="9" t="str">
        <f t="shared" si="59"/>
        <v>225819.695</v>
      </c>
      <c r="E477" s="10" t="s">
        <v>162</v>
      </c>
      <c r="F477" s="11" t="s">
        <v>445</v>
      </c>
      <c r="G477" s="11">
        <f t="shared" si="60"/>
        <v>-0.43</v>
      </c>
      <c r="H477" s="6"/>
      <c r="I477" s="3">
        <v>0.1526099074074074</v>
      </c>
      <c r="J477">
        <v>3.2780999999999998E-2</v>
      </c>
      <c r="L477" t="str">
        <f t="shared" si="61"/>
        <v/>
      </c>
      <c r="M477" t="str">
        <f t="shared" si="62"/>
        <v>0.032781</v>
      </c>
      <c r="N477" s="8">
        <f t="shared" si="56"/>
        <v>0</v>
      </c>
      <c r="O477" s="2">
        <f t="shared" si="57"/>
        <v>3.2780999999999998E-2</v>
      </c>
      <c r="P477" s="5">
        <f t="shared" si="58"/>
        <v>3.2780999999999998E-2</v>
      </c>
      <c r="Q477">
        <f t="shared" si="63"/>
        <v>3.2780999999999998E-2</v>
      </c>
    </row>
    <row r="478" spans="1:17" x14ac:dyDescent="0.25">
      <c r="A478">
        <v>22</v>
      </c>
      <c r="B478">
        <v>58</v>
      </c>
      <c r="C478">
        <v>19.695</v>
      </c>
      <c r="D478" s="9" t="str">
        <f t="shared" si="59"/>
        <v>225819.695</v>
      </c>
      <c r="E478" s="10" t="s">
        <v>162</v>
      </c>
      <c r="F478" s="11" t="s">
        <v>288</v>
      </c>
      <c r="G478" s="11">
        <f t="shared" si="60"/>
        <v>-1.05</v>
      </c>
      <c r="H478" s="6"/>
      <c r="I478" s="3">
        <v>0.15261043981481481</v>
      </c>
      <c r="K478">
        <v>3.9003999999999997E-2</v>
      </c>
      <c r="L478">
        <f t="shared" si="61"/>
        <v>-3.9003999999999997E-2</v>
      </c>
      <c r="M478" t="str">
        <f t="shared" si="62"/>
        <v>-0.039004</v>
      </c>
      <c r="N478" s="8">
        <f t="shared" si="56"/>
        <v>-3.9003999999999997E-2</v>
      </c>
      <c r="O478" s="2">
        <f t="shared" si="57"/>
        <v>-3.9003999999999997E-2</v>
      </c>
      <c r="P478" s="5">
        <f t="shared" si="58"/>
        <v>-3.9003999999999997E-2</v>
      </c>
      <c r="Q478">
        <f t="shared" si="63"/>
        <v>-3.9003999999999997E-2</v>
      </c>
    </row>
    <row r="479" spans="1:17" x14ac:dyDescent="0.25">
      <c r="A479">
        <v>22</v>
      </c>
      <c r="B479">
        <v>58</v>
      </c>
      <c r="C479">
        <v>19.695</v>
      </c>
      <c r="D479" s="9" t="str">
        <f t="shared" si="59"/>
        <v>225819.695</v>
      </c>
      <c r="E479" s="10" t="s">
        <v>162</v>
      </c>
      <c r="F479" s="11" t="s">
        <v>288</v>
      </c>
      <c r="G479" s="11">
        <f t="shared" si="60"/>
        <v>-1.05</v>
      </c>
      <c r="H479" s="6"/>
      <c r="I479" s="3">
        <v>0.15261043981481481</v>
      </c>
      <c r="J479">
        <v>2.5364000000000001E-2</v>
      </c>
      <c r="L479" t="str">
        <f t="shared" si="61"/>
        <v/>
      </c>
      <c r="M479" t="str">
        <f t="shared" si="62"/>
        <v>0.025364</v>
      </c>
      <c r="N479" s="8">
        <f t="shared" si="56"/>
        <v>0</v>
      </c>
      <c r="O479" s="2">
        <f t="shared" si="57"/>
        <v>2.5364000000000001E-2</v>
      </c>
      <c r="P479" s="5">
        <f t="shared" si="58"/>
        <v>2.5364000000000001E-2</v>
      </c>
      <c r="Q479">
        <f t="shared" si="63"/>
        <v>2.5364000000000001E-2</v>
      </c>
    </row>
    <row r="480" spans="1:17" x14ac:dyDescent="0.25">
      <c r="A480">
        <v>22</v>
      </c>
      <c r="B480">
        <v>58</v>
      </c>
      <c r="C480">
        <v>19.742000000000001</v>
      </c>
      <c r="D480" s="9" t="str">
        <f t="shared" si="59"/>
        <v>225819.742</v>
      </c>
      <c r="E480" s="10" t="s">
        <v>162</v>
      </c>
      <c r="F480" s="11" t="s">
        <v>446</v>
      </c>
      <c r="G480" s="11">
        <f t="shared" si="60"/>
        <v>-2.34</v>
      </c>
      <c r="H480" s="6"/>
      <c r="I480" s="3">
        <v>0.15261097222222222</v>
      </c>
      <c r="K480">
        <v>6.1017000000000002E-2</v>
      </c>
      <c r="L480">
        <f t="shared" si="61"/>
        <v>-6.1017000000000002E-2</v>
      </c>
      <c r="M480" t="str">
        <f t="shared" si="62"/>
        <v>-0.061017</v>
      </c>
      <c r="N480" s="8">
        <f t="shared" si="56"/>
        <v>-6.1017000000000002E-2</v>
      </c>
      <c r="O480" s="2">
        <f t="shared" si="57"/>
        <v>-6.1017000000000002E-2</v>
      </c>
      <c r="P480" s="5">
        <f t="shared" si="58"/>
        <v>-6.1017000000000002E-2</v>
      </c>
      <c r="Q480">
        <f t="shared" si="63"/>
        <v>-6.1017000000000002E-2</v>
      </c>
    </row>
    <row r="481" spans="1:17" x14ac:dyDescent="0.25">
      <c r="A481">
        <v>22</v>
      </c>
      <c r="B481">
        <v>58</v>
      </c>
      <c r="C481">
        <v>19.742000000000001</v>
      </c>
      <c r="D481" s="9" t="str">
        <f t="shared" si="59"/>
        <v>225819.742</v>
      </c>
      <c r="E481" s="10" t="s">
        <v>162</v>
      </c>
      <c r="F481" s="11" t="s">
        <v>447</v>
      </c>
      <c r="G481" s="11">
        <f t="shared" si="60"/>
        <v>-0.89</v>
      </c>
      <c r="H481" s="6"/>
      <c r="I481" s="3">
        <v>0.15261097222222222</v>
      </c>
      <c r="J481">
        <v>4.9770000000000002E-2</v>
      </c>
      <c r="L481" t="str">
        <f t="shared" si="61"/>
        <v/>
      </c>
      <c r="M481" t="str">
        <f t="shared" si="62"/>
        <v>0.04977</v>
      </c>
      <c r="N481" s="8">
        <f t="shared" si="56"/>
        <v>0</v>
      </c>
      <c r="O481" s="2">
        <f t="shared" si="57"/>
        <v>4.9770000000000002E-2</v>
      </c>
      <c r="P481" s="5">
        <f t="shared" si="58"/>
        <v>4.9770000000000002E-2</v>
      </c>
      <c r="Q481">
        <f t="shared" si="63"/>
        <v>4.9770000000000002E-2</v>
      </c>
    </row>
    <row r="482" spans="1:17" x14ac:dyDescent="0.25">
      <c r="A482">
        <v>22</v>
      </c>
      <c r="B482">
        <v>58</v>
      </c>
      <c r="C482">
        <v>19.742000000000001</v>
      </c>
      <c r="D482" s="9" t="str">
        <f t="shared" si="59"/>
        <v>225819.742</v>
      </c>
      <c r="E482" s="10" t="s">
        <v>162</v>
      </c>
      <c r="F482" s="11" t="s">
        <v>448</v>
      </c>
      <c r="G482" s="11">
        <f t="shared" si="60"/>
        <v>-0.64</v>
      </c>
      <c r="H482" s="6"/>
      <c r="I482" s="3">
        <v>0.15261152777777778</v>
      </c>
      <c r="J482">
        <v>7.3939000000000005E-2</v>
      </c>
      <c r="L482" t="str">
        <f t="shared" si="61"/>
        <v/>
      </c>
      <c r="M482" t="str">
        <f t="shared" si="62"/>
        <v>0.073939</v>
      </c>
      <c r="N482" s="8">
        <f t="shared" si="56"/>
        <v>0</v>
      </c>
      <c r="O482" s="2">
        <f t="shared" si="57"/>
        <v>7.3939000000000005E-2</v>
      </c>
      <c r="P482" s="5">
        <f t="shared" si="58"/>
        <v>7.3939000000000005E-2</v>
      </c>
      <c r="Q482">
        <f t="shared" si="63"/>
        <v>7.3939000000000005E-2</v>
      </c>
    </row>
    <row r="483" spans="1:17" x14ac:dyDescent="0.25">
      <c r="A483">
        <v>22</v>
      </c>
      <c r="B483">
        <v>58</v>
      </c>
      <c r="C483">
        <v>19.786999999999999</v>
      </c>
      <c r="D483" s="9" t="str">
        <f t="shared" si="59"/>
        <v>225819.787</v>
      </c>
      <c r="E483" s="10" t="s">
        <v>162</v>
      </c>
      <c r="F483" s="11" t="s">
        <v>403</v>
      </c>
      <c r="G483" s="11">
        <f t="shared" si="60"/>
        <v>-1.94</v>
      </c>
      <c r="H483" s="6"/>
      <c r="I483" s="3">
        <v>0.15261152777777778</v>
      </c>
      <c r="J483">
        <v>2.3928000000000001E-2</v>
      </c>
      <c r="L483" t="str">
        <f t="shared" si="61"/>
        <v/>
      </c>
      <c r="M483" t="str">
        <f t="shared" si="62"/>
        <v>0.023928</v>
      </c>
      <c r="N483" s="8">
        <f t="shared" si="56"/>
        <v>0</v>
      </c>
      <c r="O483" s="2">
        <f t="shared" si="57"/>
        <v>2.3928000000000001E-2</v>
      </c>
      <c r="P483" s="5">
        <f t="shared" si="58"/>
        <v>2.3928000000000001E-2</v>
      </c>
      <c r="Q483">
        <f t="shared" si="63"/>
        <v>2.3928000000000001E-2</v>
      </c>
    </row>
    <row r="484" spans="1:17" x14ac:dyDescent="0.25">
      <c r="A484">
        <v>22</v>
      </c>
      <c r="B484">
        <v>58</v>
      </c>
      <c r="C484">
        <v>19.786999999999999</v>
      </c>
      <c r="D484" s="9" t="str">
        <f t="shared" si="59"/>
        <v>225819.787</v>
      </c>
      <c r="E484" s="10" t="s">
        <v>162</v>
      </c>
      <c r="F484" s="11" t="s">
        <v>449</v>
      </c>
      <c r="G484" s="11">
        <f t="shared" si="60"/>
        <v>-5.25</v>
      </c>
      <c r="H484" s="6"/>
      <c r="I484" s="3">
        <v>0.15261206018518517</v>
      </c>
      <c r="K484">
        <v>2.3900000000000001E-4</v>
      </c>
      <c r="L484">
        <f t="shared" si="61"/>
        <v>-2.3900000000000001E-4</v>
      </c>
      <c r="M484" t="str">
        <f t="shared" si="62"/>
        <v>-0.000239</v>
      </c>
      <c r="N484" s="8">
        <f t="shared" si="56"/>
        <v>-2.3900000000000001E-4</v>
      </c>
      <c r="O484" s="2">
        <f t="shared" si="57"/>
        <v>-2.3900000000000001E-4</v>
      </c>
      <c r="P484" s="5">
        <f t="shared" si="58"/>
        <v>-2.3900000000000001E-4</v>
      </c>
      <c r="Q484">
        <f t="shared" si="63"/>
        <v>-2.3900000000000001E-4</v>
      </c>
    </row>
    <row r="485" spans="1:17" x14ac:dyDescent="0.25">
      <c r="A485">
        <v>22</v>
      </c>
      <c r="B485">
        <v>58</v>
      </c>
      <c r="C485">
        <v>19.786999999999999</v>
      </c>
      <c r="D485" s="9" t="str">
        <f t="shared" si="59"/>
        <v>225819.787</v>
      </c>
      <c r="E485" s="10" t="s">
        <v>162</v>
      </c>
      <c r="F485" s="11" t="s">
        <v>182</v>
      </c>
      <c r="G485" s="11">
        <f t="shared" si="60"/>
        <v>0.1</v>
      </c>
      <c r="H485" s="6"/>
      <c r="I485" s="3">
        <v>0.15261206018518517</v>
      </c>
      <c r="K485">
        <v>2.6310000000000001E-3</v>
      </c>
      <c r="L485">
        <f t="shared" si="61"/>
        <v>-2.6310000000000001E-3</v>
      </c>
      <c r="M485" t="str">
        <f t="shared" si="62"/>
        <v>-0.002631</v>
      </c>
      <c r="N485" s="8">
        <f t="shared" si="56"/>
        <v>-2.6310000000000001E-3</v>
      </c>
      <c r="O485" s="2">
        <f t="shared" si="57"/>
        <v>-2.6310000000000001E-3</v>
      </c>
      <c r="P485" s="5">
        <f t="shared" si="58"/>
        <v>-2.6310000000000001E-3</v>
      </c>
      <c r="Q485">
        <f t="shared" si="63"/>
        <v>-2.6310000000000001E-3</v>
      </c>
    </row>
    <row r="486" spans="1:17" x14ac:dyDescent="0.25">
      <c r="A486">
        <v>22</v>
      </c>
      <c r="B486">
        <v>58</v>
      </c>
      <c r="C486">
        <v>19.835000000000001</v>
      </c>
      <c r="D486" s="9" t="str">
        <f t="shared" si="59"/>
        <v>225819.835</v>
      </c>
      <c r="E486" s="10" t="s">
        <v>162</v>
      </c>
      <c r="F486" s="11" t="s">
        <v>450</v>
      </c>
      <c r="G486" s="11">
        <f t="shared" si="60"/>
        <v>-0.7</v>
      </c>
      <c r="H486" s="6"/>
      <c r="I486" s="3">
        <v>0.15261261574074073</v>
      </c>
      <c r="K486">
        <v>0.101933</v>
      </c>
      <c r="L486">
        <f t="shared" si="61"/>
        <v>-0.101933</v>
      </c>
      <c r="M486" t="str">
        <f t="shared" si="62"/>
        <v>-0.101933</v>
      </c>
      <c r="N486" s="8">
        <f t="shared" si="56"/>
        <v>-0.101933</v>
      </c>
      <c r="O486" s="2">
        <f t="shared" si="57"/>
        <v>-0.101933</v>
      </c>
      <c r="P486" s="5">
        <f t="shared" si="58"/>
        <v>-0.101933</v>
      </c>
      <c r="Q486">
        <f t="shared" si="63"/>
        <v>-0.101933</v>
      </c>
    </row>
    <row r="487" spans="1:17" x14ac:dyDescent="0.25">
      <c r="A487">
        <v>22</v>
      </c>
      <c r="B487">
        <v>58</v>
      </c>
      <c r="C487">
        <v>19.835000000000001</v>
      </c>
      <c r="D487" s="9" t="str">
        <f t="shared" si="59"/>
        <v>225819.835</v>
      </c>
      <c r="E487" s="10" t="s">
        <v>162</v>
      </c>
      <c r="F487" s="11" t="s">
        <v>451</v>
      </c>
      <c r="G487" s="11">
        <f t="shared" si="60"/>
        <v>8.26</v>
      </c>
      <c r="H487" s="6"/>
      <c r="I487" s="3">
        <v>0.15261261574074073</v>
      </c>
      <c r="J487">
        <v>2.3689000000000002E-2</v>
      </c>
      <c r="L487" t="str">
        <f t="shared" si="61"/>
        <v/>
      </c>
      <c r="M487" t="str">
        <f t="shared" si="62"/>
        <v>0.023689</v>
      </c>
      <c r="N487" s="8">
        <f t="shared" si="56"/>
        <v>0</v>
      </c>
      <c r="O487" s="2">
        <f t="shared" si="57"/>
        <v>2.3689000000000002E-2</v>
      </c>
      <c r="P487" s="5">
        <f t="shared" si="58"/>
        <v>2.3689000000000002E-2</v>
      </c>
      <c r="Q487">
        <f t="shared" si="63"/>
        <v>2.3689000000000002E-2</v>
      </c>
    </row>
    <row r="488" spans="1:17" x14ac:dyDescent="0.25">
      <c r="A488">
        <v>22</v>
      </c>
      <c r="B488">
        <v>58</v>
      </c>
      <c r="C488">
        <v>19.835000000000001</v>
      </c>
      <c r="D488" s="9" t="str">
        <f t="shared" si="59"/>
        <v>225819.835</v>
      </c>
      <c r="E488" s="10" t="s">
        <v>162</v>
      </c>
      <c r="F488" s="11" t="s">
        <v>452</v>
      </c>
      <c r="G488" s="11">
        <f t="shared" si="60"/>
        <v>2.46</v>
      </c>
      <c r="H488" s="6"/>
      <c r="I488" s="3">
        <v>0.15261315972222222</v>
      </c>
      <c r="J488">
        <v>4.0670000000000003E-3</v>
      </c>
      <c r="L488" t="str">
        <f t="shared" si="61"/>
        <v/>
      </c>
      <c r="M488" t="str">
        <f t="shared" si="62"/>
        <v>0.004067</v>
      </c>
      <c r="N488" s="8">
        <f t="shared" si="56"/>
        <v>0</v>
      </c>
      <c r="O488" s="2">
        <f t="shared" si="57"/>
        <v>4.0670000000000003E-3</v>
      </c>
      <c r="P488" s="5">
        <f t="shared" si="58"/>
        <v>4.0670000000000003E-3</v>
      </c>
      <c r="Q488">
        <f t="shared" si="63"/>
        <v>4.0670000000000003E-3</v>
      </c>
    </row>
    <row r="489" spans="1:17" x14ac:dyDescent="0.25">
      <c r="A489">
        <v>22</v>
      </c>
      <c r="B489">
        <v>58</v>
      </c>
      <c r="C489">
        <v>19.88</v>
      </c>
      <c r="D489" s="9" t="str">
        <f t="shared" si="59"/>
        <v>225819.88</v>
      </c>
      <c r="E489" s="10" t="s">
        <v>162</v>
      </c>
      <c r="F489" s="11" t="s">
        <v>453</v>
      </c>
      <c r="G489" s="11">
        <f t="shared" si="60"/>
        <v>-1.2</v>
      </c>
      <c r="H489" s="6"/>
      <c r="I489" s="3">
        <v>0.15261315972222222</v>
      </c>
      <c r="K489">
        <v>6.9389999999999999E-3</v>
      </c>
      <c r="L489">
        <f t="shared" si="61"/>
        <v>-6.9389999999999999E-3</v>
      </c>
      <c r="M489" t="str">
        <f t="shared" si="62"/>
        <v>-0.006939</v>
      </c>
      <c r="N489" s="8">
        <f t="shared" si="56"/>
        <v>-6.9389999999999999E-3</v>
      </c>
      <c r="O489" s="2">
        <f t="shared" si="57"/>
        <v>-6.9389999999999999E-3</v>
      </c>
      <c r="P489" s="5">
        <f t="shared" si="58"/>
        <v>-6.9389999999999999E-3</v>
      </c>
      <c r="Q489">
        <f t="shared" si="63"/>
        <v>-6.9389999999999999E-3</v>
      </c>
    </row>
    <row r="490" spans="1:17" x14ac:dyDescent="0.25">
      <c r="A490">
        <v>22</v>
      </c>
      <c r="B490">
        <v>58</v>
      </c>
      <c r="C490">
        <v>19.88</v>
      </c>
      <c r="D490" s="9" t="str">
        <f t="shared" si="59"/>
        <v>225819.88</v>
      </c>
      <c r="E490" s="10" t="s">
        <v>162</v>
      </c>
      <c r="F490" s="11" t="s">
        <v>324</v>
      </c>
      <c r="G490" s="11">
        <f t="shared" si="60"/>
        <v>0.34</v>
      </c>
      <c r="H490" s="6"/>
      <c r="I490" s="3">
        <v>0.15261369212962964</v>
      </c>
      <c r="K490">
        <v>9.4994999999999996E-2</v>
      </c>
      <c r="L490">
        <f t="shared" si="61"/>
        <v>-9.4994999999999996E-2</v>
      </c>
      <c r="M490" t="str">
        <f t="shared" si="62"/>
        <v>-0.094995</v>
      </c>
      <c r="N490" s="8">
        <f t="shared" si="56"/>
        <v>-9.4994999999999996E-2</v>
      </c>
      <c r="O490" s="2">
        <f t="shared" si="57"/>
        <v>-9.4994999999999996E-2</v>
      </c>
      <c r="P490" s="5">
        <f t="shared" si="58"/>
        <v>-9.4994999999999996E-2</v>
      </c>
      <c r="Q490">
        <f t="shared" si="63"/>
        <v>-9.4994999999999996E-2</v>
      </c>
    </row>
    <row r="491" spans="1:17" x14ac:dyDescent="0.25">
      <c r="A491">
        <v>22</v>
      </c>
      <c r="B491">
        <v>58</v>
      </c>
      <c r="C491">
        <v>19.88</v>
      </c>
      <c r="D491" s="9" t="str">
        <f t="shared" si="59"/>
        <v>225819.88</v>
      </c>
      <c r="E491" s="10" t="s">
        <v>162</v>
      </c>
      <c r="F491" s="11" t="s">
        <v>454</v>
      </c>
      <c r="G491" s="11">
        <f t="shared" si="60"/>
        <v>0.4</v>
      </c>
      <c r="H491" s="6"/>
      <c r="I491" s="3">
        <v>0.15261369212962964</v>
      </c>
      <c r="K491">
        <v>4.6420999999999997E-2</v>
      </c>
      <c r="L491">
        <f t="shared" si="61"/>
        <v>-4.6420999999999997E-2</v>
      </c>
      <c r="M491" t="str">
        <f t="shared" si="62"/>
        <v>-0.046421</v>
      </c>
      <c r="N491" s="8">
        <f t="shared" si="56"/>
        <v>-4.6420999999999997E-2</v>
      </c>
      <c r="O491" s="2">
        <f t="shared" si="57"/>
        <v>-4.6420999999999997E-2</v>
      </c>
      <c r="P491" s="5">
        <f t="shared" si="58"/>
        <v>-4.6420999999999997E-2</v>
      </c>
      <c r="Q491">
        <f t="shared" si="63"/>
        <v>-4.6420999999999997E-2</v>
      </c>
    </row>
    <row r="492" spans="1:17" x14ac:dyDescent="0.25">
      <c r="A492">
        <v>22</v>
      </c>
      <c r="B492">
        <v>58</v>
      </c>
      <c r="C492">
        <v>19.88</v>
      </c>
      <c r="D492" s="9" t="str">
        <f t="shared" si="59"/>
        <v>225819.88</v>
      </c>
      <c r="E492" s="10" t="s">
        <v>162</v>
      </c>
      <c r="F492" s="11" t="s">
        <v>255</v>
      </c>
      <c r="G492" s="11">
        <f t="shared" si="60"/>
        <v>-0.13</v>
      </c>
      <c r="H492" s="6"/>
      <c r="I492" s="3">
        <v>0.15261422453703702</v>
      </c>
      <c r="J492">
        <v>7.1789999999999996E-3</v>
      </c>
      <c r="L492" t="str">
        <f t="shared" si="61"/>
        <v/>
      </c>
      <c r="M492" t="str">
        <f t="shared" si="62"/>
        <v>0.007179</v>
      </c>
      <c r="N492" s="8">
        <f t="shared" si="56"/>
        <v>0</v>
      </c>
      <c r="O492" s="2">
        <f t="shared" si="57"/>
        <v>7.1789999999999996E-3</v>
      </c>
      <c r="P492" s="5">
        <f t="shared" si="58"/>
        <v>7.1789999999999996E-3</v>
      </c>
      <c r="Q492">
        <f t="shared" si="63"/>
        <v>7.1789999999999996E-3</v>
      </c>
    </row>
    <row r="493" spans="1:17" x14ac:dyDescent="0.25">
      <c r="A493">
        <v>22</v>
      </c>
      <c r="B493">
        <v>58</v>
      </c>
      <c r="C493">
        <v>19.928000000000001</v>
      </c>
      <c r="D493" s="9" t="str">
        <f t="shared" si="59"/>
        <v>225819.928</v>
      </c>
      <c r="E493" s="10" t="s">
        <v>162</v>
      </c>
      <c r="F493" s="11" t="s">
        <v>455</v>
      </c>
      <c r="G493" s="11">
        <f t="shared" si="60"/>
        <v>1.2</v>
      </c>
      <c r="H493" s="6"/>
      <c r="I493" s="3">
        <v>0.15261422453703702</v>
      </c>
      <c r="J493">
        <v>9.0448000000000001E-2</v>
      </c>
      <c r="L493" t="str">
        <f t="shared" si="61"/>
        <v/>
      </c>
      <c r="M493" t="str">
        <f t="shared" si="62"/>
        <v>0.090448</v>
      </c>
      <c r="N493" s="8">
        <f t="shared" si="56"/>
        <v>0</v>
      </c>
      <c r="O493" s="2">
        <f t="shared" si="57"/>
        <v>9.0448000000000001E-2</v>
      </c>
      <c r="P493" s="5">
        <f t="shared" si="58"/>
        <v>9.0448000000000001E-2</v>
      </c>
      <c r="Q493">
        <f t="shared" si="63"/>
        <v>9.0448000000000001E-2</v>
      </c>
    </row>
    <row r="494" spans="1:17" x14ac:dyDescent="0.25">
      <c r="A494">
        <v>22</v>
      </c>
      <c r="B494">
        <v>58</v>
      </c>
      <c r="C494">
        <v>19.928000000000001</v>
      </c>
      <c r="D494" s="9" t="str">
        <f t="shared" si="59"/>
        <v>225819.928</v>
      </c>
      <c r="E494" s="10" t="s">
        <v>162</v>
      </c>
      <c r="F494" s="11" t="s">
        <v>456</v>
      </c>
      <c r="G494" s="11">
        <f t="shared" si="60"/>
        <v>-5.29</v>
      </c>
      <c r="H494" s="6"/>
      <c r="I494" s="3">
        <v>0.15261476851851852</v>
      </c>
      <c r="K494">
        <v>1.6032000000000001E-2</v>
      </c>
      <c r="L494">
        <f t="shared" si="61"/>
        <v>-1.6032000000000001E-2</v>
      </c>
      <c r="M494" t="str">
        <f t="shared" si="62"/>
        <v>-0.016032</v>
      </c>
      <c r="N494" s="8">
        <f t="shared" si="56"/>
        <v>-1.6032000000000001E-2</v>
      </c>
      <c r="O494" s="2">
        <f t="shared" si="57"/>
        <v>-1.6032000000000001E-2</v>
      </c>
      <c r="P494" s="5">
        <f t="shared" si="58"/>
        <v>-1.6032000000000001E-2</v>
      </c>
      <c r="Q494">
        <f t="shared" si="63"/>
        <v>-1.6032000000000001E-2</v>
      </c>
    </row>
    <row r="495" spans="1:17" x14ac:dyDescent="0.25">
      <c r="A495">
        <v>22</v>
      </c>
      <c r="B495">
        <v>58</v>
      </c>
      <c r="C495">
        <v>19.928000000000001</v>
      </c>
      <c r="D495" s="9" t="str">
        <f t="shared" si="59"/>
        <v>225819.928</v>
      </c>
      <c r="E495" s="10" t="s">
        <v>162</v>
      </c>
      <c r="F495" s="11" t="s">
        <v>233</v>
      </c>
      <c r="G495" s="11">
        <f t="shared" si="60"/>
        <v>-0.62</v>
      </c>
      <c r="H495" s="6"/>
      <c r="I495" s="3">
        <v>0.15261476851851852</v>
      </c>
      <c r="K495">
        <v>7.0110000000000006E-2</v>
      </c>
      <c r="L495">
        <f t="shared" si="61"/>
        <v>-7.0110000000000006E-2</v>
      </c>
      <c r="M495" t="str">
        <f t="shared" si="62"/>
        <v>-0.07011</v>
      </c>
      <c r="N495" s="8">
        <f t="shared" si="56"/>
        <v>-7.0110000000000006E-2</v>
      </c>
      <c r="O495" s="2">
        <f t="shared" si="57"/>
        <v>-7.0110000000000006E-2</v>
      </c>
      <c r="P495" s="5">
        <f t="shared" si="58"/>
        <v>-7.0110000000000006E-2</v>
      </c>
      <c r="Q495">
        <f t="shared" si="63"/>
        <v>-7.0110000000000006E-2</v>
      </c>
    </row>
    <row r="496" spans="1:17" x14ac:dyDescent="0.25">
      <c r="A496">
        <v>22</v>
      </c>
      <c r="B496">
        <v>58</v>
      </c>
      <c r="C496">
        <v>19.974</v>
      </c>
      <c r="D496" s="9" t="str">
        <f t="shared" si="59"/>
        <v>225819.974</v>
      </c>
      <c r="E496" s="10" t="s">
        <v>162</v>
      </c>
      <c r="F496" s="11" t="s">
        <v>457</v>
      </c>
      <c r="G496" s="11">
        <f t="shared" si="60"/>
        <v>4.71</v>
      </c>
      <c r="H496" s="6"/>
      <c r="I496" s="3">
        <v>0.15261532407407408</v>
      </c>
      <c r="K496">
        <v>3.1106999999999999E-2</v>
      </c>
      <c r="L496">
        <f t="shared" si="61"/>
        <v>-3.1106999999999999E-2</v>
      </c>
      <c r="M496" t="str">
        <f t="shared" si="62"/>
        <v>-0.031107</v>
      </c>
      <c r="N496" s="8">
        <f t="shared" si="56"/>
        <v>-3.1106999999999999E-2</v>
      </c>
      <c r="O496" s="2">
        <f t="shared" si="57"/>
        <v>-3.1106999999999999E-2</v>
      </c>
      <c r="P496" s="5">
        <f t="shared" si="58"/>
        <v>-3.1106999999999999E-2</v>
      </c>
      <c r="Q496">
        <f t="shared" si="63"/>
        <v>-3.1106999999999999E-2</v>
      </c>
    </row>
    <row r="497" spans="1:17" x14ac:dyDescent="0.25">
      <c r="A497">
        <v>22</v>
      </c>
      <c r="B497">
        <v>58</v>
      </c>
      <c r="C497">
        <v>19.974</v>
      </c>
      <c r="D497" s="9" t="str">
        <f t="shared" si="59"/>
        <v>225819.974</v>
      </c>
      <c r="E497" s="10" t="s">
        <v>162</v>
      </c>
      <c r="F497" s="11" t="s">
        <v>323</v>
      </c>
      <c r="G497" s="11">
        <f t="shared" si="60"/>
        <v>0.48</v>
      </c>
      <c r="H497" s="6"/>
      <c r="I497" s="3">
        <v>0.15261532407407408</v>
      </c>
      <c r="J497">
        <v>2.3688000000000001E-2</v>
      </c>
      <c r="L497" t="str">
        <f t="shared" si="61"/>
        <v/>
      </c>
      <c r="M497" t="str">
        <f t="shared" si="62"/>
        <v>0.023688</v>
      </c>
      <c r="N497" s="8">
        <f t="shared" si="56"/>
        <v>0</v>
      </c>
      <c r="O497" s="2">
        <f t="shared" si="57"/>
        <v>2.3688000000000001E-2</v>
      </c>
      <c r="P497" s="5">
        <f t="shared" si="58"/>
        <v>2.3688000000000001E-2</v>
      </c>
      <c r="Q497">
        <f t="shared" si="63"/>
        <v>2.3688000000000001E-2</v>
      </c>
    </row>
    <row r="498" spans="1:17" x14ac:dyDescent="0.25">
      <c r="A498">
        <v>22</v>
      </c>
      <c r="B498">
        <v>58</v>
      </c>
      <c r="C498">
        <v>19.974</v>
      </c>
      <c r="D498" s="9" t="str">
        <f t="shared" si="59"/>
        <v>225819.974</v>
      </c>
      <c r="E498" s="10" t="s">
        <v>162</v>
      </c>
      <c r="F498" s="11" t="s">
        <v>458</v>
      </c>
      <c r="G498" s="11">
        <f t="shared" si="60"/>
        <v>0.92</v>
      </c>
      <c r="H498" s="6"/>
      <c r="I498" s="3">
        <v>0.15261585648148149</v>
      </c>
      <c r="J498">
        <v>0.120597</v>
      </c>
      <c r="L498" t="str">
        <f t="shared" si="61"/>
        <v/>
      </c>
      <c r="M498" t="str">
        <f t="shared" si="62"/>
        <v>0.120597</v>
      </c>
      <c r="N498" s="8">
        <f t="shared" si="56"/>
        <v>0</v>
      </c>
      <c r="O498" s="2">
        <f t="shared" si="57"/>
        <v>0.120597</v>
      </c>
      <c r="P498" s="5">
        <f t="shared" si="58"/>
        <v>0.120597</v>
      </c>
      <c r="Q498">
        <f t="shared" si="63"/>
        <v>0.120597</v>
      </c>
    </row>
    <row r="499" spans="1:17" x14ac:dyDescent="0.25">
      <c r="A499">
        <v>22</v>
      </c>
      <c r="B499">
        <v>58</v>
      </c>
      <c r="C499">
        <v>19.974</v>
      </c>
      <c r="D499" s="9" t="str">
        <f t="shared" si="59"/>
        <v>225819.974</v>
      </c>
      <c r="E499" s="10" t="s">
        <v>162</v>
      </c>
      <c r="F499" s="11" t="s">
        <v>319</v>
      </c>
      <c r="G499" s="11">
        <f t="shared" si="60"/>
        <v>-0.11</v>
      </c>
      <c r="H499" s="6"/>
      <c r="I499" s="3">
        <v>0.15261585648148149</v>
      </c>
      <c r="K499">
        <v>4.0679999999999996E-3</v>
      </c>
      <c r="L499">
        <f t="shared" si="61"/>
        <v>-4.0679999999999996E-3</v>
      </c>
      <c r="M499" t="str">
        <f t="shared" si="62"/>
        <v>-0.004068</v>
      </c>
      <c r="N499" s="8">
        <f t="shared" si="56"/>
        <v>-4.0679999999999996E-3</v>
      </c>
      <c r="O499" s="2">
        <f t="shared" si="57"/>
        <v>-4.0679999999999996E-3</v>
      </c>
      <c r="P499" s="5">
        <f t="shared" si="58"/>
        <v>-4.0679999999999996E-3</v>
      </c>
      <c r="Q499">
        <f t="shared" si="63"/>
        <v>-4.0679999999999996E-3</v>
      </c>
    </row>
    <row r="500" spans="1:17" x14ac:dyDescent="0.25">
      <c r="A500">
        <v>22</v>
      </c>
      <c r="B500">
        <v>58</v>
      </c>
      <c r="C500">
        <v>20.02</v>
      </c>
      <c r="D500" s="9" t="str">
        <f t="shared" si="59"/>
        <v>225820.02</v>
      </c>
      <c r="E500" s="10" t="s">
        <v>162</v>
      </c>
      <c r="F500" s="11" t="s">
        <v>177</v>
      </c>
      <c r="G500" s="11">
        <f t="shared" si="60"/>
        <v>0.06</v>
      </c>
      <c r="H500" s="6"/>
      <c r="I500" s="3">
        <v>0.15261640046296296</v>
      </c>
      <c r="K500">
        <v>1.2683E-2</v>
      </c>
      <c r="L500">
        <f t="shared" si="61"/>
        <v>-1.2683E-2</v>
      </c>
      <c r="M500" t="str">
        <f t="shared" si="62"/>
        <v>-0.012683</v>
      </c>
      <c r="N500" s="8">
        <f t="shared" si="56"/>
        <v>-1.2683E-2</v>
      </c>
      <c r="O500" s="2">
        <f t="shared" si="57"/>
        <v>-1.2683E-2</v>
      </c>
      <c r="P500" s="5">
        <f t="shared" si="58"/>
        <v>-1.2683E-2</v>
      </c>
      <c r="Q500">
        <f t="shared" si="63"/>
        <v>-1.2683E-2</v>
      </c>
    </row>
    <row r="501" spans="1:17" x14ac:dyDescent="0.25">
      <c r="A501">
        <v>22</v>
      </c>
      <c r="B501">
        <v>58</v>
      </c>
      <c r="C501">
        <v>20.02</v>
      </c>
      <c r="D501" s="9" t="str">
        <f t="shared" si="59"/>
        <v>225820.02</v>
      </c>
      <c r="E501" s="10" t="s">
        <v>162</v>
      </c>
      <c r="F501" s="11" t="s">
        <v>444</v>
      </c>
      <c r="G501" s="11">
        <f t="shared" si="60"/>
        <v>-1.06</v>
      </c>
      <c r="H501" s="6"/>
      <c r="I501" s="3">
        <v>0.15261640046296296</v>
      </c>
      <c r="J501">
        <v>3.7328E-2</v>
      </c>
      <c r="L501" t="str">
        <f t="shared" si="61"/>
        <v/>
      </c>
      <c r="M501" t="str">
        <f t="shared" si="62"/>
        <v>0.037328</v>
      </c>
      <c r="N501" s="8">
        <f t="shared" si="56"/>
        <v>0</v>
      </c>
      <c r="O501" s="2">
        <f t="shared" si="57"/>
        <v>3.7328E-2</v>
      </c>
      <c r="P501" s="5">
        <f t="shared" si="58"/>
        <v>3.7328E-2</v>
      </c>
      <c r="Q501">
        <f t="shared" si="63"/>
        <v>3.7328E-2</v>
      </c>
    </row>
    <row r="502" spans="1:17" x14ac:dyDescent="0.25">
      <c r="A502">
        <v>22</v>
      </c>
      <c r="B502">
        <v>58</v>
      </c>
      <c r="C502">
        <v>20.02</v>
      </c>
      <c r="D502" s="9" t="str">
        <f t="shared" si="59"/>
        <v>225820.02</v>
      </c>
      <c r="E502" s="10" t="s">
        <v>162</v>
      </c>
      <c r="F502" s="11" t="s">
        <v>459</v>
      </c>
      <c r="G502" s="11">
        <f t="shared" si="60"/>
        <v>0.69</v>
      </c>
      <c r="H502" s="6"/>
      <c r="I502" s="3">
        <v>0.15261695601851852</v>
      </c>
      <c r="J502">
        <v>3.5890000000000002E-3</v>
      </c>
      <c r="L502" t="str">
        <f t="shared" si="61"/>
        <v/>
      </c>
      <c r="M502" t="str">
        <f t="shared" si="62"/>
        <v>0.003589</v>
      </c>
      <c r="N502" s="8">
        <f t="shared" si="56"/>
        <v>0</v>
      </c>
      <c r="O502" s="2">
        <f t="shared" si="57"/>
        <v>3.5890000000000002E-3</v>
      </c>
      <c r="P502" s="5">
        <f t="shared" si="58"/>
        <v>3.5890000000000002E-3</v>
      </c>
      <c r="Q502">
        <f t="shared" si="63"/>
        <v>3.5890000000000002E-3</v>
      </c>
    </row>
    <row r="503" spans="1:17" x14ac:dyDescent="0.25">
      <c r="A503">
        <v>22</v>
      </c>
      <c r="B503">
        <v>58</v>
      </c>
      <c r="C503">
        <v>20.067</v>
      </c>
      <c r="D503" s="9" t="str">
        <f t="shared" si="59"/>
        <v>225820.067</v>
      </c>
      <c r="E503" s="10" t="s">
        <v>162</v>
      </c>
      <c r="F503" s="11" t="s">
        <v>460</v>
      </c>
      <c r="G503" s="11">
        <f t="shared" si="60"/>
        <v>3.66</v>
      </c>
      <c r="H503" s="6"/>
      <c r="I503" s="3">
        <v>0.15261695601851852</v>
      </c>
      <c r="K503">
        <v>4.8814000000000003E-2</v>
      </c>
      <c r="L503">
        <f t="shared" si="61"/>
        <v>-4.8814000000000003E-2</v>
      </c>
      <c r="M503" t="str">
        <f t="shared" si="62"/>
        <v>-0.048814</v>
      </c>
      <c r="N503" s="8">
        <f t="shared" si="56"/>
        <v>-4.8814000000000003E-2</v>
      </c>
      <c r="O503" s="2">
        <f t="shared" si="57"/>
        <v>-4.8814000000000003E-2</v>
      </c>
      <c r="P503" s="5">
        <f t="shared" si="58"/>
        <v>-4.8814000000000003E-2</v>
      </c>
      <c r="Q503">
        <f t="shared" si="63"/>
        <v>-4.8814000000000003E-2</v>
      </c>
    </row>
    <row r="504" spans="1:17" x14ac:dyDescent="0.25">
      <c r="A504">
        <v>22</v>
      </c>
      <c r="B504">
        <v>58</v>
      </c>
      <c r="C504">
        <v>20.067</v>
      </c>
      <c r="D504" s="9" t="str">
        <f t="shared" si="59"/>
        <v>225820.067</v>
      </c>
      <c r="E504" s="10" t="s">
        <v>162</v>
      </c>
      <c r="F504" s="11" t="s">
        <v>193</v>
      </c>
      <c r="G504" s="11">
        <f t="shared" si="60"/>
        <v>-0.33</v>
      </c>
      <c r="H504" s="6"/>
      <c r="I504" s="3">
        <v>0.15261748842592593</v>
      </c>
      <c r="J504">
        <v>4.7899999999999999E-4</v>
      </c>
      <c r="L504" t="str">
        <f t="shared" si="61"/>
        <v/>
      </c>
      <c r="M504" t="str">
        <f t="shared" si="62"/>
        <v>0.000479</v>
      </c>
      <c r="N504" s="8">
        <f t="shared" si="56"/>
        <v>0</v>
      </c>
      <c r="O504" s="2">
        <f t="shared" si="57"/>
        <v>4.7899999999999999E-4</v>
      </c>
      <c r="P504" s="5">
        <f t="shared" si="58"/>
        <v>4.7899999999999999E-4</v>
      </c>
      <c r="Q504">
        <f t="shared" si="63"/>
        <v>4.7899999999999999E-4</v>
      </c>
    </row>
    <row r="505" spans="1:17" x14ac:dyDescent="0.25">
      <c r="A505">
        <v>22</v>
      </c>
      <c r="B505">
        <v>58</v>
      </c>
      <c r="C505">
        <v>20.067</v>
      </c>
      <c r="D505" s="9" t="str">
        <f t="shared" si="59"/>
        <v>225820.067</v>
      </c>
      <c r="E505" s="10" t="s">
        <v>162</v>
      </c>
      <c r="F505" s="11" t="s">
        <v>163</v>
      </c>
      <c r="G505" s="11">
        <f t="shared" si="60"/>
        <v>-7.0000000000000007E-2</v>
      </c>
      <c r="H505" s="6"/>
      <c r="I505" s="3">
        <v>0.15261748842592593</v>
      </c>
      <c r="J505">
        <v>2.7518000000000001E-2</v>
      </c>
      <c r="L505" t="str">
        <f t="shared" si="61"/>
        <v/>
      </c>
      <c r="M505" t="str">
        <f t="shared" si="62"/>
        <v>0.027518</v>
      </c>
      <c r="N505" s="8">
        <f t="shared" si="56"/>
        <v>0</v>
      </c>
      <c r="O505" s="2">
        <f t="shared" si="57"/>
        <v>2.7518000000000001E-2</v>
      </c>
      <c r="P505" s="5">
        <f t="shared" si="58"/>
        <v>2.7518000000000001E-2</v>
      </c>
      <c r="Q505">
        <f t="shared" si="63"/>
        <v>2.7518000000000001E-2</v>
      </c>
    </row>
    <row r="506" spans="1:17" x14ac:dyDescent="0.25">
      <c r="A506">
        <v>22</v>
      </c>
      <c r="B506">
        <v>58</v>
      </c>
      <c r="C506">
        <v>20.114000000000001</v>
      </c>
      <c r="D506" s="9" t="str">
        <f t="shared" si="59"/>
        <v>225820.114</v>
      </c>
      <c r="E506" s="10" t="s">
        <v>162</v>
      </c>
      <c r="F506" s="11" t="s">
        <v>320</v>
      </c>
      <c r="G506" s="11">
        <f t="shared" si="60"/>
        <v>-0.31</v>
      </c>
      <c r="H506" s="6"/>
      <c r="I506" s="3">
        <v>0.15261803240740743</v>
      </c>
      <c r="K506">
        <v>1.9382E-2</v>
      </c>
      <c r="L506">
        <f t="shared" si="61"/>
        <v>-1.9382E-2</v>
      </c>
      <c r="M506" t="str">
        <f t="shared" si="62"/>
        <v>-0.019382</v>
      </c>
      <c r="N506" s="8">
        <f t="shared" si="56"/>
        <v>-1.9382E-2</v>
      </c>
      <c r="O506" s="2">
        <f t="shared" si="57"/>
        <v>-1.9382E-2</v>
      </c>
      <c r="P506" s="5">
        <f t="shared" si="58"/>
        <v>-1.9382E-2</v>
      </c>
      <c r="Q506">
        <f t="shared" si="63"/>
        <v>-1.9382E-2</v>
      </c>
    </row>
    <row r="507" spans="1:17" x14ac:dyDescent="0.25">
      <c r="A507">
        <v>22</v>
      </c>
      <c r="B507">
        <v>58</v>
      </c>
      <c r="C507">
        <v>20.114000000000001</v>
      </c>
      <c r="D507" s="9" t="str">
        <f t="shared" si="59"/>
        <v>225820.114</v>
      </c>
      <c r="E507" s="10" t="s">
        <v>162</v>
      </c>
      <c r="F507" s="11" t="s">
        <v>292</v>
      </c>
      <c r="G507" s="11">
        <f t="shared" si="60"/>
        <v>0.16</v>
      </c>
      <c r="H507" s="6"/>
      <c r="I507" s="3">
        <v>0.15261803240740743</v>
      </c>
      <c r="K507">
        <v>6.4366000000000007E-2</v>
      </c>
      <c r="L507">
        <f t="shared" si="61"/>
        <v>-6.4366000000000007E-2</v>
      </c>
      <c r="M507" t="str">
        <f t="shared" si="62"/>
        <v>-0.064366</v>
      </c>
      <c r="N507" s="8">
        <f t="shared" si="56"/>
        <v>-6.4366000000000007E-2</v>
      </c>
      <c r="O507" s="2">
        <f t="shared" si="57"/>
        <v>-6.4366000000000007E-2</v>
      </c>
      <c r="P507" s="5">
        <f t="shared" si="58"/>
        <v>-6.4366000000000007E-2</v>
      </c>
      <c r="Q507">
        <f t="shared" si="63"/>
        <v>-6.4366000000000007E-2</v>
      </c>
    </row>
    <row r="508" spans="1:17" x14ac:dyDescent="0.25">
      <c r="A508">
        <v>22</v>
      </c>
      <c r="B508">
        <v>58</v>
      </c>
      <c r="C508">
        <v>20.114000000000001</v>
      </c>
      <c r="D508" s="9" t="str">
        <f t="shared" si="59"/>
        <v>225820.114</v>
      </c>
      <c r="E508" s="10" t="s">
        <v>162</v>
      </c>
      <c r="F508" s="11" t="s">
        <v>287</v>
      </c>
      <c r="G508" s="11">
        <f t="shared" si="60"/>
        <v>-0.17</v>
      </c>
      <c r="H508" s="6"/>
    </row>
    <row r="509" spans="1:17" x14ac:dyDescent="0.25">
      <c r="A509">
        <v>22</v>
      </c>
      <c r="B509">
        <v>58</v>
      </c>
      <c r="C509">
        <v>20.158999999999999</v>
      </c>
      <c r="D509" s="9" t="str">
        <f t="shared" si="59"/>
        <v>225820.159</v>
      </c>
      <c r="E509" s="10" t="s">
        <v>162</v>
      </c>
      <c r="F509" s="11" t="s">
        <v>461</v>
      </c>
      <c r="G509" s="11">
        <f t="shared" si="60"/>
        <v>-0.19</v>
      </c>
      <c r="H509" s="6"/>
    </row>
    <row r="510" spans="1:17" x14ac:dyDescent="0.25">
      <c r="A510">
        <v>22</v>
      </c>
      <c r="B510">
        <v>58</v>
      </c>
      <c r="C510">
        <v>20.158999999999999</v>
      </c>
      <c r="D510" s="9" t="str">
        <f t="shared" si="59"/>
        <v>225820.159</v>
      </c>
      <c r="E510" s="10" t="s">
        <v>162</v>
      </c>
      <c r="F510" s="11" t="s">
        <v>445</v>
      </c>
      <c r="G510" s="11">
        <f t="shared" si="60"/>
        <v>-0.43</v>
      </c>
      <c r="H510" s="6"/>
    </row>
    <row r="511" spans="1:17" x14ac:dyDescent="0.25">
      <c r="A511">
        <v>22</v>
      </c>
      <c r="B511">
        <v>58</v>
      </c>
      <c r="C511">
        <v>20.158999999999999</v>
      </c>
      <c r="D511" s="9" t="str">
        <f t="shared" si="59"/>
        <v>225820.159</v>
      </c>
      <c r="E511" s="10" t="s">
        <v>162</v>
      </c>
      <c r="F511" s="11" t="s">
        <v>462</v>
      </c>
      <c r="G511" s="11">
        <f t="shared" si="60"/>
        <v>1.01</v>
      </c>
      <c r="H511" s="6"/>
    </row>
    <row r="512" spans="1:17" x14ac:dyDescent="0.25">
      <c r="A512">
        <v>22</v>
      </c>
      <c r="B512">
        <v>58</v>
      </c>
      <c r="C512">
        <v>20.158999999999999</v>
      </c>
      <c r="D512" s="9" t="str">
        <f t="shared" si="59"/>
        <v>225820.159</v>
      </c>
      <c r="E512" s="10" t="s">
        <v>162</v>
      </c>
      <c r="F512" s="11" t="s">
        <v>430</v>
      </c>
      <c r="G512" s="11">
        <f t="shared" si="60"/>
        <v>0.98</v>
      </c>
      <c r="H512" s="6"/>
    </row>
    <row r="513" spans="1:8" x14ac:dyDescent="0.25">
      <c r="A513">
        <v>22</v>
      </c>
      <c r="B513">
        <v>58</v>
      </c>
      <c r="C513">
        <v>20.206</v>
      </c>
      <c r="D513" s="9" t="str">
        <f t="shared" si="59"/>
        <v>225820.206</v>
      </c>
      <c r="E513" s="10" t="s">
        <v>162</v>
      </c>
      <c r="F513" s="11" t="s">
        <v>199</v>
      </c>
      <c r="G513" s="11">
        <f t="shared" si="60"/>
        <v>0.17</v>
      </c>
      <c r="H513" s="6"/>
    </row>
    <row r="514" spans="1:8" x14ac:dyDescent="0.25">
      <c r="A514">
        <v>22</v>
      </c>
      <c r="B514">
        <v>58</v>
      </c>
      <c r="C514">
        <v>20.206</v>
      </c>
      <c r="D514" s="9" t="str">
        <f t="shared" si="59"/>
        <v>225820.206</v>
      </c>
      <c r="E514" s="10" t="s">
        <v>162</v>
      </c>
      <c r="F514" s="11" t="s">
        <v>186</v>
      </c>
      <c r="G514" s="11">
        <f t="shared" si="60"/>
        <v>0.27</v>
      </c>
      <c r="H514" s="6"/>
    </row>
    <row r="515" spans="1:8" x14ac:dyDescent="0.25">
      <c r="A515">
        <v>22</v>
      </c>
      <c r="B515">
        <v>58</v>
      </c>
      <c r="C515">
        <v>20.206</v>
      </c>
      <c r="D515" s="9" t="str">
        <f t="shared" si="59"/>
        <v>225820.206</v>
      </c>
      <c r="E515" s="10" t="s">
        <v>162</v>
      </c>
      <c r="F515" s="11" t="s">
        <v>461</v>
      </c>
      <c r="G515" s="11">
        <f t="shared" si="60"/>
        <v>-0.19</v>
      </c>
      <c r="H515" s="6"/>
    </row>
    <row r="516" spans="1:8" x14ac:dyDescent="0.25">
      <c r="A516">
        <v>22</v>
      </c>
      <c r="B516">
        <v>58</v>
      </c>
      <c r="C516">
        <v>20.251999999999999</v>
      </c>
      <c r="D516" s="9" t="str">
        <f t="shared" si="59"/>
        <v>225820.252</v>
      </c>
      <c r="E516" s="10" t="s">
        <v>162</v>
      </c>
      <c r="F516" s="11" t="s">
        <v>353</v>
      </c>
      <c r="G516" s="11">
        <f t="shared" si="60"/>
        <v>-0.39</v>
      </c>
      <c r="H516" s="6"/>
    </row>
    <row r="517" spans="1:8" x14ac:dyDescent="0.25">
      <c r="A517">
        <v>22</v>
      </c>
      <c r="B517">
        <v>58</v>
      </c>
      <c r="C517">
        <v>20.251999999999999</v>
      </c>
      <c r="D517" s="9" t="str">
        <f t="shared" si="59"/>
        <v>225820.252</v>
      </c>
      <c r="E517" s="10" t="s">
        <v>162</v>
      </c>
      <c r="F517" s="11" t="s">
        <v>173</v>
      </c>
      <c r="G517" s="11">
        <f t="shared" si="60"/>
        <v>-0.05</v>
      </c>
      <c r="H517" s="6"/>
    </row>
    <row r="518" spans="1:8" x14ac:dyDescent="0.25">
      <c r="A518">
        <v>22</v>
      </c>
      <c r="B518">
        <v>58</v>
      </c>
      <c r="C518">
        <v>20.251999999999999</v>
      </c>
      <c r="D518" s="9" t="str">
        <f t="shared" si="59"/>
        <v>225820.252</v>
      </c>
      <c r="E518" s="10" t="s">
        <v>162</v>
      </c>
      <c r="F518" s="11" t="s">
        <v>171</v>
      </c>
      <c r="G518" s="11">
        <f t="shared" si="60"/>
        <v>-0.03</v>
      </c>
      <c r="H518" s="6"/>
    </row>
    <row r="519" spans="1:8" x14ac:dyDescent="0.25">
      <c r="A519">
        <v>22</v>
      </c>
      <c r="B519">
        <v>58</v>
      </c>
      <c r="C519">
        <v>20.298999999999999</v>
      </c>
      <c r="D519" s="9" t="str">
        <f t="shared" ref="D519:D582" si="64">_xlfn.CONCAT(A519:C519)</f>
        <v>225820.299</v>
      </c>
      <c r="E519" s="10" t="s">
        <v>162</v>
      </c>
      <c r="F519" s="11" t="s">
        <v>217</v>
      </c>
      <c r="G519" s="11">
        <f t="shared" ref="G519:G582" si="65">_xlfn.NUMBERVALUE(F519)</f>
        <v>-0.2</v>
      </c>
      <c r="H519" s="6"/>
    </row>
    <row r="520" spans="1:8" x14ac:dyDescent="0.25">
      <c r="A520">
        <v>22</v>
      </c>
      <c r="B520">
        <v>58</v>
      </c>
      <c r="C520">
        <v>20.298999999999999</v>
      </c>
      <c r="D520" s="9" t="str">
        <f t="shared" si="64"/>
        <v>225820.299</v>
      </c>
      <c r="E520" s="10" t="s">
        <v>162</v>
      </c>
      <c r="F520" s="11" t="s">
        <v>423</v>
      </c>
      <c r="G520" s="11">
        <f t="shared" si="65"/>
        <v>0.87</v>
      </c>
      <c r="H520" s="6"/>
    </row>
    <row r="521" spans="1:8" x14ac:dyDescent="0.25">
      <c r="A521">
        <v>22</v>
      </c>
      <c r="B521">
        <v>58</v>
      </c>
      <c r="C521">
        <v>20.298999999999999</v>
      </c>
      <c r="D521" s="9" t="str">
        <f t="shared" si="64"/>
        <v>225820.299</v>
      </c>
      <c r="E521" s="10" t="s">
        <v>162</v>
      </c>
      <c r="F521" s="11" t="s">
        <v>463</v>
      </c>
      <c r="G521" s="11">
        <f t="shared" si="65"/>
        <v>-2.89</v>
      </c>
      <c r="H521" s="6"/>
    </row>
    <row r="522" spans="1:8" x14ac:dyDescent="0.25">
      <c r="A522">
        <v>22</v>
      </c>
      <c r="B522">
        <v>58</v>
      </c>
      <c r="C522">
        <v>20.346</v>
      </c>
      <c r="D522" s="9" t="str">
        <f t="shared" si="64"/>
        <v>225820.346</v>
      </c>
      <c r="E522" s="10" t="s">
        <v>162</v>
      </c>
      <c r="F522" s="11" t="s">
        <v>214</v>
      </c>
      <c r="G522" s="11">
        <f t="shared" si="65"/>
        <v>0.37</v>
      </c>
      <c r="H522" s="6"/>
    </row>
    <row r="523" spans="1:8" x14ac:dyDescent="0.25">
      <c r="A523">
        <v>22</v>
      </c>
      <c r="B523">
        <v>58</v>
      </c>
      <c r="C523">
        <v>20.346</v>
      </c>
      <c r="D523" s="9" t="str">
        <f t="shared" si="64"/>
        <v>225820.346</v>
      </c>
      <c r="E523" s="10" t="s">
        <v>162</v>
      </c>
      <c r="F523" s="11" t="s">
        <v>448</v>
      </c>
      <c r="G523" s="11">
        <f t="shared" si="65"/>
        <v>-0.64</v>
      </c>
      <c r="H523" s="6"/>
    </row>
    <row r="524" spans="1:8" x14ac:dyDescent="0.25">
      <c r="A524">
        <v>22</v>
      </c>
      <c r="B524">
        <v>58</v>
      </c>
      <c r="C524">
        <v>20.346</v>
      </c>
      <c r="D524" s="9" t="str">
        <f t="shared" si="64"/>
        <v>225820.346</v>
      </c>
      <c r="E524" s="10" t="s">
        <v>162</v>
      </c>
      <c r="F524" s="11" t="s">
        <v>368</v>
      </c>
      <c r="G524" s="11">
        <f t="shared" si="65"/>
        <v>0.53</v>
      </c>
      <c r="H524" s="6"/>
    </row>
    <row r="525" spans="1:8" x14ac:dyDescent="0.25">
      <c r="A525">
        <v>22</v>
      </c>
      <c r="B525">
        <v>58</v>
      </c>
      <c r="C525">
        <v>20.346</v>
      </c>
      <c r="D525" s="9" t="str">
        <f t="shared" si="64"/>
        <v>225820.346</v>
      </c>
      <c r="E525" s="10" t="s">
        <v>162</v>
      </c>
      <c r="F525" s="11" t="s">
        <v>464</v>
      </c>
      <c r="G525" s="11">
        <f t="shared" si="65"/>
        <v>-0.24</v>
      </c>
      <c r="H525" s="6"/>
    </row>
    <row r="526" spans="1:8" x14ac:dyDescent="0.25">
      <c r="A526">
        <v>22</v>
      </c>
      <c r="B526">
        <v>58</v>
      </c>
      <c r="C526">
        <v>20.391999999999999</v>
      </c>
      <c r="D526" s="9" t="str">
        <f t="shared" si="64"/>
        <v>225820.392</v>
      </c>
      <c r="E526" s="10" t="s">
        <v>162</v>
      </c>
      <c r="F526" s="11" t="s">
        <v>175</v>
      </c>
      <c r="G526" s="11">
        <f t="shared" si="65"/>
        <v>-0.01</v>
      </c>
      <c r="H526" s="6"/>
    </row>
    <row r="527" spans="1:8" x14ac:dyDescent="0.25">
      <c r="A527">
        <v>22</v>
      </c>
      <c r="B527">
        <v>58</v>
      </c>
      <c r="C527">
        <v>20.391999999999999</v>
      </c>
      <c r="D527" s="9" t="str">
        <f t="shared" si="64"/>
        <v>225820.392</v>
      </c>
      <c r="E527" s="10" t="s">
        <v>162</v>
      </c>
      <c r="F527" s="11" t="s">
        <v>173</v>
      </c>
      <c r="G527" s="11">
        <f t="shared" si="65"/>
        <v>-0.05</v>
      </c>
      <c r="H527" s="6"/>
    </row>
    <row r="528" spans="1:8" x14ac:dyDescent="0.25">
      <c r="A528">
        <v>22</v>
      </c>
      <c r="B528">
        <v>58</v>
      </c>
      <c r="C528">
        <v>20.391999999999999</v>
      </c>
      <c r="D528" s="9" t="str">
        <f t="shared" si="64"/>
        <v>225820.392</v>
      </c>
      <c r="E528" s="10" t="s">
        <v>162</v>
      </c>
      <c r="F528" s="11" t="s">
        <v>179</v>
      </c>
      <c r="G528" s="11">
        <f t="shared" si="65"/>
        <v>0</v>
      </c>
      <c r="H528" s="6"/>
    </row>
    <row r="529" spans="1:8" x14ac:dyDescent="0.25">
      <c r="A529">
        <v>22</v>
      </c>
      <c r="B529">
        <v>58</v>
      </c>
      <c r="C529">
        <v>20.437999999999999</v>
      </c>
      <c r="D529" s="9" t="str">
        <f t="shared" si="64"/>
        <v>225820.438</v>
      </c>
      <c r="E529" s="10" t="s">
        <v>162</v>
      </c>
      <c r="F529" s="11" t="s">
        <v>255</v>
      </c>
      <c r="G529" s="11">
        <f t="shared" si="65"/>
        <v>-0.13</v>
      </c>
      <c r="H529" s="6"/>
    </row>
    <row r="530" spans="1:8" x14ac:dyDescent="0.25">
      <c r="A530">
        <v>22</v>
      </c>
      <c r="B530">
        <v>58</v>
      </c>
      <c r="C530">
        <v>20.437999999999999</v>
      </c>
      <c r="D530" s="9" t="str">
        <f t="shared" si="64"/>
        <v>225820.438</v>
      </c>
      <c r="E530" s="10" t="s">
        <v>162</v>
      </c>
      <c r="F530" s="11" t="s">
        <v>465</v>
      </c>
      <c r="G530" s="11">
        <f t="shared" si="65"/>
        <v>0.9</v>
      </c>
      <c r="H530" s="6"/>
    </row>
    <row r="531" spans="1:8" x14ac:dyDescent="0.25">
      <c r="A531">
        <v>22</v>
      </c>
      <c r="B531">
        <v>58</v>
      </c>
      <c r="C531">
        <v>20.437999999999999</v>
      </c>
      <c r="D531" s="9" t="str">
        <f t="shared" si="64"/>
        <v>225820.438</v>
      </c>
      <c r="E531" s="10" t="s">
        <v>162</v>
      </c>
      <c r="F531" s="11" t="s">
        <v>450</v>
      </c>
      <c r="G531" s="11">
        <f t="shared" si="65"/>
        <v>-0.7</v>
      </c>
      <c r="H531" s="6"/>
    </row>
    <row r="532" spans="1:8" x14ac:dyDescent="0.25">
      <c r="A532">
        <v>22</v>
      </c>
      <c r="B532">
        <v>58</v>
      </c>
      <c r="C532">
        <v>20.484999999999999</v>
      </c>
      <c r="D532" s="9" t="str">
        <f t="shared" si="64"/>
        <v>225820.485</v>
      </c>
      <c r="E532" s="10" t="s">
        <v>162</v>
      </c>
      <c r="F532" s="11" t="s">
        <v>466</v>
      </c>
      <c r="G532" s="11">
        <f t="shared" si="65"/>
        <v>4.3899999999999997</v>
      </c>
      <c r="H532" s="6"/>
    </row>
    <row r="533" spans="1:8" x14ac:dyDescent="0.25">
      <c r="A533">
        <v>22</v>
      </c>
      <c r="B533">
        <v>58</v>
      </c>
      <c r="C533">
        <v>20.484999999999999</v>
      </c>
      <c r="D533" s="9" t="str">
        <f t="shared" si="64"/>
        <v>225820.485</v>
      </c>
      <c r="E533" s="10" t="s">
        <v>162</v>
      </c>
      <c r="F533" s="11" t="s">
        <v>467</v>
      </c>
      <c r="G533" s="11">
        <f t="shared" si="65"/>
        <v>-3.6</v>
      </c>
      <c r="H533" s="6"/>
    </row>
    <row r="534" spans="1:8" x14ac:dyDescent="0.25">
      <c r="A534">
        <v>22</v>
      </c>
      <c r="B534">
        <v>58</v>
      </c>
      <c r="C534">
        <v>20.484999999999999</v>
      </c>
      <c r="D534" s="9" t="str">
        <f t="shared" si="64"/>
        <v>225820.485</v>
      </c>
      <c r="E534" s="10" t="s">
        <v>162</v>
      </c>
      <c r="F534" s="11" t="s">
        <v>468</v>
      </c>
      <c r="G534" s="11">
        <f t="shared" si="65"/>
        <v>1.1499999999999999</v>
      </c>
      <c r="H534" s="6"/>
    </row>
    <row r="535" spans="1:8" x14ac:dyDescent="0.25">
      <c r="A535">
        <v>22</v>
      </c>
      <c r="B535">
        <v>58</v>
      </c>
      <c r="C535">
        <v>20.530999999999999</v>
      </c>
      <c r="D535" s="9" t="str">
        <f t="shared" si="64"/>
        <v>225820.531</v>
      </c>
      <c r="E535" s="10" t="s">
        <v>162</v>
      </c>
      <c r="F535" s="11" t="s">
        <v>236</v>
      </c>
      <c r="G535" s="11">
        <f t="shared" si="65"/>
        <v>1.1000000000000001</v>
      </c>
      <c r="H535" s="6"/>
    </row>
    <row r="536" spans="1:8" x14ac:dyDescent="0.25">
      <c r="A536">
        <v>22</v>
      </c>
      <c r="B536">
        <v>58</v>
      </c>
      <c r="C536">
        <v>20.530999999999999</v>
      </c>
      <c r="D536" s="9" t="str">
        <f t="shared" si="64"/>
        <v>225820.531</v>
      </c>
      <c r="E536" s="10" t="s">
        <v>162</v>
      </c>
      <c r="F536" s="11" t="s">
        <v>469</v>
      </c>
      <c r="G536" s="11">
        <f t="shared" si="65"/>
        <v>2.17</v>
      </c>
      <c r="H536" s="6"/>
    </row>
    <row r="537" spans="1:8" x14ac:dyDescent="0.25">
      <c r="A537">
        <v>22</v>
      </c>
      <c r="B537">
        <v>58</v>
      </c>
      <c r="C537">
        <v>20.530999999999999</v>
      </c>
      <c r="D537" s="9" t="str">
        <f t="shared" si="64"/>
        <v>225820.531</v>
      </c>
      <c r="E537" s="10" t="s">
        <v>162</v>
      </c>
      <c r="F537" s="11" t="s">
        <v>470</v>
      </c>
      <c r="G537" s="11">
        <f t="shared" si="65"/>
        <v>-2.27</v>
      </c>
      <c r="H537" s="6"/>
    </row>
    <row r="538" spans="1:8" x14ac:dyDescent="0.25">
      <c r="A538">
        <v>22</v>
      </c>
      <c r="B538">
        <v>58</v>
      </c>
      <c r="C538">
        <v>20.530999999999999</v>
      </c>
      <c r="D538" s="9" t="str">
        <f t="shared" si="64"/>
        <v>225820.531</v>
      </c>
      <c r="E538" s="10" t="s">
        <v>162</v>
      </c>
      <c r="F538" s="11" t="s">
        <v>471</v>
      </c>
      <c r="G538" s="11">
        <f t="shared" si="65"/>
        <v>3.75</v>
      </c>
      <c r="H538" s="6"/>
    </row>
    <row r="539" spans="1:8" x14ac:dyDescent="0.25">
      <c r="A539">
        <v>22</v>
      </c>
      <c r="B539">
        <v>58</v>
      </c>
      <c r="C539">
        <v>20.577999999999999</v>
      </c>
      <c r="D539" s="9" t="str">
        <f t="shared" si="64"/>
        <v>225820.578</v>
      </c>
      <c r="E539" s="10" t="s">
        <v>162</v>
      </c>
      <c r="F539" s="11" t="s">
        <v>242</v>
      </c>
      <c r="G539" s="11">
        <f t="shared" si="65"/>
        <v>-0.69</v>
      </c>
      <c r="H539" s="6"/>
    </row>
    <row r="540" spans="1:8" x14ac:dyDescent="0.25">
      <c r="A540">
        <v>22</v>
      </c>
      <c r="B540">
        <v>58</v>
      </c>
      <c r="C540">
        <v>20.577999999999999</v>
      </c>
      <c r="D540" s="9" t="str">
        <f t="shared" si="64"/>
        <v>225820.578</v>
      </c>
      <c r="E540" s="10" t="s">
        <v>162</v>
      </c>
      <c r="F540" s="11" t="s">
        <v>427</v>
      </c>
      <c r="G540" s="11">
        <f t="shared" si="65"/>
        <v>1.62</v>
      </c>
      <c r="H540" s="6"/>
    </row>
    <row r="541" spans="1:8" x14ac:dyDescent="0.25">
      <c r="A541">
        <v>22</v>
      </c>
      <c r="B541">
        <v>58</v>
      </c>
      <c r="C541">
        <v>20.577999999999999</v>
      </c>
      <c r="D541" s="9" t="str">
        <f t="shared" si="64"/>
        <v>225820.578</v>
      </c>
      <c r="E541" s="10" t="s">
        <v>162</v>
      </c>
      <c r="F541" s="11" t="s">
        <v>472</v>
      </c>
      <c r="G541" s="11">
        <f t="shared" si="65"/>
        <v>-3.08</v>
      </c>
      <c r="H541" s="6"/>
    </row>
    <row r="542" spans="1:8" x14ac:dyDescent="0.25">
      <c r="A542">
        <v>22</v>
      </c>
      <c r="B542">
        <v>58</v>
      </c>
      <c r="C542">
        <v>20.626000000000001</v>
      </c>
      <c r="D542" s="9" t="str">
        <f t="shared" si="64"/>
        <v>225820.626</v>
      </c>
      <c r="E542" s="10" t="s">
        <v>162</v>
      </c>
      <c r="F542" s="11" t="s">
        <v>213</v>
      </c>
      <c r="G542" s="11">
        <f t="shared" si="65"/>
        <v>-0.35</v>
      </c>
      <c r="H542" s="6"/>
    </row>
    <row r="543" spans="1:8" x14ac:dyDescent="0.25">
      <c r="A543">
        <v>22</v>
      </c>
      <c r="B543">
        <v>58</v>
      </c>
      <c r="C543">
        <v>20.626000000000001</v>
      </c>
      <c r="D543" s="9" t="str">
        <f t="shared" si="64"/>
        <v>225820.626</v>
      </c>
      <c r="E543" s="10" t="s">
        <v>162</v>
      </c>
      <c r="F543" s="11" t="s">
        <v>473</v>
      </c>
      <c r="G543" s="11">
        <f t="shared" si="65"/>
        <v>3.93</v>
      </c>
      <c r="H543" s="6"/>
    </row>
    <row r="544" spans="1:8" x14ac:dyDescent="0.25">
      <c r="A544">
        <v>22</v>
      </c>
      <c r="B544">
        <v>58</v>
      </c>
      <c r="C544">
        <v>20.626000000000001</v>
      </c>
      <c r="D544" s="9" t="str">
        <f t="shared" si="64"/>
        <v>225820.626</v>
      </c>
      <c r="E544" s="10" t="s">
        <v>162</v>
      </c>
      <c r="F544" s="11" t="s">
        <v>474</v>
      </c>
      <c r="G544" s="11">
        <f t="shared" si="65"/>
        <v>-8.01</v>
      </c>
      <c r="H544" s="6"/>
    </row>
    <row r="545" spans="1:8" x14ac:dyDescent="0.25">
      <c r="A545">
        <v>22</v>
      </c>
      <c r="B545">
        <v>58</v>
      </c>
      <c r="C545">
        <v>20.626000000000001</v>
      </c>
      <c r="D545" s="9" t="str">
        <f t="shared" si="64"/>
        <v>225820.626</v>
      </c>
      <c r="E545" s="10" t="s">
        <v>162</v>
      </c>
      <c r="F545" s="11" t="s">
        <v>475</v>
      </c>
      <c r="G545" s="11">
        <f t="shared" si="65"/>
        <v>10.82</v>
      </c>
      <c r="H545" s="6"/>
    </row>
    <row r="546" spans="1:8" x14ac:dyDescent="0.25">
      <c r="A546">
        <v>22</v>
      </c>
      <c r="B546">
        <v>58</v>
      </c>
      <c r="C546">
        <v>20.672000000000001</v>
      </c>
      <c r="D546" s="9" t="str">
        <f t="shared" si="64"/>
        <v>225820.672</v>
      </c>
      <c r="E546" s="10" t="s">
        <v>162</v>
      </c>
      <c r="F546" s="11" t="s">
        <v>476</v>
      </c>
      <c r="G546" s="11">
        <f t="shared" si="65"/>
        <v>-2.4700000000000002</v>
      </c>
      <c r="H546" s="6"/>
    </row>
    <row r="547" spans="1:8" x14ac:dyDescent="0.25">
      <c r="A547">
        <v>22</v>
      </c>
      <c r="B547">
        <v>58</v>
      </c>
      <c r="C547">
        <v>20.672000000000001</v>
      </c>
      <c r="D547" s="9" t="str">
        <f t="shared" si="64"/>
        <v>225820.672</v>
      </c>
      <c r="E547" s="10" t="s">
        <v>162</v>
      </c>
      <c r="F547" s="11" t="s">
        <v>477</v>
      </c>
      <c r="G547" s="11">
        <f t="shared" si="65"/>
        <v>-3.76</v>
      </c>
      <c r="H547" s="6"/>
    </row>
    <row r="548" spans="1:8" x14ac:dyDescent="0.25">
      <c r="A548">
        <v>22</v>
      </c>
      <c r="B548">
        <v>58</v>
      </c>
      <c r="C548">
        <v>20.672000000000001</v>
      </c>
      <c r="D548" s="9" t="str">
        <f t="shared" si="64"/>
        <v>225820.672</v>
      </c>
      <c r="E548" s="10" t="s">
        <v>162</v>
      </c>
      <c r="F548" s="11" t="s">
        <v>195</v>
      </c>
      <c r="G548" s="11">
        <f t="shared" si="65"/>
        <v>-0.42</v>
      </c>
      <c r="H548" s="6"/>
    </row>
    <row r="549" spans="1:8" x14ac:dyDescent="0.25">
      <c r="A549">
        <v>22</v>
      </c>
      <c r="B549">
        <v>58</v>
      </c>
      <c r="C549">
        <v>20.719000000000001</v>
      </c>
      <c r="D549" s="9" t="str">
        <f t="shared" si="64"/>
        <v>225820.719</v>
      </c>
      <c r="E549" s="10" t="s">
        <v>162</v>
      </c>
      <c r="F549" s="11" t="s">
        <v>478</v>
      </c>
      <c r="G549" s="11">
        <f t="shared" si="65"/>
        <v>-7.7</v>
      </c>
      <c r="H549" s="6"/>
    </row>
    <row r="550" spans="1:8" x14ac:dyDescent="0.25">
      <c r="A550">
        <v>22</v>
      </c>
      <c r="B550">
        <v>58</v>
      </c>
      <c r="C550">
        <v>20.719000000000001</v>
      </c>
      <c r="D550" s="9" t="str">
        <f t="shared" si="64"/>
        <v>225820.719</v>
      </c>
      <c r="E550" s="10" t="s">
        <v>162</v>
      </c>
      <c r="F550" s="11" t="s">
        <v>278</v>
      </c>
      <c r="G550" s="11">
        <f t="shared" si="65"/>
        <v>1.1599999999999999</v>
      </c>
      <c r="H550" s="6"/>
    </row>
    <row r="551" spans="1:8" x14ac:dyDescent="0.25">
      <c r="A551">
        <v>22</v>
      </c>
      <c r="B551">
        <v>58</v>
      </c>
      <c r="C551">
        <v>20.719000000000001</v>
      </c>
      <c r="D551" s="9" t="str">
        <f t="shared" si="64"/>
        <v>225820.719</v>
      </c>
      <c r="E551" s="10" t="s">
        <v>162</v>
      </c>
      <c r="F551" s="11" t="s">
        <v>479</v>
      </c>
      <c r="G551" s="11">
        <f t="shared" si="65"/>
        <v>0.83</v>
      </c>
      <c r="H551" s="6"/>
    </row>
    <row r="552" spans="1:8" x14ac:dyDescent="0.25">
      <c r="A552">
        <v>22</v>
      </c>
      <c r="B552">
        <v>58</v>
      </c>
      <c r="C552">
        <v>20.765000000000001</v>
      </c>
      <c r="D552" s="9" t="str">
        <f t="shared" si="64"/>
        <v>225820.765</v>
      </c>
      <c r="E552" s="10" t="s">
        <v>162</v>
      </c>
      <c r="F552" s="11" t="s">
        <v>282</v>
      </c>
      <c r="G552" s="11">
        <f t="shared" si="65"/>
        <v>-0.3</v>
      </c>
      <c r="H552" s="6"/>
    </row>
    <row r="553" spans="1:8" x14ac:dyDescent="0.25">
      <c r="A553">
        <v>22</v>
      </c>
      <c r="B553">
        <v>58</v>
      </c>
      <c r="C553">
        <v>20.765000000000001</v>
      </c>
      <c r="D553" s="9" t="str">
        <f t="shared" si="64"/>
        <v>225820.765</v>
      </c>
      <c r="E553" s="10" t="s">
        <v>162</v>
      </c>
      <c r="F553" s="11" t="s">
        <v>480</v>
      </c>
      <c r="G553" s="11">
        <f t="shared" si="65"/>
        <v>-0.77</v>
      </c>
      <c r="H553" s="6"/>
    </row>
    <row r="554" spans="1:8" x14ac:dyDescent="0.25">
      <c r="A554">
        <v>22</v>
      </c>
      <c r="B554">
        <v>58</v>
      </c>
      <c r="C554">
        <v>20.765000000000001</v>
      </c>
      <c r="D554" s="9" t="str">
        <f t="shared" si="64"/>
        <v>225820.765</v>
      </c>
      <c r="E554" s="10" t="s">
        <v>162</v>
      </c>
      <c r="F554" s="11" t="s">
        <v>481</v>
      </c>
      <c r="G554" s="11">
        <f t="shared" si="65"/>
        <v>-6.11</v>
      </c>
      <c r="H554" s="6"/>
    </row>
    <row r="555" spans="1:8" x14ac:dyDescent="0.25">
      <c r="A555">
        <v>22</v>
      </c>
      <c r="B555">
        <v>58</v>
      </c>
      <c r="C555">
        <v>20.811</v>
      </c>
      <c r="D555" s="9" t="str">
        <f t="shared" si="64"/>
        <v>225820.811</v>
      </c>
      <c r="E555" s="10" t="s">
        <v>162</v>
      </c>
      <c r="F555" s="11" t="s">
        <v>482</v>
      </c>
      <c r="G555" s="11">
        <f t="shared" si="65"/>
        <v>-2.78</v>
      </c>
      <c r="H555" s="6"/>
    </row>
    <row r="556" spans="1:8" x14ac:dyDescent="0.25">
      <c r="A556">
        <v>22</v>
      </c>
      <c r="B556">
        <v>58</v>
      </c>
      <c r="C556">
        <v>20.811</v>
      </c>
      <c r="D556" s="9" t="str">
        <f t="shared" si="64"/>
        <v>225820.811</v>
      </c>
      <c r="E556" s="10" t="s">
        <v>162</v>
      </c>
      <c r="F556" s="11" t="s">
        <v>483</v>
      </c>
      <c r="G556" s="11">
        <f t="shared" si="65"/>
        <v>2.0099999999999998</v>
      </c>
      <c r="H556" s="6"/>
    </row>
    <row r="557" spans="1:8" x14ac:dyDescent="0.25">
      <c r="A557">
        <v>22</v>
      </c>
      <c r="B557">
        <v>58</v>
      </c>
      <c r="C557">
        <v>20.811</v>
      </c>
      <c r="D557" s="9" t="str">
        <f t="shared" si="64"/>
        <v>225820.811</v>
      </c>
      <c r="E557" s="10" t="s">
        <v>162</v>
      </c>
      <c r="F557" s="11" t="s">
        <v>484</v>
      </c>
      <c r="G557" s="11">
        <f t="shared" si="65"/>
        <v>-1.69</v>
      </c>
      <c r="H557" s="6"/>
    </row>
    <row r="558" spans="1:8" x14ac:dyDescent="0.25">
      <c r="A558">
        <v>22</v>
      </c>
      <c r="B558">
        <v>58</v>
      </c>
      <c r="C558">
        <v>20.811</v>
      </c>
      <c r="D558" s="9" t="str">
        <f t="shared" si="64"/>
        <v>225820.811</v>
      </c>
      <c r="E558" s="10" t="s">
        <v>162</v>
      </c>
      <c r="F558" s="11" t="s">
        <v>485</v>
      </c>
      <c r="G558" s="11">
        <f t="shared" si="65"/>
        <v>-3.09</v>
      </c>
      <c r="H558" s="6"/>
    </row>
    <row r="559" spans="1:8" x14ac:dyDescent="0.25">
      <c r="A559">
        <v>22</v>
      </c>
      <c r="B559">
        <v>58</v>
      </c>
      <c r="C559">
        <v>20.858000000000001</v>
      </c>
      <c r="D559" s="9" t="str">
        <f t="shared" si="64"/>
        <v>225820.858</v>
      </c>
      <c r="E559" s="10" t="s">
        <v>162</v>
      </c>
      <c r="F559" s="11" t="s">
        <v>483</v>
      </c>
      <c r="G559" s="11">
        <f t="shared" si="65"/>
        <v>2.0099999999999998</v>
      </c>
      <c r="H559" s="6"/>
    </row>
    <row r="560" spans="1:8" x14ac:dyDescent="0.25">
      <c r="A560">
        <v>22</v>
      </c>
      <c r="B560">
        <v>58</v>
      </c>
      <c r="C560">
        <v>20.858000000000001</v>
      </c>
      <c r="D560" s="9" t="str">
        <f t="shared" si="64"/>
        <v>225820.858</v>
      </c>
      <c r="E560" s="10" t="s">
        <v>162</v>
      </c>
      <c r="F560" s="11" t="s">
        <v>483</v>
      </c>
      <c r="G560" s="11">
        <f t="shared" si="65"/>
        <v>2.0099999999999998</v>
      </c>
      <c r="H560" s="6"/>
    </row>
    <row r="561" spans="1:8" x14ac:dyDescent="0.25">
      <c r="A561">
        <v>22</v>
      </c>
      <c r="B561">
        <v>58</v>
      </c>
      <c r="C561">
        <v>20.858000000000001</v>
      </c>
      <c r="D561" s="9" t="str">
        <f t="shared" si="64"/>
        <v>225820.858</v>
      </c>
      <c r="E561" s="10" t="s">
        <v>162</v>
      </c>
      <c r="F561" s="11" t="s">
        <v>278</v>
      </c>
      <c r="G561" s="11">
        <f t="shared" si="65"/>
        <v>1.1599999999999999</v>
      </c>
      <c r="H561" s="6"/>
    </row>
    <row r="562" spans="1:8" x14ac:dyDescent="0.25">
      <c r="A562">
        <v>22</v>
      </c>
      <c r="B562">
        <v>58</v>
      </c>
      <c r="C562">
        <v>20.905000000000001</v>
      </c>
      <c r="D562" s="9" t="str">
        <f t="shared" si="64"/>
        <v>225820.905</v>
      </c>
      <c r="E562" s="10" t="s">
        <v>162</v>
      </c>
      <c r="F562" s="11" t="s">
        <v>289</v>
      </c>
      <c r="G562" s="11">
        <f t="shared" si="65"/>
        <v>-0.09</v>
      </c>
      <c r="H562" s="6"/>
    </row>
    <row r="563" spans="1:8" x14ac:dyDescent="0.25">
      <c r="A563">
        <v>22</v>
      </c>
      <c r="B563">
        <v>58</v>
      </c>
      <c r="C563">
        <v>20.905000000000001</v>
      </c>
      <c r="D563" s="9" t="str">
        <f t="shared" si="64"/>
        <v>225820.905</v>
      </c>
      <c r="E563" s="10" t="s">
        <v>162</v>
      </c>
      <c r="F563" s="11" t="s">
        <v>413</v>
      </c>
      <c r="G563" s="11">
        <f t="shared" si="65"/>
        <v>3.08</v>
      </c>
      <c r="H563" s="6"/>
    </row>
    <row r="564" spans="1:8" x14ac:dyDescent="0.25">
      <c r="A564">
        <v>22</v>
      </c>
      <c r="B564">
        <v>58</v>
      </c>
      <c r="C564">
        <v>20.905000000000001</v>
      </c>
      <c r="D564" s="9" t="str">
        <f t="shared" si="64"/>
        <v>225820.905</v>
      </c>
      <c r="E564" s="10" t="s">
        <v>162</v>
      </c>
      <c r="F564" s="11" t="s">
        <v>486</v>
      </c>
      <c r="G564" s="11">
        <f t="shared" si="65"/>
        <v>-0.91</v>
      </c>
      <c r="H564" s="6"/>
    </row>
    <row r="565" spans="1:8" x14ac:dyDescent="0.25">
      <c r="A565">
        <v>22</v>
      </c>
      <c r="B565">
        <v>58</v>
      </c>
      <c r="C565">
        <v>20.952000000000002</v>
      </c>
      <c r="D565" s="9" t="str">
        <f t="shared" si="64"/>
        <v>225820.952</v>
      </c>
      <c r="E565" s="10" t="s">
        <v>162</v>
      </c>
      <c r="F565" s="11" t="s">
        <v>487</v>
      </c>
      <c r="G565" s="11">
        <f t="shared" si="65"/>
        <v>-0.18</v>
      </c>
      <c r="H565" s="6"/>
    </row>
    <row r="566" spans="1:8" x14ac:dyDescent="0.25">
      <c r="A566">
        <v>22</v>
      </c>
      <c r="B566">
        <v>58</v>
      </c>
      <c r="C566">
        <v>20.952000000000002</v>
      </c>
      <c r="D566" s="9" t="str">
        <f t="shared" si="64"/>
        <v>225820.952</v>
      </c>
      <c r="E566" s="10" t="s">
        <v>162</v>
      </c>
      <c r="F566" s="11" t="s">
        <v>214</v>
      </c>
      <c r="G566" s="11">
        <f t="shared" si="65"/>
        <v>0.37</v>
      </c>
      <c r="H566" s="6"/>
    </row>
    <row r="567" spans="1:8" x14ac:dyDescent="0.25">
      <c r="A567">
        <v>22</v>
      </c>
      <c r="B567">
        <v>58</v>
      </c>
      <c r="C567">
        <v>20.952000000000002</v>
      </c>
      <c r="D567" s="9" t="str">
        <f t="shared" si="64"/>
        <v>225820.952</v>
      </c>
      <c r="E567" s="10" t="s">
        <v>162</v>
      </c>
      <c r="F567" s="11" t="s">
        <v>488</v>
      </c>
      <c r="G567" s="11">
        <f t="shared" si="65"/>
        <v>0.26</v>
      </c>
      <c r="H567" s="6"/>
    </row>
    <row r="568" spans="1:8" x14ac:dyDescent="0.25">
      <c r="A568">
        <v>22</v>
      </c>
      <c r="B568">
        <v>58</v>
      </c>
      <c r="C568">
        <v>20.998000000000001</v>
      </c>
      <c r="D568" s="9" t="str">
        <f t="shared" si="64"/>
        <v>225820.998</v>
      </c>
      <c r="E568" s="10" t="s">
        <v>162</v>
      </c>
      <c r="F568" s="11" t="s">
        <v>376</v>
      </c>
      <c r="G568" s="11">
        <f t="shared" si="65"/>
        <v>-0.27</v>
      </c>
      <c r="H568" s="6"/>
    </row>
    <row r="569" spans="1:8" x14ac:dyDescent="0.25">
      <c r="A569">
        <v>22</v>
      </c>
      <c r="B569">
        <v>58</v>
      </c>
      <c r="C569">
        <v>20.998000000000001</v>
      </c>
      <c r="D569" s="9" t="str">
        <f t="shared" si="64"/>
        <v>225820.998</v>
      </c>
      <c r="E569" s="10" t="s">
        <v>162</v>
      </c>
      <c r="F569" s="11" t="s">
        <v>445</v>
      </c>
      <c r="G569" s="11">
        <f t="shared" si="65"/>
        <v>-0.43</v>
      </c>
      <c r="H569" s="6"/>
    </row>
    <row r="570" spans="1:8" x14ac:dyDescent="0.25">
      <c r="A570">
        <v>22</v>
      </c>
      <c r="B570">
        <v>58</v>
      </c>
      <c r="C570">
        <v>20.998000000000001</v>
      </c>
      <c r="D570" s="9" t="str">
        <f t="shared" si="64"/>
        <v>225820.998</v>
      </c>
      <c r="E570" s="10" t="s">
        <v>162</v>
      </c>
      <c r="F570" s="11" t="s">
        <v>303</v>
      </c>
      <c r="G570" s="11">
        <f t="shared" si="65"/>
        <v>-0.56000000000000005</v>
      </c>
      <c r="H570" s="6"/>
    </row>
    <row r="571" spans="1:8" x14ac:dyDescent="0.25">
      <c r="A571">
        <v>22</v>
      </c>
      <c r="B571">
        <v>58</v>
      </c>
      <c r="C571">
        <v>20.998000000000001</v>
      </c>
      <c r="D571" s="9" t="str">
        <f t="shared" si="64"/>
        <v>225820.998</v>
      </c>
      <c r="E571" s="10" t="s">
        <v>162</v>
      </c>
      <c r="F571" s="11" t="s">
        <v>489</v>
      </c>
      <c r="G571" s="11">
        <f t="shared" si="65"/>
        <v>2.4700000000000002</v>
      </c>
      <c r="H571" s="6"/>
    </row>
    <row r="572" spans="1:8" x14ac:dyDescent="0.25">
      <c r="A572">
        <v>22</v>
      </c>
      <c r="B572">
        <v>58</v>
      </c>
      <c r="C572">
        <v>21.044</v>
      </c>
      <c r="D572" s="9" t="str">
        <f t="shared" si="64"/>
        <v>225821.044</v>
      </c>
      <c r="E572" s="10" t="s">
        <v>162</v>
      </c>
      <c r="F572" s="11" t="s">
        <v>232</v>
      </c>
      <c r="G572" s="11">
        <f t="shared" si="65"/>
        <v>-0.71</v>
      </c>
      <c r="H572" s="6"/>
    </row>
    <row r="573" spans="1:8" x14ac:dyDescent="0.25">
      <c r="A573">
        <v>22</v>
      </c>
      <c r="B573">
        <v>58</v>
      </c>
      <c r="C573">
        <v>21.044</v>
      </c>
      <c r="D573" s="9" t="str">
        <f t="shared" si="64"/>
        <v>225821.044</v>
      </c>
      <c r="E573" s="10" t="s">
        <v>162</v>
      </c>
      <c r="F573" s="11" t="s">
        <v>201</v>
      </c>
      <c r="G573" s="11">
        <f t="shared" si="65"/>
        <v>-0.15</v>
      </c>
      <c r="H573" s="6"/>
    </row>
    <row r="574" spans="1:8" x14ac:dyDescent="0.25">
      <c r="A574">
        <v>22</v>
      </c>
      <c r="B574">
        <v>58</v>
      </c>
      <c r="C574">
        <v>21.044</v>
      </c>
      <c r="D574" s="9" t="str">
        <f t="shared" si="64"/>
        <v>225821.044</v>
      </c>
      <c r="E574" s="10" t="s">
        <v>162</v>
      </c>
      <c r="F574" s="11" t="s">
        <v>330</v>
      </c>
      <c r="G574" s="11">
        <f t="shared" si="65"/>
        <v>-5.03</v>
      </c>
      <c r="H574" s="6"/>
    </row>
    <row r="575" spans="1:8" x14ac:dyDescent="0.25">
      <c r="A575">
        <v>22</v>
      </c>
      <c r="B575">
        <v>58</v>
      </c>
      <c r="C575">
        <v>21.09</v>
      </c>
      <c r="D575" s="9" t="str">
        <f t="shared" si="64"/>
        <v>225821.09</v>
      </c>
      <c r="E575" s="10" t="s">
        <v>162</v>
      </c>
      <c r="F575" s="11" t="s">
        <v>490</v>
      </c>
      <c r="G575" s="11">
        <f t="shared" si="65"/>
        <v>1.43</v>
      </c>
      <c r="H575" s="6"/>
    </row>
    <row r="576" spans="1:8" x14ac:dyDescent="0.25">
      <c r="A576">
        <v>22</v>
      </c>
      <c r="B576">
        <v>58</v>
      </c>
      <c r="C576">
        <v>21.09</v>
      </c>
      <c r="D576" s="9" t="str">
        <f t="shared" si="64"/>
        <v>225821.09</v>
      </c>
      <c r="E576" s="10" t="s">
        <v>162</v>
      </c>
      <c r="F576" s="11" t="s">
        <v>491</v>
      </c>
      <c r="G576" s="11">
        <f t="shared" si="65"/>
        <v>0.71</v>
      </c>
      <c r="H576" s="6"/>
    </row>
    <row r="577" spans="1:8" x14ac:dyDescent="0.25">
      <c r="A577">
        <v>22</v>
      </c>
      <c r="B577">
        <v>58</v>
      </c>
      <c r="C577">
        <v>21.09</v>
      </c>
      <c r="D577" s="9" t="str">
        <f t="shared" si="64"/>
        <v>225821.09</v>
      </c>
      <c r="E577" s="10" t="s">
        <v>162</v>
      </c>
      <c r="F577" s="11" t="s">
        <v>309</v>
      </c>
      <c r="G577" s="11">
        <f t="shared" si="65"/>
        <v>-1.1100000000000001</v>
      </c>
      <c r="H577" s="6"/>
    </row>
    <row r="578" spans="1:8" x14ac:dyDescent="0.25">
      <c r="A578">
        <v>22</v>
      </c>
      <c r="B578">
        <v>58</v>
      </c>
      <c r="C578">
        <v>21.135999999999999</v>
      </c>
      <c r="D578" s="9" t="str">
        <f t="shared" si="64"/>
        <v>225821.136</v>
      </c>
      <c r="E578" s="10" t="s">
        <v>162</v>
      </c>
      <c r="F578" s="11" t="s">
        <v>492</v>
      </c>
      <c r="G578" s="11">
        <f t="shared" si="65"/>
        <v>1.56</v>
      </c>
      <c r="H578" s="6"/>
    </row>
    <row r="579" spans="1:8" x14ac:dyDescent="0.25">
      <c r="A579">
        <v>22</v>
      </c>
      <c r="B579">
        <v>58</v>
      </c>
      <c r="C579">
        <v>21.135999999999999</v>
      </c>
      <c r="D579" s="9" t="str">
        <f t="shared" si="64"/>
        <v>225821.136</v>
      </c>
      <c r="E579" s="10" t="s">
        <v>162</v>
      </c>
      <c r="F579" s="11" t="s">
        <v>244</v>
      </c>
      <c r="G579" s="11">
        <f t="shared" si="65"/>
        <v>1.02</v>
      </c>
      <c r="H579" s="6"/>
    </row>
    <row r="580" spans="1:8" x14ac:dyDescent="0.25">
      <c r="A580">
        <v>22</v>
      </c>
      <c r="B580">
        <v>58</v>
      </c>
      <c r="C580">
        <v>21.135999999999999</v>
      </c>
      <c r="D580" s="9" t="str">
        <f t="shared" si="64"/>
        <v>225821.136</v>
      </c>
      <c r="E580" s="10" t="s">
        <v>162</v>
      </c>
      <c r="F580" s="11" t="s">
        <v>493</v>
      </c>
      <c r="G580" s="11">
        <f t="shared" si="65"/>
        <v>1.47</v>
      </c>
      <c r="H580" s="6"/>
    </row>
    <row r="581" spans="1:8" x14ac:dyDescent="0.25">
      <c r="A581">
        <v>22</v>
      </c>
      <c r="B581">
        <v>58</v>
      </c>
      <c r="C581">
        <v>21.135999999999999</v>
      </c>
      <c r="D581" s="9" t="str">
        <f t="shared" si="64"/>
        <v>225821.136</v>
      </c>
      <c r="E581" s="10" t="s">
        <v>162</v>
      </c>
      <c r="F581" s="11" t="s">
        <v>326</v>
      </c>
      <c r="G581" s="11">
        <f t="shared" si="65"/>
        <v>-0.45</v>
      </c>
      <c r="H581" s="6"/>
    </row>
    <row r="582" spans="1:8" x14ac:dyDescent="0.25">
      <c r="A582">
        <v>22</v>
      </c>
      <c r="B582">
        <v>58</v>
      </c>
      <c r="C582">
        <v>21.181999999999999</v>
      </c>
      <c r="D582" s="9" t="str">
        <f t="shared" si="64"/>
        <v>225821.182</v>
      </c>
      <c r="E582" s="10" t="s">
        <v>162</v>
      </c>
      <c r="F582" s="11" t="s">
        <v>272</v>
      </c>
      <c r="G582" s="11">
        <f t="shared" si="65"/>
        <v>0.8</v>
      </c>
      <c r="H582" s="6"/>
    </row>
    <row r="583" spans="1:8" x14ac:dyDescent="0.25">
      <c r="A583">
        <v>22</v>
      </c>
      <c r="B583">
        <v>58</v>
      </c>
      <c r="C583">
        <v>21.181999999999999</v>
      </c>
      <c r="D583" s="9" t="str">
        <f t="shared" ref="D583:D646" si="66">_xlfn.CONCAT(A583:C583)</f>
        <v>225821.182</v>
      </c>
      <c r="E583" s="10" t="s">
        <v>162</v>
      </c>
      <c r="F583" s="11" t="s">
        <v>214</v>
      </c>
      <c r="G583" s="11">
        <f t="shared" ref="G583:G646" si="67">_xlfn.NUMBERVALUE(F583)</f>
        <v>0.37</v>
      </c>
      <c r="H583" s="6"/>
    </row>
    <row r="584" spans="1:8" x14ac:dyDescent="0.25">
      <c r="A584">
        <v>22</v>
      </c>
      <c r="B584">
        <v>58</v>
      </c>
      <c r="C584">
        <v>21.181999999999999</v>
      </c>
      <c r="D584" s="9" t="str">
        <f t="shared" si="66"/>
        <v>225821.182</v>
      </c>
      <c r="E584" s="10" t="s">
        <v>162</v>
      </c>
      <c r="F584" s="11" t="s">
        <v>494</v>
      </c>
      <c r="G584" s="11">
        <f t="shared" si="67"/>
        <v>-0.46</v>
      </c>
      <c r="H584" s="6"/>
    </row>
    <row r="585" spans="1:8" x14ac:dyDescent="0.25">
      <c r="A585">
        <v>22</v>
      </c>
      <c r="B585">
        <v>58</v>
      </c>
      <c r="C585">
        <v>21.228999999999999</v>
      </c>
      <c r="D585" s="9" t="str">
        <f t="shared" si="66"/>
        <v>225821.229</v>
      </c>
      <c r="E585" s="10" t="s">
        <v>162</v>
      </c>
      <c r="F585" s="11" t="s">
        <v>170</v>
      </c>
      <c r="G585" s="11">
        <f t="shared" si="67"/>
        <v>-0.08</v>
      </c>
      <c r="H585" s="6"/>
    </row>
    <row r="586" spans="1:8" x14ac:dyDescent="0.25">
      <c r="A586">
        <v>22</v>
      </c>
      <c r="B586">
        <v>58</v>
      </c>
      <c r="C586">
        <v>21.228999999999999</v>
      </c>
      <c r="D586" s="9" t="str">
        <f t="shared" si="66"/>
        <v>225821.229</v>
      </c>
      <c r="E586" s="10" t="s">
        <v>162</v>
      </c>
      <c r="F586" s="11" t="s">
        <v>291</v>
      </c>
      <c r="G586" s="11">
        <f t="shared" si="67"/>
        <v>0.15</v>
      </c>
      <c r="H586" s="6"/>
    </row>
    <row r="587" spans="1:8" x14ac:dyDescent="0.25">
      <c r="A587">
        <v>22</v>
      </c>
      <c r="B587">
        <v>58</v>
      </c>
      <c r="C587">
        <v>21.228999999999999</v>
      </c>
      <c r="D587" s="9" t="str">
        <f t="shared" si="66"/>
        <v>225821.229</v>
      </c>
      <c r="E587" s="10" t="s">
        <v>162</v>
      </c>
      <c r="F587" s="11" t="s">
        <v>201</v>
      </c>
      <c r="G587" s="11">
        <f t="shared" si="67"/>
        <v>-0.15</v>
      </c>
      <c r="H587" s="6"/>
    </row>
    <row r="588" spans="1:8" x14ac:dyDescent="0.25">
      <c r="A588">
        <v>22</v>
      </c>
      <c r="B588">
        <v>58</v>
      </c>
      <c r="C588">
        <v>21.276</v>
      </c>
      <c r="D588" s="9" t="str">
        <f t="shared" si="66"/>
        <v>225821.276</v>
      </c>
      <c r="E588" s="10" t="s">
        <v>162</v>
      </c>
      <c r="F588" s="11" t="s">
        <v>199</v>
      </c>
      <c r="G588" s="11">
        <f t="shared" si="67"/>
        <v>0.17</v>
      </c>
      <c r="H588" s="6"/>
    </row>
    <row r="589" spans="1:8" x14ac:dyDescent="0.25">
      <c r="A589">
        <v>22</v>
      </c>
      <c r="B589">
        <v>58</v>
      </c>
      <c r="C589">
        <v>21.276</v>
      </c>
      <c r="D589" s="9" t="str">
        <f t="shared" si="66"/>
        <v>225821.276</v>
      </c>
      <c r="E589" s="10" t="s">
        <v>162</v>
      </c>
      <c r="F589" s="11" t="s">
        <v>495</v>
      </c>
      <c r="G589" s="11">
        <f t="shared" si="67"/>
        <v>0.23</v>
      </c>
      <c r="H589" s="6"/>
    </row>
    <row r="590" spans="1:8" x14ac:dyDescent="0.25">
      <c r="A590">
        <v>22</v>
      </c>
      <c r="B590">
        <v>58</v>
      </c>
      <c r="C590">
        <v>21.276</v>
      </c>
      <c r="D590" s="9" t="str">
        <f t="shared" si="66"/>
        <v>225821.276</v>
      </c>
      <c r="E590" s="10" t="s">
        <v>162</v>
      </c>
      <c r="F590" s="11" t="s">
        <v>284</v>
      </c>
      <c r="G590" s="11">
        <f t="shared" si="67"/>
        <v>0.24</v>
      </c>
      <c r="H590" s="6"/>
    </row>
    <row r="591" spans="1:8" x14ac:dyDescent="0.25">
      <c r="A591">
        <v>22</v>
      </c>
      <c r="B591">
        <v>58</v>
      </c>
      <c r="C591">
        <v>21.321999999999999</v>
      </c>
      <c r="D591" s="9" t="str">
        <f t="shared" si="66"/>
        <v>225821.322</v>
      </c>
      <c r="E591" s="10" t="s">
        <v>162</v>
      </c>
      <c r="F591" s="11" t="s">
        <v>171</v>
      </c>
      <c r="G591" s="11">
        <f t="shared" si="67"/>
        <v>-0.03</v>
      </c>
      <c r="H591" s="6"/>
    </row>
    <row r="592" spans="1:8" x14ac:dyDescent="0.25">
      <c r="A592">
        <v>22</v>
      </c>
      <c r="B592">
        <v>58</v>
      </c>
      <c r="C592">
        <v>21.321999999999999</v>
      </c>
      <c r="D592" s="9" t="str">
        <f t="shared" si="66"/>
        <v>225821.322</v>
      </c>
      <c r="E592" s="10" t="s">
        <v>162</v>
      </c>
      <c r="F592" s="11" t="s">
        <v>165</v>
      </c>
      <c r="G592" s="11">
        <f t="shared" si="67"/>
        <v>0.03</v>
      </c>
      <c r="H592" s="6"/>
    </row>
    <row r="593" spans="1:8" x14ac:dyDescent="0.25">
      <c r="A593">
        <v>22</v>
      </c>
      <c r="B593">
        <v>58</v>
      </c>
      <c r="C593">
        <v>21.321999999999999</v>
      </c>
      <c r="D593" s="9" t="str">
        <f t="shared" si="66"/>
        <v>225821.322</v>
      </c>
      <c r="E593" s="10" t="s">
        <v>162</v>
      </c>
      <c r="F593" s="11" t="s">
        <v>423</v>
      </c>
      <c r="G593" s="11">
        <f t="shared" si="67"/>
        <v>0.87</v>
      </c>
      <c r="H593" s="6"/>
    </row>
    <row r="594" spans="1:8" x14ac:dyDescent="0.25">
      <c r="A594">
        <v>22</v>
      </c>
      <c r="B594">
        <v>58</v>
      </c>
      <c r="C594">
        <v>21.321999999999999</v>
      </c>
      <c r="D594" s="9" t="str">
        <f t="shared" si="66"/>
        <v>225821.322</v>
      </c>
      <c r="E594" s="10" t="s">
        <v>162</v>
      </c>
      <c r="F594" s="11" t="s">
        <v>496</v>
      </c>
      <c r="G594" s="11">
        <f t="shared" si="67"/>
        <v>2.93</v>
      </c>
      <c r="H594" s="6"/>
    </row>
    <row r="595" spans="1:8" x14ac:dyDescent="0.25">
      <c r="A595">
        <v>22</v>
      </c>
      <c r="B595">
        <v>58</v>
      </c>
      <c r="C595">
        <v>21.369</v>
      </c>
      <c r="D595" s="9" t="str">
        <f t="shared" si="66"/>
        <v>225821.369</v>
      </c>
      <c r="E595" s="10" t="s">
        <v>162</v>
      </c>
      <c r="F595" s="11" t="s">
        <v>239</v>
      </c>
      <c r="G595" s="11">
        <f t="shared" si="67"/>
        <v>0.86</v>
      </c>
      <c r="H595" s="6"/>
    </row>
    <row r="596" spans="1:8" x14ac:dyDescent="0.25">
      <c r="A596">
        <v>22</v>
      </c>
      <c r="B596">
        <v>58</v>
      </c>
      <c r="C596">
        <v>21.369</v>
      </c>
      <c r="D596" s="9" t="str">
        <f t="shared" si="66"/>
        <v>225821.369</v>
      </c>
      <c r="E596" s="10" t="s">
        <v>162</v>
      </c>
      <c r="F596" s="11" t="s">
        <v>497</v>
      </c>
      <c r="G596" s="11">
        <f t="shared" si="67"/>
        <v>-0.21</v>
      </c>
      <c r="H596" s="6"/>
    </row>
    <row r="597" spans="1:8" x14ac:dyDescent="0.25">
      <c r="A597">
        <v>22</v>
      </c>
      <c r="B597">
        <v>58</v>
      </c>
      <c r="C597">
        <v>21.369</v>
      </c>
      <c r="D597" s="9" t="str">
        <f t="shared" si="66"/>
        <v>225821.369</v>
      </c>
      <c r="E597" s="10" t="s">
        <v>162</v>
      </c>
      <c r="F597" s="11" t="s">
        <v>295</v>
      </c>
      <c r="G597" s="11">
        <f t="shared" si="67"/>
        <v>-0.61</v>
      </c>
      <c r="H597" s="6"/>
    </row>
    <row r="598" spans="1:8" x14ac:dyDescent="0.25">
      <c r="A598">
        <v>22</v>
      </c>
      <c r="B598">
        <v>58</v>
      </c>
      <c r="C598">
        <v>21.414999999999999</v>
      </c>
      <c r="D598" s="9" t="str">
        <f t="shared" si="66"/>
        <v>225821.415</v>
      </c>
      <c r="E598" s="10" t="s">
        <v>162</v>
      </c>
      <c r="F598" s="11" t="s">
        <v>498</v>
      </c>
      <c r="G598" s="11">
        <f t="shared" si="67"/>
        <v>-0.57999999999999996</v>
      </c>
      <c r="H598" s="6"/>
    </row>
    <row r="599" spans="1:8" x14ac:dyDescent="0.25">
      <c r="A599">
        <v>22</v>
      </c>
      <c r="B599">
        <v>58</v>
      </c>
      <c r="C599">
        <v>21.414999999999999</v>
      </c>
      <c r="D599" s="9" t="str">
        <f t="shared" si="66"/>
        <v>225821.415</v>
      </c>
      <c r="E599" s="10" t="s">
        <v>162</v>
      </c>
      <c r="F599" s="11" t="s">
        <v>499</v>
      </c>
      <c r="G599" s="11">
        <f t="shared" si="67"/>
        <v>-1.48</v>
      </c>
      <c r="H599" s="6"/>
    </row>
    <row r="600" spans="1:8" x14ac:dyDescent="0.25">
      <c r="A600">
        <v>22</v>
      </c>
      <c r="B600">
        <v>58</v>
      </c>
      <c r="C600">
        <v>21.414999999999999</v>
      </c>
      <c r="D600" s="9" t="str">
        <f t="shared" si="66"/>
        <v>225821.415</v>
      </c>
      <c r="E600" s="10" t="s">
        <v>162</v>
      </c>
      <c r="F600" s="11" t="s">
        <v>500</v>
      </c>
      <c r="G600" s="11">
        <f t="shared" si="67"/>
        <v>-1.24</v>
      </c>
      <c r="H600" s="6"/>
    </row>
    <row r="601" spans="1:8" x14ac:dyDescent="0.25">
      <c r="A601">
        <v>22</v>
      </c>
      <c r="B601">
        <v>58</v>
      </c>
      <c r="C601">
        <v>21.462</v>
      </c>
      <c r="D601" s="9" t="str">
        <f t="shared" si="66"/>
        <v>225821.462</v>
      </c>
      <c r="E601" s="10" t="s">
        <v>162</v>
      </c>
      <c r="F601" s="11" t="s">
        <v>501</v>
      </c>
      <c r="G601" s="11">
        <f t="shared" si="67"/>
        <v>-1.02</v>
      </c>
      <c r="H601" s="6"/>
    </row>
    <row r="602" spans="1:8" x14ac:dyDescent="0.25">
      <c r="A602">
        <v>22</v>
      </c>
      <c r="B602">
        <v>58</v>
      </c>
      <c r="C602">
        <v>21.462</v>
      </c>
      <c r="D602" s="9" t="str">
        <f t="shared" si="66"/>
        <v>225821.462</v>
      </c>
      <c r="E602" s="10" t="s">
        <v>162</v>
      </c>
      <c r="F602" s="11" t="s">
        <v>502</v>
      </c>
      <c r="G602" s="11">
        <f t="shared" si="67"/>
        <v>-2.7</v>
      </c>
      <c r="H602" s="6"/>
    </row>
    <row r="603" spans="1:8" x14ac:dyDescent="0.25">
      <c r="A603">
        <v>22</v>
      </c>
      <c r="B603">
        <v>58</v>
      </c>
      <c r="C603">
        <v>21.462</v>
      </c>
      <c r="D603" s="9" t="str">
        <f t="shared" si="66"/>
        <v>225821.462</v>
      </c>
      <c r="E603" s="10" t="s">
        <v>162</v>
      </c>
      <c r="F603" s="11" t="s">
        <v>503</v>
      </c>
      <c r="G603" s="11">
        <f t="shared" si="67"/>
        <v>0.79</v>
      </c>
      <c r="H603" s="6"/>
    </row>
    <row r="604" spans="1:8" x14ac:dyDescent="0.25">
      <c r="A604">
        <v>22</v>
      </c>
      <c r="B604">
        <v>58</v>
      </c>
      <c r="C604">
        <v>21.462</v>
      </c>
      <c r="D604" s="9" t="str">
        <f t="shared" si="66"/>
        <v>225821.462</v>
      </c>
      <c r="E604" s="10" t="s">
        <v>162</v>
      </c>
      <c r="F604" s="11" t="s">
        <v>383</v>
      </c>
      <c r="G604" s="11">
        <f t="shared" si="67"/>
        <v>-0.8</v>
      </c>
      <c r="H604" s="6"/>
    </row>
    <row r="605" spans="1:8" x14ac:dyDescent="0.25">
      <c r="A605">
        <v>22</v>
      </c>
      <c r="B605">
        <v>58</v>
      </c>
      <c r="C605">
        <v>21.509</v>
      </c>
      <c r="D605" s="9" t="str">
        <f t="shared" si="66"/>
        <v>225821.509</v>
      </c>
      <c r="E605" s="10" t="s">
        <v>162</v>
      </c>
      <c r="F605" s="11" t="s">
        <v>385</v>
      </c>
      <c r="G605" s="11">
        <f t="shared" si="67"/>
        <v>0.51</v>
      </c>
      <c r="H605" s="6"/>
    </row>
    <row r="606" spans="1:8" x14ac:dyDescent="0.25">
      <c r="A606">
        <v>22</v>
      </c>
      <c r="B606">
        <v>58</v>
      </c>
      <c r="C606">
        <v>21.509</v>
      </c>
      <c r="D606" s="9" t="str">
        <f t="shared" si="66"/>
        <v>225821.509</v>
      </c>
      <c r="E606" s="10" t="s">
        <v>162</v>
      </c>
      <c r="F606" s="11" t="s">
        <v>203</v>
      </c>
      <c r="G606" s="11">
        <f t="shared" si="67"/>
        <v>0.59</v>
      </c>
      <c r="H606" s="6"/>
    </row>
    <row r="607" spans="1:8" x14ac:dyDescent="0.25">
      <c r="A607">
        <v>22</v>
      </c>
      <c r="B607">
        <v>58</v>
      </c>
      <c r="C607">
        <v>21.509</v>
      </c>
      <c r="D607" s="9" t="str">
        <f t="shared" si="66"/>
        <v>225821.509</v>
      </c>
      <c r="E607" s="10" t="s">
        <v>162</v>
      </c>
      <c r="F607" s="11" t="s">
        <v>210</v>
      </c>
      <c r="G607" s="11">
        <f t="shared" si="67"/>
        <v>-0.67</v>
      </c>
      <c r="H607" s="6"/>
    </row>
    <row r="608" spans="1:8" x14ac:dyDescent="0.25">
      <c r="A608">
        <v>22</v>
      </c>
      <c r="B608">
        <v>58</v>
      </c>
      <c r="C608">
        <v>21.555</v>
      </c>
      <c r="D608" s="9" t="str">
        <f t="shared" si="66"/>
        <v>225821.555</v>
      </c>
      <c r="E608" s="10" t="s">
        <v>162</v>
      </c>
      <c r="F608" s="11" t="s">
        <v>316</v>
      </c>
      <c r="G608" s="11">
        <f t="shared" si="67"/>
        <v>0.13</v>
      </c>
      <c r="H608" s="6"/>
    </row>
    <row r="609" spans="1:8" x14ac:dyDescent="0.25">
      <c r="A609">
        <v>22</v>
      </c>
      <c r="B609">
        <v>58</v>
      </c>
      <c r="C609">
        <v>21.555</v>
      </c>
      <c r="D609" s="9" t="str">
        <f t="shared" si="66"/>
        <v>225821.555</v>
      </c>
      <c r="E609" s="10" t="s">
        <v>162</v>
      </c>
      <c r="F609" s="11" t="s">
        <v>448</v>
      </c>
      <c r="G609" s="11">
        <f t="shared" si="67"/>
        <v>-0.64</v>
      </c>
      <c r="H609" s="6"/>
    </row>
    <row r="610" spans="1:8" x14ac:dyDescent="0.25">
      <c r="A610">
        <v>22</v>
      </c>
      <c r="B610">
        <v>58</v>
      </c>
      <c r="C610">
        <v>21.555</v>
      </c>
      <c r="D610" s="9" t="str">
        <f t="shared" si="66"/>
        <v>225821.555</v>
      </c>
      <c r="E610" s="10" t="s">
        <v>162</v>
      </c>
      <c r="F610" s="11" t="s">
        <v>324</v>
      </c>
      <c r="G610" s="11">
        <f t="shared" si="67"/>
        <v>0.34</v>
      </c>
      <c r="H610" s="6"/>
    </row>
    <row r="611" spans="1:8" x14ac:dyDescent="0.25">
      <c r="A611">
        <v>22</v>
      </c>
      <c r="B611">
        <v>58</v>
      </c>
      <c r="C611">
        <v>21.600999999999999</v>
      </c>
      <c r="D611" s="9" t="str">
        <f t="shared" si="66"/>
        <v>225821.601</v>
      </c>
      <c r="E611" s="10" t="s">
        <v>162</v>
      </c>
      <c r="F611" s="11" t="s">
        <v>209</v>
      </c>
      <c r="G611" s="11">
        <f t="shared" si="67"/>
        <v>0.38</v>
      </c>
      <c r="H611" s="6"/>
    </row>
    <row r="612" spans="1:8" x14ac:dyDescent="0.25">
      <c r="A612">
        <v>22</v>
      </c>
      <c r="B612">
        <v>58</v>
      </c>
      <c r="C612">
        <v>21.600999999999999</v>
      </c>
      <c r="D612" s="9" t="str">
        <f t="shared" si="66"/>
        <v>225821.601</v>
      </c>
      <c r="E612" s="10" t="s">
        <v>162</v>
      </c>
      <c r="F612" s="11" t="s">
        <v>188</v>
      </c>
      <c r="G612" s="11">
        <f t="shared" si="67"/>
        <v>0.09</v>
      </c>
      <c r="H612" s="6"/>
    </row>
    <row r="613" spans="1:8" x14ac:dyDescent="0.25">
      <c r="A613">
        <v>22</v>
      </c>
      <c r="B613">
        <v>58</v>
      </c>
      <c r="C613">
        <v>21.600999999999999</v>
      </c>
      <c r="D613" s="9" t="str">
        <f t="shared" si="66"/>
        <v>225821.601</v>
      </c>
      <c r="E613" s="10" t="s">
        <v>162</v>
      </c>
      <c r="F613" s="11" t="s">
        <v>459</v>
      </c>
      <c r="G613" s="11">
        <f t="shared" si="67"/>
        <v>0.69</v>
      </c>
      <c r="H613" s="6"/>
    </row>
    <row r="614" spans="1:8" x14ac:dyDescent="0.25">
      <c r="A614">
        <v>22</v>
      </c>
      <c r="B614">
        <v>58</v>
      </c>
      <c r="C614">
        <v>21.649000000000001</v>
      </c>
      <c r="D614" s="9" t="str">
        <f t="shared" si="66"/>
        <v>225821.649</v>
      </c>
      <c r="E614" s="10" t="s">
        <v>162</v>
      </c>
      <c r="F614" s="11" t="s">
        <v>269</v>
      </c>
      <c r="G614" s="11">
        <f t="shared" si="67"/>
        <v>-0.53</v>
      </c>
      <c r="H614" s="6"/>
    </row>
    <row r="615" spans="1:8" x14ac:dyDescent="0.25">
      <c r="A615">
        <v>22</v>
      </c>
      <c r="B615">
        <v>58</v>
      </c>
      <c r="C615">
        <v>21.649000000000001</v>
      </c>
      <c r="D615" s="9" t="str">
        <f t="shared" si="66"/>
        <v>225821.649</v>
      </c>
      <c r="E615" s="10" t="s">
        <v>162</v>
      </c>
      <c r="F615" s="11" t="s">
        <v>376</v>
      </c>
      <c r="G615" s="11">
        <f t="shared" si="67"/>
        <v>-0.27</v>
      </c>
      <c r="H615" s="6"/>
    </row>
    <row r="616" spans="1:8" x14ac:dyDescent="0.25">
      <c r="A616">
        <v>22</v>
      </c>
      <c r="B616">
        <v>58</v>
      </c>
      <c r="C616">
        <v>21.649000000000001</v>
      </c>
      <c r="D616" s="9" t="str">
        <f t="shared" si="66"/>
        <v>225821.649</v>
      </c>
      <c r="E616" s="10" t="s">
        <v>162</v>
      </c>
      <c r="F616" s="11" t="s">
        <v>504</v>
      </c>
      <c r="G616" s="11">
        <f t="shared" si="67"/>
        <v>-0.55000000000000004</v>
      </c>
      <c r="H616" s="6"/>
    </row>
    <row r="617" spans="1:8" x14ac:dyDescent="0.25">
      <c r="A617">
        <v>22</v>
      </c>
      <c r="B617">
        <v>58</v>
      </c>
      <c r="C617">
        <v>21.649000000000001</v>
      </c>
      <c r="D617" s="9" t="str">
        <f t="shared" si="66"/>
        <v>225821.649</v>
      </c>
      <c r="E617" s="10" t="s">
        <v>162</v>
      </c>
      <c r="F617" s="11" t="s">
        <v>505</v>
      </c>
      <c r="G617" s="11">
        <f t="shared" si="67"/>
        <v>10.29</v>
      </c>
      <c r="H617" s="6"/>
    </row>
    <row r="618" spans="1:8" x14ac:dyDescent="0.25">
      <c r="A618">
        <v>22</v>
      </c>
      <c r="B618">
        <v>58</v>
      </c>
      <c r="C618">
        <v>21.695</v>
      </c>
      <c r="D618" s="9" t="str">
        <f t="shared" si="66"/>
        <v>225821.695</v>
      </c>
      <c r="E618" s="10" t="s">
        <v>162</v>
      </c>
      <c r="F618" s="11" t="s">
        <v>210</v>
      </c>
      <c r="G618" s="11">
        <f t="shared" si="67"/>
        <v>-0.67</v>
      </c>
      <c r="H618" s="6"/>
    </row>
    <row r="619" spans="1:8" x14ac:dyDescent="0.25">
      <c r="A619">
        <v>22</v>
      </c>
      <c r="B619">
        <v>58</v>
      </c>
      <c r="C619">
        <v>21.695</v>
      </c>
      <c r="D619" s="9" t="str">
        <f t="shared" si="66"/>
        <v>225821.695</v>
      </c>
      <c r="E619" s="10" t="s">
        <v>162</v>
      </c>
      <c r="F619" s="11" t="s">
        <v>243</v>
      </c>
      <c r="G619" s="11">
        <f t="shared" si="67"/>
        <v>1.35</v>
      </c>
      <c r="H619" s="6"/>
    </row>
    <row r="620" spans="1:8" x14ac:dyDescent="0.25">
      <c r="A620">
        <v>22</v>
      </c>
      <c r="B620">
        <v>58</v>
      </c>
      <c r="C620">
        <v>21.695</v>
      </c>
      <c r="D620" s="9" t="str">
        <f t="shared" si="66"/>
        <v>225821.695</v>
      </c>
      <c r="E620" s="10" t="s">
        <v>162</v>
      </c>
      <c r="F620" s="11" t="s">
        <v>218</v>
      </c>
      <c r="G620" s="11">
        <f t="shared" si="67"/>
        <v>-1.3</v>
      </c>
      <c r="H620" s="6"/>
    </row>
    <row r="621" spans="1:8" x14ac:dyDescent="0.25">
      <c r="A621">
        <v>22</v>
      </c>
      <c r="B621">
        <v>58</v>
      </c>
      <c r="C621">
        <v>21.742000000000001</v>
      </c>
      <c r="D621" s="9" t="str">
        <f t="shared" si="66"/>
        <v>225821.742</v>
      </c>
      <c r="E621" s="10" t="s">
        <v>162</v>
      </c>
      <c r="F621" s="11" t="s">
        <v>506</v>
      </c>
      <c r="G621" s="11">
        <f t="shared" si="67"/>
        <v>-3.11</v>
      </c>
      <c r="H621" s="6"/>
    </row>
    <row r="622" spans="1:8" x14ac:dyDescent="0.25">
      <c r="A622">
        <v>22</v>
      </c>
      <c r="B622">
        <v>58</v>
      </c>
      <c r="C622">
        <v>21.742000000000001</v>
      </c>
      <c r="D622" s="9" t="str">
        <f t="shared" si="66"/>
        <v>225821.742</v>
      </c>
      <c r="E622" s="10" t="s">
        <v>162</v>
      </c>
      <c r="F622" s="11" t="s">
        <v>201</v>
      </c>
      <c r="G622" s="11">
        <f t="shared" si="67"/>
        <v>-0.15</v>
      </c>
      <c r="H622" s="6"/>
    </row>
    <row r="623" spans="1:8" x14ac:dyDescent="0.25">
      <c r="A623">
        <v>22</v>
      </c>
      <c r="B623">
        <v>58</v>
      </c>
      <c r="C623">
        <v>21.742000000000001</v>
      </c>
      <c r="D623" s="9" t="str">
        <f t="shared" si="66"/>
        <v>225821.742</v>
      </c>
      <c r="E623" s="10" t="s">
        <v>162</v>
      </c>
      <c r="F623" s="11" t="s">
        <v>178</v>
      </c>
      <c r="G623" s="11">
        <f t="shared" si="67"/>
        <v>0.01</v>
      </c>
      <c r="H623" s="6"/>
    </row>
    <row r="624" spans="1:8" x14ac:dyDescent="0.25">
      <c r="A624">
        <v>22</v>
      </c>
      <c r="B624">
        <v>58</v>
      </c>
      <c r="C624">
        <v>21.788</v>
      </c>
      <c r="D624" s="9" t="str">
        <f t="shared" si="66"/>
        <v>225821.788</v>
      </c>
      <c r="E624" s="10" t="s">
        <v>162</v>
      </c>
      <c r="F624" s="11" t="s">
        <v>294</v>
      </c>
      <c r="G624" s="11">
        <f t="shared" si="67"/>
        <v>0.25</v>
      </c>
      <c r="H624" s="6"/>
    </row>
    <row r="625" spans="1:8" x14ac:dyDescent="0.25">
      <c r="A625">
        <v>22</v>
      </c>
      <c r="B625">
        <v>58</v>
      </c>
      <c r="C625">
        <v>21.788</v>
      </c>
      <c r="D625" s="9" t="str">
        <f t="shared" si="66"/>
        <v>225821.788</v>
      </c>
      <c r="E625" s="10" t="s">
        <v>162</v>
      </c>
      <c r="F625" s="11" t="s">
        <v>350</v>
      </c>
      <c r="G625" s="11">
        <f t="shared" si="67"/>
        <v>1.18</v>
      </c>
      <c r="H625" s="6"/>
    </row>
    <row r="626" spans="1:8" x14ac:dyDescent="0.25">
      <c r="A626">
        <v>22</v>
      </c>
      <c r="B626">
        <v>58</v>
      </c>
      <c r="C626">
        <v>21.788</v>
      </c>
      <c r="D626" s="9" t="str">
        <f t="shared" si="66"/>
        <v>225821.788</v>
      </c>
      <c r="E626" s="10" t="s">
        <v>162</v>
      </c>
      <c r="F626" s="11" t="s">
        <v>507</v>
      </c>
      <c r="G626" s="11">
        <f t="shared" si="67"/>
        <v>-4.26</v>
      </c>
      <c r="H626" s="6"/>
    </row>
    <row r="627" spans="1:8" x14ac:dyDescent="0.25">
      <c r="A627">
        <v>22</v>
      </c>
      <c r="B627">
        <v>58</v>
      </c>
      <c r="C627">
        <v>21.834</v>
      </c>
      <c r="D627" s="9" t="str">
        <f t="shared" si="66"/>
        <v>225821.834</v>
      </c>
      <c r="E627" s="10" t="s">
        <v>162</v>
      </c>
      <c r="F627" s="11" t="s">
        <v>508</v>
      </c>
      <c r="G627" s="11">
        <f t="shared" si="67"/>
        <v>-1.29</v>
      </c>
      <c r="H627" s="6"/>
    </row>
    <row r="628" spans="1:8" x14ac:dyDescent="0.25">
      <c r="A628">
        <v>22</v>
      </c>
      <c r="B628">
        <v>58</v>
      </c>
      <c r="C628">
        <v>21.834</v>
      </c>
      <c r="D628" s="9" t="str">
        <f t="shared" si="66"/>
        <v>225821.834</v>
      </c>
      <c r="E628" s="10" t="s">
        <v>162</v>
      </c>
      <c r="F628" s="11" t="s">
        <v>180</v>
      </c>
      <c r="G628" s="11">
        <f t="shared" si="67"/>
        <v>0.08</v>
      </c>
      <c r="H628" s="6"/>
    </row>
    <row r="629" spans="1:8" x14ac:dyDescent="0.25">
      <c r="A629">
        <v>22</v>
      </c>
      <c r="B629">
        <v>58</v>
      </c>
      <c r="C629">
        <v>21.834</v>
      </c>
      <c r="D629" s="9" t="str">
        <f t="shared" si="66"/>
        <v>225821.834</v>
      </c>
      <c r="E629" s="10" t="s">
        <v>162</v>
      </c>
      <c r="F629" s="11" t="s">
        <v>509</v>
      </c>
      <c r="G629" s="11">
        <f t="shared" si="67"/>
        <v>-2.3199999999999998</v>
      </c>
      <c r="H629" s="6"/>
    </row>
    <row r="630" spans="1:8" x14ac:dyDescent="0.25">
      <c r="A630">
        <v>22</v>
      </c>
      <c r="B630">
        <v>58</v>
      </c>
      <c r="C630">
        <v>21.834</v>
      </c>
      <c r="D630" s="9" t="str">
        <f t="shared" si="66"/>
        <v>225821.834</v>
      </c>
      <c r="E630" s="10" t="s">
        <v>162</v>
      </c>
      <c r="F630" s="11" t="s">
        <v>289</v>
      </c>
      <c r="G630" s="11">
        <f t="shared" si="67"/>
        <v>-0.09</v>
      </c>
      <c r="H630" s="6"/>
    </row>
    <row r="631" spans="1:8" x14ac:dyDescent="0.25">
      <c r="A631">
        <v>22</v>
      </c>
      <c r="B631">
        <v>58</v>
      </c>
      <c r="C631">
        <v>21.881</v>
      </c>
      <c r="D631" s="9" t="str">
        <f t="shared" si="66"/>
        <v>225821.881</v>
      </c>
      <c r="E631" s="10" t="s">
        <v>162</v>
      </c>
      <c r="F631" s="11" t="s">
        <v>424</v>
      </c>
      <c r="G631" s="11">
        <f t="shared" si="67"/>
        <v>-0.83</v>
      </c>
      <c r="H631" s="6"/>
    </row>
    <row r="632" spans="1:8" x14ac:dyDescent="0.25">
      <c r="A632">
        <v>22</v>
      </c>
      <c r="B632">
        <v>58</v>
      </c>
      <c r="C632">
        <v>21.881</v>
      </c>
      <c r="D632" s="9" t="str">
        <f t="shared" si="66"/>
        <v>225821.881</v>
      </c>
      <c r="E632" s="10" t="s">
        <v>162</v>
      </c>
      <c r="F632" s="11" t="s">
        <v>214</v>
      </c>
      <c r="G632" s="11">
        <f t="shared" si="67"/>
        <v>0.37</v>
      </c>
      <c r="H632" s="6"/>
    </row>
    <row r="633" spans="1:8" x14ac:dyDescent="0.25">
      <c r="A633">
        <v>22</v>
      </c>
      <c r="B633">
        <v>58</v>
      </c>
      <c r="C633">
        <v>21.881</v>
      </c>
      <c r="D633" s="9" t="str">
        <f t="shared" si="66"/>
        <v>225821.881</v>
      </c>
      <c r="E633" s="10" t="s">
        <v>162</v>
      </c>
      <c r="F633" s="11" t="s">
        <v>445</v>
      </c>
      <c r="G633" s="11">
        <f t="shared" si="67"/>
        <v>-0.43</v>
      </c>
      <c r="H633" s="6"/>
    </row>
    <row r="634" spans="1:8" x14ac:dyDescent="0.25">
      <c r="A634">
        <v>22</v>
      </c>
      <c r="B634">
        <v>58</v>
      </c>
      <c r="C634">
        <v>21.927</v>
      </c>
      <c r="D634" s="9" t="str">
        <f t="shared" si="66"/>
        <v>225821.927</v>
      </c>
      <c r="E634" s="10" t="s">
        <v>162</v>
      </c>
      <c r="F634" s="11" t="s">
        <v>187</v>
      </c>
      <c r="G634" s="11">
        <f t="shared" si="67"/>
        <v>0.22</v>
      </c>
      <c r="H634" s="6"/>
    </row>
    <row r="635" spans="1:8" x14ac:dyDescent="0.25">
      <c r="A635">
        <v>22</v>
      </c>
      <c r="B635">
        <v>58</v>
      </c>
      <c r="C635">
        <v>21.927</v>
      </c>
      <c r="D635" s="9" t="str">
        <f t="shared" si="66"/>
        <v>225821.927</v>
      </c>
      <c r="E635" s="10" t="s">
        <v>162</v>
      </c>
      <c r="F635" s="11" t="s">
        <v>189</v>
      </c>
      <c r="G635" s="11">
        <f t="shared" si="67"/>
        <v>-0.14000000000000001</v>
      </c>
      <c r="H635" s="6"/>
    </row>
    <row r="636" spans="1:8" x14ac:dyDescent="0.25">
      <c r="A636">
        <v>22</v>
      </c>
      <c r="B636">
        <v>58</v>
      </c>
      <c r="C636">
        <v>21.927</v>
      </c>
      <c r="D636" s="9" t="str">
        <f t="shared" si="66"/>
        <v>225821.927</v>
      </c>
      <c r="E636" s="10" t="s">
        <v>162</v>
      </c>
      <c r="F636" s="11" t="s">
        <v>167</v>
      </c>
      <c r="G636" s="11">
        <f t="shared" si="67"/>
        <v>-0.04</v>
      </c>
      <c r="H636" s="6"/>
    </row>
    <row r="637" spans="1:8" x14ac:dyDescent="0.25">
      <c r="A637">
        <v>22</v>
      </c>
      <c r="B637">
        <v>58</v>
      </c>
      <c r="C637">
        <v>21.974</v>
      </c>
      <c r="D637" s="9" t="str">
        <f t="shared" si="66"/>
        <v>225821.974</v>
      </c>
      <c r="E637" s="10" t="s">
        <v>162</v>
      </c>
      <c r="F637" s="11" t="s">
        <v>367</v>
      </c>
      <c r="G637" s="11">
        <f t="shared" si="67"/>
        <v>-0.76</v>
      </c>
      <c r="H637" s="6"/>
    </row>
    <row r="638" spans="1:8" x14ac:dyDescent="0.25">
      <c r="A638">
        <v>22</v>
      </c>
      <c r="B638">
        <v>58</v>
      </c>
      <c r="C638">
        <v>21.974</v>
      </c>
      <c r="D638" s="9" t="str">
        <f t="shared" si="66"/>
        <v>225821.974</v>
      </c>
      <c r="E638" s="10" t="s">
        <v>162</v>
      </c>
      <c r="F638" s="11" t="s">
        <v>510</v>
      </c>
      <c r="G638" s="11">
        <f t="shared" si="67"/>
        <v>-6.64</v>
      </c>
      <c r="H638" s="6"/>
    </row>
    <row r="639" spans="1:8" x14ac:dyDescent="0.25">
      <c r="A639">
        <v>22</v>
      </c>
      <c r="B639">
        <v>58</v>
      </c>
      <c r="C639">
        <v>21.974</v>
      </c>
      <c r="D639" s="9" t="str">
        <f t="shared" si="66"/>
        <v>225821.974</v>
      </c>
      <c r="E639" s="10" t="s">
        <v>162</v>
      </c>
      <c r="F639" s="11" t="s">
        <v>210</v>
      </c>
      <c r="G639" s="11">
        <f t="shared" si="67"/>
        <v>-0.67</v>
      </c>
      <c r="H639" s="6"/>
    </row>
    <row r="640" spans="1:8" x14ac:dyDescent="0.25">
      <c r="A640">
        <v>22</v>
      </c>
      <c r="B640">
        <v>58</v>
      </c>
      <c r="C640">
        <v>21.974</v>
      </c>
      <c r="D640" s="9" t="str">
        <f t="shared" si="66"/>
        <v>225821.974</v>
      </c>
      <c r="E640" s="10" t="s">
        <v>162</v>
      </c>
      <c r="F640" s="11" t="s">
        <v>511</v>
      </c>
      <c r="G640" s="11">
        <f t="shared" si="67"/>
        <v>1.74</v>
      </c>
      <c r="H640" s="6"/>
    </row>
    <row r="641" spans="1:8" x14ac:dyDescent="0.25">
      <c r="A641">
        <v>22</v>
      </c>
      <c r="B641">
        <v>58</v>
      </c>
      <c r="C641">
        <v>22.02</v>
      </c>
      <c r="D641" s="9" t="str">
        <f t="shared" si="66"/>
        <v>225822.02</v>
      </c>
      <c r="E641" s="10" t="s">
        <v>162</v>
      </c>
      <c r="F641" s="11" t="s">
        <v>229</v>
      </c>
      <c r="G641" s="11">
        <f t="shared" si="67"/>
        <v>-0.93</v>
      </c>
      <c r="H641" s="6"/>
    </row>
    <row r="642" spans="1:8" x14ac:dyDescent="0.25">
      <c r="A642">
        <v>22</v>
      </c>
      <c r="B642">
        <v>58</v>
      </c>
      <c r="C642">
        <v>22.02</v>
      </c>
      <c r="D642" s="9" t="str">
        <f t="shared" si="66"/>
        <v>225822.02</v>
      </c>
      <c r="E642" s="10" t="s">
        <v>162</v>
      </c>
      <c r="F642" s="11" t="s">
        <v>175</v>
      </c>
      <c r="G642" s="11">
        <f t="shared" si="67"/>
        <v>-0.01</v>
      </c>
      <c r="H642" s="6"/>
    </row>
    <row r="643" spans="1:8" x14ac:dyDescent="0.25">
      <c r="A643">
        <v>22</v>
      </c>
      <c r="B643">
        <v>58</v>
      </c>
      <c r="C643">
        <v>22.02</v>
      </c>
      <c r="D643" s="9" t="str">
        <f t="shared" si="66"/>
        <v>225822.02</v>
      </c>
      <c r="E643" s="10" t="s">
        <v>162</v>
      </c>
      <c r="F643" s="11" t="s">
        <v>326</v>
      </c>
      <c r="G643" s="11">
        <f t="shared" si="67"/>
        <v>-0.45</v>
      </c>
      <c r="H643" s="6"/>
    </row>
    <row r="644" spans="1:8" x14ac:dyDescent="0.25">
      <c r="A644">
        <v>22</v>
      </c>
      <c r="B644">
        <v>58</v>
      </c>
      <c r="C644">
        <v>22.065999999999999</v>
      </c>
      <c r="D644" s="9" t="str">
        <f t="shared" si="66"/>
        <v>225822.066</v>
      </c>
      <c r="E644" s="10" t="s">
        <v>162</v>
      </c>
      <c r="F644" s="11" t="s">
        <v>167</v>
      </c>
      <c r="G644" s="11">
        <f t="shared" si="67"/>
        <v>-0.04</v>
      </c>
      <c r="H644" s="6"/>
    </row>
    <row r="645" spans="1:8" x14ac:dyDescent="0.25">
      <c r="A645">
        <v>22</v>
      </c>
      <c r="B645">
        <v>58</v>
      </c>
      <c r="C645">
        <v>22.065999999999999</v>
      </c>
      <c r="D645" s="9" t="str">
        <f t="shared" si="66"/>
        <v>225822.066</v>
      </c>
      <c r="E645" s="10" t="s">
        <v>162</v>
      </c>
      <c r="F645" s="11" t="s">
        <v>376</v>
      </c>
      <c r="G645" s="11">
        <f t="shared" si="67"/>
        <v>-0.27</v>
      </c>
      <c r="H645" s="6"/>
    </row>
    <row r="646" spans="1:8" x14ac:dyDescent="0.25">
      <c r="A646">
        <v>22</v>
      </c>
      <c r="B646">
        <v>58</v>
      </c>
      <c r="C646">
        <v>22.065999999999999</v>
      </c>
      <c r="D646" s="9" t="str">
        <f t="shared" si="66"/>
        <v>225822.066</v>
      </c>
      <c r="E646" s="10" t="s">
        <v>162</v>
      </c>
      <c r="F646" s="11" t="s">
        <v>291</v>
      </c>
      <c r="G646" s="11">
        <f t="shared" si="67"/>
        <v>0.15</v>
      </c>
      <c r="H646" s="6"/>
    </row>
    <row r="647" spans="1:8" x14ac:dyDescent="0.25">
      <c r="A647">
        <v>22</v>
      </c>
      <c r="B647">
        <v>58</v>
      </c>
      <c r="C647">
        <v>22.113</v>
      </c>
      <c r="D647" s="9" t="str">
        <f t="shared" ref="D647:D710" si="68">_xlfn.CONCAT(A647:C647)</f>
        <v>225822.113</v>
      </c>
      <c r="E647" s="10" t="s">
        <v>162</v>
      </c>
      <c r="F647" s="11" t="s">
        <v>179</v>
      </c>
      <c r="G647" s="11">
        <f t="shared" ref="G647:G710" si="69">_xlfn.NUMBERVALUE(F647)</f>
        <v>0</v>
      </c>
      <c r="H647" s="6"/>
    </row>
    <row r="648" spans="1:8" x14ac:dyDescent="0.25">
      <c r="A648">
        <v>22</v>
      </c>
      <c r="B648">
        <v>58</v>
      </c>
      <c r="C648">
        <v>22.113</v>
      </c>
      <c r="D648" s="9" t="str">
        <f t="shared" si="68"/>
        <v>225822.113</v>
      </c>
      <c r="E648" s="10" t="s">
        <v>162</v>
      </c>
      <c r="F648" s="11" t="s">
        <v>512</v>
      </c>
      <c r="G648" s="11">
        <f t="shared" si="69"/>
        <v>0.47</v>
      </c>
      <c r="H648" s="6"/>
    </row>
    <row r="649" spans="1:8" x14ac:dyDescent="0.25">
      <c r="A649">
        <v>22</v>
      </c>
      <c r="B649">
        <v>58</v>
      </c>
      <c r="C649">
        <v>22.113</v>
      </c>
      <c r="D649" s="9" t="str">
        <f t="shared" si="68"/>
        <v>225822.113</v>
      </c>
      <c r="E649" s="10" t="s">
        <v>162</v>
      </c>
      <c r="F649" s="11" t="s">
        <v>318</v>
      </c>
      <c r="G649" s="11">
        <f t="shared" si="69"/>
        <v>0.19</v>
      </c>
      <c r="H649" s="6"/>
    </row>
    <row r="650" spans="1:8" x14ac:dyDescent="0.25">
      <c r="A650">
        <v>22</v>
      </c>
      <c r="B650">
        <v>58</v>
      </c>
      <c r="C650">
        <v>22.113</v>
      </c>
      <c r="D650" s="9" t="str">
        <f t="shared" si="68"/>
        <v>225822.113</v>
      </c>
      <c r="E650" s="10" t="s">
        <v>162</v>
      </c>
      <c r="F650" s="11" t="s">
        <v>182</v>
      </c>
      <c r="G650" s="11">
        <f t="shared" si="69"/>
        <v>0.1</v>
      </c>
      <c r="H650" s="6"/>
    </row>
    <row r="651" spans="1:8" x14ac:dyDescent="0.25">
      <c r="A651">
        <v>22</v>
      </c>
      <c r="B651">
        <v>58</v>
      </c>
      <c r="C651">
        <v>22.161000000000001</v>
      </c>
      <c r="D651" s="9" t="str">
        <f t="shared" si="68"/>
        <v>225822.161</v>
      </c>
      <c r="E651" s="10" t="s">
        <v>162</v>
      </c>
      <c r="F651" s="11" t="s">
        <v>192</v>
      </c>
      <c r="G651" s="11">
        <f t="shared" si="69"/>
        <v>0.42</v>
      </c>
      <c r="H651" s="6"/>
    </row>
    <row r="652" spans="1:8" x14ac:dyDescent="0.25">
      <c r="A652">
        <v>22</v>
      </c>
      <c r="B652">
        <v>58</v>
      </c>
      <c r="C652">
        <v>22.161000000000001</v>
      </c>
      <c r="D652" s="9" t="str">
        <f t="shared" si="68"/>
        <v>225822.161</v>
      </c>
      <c r="E652" s="10" t="s">
        <v>162</v>
      </c>
      <c r="F652" s="11" t="s">
        <v>217</v>
      </c>
      <c r="G652" s="11">
        <f t="shared" si="69"/>
        <v>-0.2</v>
      </c>
      <c r="H652" s="6"/>
    </row>
    <row r="653" spans="1:8" x14ac:dyDescent="0.25">
      <c r="A653">
        <v>22</v>
      </c>
      <c r="B653">
        <v>58</v>
      </c>
      <c r="C653">
        <v>22.161000000000001</v>
      </c>
      <c r="D653" s="9" t="str">
        <f t="shared" si="68"/>
        <v>225822.161</v>
      </c>
      <c r="E653" s="10" t="s">
        <v>162</v>
      </c>
      <c r="F653" s="11" t="s">
        <v>216</v>
      </c>
      <c r="G653" s="11">
        <f t="shared" si="69"/>
        <v>0.56999999999999995</v>
      </c>
      <c r="H653" s="6"/>
    </row>
    <row r="654" spans="1:8" x14ac:dyDescent="0.25">
      <c r="A654">
        <v>22</v>
      </c>
      <c r="B654">
        <v>58</v>
      </c>
      <c r="C654">
        <v>22.206</v>
      </c>
      <c r="D654" s="9" t="str">
        <f t="shared" si="68"/>
        <v>225822.206</v>
      </c>
      <c r="E654" s="10" t="s">
        <v>162</v>
      </c>
      <c r="F654" s="11" t="s">
        <v>291</v>
      </c>
      <c r="G654" s="11">
        <f t="shared" si="69"/>
        <v>0.15</v>
      </c>
      <c r="H654" s="6"/>
    </row>
    <row r="655" spans="1:8" x14ac:dyDescent="0.25">
      <c r="A655">
        <v>22</v>
      </c>
      <c r="B655">
        <v>58</v>
      </c>
      <c r="C655">
        <v>22.206</v>
      </c>
      <c r="D655" s="9" t="str">
        <f t="shared" si="68"/>
        <v>225822.206</v>
      </c>
      <c r="E655" s="10" t="s">
        <v>162</v>
      </c>
      <c r="F655" s="11" t="s">
        <v>167</v>
      </c>
      <c r="G655" s="11">
        <f t="shared" si="69"/>
        <v>-0.04</v>
      </c>
      <c r="H655" s="6"/>
    </row>
    <row r="656" spans="1:8" x14ac:dyDescent="0.25">
      <c r="A656">
        <v>22</v>
      </c>
      <c r="B656">
        <v>58</v>
      </c>
      <c r="C656">
        <v>22.206</v>
      </c>
      <c r="D656" s="9" t="str">
        <f t="shared" si="68"/>
        <v>225822.206</v>
      </c>
      <c r="E656" s="10" t="s">
        <v>162</v>
      </c>
      <c r="F656" s="11" t="s">
        <v>302</v>
      </c>
      <c r="G656" s="11">
        <f t="shared" si="69"/>
        <v>-0.12</v>
      </c>
      <c r="H656" s="6"/>
    </row>
    <row r="657" spans="1:8" x14ac:dyDescent="0.25">
      <c r="A657">
        <v>22</v>
      </c>
      <c r="B657">
        <v>58</v>
      </c>
      <c r="C657">
        <v>22.253</v>
      </c>
      <c r="D657" s="9" t="str">
        <f t="shared" si="68"/>
        <v>225822.253</v>
      </c>
      <c r="E657" s="10" t="s">
        <v>162</v>
      </c>
      <c r="F657" s="11" t="s">
        <v>513</v>
      </c>
      <c r="G657" s="11">
        <f t="shared" si="69"/>
        <v>1.69</v>
      </c>
      <c r="H657" s="6"/>
    </row>
    <row r="658" spans="1:8" x14ac:dyDescent="0.25">
      <c r="A658">
        <v>22</v>
      </c>
      <c r="B658">
        <v>58</v>
      </c>
      <c r="C658">
        <v>22.253</v>
      </c>
      <c r="D658" s="9" t="str">
        <f t="shared" si="68"/>
        <v>225822.253</v>
      </c>
      <c r="E658" s="10" t="s">
        <v>162</v>
      </c>
      <c r="F658" s="11" t="s">
        <v>514</v>
      </c>
      <c r="G658" s="11">
        <f t="shared" si="69"/>
        <v>-12.58</v>
      </c>
      <c r="H658" s="6"/>
    </row>
    <row r="659" spans="1:8" x14ac:dyDescent="0.25">
      <c r="A659">
        <v>22</v>
      </c>
      <c r="B659">
        <v>58</v>
      </c>
      <c r="C659">
        <v>22.253</v>
      </c>
      <c r="D659" s="9" t="str">
        <f t="shared" si="68"/>
        <v>225822.253</v>
      </c>
      <c r="E659" s="10" t="s">
        <v>162</v>
      </c>
      <c r="F659" s="11" t="s">
        <v>496</v>
      </c>
      <c r="G659" s="11">
        <f t="shared" si="69"/>
        <v>2.93</v>
      </c>
      <c r="H659" s="6"/>
    </row>
    <row r="660" spans="1:8" x14ac:dyDescent="0.25">
      <c r="A660">
        <v>22</v>
      </c>
      <c r="B660">
        <v>58</v>
      </c>
      <c r="C660">
        <v>22.298999999999999</v>
      </c>
      <c r="D660" s="9" t="str">
        <f t="shared" si="68"/>
        <v>225822.299</v>
      </c>
      <c r="E660" s="10" t="s">
        <v>162</v>
      </c>
      <c r="F660" s="11" t="s">
        <v>515</v>
      </c>
      <c r="G660" s="11">
        <f t="shared" si="69"/>
        <v>-10.82</v>
      </c>
      <c r="H660" s="6"/>
    </row>
    <row r="661" spans="1:8" x14ac:dyDescent="0.25">
      <c r="A661">
        <v>22</v>
      </c>
      <c r="B661">
        <v>58</v>
      </c>
      <c r="C661">
        <v>22.298999999999999</v>
      </c>
      <c r="D661" s="9" t="str">
        <f t="shared" si="68"/>
        <v>225822.299</v>
      </c>
      <c r="E661" s="10" t="s">
        <v>162</v>
      </c>
      <c r="F661" s="11" t="s">
        <v>298</v>
      </c>
      <c r="G661" s="11">
        <f t="shared" si="69"/>
        <v>-5.94</v>
      </c>
      <c r="H661" s="6"/>
    </row>
    <row r="662" spans="1:8" x14ac:dyDescent="0.25">
      <c r="A662">
        <v>22</v>
      </c>
      <c r="B662">
        <v>58</v>
      </c>
      <c r="C662">
        <v>22.298999999999999</v>
      </c>
      <c r="D662" s="9" t="str">
        <f t="shared" si="68"/>
        <v>225822.299</v>
      </c>
      <c r="E662" s="10" t="s">
        <v>162</v>
      </c>
      <c r="F662" s="11" t="s">
        <v>516</v>
      </c>
      <c r="G662" s="11">
        <f t="shared" si="69"/>
        <v>1.38</v>
      </c>
      <c r="H662" s="6"/>
    </row>
    <row r="663" spans="1:8" x14ac:dyDescent="0.25">
      <c r="A663">
        <v>22</v>
      </c>
      <c r="B663">
        <v>58</v>
      </c>
      <c r="C663">
        <v>22.347000000000001</v>
      </c>
      <c r="D663" s="9" t="str">
        <f t="shared" si="68"/>
        <v>225822.347</v>
      </c>
      <c r="E663" s="10" t="s">
        <v>162</v>
      </c>
      <c r="F663" s="11" t="s">
        <v>319</v>
      </c>
      <c r="G663" s="11">
        <f t="shared" si="69"/>
        <v>-0.11</v>
      </c>
      <c r="H663" s="6"/>
    </row>
    <row r="664" spans="1:8" x14ac:dyDescent="0.25">
      <c r="A664">
        <v>22</v>
      </c>
      <c r="B664">
        <v>58</v>
      </c>
      <c r="C664">
        <v>22.347000000000001</v>
      </c>
      <c r="D664" s="9" t="str">
        <f t="shared" si="68"/>
        <v>225822.347</v>
      </c>
      <c r="E664" s="10" t="s">
        <v>162</v>
      </c>
      <c r="F664" s="11" t="s">
        <v>517</v>
      </c>
      <c r="G664" s="11">
        <f t="shared" si="69"/>
        <v>-6.26</v>
      </c>
      <c r="H664" s="6"/>
    </row>
    <row r="665" spans="1:8" x14ac:dyDescent="0.25">
      <c r="A665">
        <v>22</v>
      </c>
      <c r="B665">
        <v>58</v>
      </c>
      <c r="C665">
        <v>22.347000000000001</v>
      </c>
      <c r="D665" s="9" t="str">
        <f t="shared" si="68"/>
        <v>225822.347</v>
      </c>
      <c r="E665" s="10" t="s">
        <v>162</v>
      </c>
      <c r="F665" s="11" t="s">
        <v>518</v>
      </c>
      <c r="G665" s="11">
        <f t="shared" si="69"/>
        <v>-6.47</v>
      </c>
      <c r="H665" s="6"/>
    </row>
    <row r="666" spans="1:8" x14ac:dyDescent="0.25">
      <c r="A666">
        <v>22</v>
      </c>
      <c r="B666">
        <v>58</v>
      </c>
      <c r="C666">
        <v>22.347000000000001</v>
      </c>
      <c r="D666" s="9" t="str">
        <f t="shared" si="68"/>
        <v>225822.347</v>
      </c>
      <c r="E666" s="10" t="s">
        <v>162</v>
      </c>
      <c r="F666" s="11" t="s">
        <v>382</v>
      </c>
      <c r="G666" s="11">
        <f t="shared" si="69"/>
        <v>1.23</v>
      </c>
      <c r="H666" s="6"/>
    </row>
    <row r="667" spans="1:8" x14ac:dyDescent="0.25">
      <c r="A667">
        <v>22</v>
      </c>
      <c r="B667">
        <v>58</v>
      </c>
      <c r="C667">
        <v>22.393000000000001</v>
      </c>
      <c r="D667" s="9" t="str">
        <f t="shared" si="68"/>
        <v>225822.393</v>
      </c>
      <c r="E667" s="10" t="s">
        <v>162</v>
      </c>
      <c r="F667" s="11" t="s">
        <v>485</v>
      </c>
      <c r="G667" s="11">
        <f t="shared" si="69"/>
        <v>-3.09</v>
      </c>
      <c r="H667" s="6"/>
    </row>
    <row r="668" spans="1:8" x14ac:dyDescent="0.25">
      <c r="A668">
        <v>22</v>
      </c>
      <c r="B668">
        <v>58</v>
      </c>
      <c r="C668">
        <v>22.393000000000001</v>
      </c>
      <c r="D668" s="9" t="str">
        <f t="shared" si="68"/>
        <v>225822.393</v>
      </c>
      <c r="E668" s="10" t="s">
        <v>162</v>
      </c>
      <c r="F668" s="11" t="s">
        <v>390</v>
      </c>
      <c r="G668" s="11">
        <f t="shared" si="69"/>
        <v>-2.63</v>
      </c>
      <c r="H668" s="6"/>
    </row>
    <row r="669" spans="1:8" x14ac:dyDescent="0.25">
      <c r="A669">
        <v>22</v>
      </c>
      <c r="B669">
        <v>58</v>
      </c>
      <c r="C669">
        <v>22.393000000000001</v>
      </c>
      <c r="D669" s="9" t="str">
        <f t="shared" si="68"/>
        <v>225822.393</v>
      </c>
      <c r="E669" s="10" t="s">
        <v>162</v>
      </c>
      <c r="F669" s="11" t="s">
        <v>183</v>
      </c>
      <c r="G669" s="11">
        <f t="shared" si="69"/>
        <v>-0.06</v>
      </c>
      <c r="H669" s="6"/>
    </row>
    <row r="670" spans="1:8" x14ac:dyDescent="0.25">
      <c r="A670">
        <v>22</v>
      </c>
      <c r="B670">
        <v>58</v>
      </c>
      <c r="C670">
        <v>22.439</v>
      </c>
      <c r="D670" s="9" t="str">
        <f t="shared" si="68"/>
        <v>225822.439</v>
      </c>
      <c r="E670" s="10" t="s">
        <v>162</v>
      </c>
      <c r="F670" s="11" t="s">
        <v>519</v>
      </c>
      <c r="G670" s="11">
        <f t="shared" si="69"/>
        <v>-1.96</v>
      </c>
      <c r="H670" s="6"/>
    </row>
    <row r="671" spans="1:8" x14ac:dyDescent="0.25">
      <c r="A671">
        <v>22</v>
      </c>
      <c r="B671">
        <v>58</v>
      </c>
      <c r="C671">
        <v>22.439</v>
      </c>
      <c r="D671" s="9" t="str">
        <f t="shared" si="68"/>
        <v>225822.439</v>
      </c>
      <c r="E671" s="10" t="s">
        <v>162</v>
      </c>
      <c r="F671" s="11" t="s">
        <v>520</v>
      </c>
      <c r="G671" s="11">
        <f t="shared" si="69"/>
        <v>-0.47</v>
      </c>
      <c r="H671" s="6"/>
    </row>
    <row r="672" spans="1:8" x14ac:dyDescent="0.25">
      <c r="A672">
        <v>22</v>
      </c>
      <c r="B672">
        <v>58</v>
      </c>
      <c r="C672">
        <v>22.439</v>
      </c>
      <c r="D672" s="9" t="str">
        <f t="shared" si="68"/>
        <v>225822.439</v>
      </c>
      <c r="E672" s="10" t="s">
        <v>162</v>
      </c>
      <c r="F672" s="11" t="s">
        <v>521</v>
      </c>
      <c r="G672" s="11">
        <f t="shared" si="69"/>
        <v>0.76</v>
      </c>
      <c r="H672" s="6"/>
    </row>
    <row r="673" spans="1:8" x14ac:dyDescent="0.25">
      <c r="A673">
        <v>22</v>
      </c>
      <c r="B673">
        <v>58</v>
      </c>
      <c r="C673">
        <v>22.486000000000001</v>
      </c>
      <c r="D673" s="9" t="str">
        <f t="shared" si="68"/>
        <v>225822.486</v>
      </c>
      <c r="E673" s="10" t="s">
        <v>162</v>
      </c>
      <c r="F673" s="11" t="s">
        <v>232</v>
      </c>
      <c r="G673" s="11">
        <f t="shared" si="69"/>
        <v>-0.71</v>
      </c>
      <c r="H673" s="6"/>
    </row>
    <row r="674" spans="1:8" x14ac:dyDescent="0.25">
      <c r="A674">
        <v>22</v>
      </c>
      <c r="B674">
        <v>58</v>
      </c>
      <c r="C674">
        <v>22.486000000000001</v>
      </c>
      <c r="D674" s="9" t="str">
        <f t="shared" si="68"/>
        <v>225822.486</v>
      </c>
      <c r="E674" s="10" t="s">
        <v>162</v>
      </c>
      <c r="F674" s="11" t="s">
        <v>522</v>
      </c>
      <c r="G674" s="11">
        <f t="shared" si="69"/>
        <v>8.66</v>
      </c>
      <c r="H674" s="6"/>
    </row>
    <row r="675" spans="1:8" x14ac:dyDescent="0.25">
      <c r="A675">
        <v>22</v>
      </c>
      <c r="B675">
        <v>58</v>
      </c>
      <c r="C675">
        <v>22.486000000000001</v>
      </c>
      <c r="D675" s="9" t="str">
        <f t="shared" si="68"/>
        <v>225822.486</v>
      </c>
      <c r="E675" s="10" t="s">
        <v>162</v>
      </c>
      <c r="F675" s="11" t="s">
        <v>523</v>
      </c>
      <c r="G675" s="11">
        <f t="shared" si="69"/>
        <v>3.4</v>
      </c>
      <c r="H675" s="6"/>
    </row>
    <row r="676" spans="1:8" x14ac:dyDescent="0.25">
      <c r="A676">
        <v>22</v>
      </c>
      <c r="B676">
        <v>58</v>
      </c>
      <c r="C676">
        <v>22.486000000000001</v>
      </c>
      <c r="D676" s="9" t="str">
        <f t="shared" si="68"/>
        <v>225822.486</v>
      </c>
      <c r="E676" s="10" t="s">
        <v>162</v>
      </c>
      <c r="F676" s="11" t="s">
        <v>524</v>
      </c>
      <c r="G676" s="11">
        <f t="shared" si="69"/>
        <v>4.55</v>
      </c>
      <c r="H676" s="6"/>
    </row>
    <row r="677" spans="1:8" x14ac:dyDescent="0.25">
      <c r="A677">
        <v>22</v>
      </c>
      <c r="B677">
        <v>58</v>
      </c>
      <c r="C677">
        <v>22.532</v>
      </c>
      <c r="D677" s="9" t="str">
        <f t="shared" si="68"/>
        <v>225822.532</v>
      </c>
      <c r="E677" s="10" t="s">
        <v>162</v>
      </c>
      <c r="F677" s="11" t="s">
        <v>168</v>
      </c>
      <c r="G677" s="11">
        <f t="shared" si="69"/>
        <v>0</v>
      </c>
      <c r="H677" s="6"/>
    </row>
    <row r="678" spans="1:8" x14ac:dyDescent="0.25">
      <c r="A678">
        <v>22</v>
      </c>
      <c r="B678">
        <v>58</v>
      </c>
      <c r="C678">
        <v>22.532</v>
      </c>
      <c r="D678" s="9" t="str">
        <f t="shared" si="68"/>
        <v>225822.532</v>
      </c>
      <c r="E678" s="10" t="s">
        <v>162</v>
      </c>
      <c r="F678" s="11" t="s">
        <v>525</v>
      </c>
      <c r="G678" s="11">
        <f t="shared" si="69"/>
        <v>-7.57</v>
      </c>
      <c r="H678" s="6"/>
    </row>
    <row r="679" spans="1:8" x14ac:dyDescent="0.25">
      <c r="A679">
        <v>22</v>
      </c>
      <c r="B679">
        <v>58</v>
      </c>
      <c r="C679">
        <v>22.532</v>
      </c>
      <c r="D679" s="9" t="str">
        <f t="shared" si="68"/>
        <v>225822.532</v>
      </c>
      <c r="E679" s="10" t="s">
        <v>162</v>
      </c>
      <c r="F679" s="11" t="s">
        <v>526</v>
      </c>
      <c r="G679" s="11">
        <f t="shared" si="69"/>
        <v>1.54</v>
      </c>
      <c r="H679" s="6"/>
    </row>
    <row r="680" spans="1:8" x14ac:dyDescent="0.25">
      <c r="A680">
        <v>22</v>
      </c>
      <c r="B680">
        <v>58</v>
      </c>
      <c r="C680">
        <v>22.579000000000001</v>
      </c>
      <c r="D680" s="9" t="str">
        <f t="shared" si="68"/>
        <v>225822.579</v>
      </c>
      <c r="E680" s="10" t="s">
        <v>162</v>
      </c>
      <c r="F680" s="11" t="s">
        <v>527</v>
      </c>
      <c r="G680" s="11">
        <f t="shared" si="69"/>
        <v>2.56</v>
      </c>
      <c r="H680" s="6"/>
    </row>
    <row r="681" spans="1:8" x14ac:dyDescent="0.25">
      <c r="A681">
        <v>22</v>
      </c>
      <c r="B681">
        <v>58</v>
      </c>
      <c r="C681">
        <v>22.579000000000001</v>
      </c>
      <c r="D681" s="9" t="str">
        <f t="shared" si="68"/>
        <v>225822.579</v>
      </c>
      <c r="E681" s="10" t="s">
        <v>162</v>
      </c>
      <c r="F681" s="11" t="s">
        <v>409</v>
      </c>
      <c r="G681" s="11">
        <f t="shared" si="69"/>
        <v>2.67</v>
      </c>
      <c r="H681" s="6"/>
    </row>
    <row r="682" spans="1:8" x14ac:dyDescent="0.25">
      <c r="A682">
        <v>22</v>
      </c>
      <c r="B682">
        <v>58</v>
      </c>
      <c r="C682">
        <v>22.579000000000001</v>
      </c>
      <c r="D682" s="9" t="str">
        <f t="shared" si="68"/>
        <v>225822.579</v>
      </c>
      <c r="E682" s="10" t="s">
        <v>162</v>
      </c>
      <c r="F682" s="11" t="s">
        <v>528</v>
      </c>
      <c r="G682" s="11">
        <f t="shared" si="69"/>
        <v>-1.27</v>
      </c>
      <c r="H682" s="6"/>
    </row>
    <row r="683" spans="1:8" x14ac:dyDescent="0.25">
      <c r="A683">
        <v>22</v>
      </c>
      <c r="B683">
        <v>58</v>
      </c>
      <c r="C683">
        <v>22.626000000000001</v>
      </c>
      <c r="D683" s="9" t="str">
        <f t="shared" si="68"/>
        <v>225822.626</v>
      </c>
      <c r="E683" s="10" t="s">
        <v>162</v>
      </c>
      <c r="F683" s="11" t="s">
        <v>371</v>
      </c>
      <c r="G683" s="11">
        <f t="shared" si="69"/>
        <v>0.36</v>
      </c>
      <c r="H683" s="6"/>
    </row>
    <row r="684" spans="1:8" x14ac:dyDescent="0.25">
      <c r="A684">
        <v>22</v>
      </c>
      <c r="B684">
        <v>58</v>
      </c>
      <c r="C684">
        <v>22.626000000000001</v>
      </c>
      <c r="D684" s="9" t="str">
        <f t="shared" si="68"/>
        <v>225822.626</v>
      </c>
      <c r="E684" s="10" t="s">
        <v>162</v>
      </c>
      <c r="F684" s="11" t="s">
        <v>529</v>
      </c>
      <c r="G684" s="11">
        <f t="shared" si="69"/>
        <v>-4.9400000000000004</v>
      </c>
      <c r="H684" s="6"/>
    </row>
    <row r="685" spans="1:8" x14ac:dyDescent="0.25">
      <c r="A685">
        <v>22</v>
      </c>
      <c r="B685">
        <v>58</v>
      </c>
      <c r="C685">
        <v>22.626000000000001</v>
      </c>
      <c r="D685" s="9" t="str">
        <f t="shared" si="68"/>
        <v>225822.626</v>
      </c>
      <c r="E685" s="10" t="s">
        <v>162</v>
      </c>
      <c r="F685" s="11" t="s">
        <v>530</v>
      </c>
      <c r="G685" s="11">
        <f t="shared" si="69"/>
        <v>-1.89</v>
      </c>
      <c r="H685" s="6"/>
    </row>
    <row r="686" spans="1:8" x14ac:dyDescent="0.25">
      <c r="A686">
        <v>22</v>
      </c>
      <c r="B686">
        <v>58</v>
      </c>
      <c r="C686">
        <v>22.626000000000001</v>
      </c>
      <c r="D686" s="9" t="str">
        <f t="shared" si="68"/>
        <v>225822.626</v>
      </c>
      <c r="E686" s="10" t="s">
        <v>162</v>
      </c>
      <c r="F686" s="11" t="s">
        <v>531</v>
      </c>
      <c r="G686" s="11">
        <f t="shared" si="69"/>
        <v>-2.77</v>
      </c>
      <c r="H686" s="6"/>
    </row>
    <row r="687" spans="1:8" x14ac:dyDescent="0.25">
      <c r="A687">
        <v>22</v>
      </c>
      <c r="B687">
        <v>58</v>
      </c>
      <c r="C687">
        <v>22.672000000000001</v>
      </c>
      <c r="D687" s="9" t="str">
        <f t="shared" si="68"/>
        <v>225822.672</v>
      </c>
      <c r="E687" s="10" t="s">
        <v>162</v>
      </c>
      <c r="F687" s="11" t="s">
        <v>532</v>
      </c>
      <c r="G687" s="11">
        <f t="shared" si="69"/>
        <v>7.42</v>
      </c>
      <c r="H687" s="6"/>
    </row>
    <row r="688" spans="1:8" x14ac:dyDescent="0.25">
      <c r="A688">
        <v>22</v>
      </c>
      <c r="B688">
        <v>58</v>
      </c>
      <c r="C688">
        <v>22.672000000000001</v>
      </c>
      <c r="D688" s="9" t="str">
        <f t="shared" si="68"/>
        <v>225822.672</v>
      </c>
      <c r="E688" s="10" t="s">
        <v>162</v>
      </c>
      <c r="F688" s="11" t="s">
        <v>304</v>
      </c>
      <c r="G688" s="11">
        <f t="shared" si="69"/>
        <v>-3.35</v>
      </c>
      <c r="H688" s="6"/>
    </row>
    <row r="689" spans="1:8" x14ac:dyDescent="0.25">
      <c r="A689">
        <v>22</v>
      </c>
      <c r="B689">
        <v>58</v>
      </c>
      <c r="C689">
        <v>22.672000000000001</v>
      </c>
      <c r="D689" s="9" t="str">
        <f t="shared" si="68"/>
        <v>225822.672</v>
      </c>
      <c r="E689" s="10" t="s">
        <v>162</v>
      </c>
      <c r="F689" s="11" t="s">
        <v>321</v>
      </c>
      <c r="G689" s="11">
        <f t="shared" si="69"/>
        <v>-0.26</v>
      </c>
      <c r="H689" s="6"/>
    </row>
    <row r="690" spans="1:8" x14ac:dyDescent="0.25">
      <c r="A690">
        <v>22</v>
      </c>
      <c r="B690">
        <v>58</v>
      </c>
      <c r="C690">
        <v>22.718</v>
      </c>
      <c r="D690" s="9" t="str">
        <f t="shared" si="68"/>
        <v>225822.718</v>
      </c>
      <c r="E690" s="10" t="s">
        <v>162</v>
      </c>
      <c r="F690" s="11" t="s">
        <v>533</v>
      </c>
      <c r="G690" s="11">
        <f t="shared" si="69"/>
        <v>7.27</v>
      </c>
      <c r="H690" s="6"/>
    </row>
    <row r="691" spans="1:8" x14ac:dyDescent="0.25">
      <c r="A691">
        <v>22</v>
      </c>
      <c r="B691">
        <v>58</v>
      </c>
      <c r="C691">
        <v>22.718</v>
      </c>
      <c r="D691" s="9" t="str">
        <f t="shared" si="68"/>
        <v>225822.718</v>
      </c>
      <c r="E691" s="10" t="s">
        <v>162</v>
      </c>
      <c r="F691" s="11" t="s">
        <v>342</v>
      </c>
      <c r="G691" s="11">
        <f t="shared" si="69"/>
        <v>-1.25</v>
      </c>
      <c r="H691" s="6"/>
    </row>
    <row r="692" spans="1:8" x14ac:dyDescent="0.25">
      <c r="A692">
        <v>22</v>
      </c>
      <c r="B692">
        <v>58</v>
      </c>
      <c r="C692">
        <v>22.718</v>
      </c>
      <c r="D692" s="9" t="str">
        <f t="shared" si="68"/>
        <v>225822.718</v>
      </c>
      <c r="E692" s="10" t="s">
        <v>162</v>
      </c>
      <c r="F692" s="11" t="s">
        <v>534</v>
      </c>
      <c r="G692" s="11">
        <f t="shared" si="69"/>
        <v>2.0499999999999998</v>
      </c>
      <c r="H692" s="6"/>
    </row>
    <row r="693" spans="1:8" x14ac:dyDescent="0.25">
      <c r="A693">
        <v>22</v>
      </c>
      <c r="B693">
        <v>58</v>
      </c>
      <c r="C693">
        <v>22.763999999999999</v>
      </c>
      <c r="D693" s="9" t="str">
        <f t="shared" si="68"/>
        <v>225822.764</v>
      </c>
      <c r="E693" s="10" t="s">
        <v>162</v>
      </c>
      <c r="F693" s="11" t="s">
        <v>535</v>
      </c>
      <c r="G693" s="11">
        <f t="shared" si="69"/>
        <v>-4.76</v>
      </c>
      <c r="H693" s="6"/>
    </row>
    <row r="694" spans="1:8" x14ac:dyDescent="0.25">
      <c r="A694">
        <v>22</v>
      </c>
      <c r="B694">
        <v>58</v>
      </c>
      <c r="C694">
        <v>22.763999999999999</v>
      </c>
      <c r="D694" s="9" t="str">
        <f t="shared" si="68"/>
        <v>225822.764</v>
      </c>
      <c r="E694" s="10" t="s">
        <v>162</v>
      </c>
      <c r="F694" s="11" t="s">
        <v>536</v>
      </c>
      <c r="G694" s="11">
        <f t="shared" si="69"/>
        <v>5.55</v>
      </c>
      <c r="H694" s="6"/>
    </row>
    <row r="695" spans="1:8" x14ac:dyDescent="0.25">
      <c r="A695">
        <v>22</v>
      </c>
      <c r="B695">
        <v>58</v>
      </c>
      <c r="C695">
        <v>22.763999999999999</v>
      </c>
      <c r="D695" s="9" t="str">
        <f t="shared" si="68"/>
        <v>225822.764</v>
      </c>
      <c r="E695" s="10" t="s">
        <v>162</v>
      </c>
      <c r="F695" s="11" t="s">
        <v>537</v>
      </c>
      <c r="G695" s="11">
        <f t="shared" si="69"/>
        <v>3.7</v>
      </c>
      <c r="H695" s="6"/>
    </row>
    <row r="696" spans="1:8" x14ac:dyDescent="0.25">
      <c r="A696">
        <v>22</v>
      </c>
      <c r="B696">
        <v>58</v>
      </c>
      <c r="C696">
        <v>22.811</v>
      </c>
      <c r="D696" s="9" t="str">
        <f t="shared" si="68"/>
        <v>225822.811</v>
      </c>
      <c r="E696" s="10" t="s">
        <v>162</v>
      </c>
      <c r="F696" s="11" t="s">
        <v>181</v>
      </c>
      <c r="G696" s="11">
        <f t="shared" si="69"/>
        <v>0.11</v>
      </c>
      <c r="H696" s="6"/>
    </row>
    <row r="697" spans="1:8" x14ac:dyDescent="0.25">
      <c r="A697">
        <v>22</v>
      </c>
      <c r="B697">
        <v>58</v>
      </c>
      <c r="C697">
        <v>22.811</v>
      </c>
      <c r="D697" s="9" t="str">
        <f t="shared" si="68"/>
        <v>225822.811</v>
      </c>
      <c r="E697" s="10" t="s">
        <v>162</v>
      </c>
      <c r="F697" s="11" t="s">
        <v>207</v>
      </c>
      <c r="G697" s="11">
        <f t="shared" si="69"/>
        <v>0.33</v>
      </c>
      <c r="H697" s="6"/>
    </row>
    <row r="698" spans="1:8" x14ac:dyDescent="0.25">
      <c r="A698">
        <v>22</v>
      </c>
      <c r="B698">
        <v>58</v>
      </c>
      <c r="C698">
        <v>22.811</v>
      </c>
      <c r="D698" s="9" t="str">
        <f t="shared" si="68"/>
        <v>225822.811</v>
      </c>
      <c r="E698" s="10" t="s">
        <v>162</v>
      </c>
      <c r="F698" s="11" t="s">
        <v>538</v>
      </c>
      <c r="G698" s="11">
        <f t="shared" si="69"/>
        <v>0.74</v>
      </c>
      <c r="H698" s="6"/>
    </row>
    <row r="699" spans="1:8" x14ac:dyDescent="0.25">
      <c r="A699">
        <v>22</v>
      </c>
      <c r="B699">
        <v>58</v>
      </c>
      <c r="C699">
        <v>22.811</v>
      </c>
      <c r="D699" s="9" t="str">
        <f t="shared" si="68"/>
        <v>225822.811</v>
      </c>
      <c r="E699" s="10" t="s">
        <v>162</v>
      </c>
      <c r="F699" s="11" t="s">
        <v>187</v>
      </c>
      <c r="G699" s="11">
        <f t="shared" si="69"/>
        <v>0.22</v>
      </c>
      <c r="H699" s="6"/>
    </row>
    <row r="700" spans="1:8" x14ac:dyDescent="0.25">
      <c r="A700">
        <v>22</v>
      </c>
      <c r="B700">
        <v>58</v>
      </c>
      <c r="C700">
        <v>22.856999999999999</v>
      </c>
      <c r="D700" s="9" t="str">
        <f t="shared" si="68"/>
        <v>225822.857</v>
      </c>
      <c r="E700" s="10" t="s">
        <v>162</v>
      </c>
      <c r="F700" s="11" t="s">
        <v>363</v>
      </c>
      <c r="G700" s="11">
        <f t="shared" si="69"/>
        <v>2.2200000000000002</v>
      </c>
      <c r="H700" s="6"/>
    </row>
    <row r="701" spans="1:8" x14ac:dyDescent="0.25">
      <c r="A701">
        <v>22</v>
      </c>
      <c r="B701">
        <v>58</v>
      </c>
      <c r="C701">
        <v>22.856999999999999</v>
      </c>
      <c r="D701" s="9" t="str">
        <f t="shared" si="68"/>
        <v>225822.857</v>
      </c>
      <c r="E701" s="10" t="s">
        <v>162</v>
      </c>
      <c r="F701" s="11" t="s">
        <v>539</v>
      </c>
      <c r="G701" s="11">
        <f t="shared" si="69"/>
        <v>-2.04</v>
      </c>
      <c r="H701" s="6"/>
    </row>
    <row r="702" spans="1:8" x14ac:dyDescent="0.25">
      <c r="A702">
        <v>22</v>
      </c>
      <c r="B702">
        <v>58</v>
      </c>
      <c r="C702">
        <v>22.856999999999999</v>
      </c>
      <c r="D702" s="9" t="str">
        <f t="shared" si="68"/>
        <v>225822.857</v>
      </c>
      <c r="E702" s="10" t="s">
        <v>162</v>
      </c>
      <c r="F702" s="11" t="s">
        <v>204</v>
      </c>
      <c r="G702" s="11">
        <f t="shared" si="69"/>
        <v>0.44</v>
      </c>
      <c r="H702" s="6"/>
    </row>
    <row r="703" spans="1:8" x14ac:dyDescent="0.25">
      <c r="A703">
        <v>22</v>
      </c>
      <c r="B703">
        <v>58</v>
      </c>
      <c r="C703">
        <v>22.905000000000001</v>
      </c>
      <c r="D703" s="9" t="str">
        <f t="shared" si="68"/>
        <v>225822.905</v>
      </c>
      <c r="E703" s="10" t="s">
        <v>162</v>
      </c>
      <c r="F703" s="11" t="s">
        <v>289</v>
      </c>
      <c r="G703" s="11">
        <f t="shared" si="69"/>
        <v>-0.09</v>
      </c>
      <c r="H703" s="6"/>
    </row>
    <row r="704" spans="1:8" x14ac:dyDescent="0.25">
      <c r="A704">
        <v>22</v>
      </c>
      <c r="B704">
        <v>58</v>
      </c>
      <c r="C704">
        <v>22.905000000000001</v>
      </c>
      <c r="D704" s="9" t="str">
        <f t="shared" si="68"/>
        <v>225822.905</v>
      </c>
      <c r="E704" s="10" t="s">
        <v>162</v>
      </c>
      <c r="F704" s="11" t="s">
        <v>192</v>
      </c>
      <c r="G704" s="11">
        <f t="shared" si="69"/>
        <v>0.42</v>
      </c>
      <c r="H704" s="6"/>
    </row>
    <row r="705" spans="1:8" x14ac:dyDescent="0.25">
      <c r="A705">
        <v>22</v>
      </c>
      <c r="B705">
        <v>58</v>
      </c>
      <c r="C705">
        <v>22.905000000000001</v>
      </c>
      <c r="D705" s="9" t="str">
        <f t="shared" si="68"/>
        <v>225822.905</v>
      </c>
      <c r="E705" s="10" t="s">
        <v>162</v>
      </c>
      <c r="F705" s="11" t="s">
        <v>317</v>
      </c>
      <c r="G705" s="11">
        <f t="shared" si="69"/>
        <v>-0.4</v>
      </c>
      <c r="H705" s="6"/>
    </row>
    <row r="706" spans="1:8" x14ac:dyDescent="0.25">
      <c r="A706">
        <v>22</v>
      </c>
      <c r="B706">
        <v>58</v>
      </c>
      <c r="C706">
        <v>22.951000000000001</v>
      </c>
      <c r="D706" s="9" t="str">
        <f t="shared" si="68"/>
        <v>225822.951</v>
      </c>
      <c r="E706" s="10" t="s">
        <v>162</v>
      </c>
      <c r="F706" s="11" t="s">
        <v>167</v>
      </c>
      <c r="G706" s="11">
        <f t="shared" si="69"/>
        <v>-0.04</v>
      </c>
      <c r="H706" s="6"/>
    </row>
    <row r="707" spans="1:8" x14ac:dyDescent="0.25">
      <c r="A707">
        <v>22</v>
      </c>
      <c r="B707">
        <v>58</v>
      </c>
      <c r="C707">
        <v>22.951000000000001</v>
      </c>
      <c r="D707" s="9" t="str">
        <f t="shared" si="68"/>
        <v>225822.951</v>
      </c>
      <c r="E707" s="10" t="s">
        <v>162</v>
      </c>
      <c r="F707" s="11" t="s">
        <v>487</v>
      </c>
      <c r="G707" s="11">
        <f t="shared" si="69"/>
        <v>-0.18</v>
      </c>
      <c r="H707" s="6"/>
    </row>
    <row r="708" spans="1:8" x14ac:dyDescent="0.25">
      <c r="A708">
        <v>22</v>
      </c>
      <c r="B708">
        <v>58</v>
      </c>
      <c r="C708">
        <v>22.951000000000001</v>
      </c>
      <c r="D708" s="9" t="str">
        <f t="shared" si="68"/>
        <v>225822.951</v>
      </c>
      <c r="E708" s="10" t="s">
        <v>162</v>
      </c>
      <c r="F708" s="11" t="s">
        <v>189</v>
      </c>
      <c r="G708" s="11">
        <f t="shared" si="69"/>
        <v>-0.14000000000000001</v>
      </c>
      <c r="H708" s="6"/>
    </row>
    <row r="709" spans="1:8" x14ac:dyDescent="0.25">
      <c r="A709">
        <v>22</v>
      </c>
      <c r="B709">
        <v>58</v>
      </c>
      <c r="C709">
        <v>22.998000000000001</v>
      </c>
      <c r="D709" s="9" t="str">
        <f t="shared" si="68"/>
        <v>225822.998</v>
      </c>
      <c r="E709" s="10" t="s">
        <v>162</v>
      </c>
      <c r="F709" s="11" t="s">
        <v>182</v>
      </c>
      <c r="G709" s="11">
        <f t="shared" si="69"/>
        <v>0.1</v>
      </c>
      <c r="H709" s="6"/>
    </row>
    <row r="710" spans="1:8" x14ac:dyDescent="0.25">
      <c r="A710">
        <v>22</v>
      </c>
      <c r="B710">
        <v>58</v>
      </c>
      <c r="C710">
        <v>22.998000000000001</v>
      </c>
      <c r="D710" s="9" t="str">
        <f t="shared" si="68"/>
        <v>225822.998</v>
      </c>
      <c r="E710" s="10" t="s">
        <v>162</v>
      </c>
      <c r="F710" s="11" t="s">
        <v>175</v>
      </c>
      <c r="G710" s="11">
        <f t="shared" si="69"/>
        <v>-0.01</v>
      </c>
      <c r="H710" s="6"/>
    </row>
    <row r="711" spans="1:8" x14ac:dyDescent="0.25">
      <c r="A711">
        <v>22</v>
      </c>
      <c r="B711">
        <v>58</v>
      </c>
      <c r="C711">
        <v>22.998000000000001</v>
      </c>
      <c r="D711" s="9" t="str">
        <f t="shared" ref="D711:D774" si="70">_xlfn.CONCAT(A711:C711)</f>
        <v>225822.998</v>
      </c>
      <c r="E711" s="10" t="s">
        <v>162</v>
      </c>
      <c r="F711" s="11" t="s">
        <v>163</v>
      </c>
      <c r="G711" s="11">
        <f t="shared" ref="G711:G774" si="71">_xlfn.NUMBERVALUE(F711)</f>
        <v>-7.0000000000000007E-2</v>
      </c>
      <c r="H711" s="6"/>
    </row>
    <row r="712" spans="1:8" x14ac:dyDescent="0.25">
      <c r="A712">
        <v>22</v>
      </c>
      <c r="B712">
        <v>58</v>
      </c>
      <c r="C712">
        <v>22.998000000000001</v>
      </c>
      <c r="D712" s="9" t="str">
        <f t="shared" si="70"/>
        <v>225822.998</v>
      </c>
      <c r="E712" s="10" t="s">
        <v>162</v>
      </c>
      <c r="F712" s="11" t="s">
        <v>201</v>
      </c>
      <c r="G712" s="11">
        <f t="shared" si="71"/>
        <v>-0.15</v>
      </c>
      <c r="H712" s="6"/>
    </row>
    <row r="713" spans="1:8" x14ac:dyDescent="0.25">
      <c r="A713">
        <v>22</v>
      </c>
      <c r="B713">
        <v>58</v>
      </c>
      <c r="C713">
        <v>23.045000000000002</v>
      </c>
      <c r="D713" s="9" t="str">
        <f t="shared" si="70"/>
        <v>225823.045</v>
      </c>
      <c r="E713" s="10" t="s">
        <v>162</v>
      </c>
      <c r="F713" s="11" t="s">
        <v>183</v>
      </c>
      <c r="G713" s="11">
        <f t="shared" si="71"/>
        <v>-0.06</v>
      </c>
      <c r="H713" s="6"/>
    </row>
    <row r="714" spans="1:8" x14ac:dyDescent="0.25">
      <c r="A714">
        <v>22</v>
      </c>
      <c r="B714">
        <v>58</v>
      </c>
      <c r="C714">
        <v>23.045000000000002</v>
      </c>
      <c r="D714" s="9" t="str">
        <f t="shared" si="70"/>
        <v>225823.045</v>
      </c>
      <c r="E714" s="10" t="s">
        <v>162</v>
      </c>
      <c r="F714" s="11" t="s">
        <v>201</v>
      </c>
      <c r="G714" s="11">
        <f t="shared" si="71"/>
        <v>-0.15</v>
      </c>
      <c r="H714" s="6"/>
    </row>
    <row r="715" spans="1:8" x14ac:dyDescent="0.25">
      <c r="A715">
        <v>22</v>
      </c>
      <c r="B715">
        <v>58</v>
      </c>
      <c r="C715">
        <v>23.045000000000002</v>
      </c>
      <c r="D715" s="9" t="str">
        <f t="shared" si="70"/>
        <v>225823.045</v>
      </c>
      <c r="E715" s="10" t="s">
        <v>162</v>
      </c>
      <c r="F715" s="11" t="s">
        <v>174</v>
      </c>
      <c r="G715" s="11">
        <f t="shared" si="71"/>
        <v>0.05</v>
      </c>
      <c r="H715" s="6"/>
    </row>
    <row r="716" spans="1:8" x14ac:dyDescent="0.25">
      <c r="A716">
        <v>22</v>
      </c>
      <c r="B716">
        <v>58</v>
      </c>
      <c r="C716">
        <v>23.091999999999999</v>
      </c>
      <c r="D716" s="9" t="str">
        <f t="shared" si="70"/>
        <v>225823.092</v>
      </c>
      <c r="E716" s="10" t="s">
        <v>162</v>
      </c>
      <c r="F716" s="11" t="s">
        <v>495</v>
      </c>
      <c r="G716" s="11">
        <f t="shared" si="71"/>
        <v>0.23</v>
      </c>
      <c r="H716" s="6"/>
    </row>
    <row r="717" spans="1:8" x14ac:dyDescent="0.25">
      <c r="A717">
        <v>22</v>
      </c>
      <c r="B717">
        <v>58</v>
      </c>
      <c r="C717">
        <v>23.091999999999999</v>
      </c>
      <c r="D717" s="9" t="str">
        <f t="shared" si="70"/>
        <v>225823.092</v>
      </c>
      <c r="E717" s="10" t="s">
        <v>162</v>
      </c>
      <c r="F717" s="11" t="s">
        <v>181</v>
      </c>
      <c r="G717" s="11">
        <f t="shared" si="71"/>
        <v>0.11</v>
      </c>
      <c r="H717" s="6"/>
    </row>
    <row r="718" spans="1:8" x14ac:dyDescent="0.25">
      <c r="A718">
        <v>22</v>
      </c>
      <c r="B718">
        <v>58</v>
      </c>
      <c r="C718">
        <v>23.091999999999999</v>
      </c>
      <c r="D718" s="9" t="str">
        <f t="shared" si="70"/>
        <v>225823.092</v>
      </c>
      <c r="E718" s="10" t="s">
        <v>162</v>
      </c>
      <c r="F718" s="11" t="s">
        <v>168</v>
      </c>
      <c r="G718" s="11">
        <f t="shared" si="71"/>
        <v>0</v>
      </c>
      <c r="H718" s="6"/>
    </row>
    <row r="719" spans="1:8" x14ac:dyDescent="0.25">
      <c r="A719">
        <v>22</v>
      </c>
      <c r="B719">
        <v>58</v>
      </c>
      <c r="C719">
        <v>23.138000000000002</v>
      </c>
      <c r="D719" s="9" t="str">
        <f t="shared" si="70"/>
        <v>225823.138</v>
      </c>
      <c r="E719" s="10" t="s">
        <v>162</v>
      </c>
      <c r="F719" s="11" t="s">
        <v>182</v>
      </c>
      <c r="G719" s="11">
        <f t="shared" si="71"/>
        <v>0.1</v>
      </c>
      <c r="H719" s="6"/>
    </row>
    <row r="720" spans="1:8" x14ac:dyDescent="0.25">
      <c r="A720">
        <v>22</v>
      </c>
      <c r="B720">
        <v>58</v>
      </c>
      <c r="C720">
        <v>23.138000000000002</v>
      </c>
      <c r="D720" s="9" t="str">
        <f t="shared" si="70"/>
        <v>225823.138</v>
      </c>
      <c r="E720" s="10" t="s">
        <v>162</v>
      </c>
      <c r="F720" s="11" t="s">
        <v>322</v>
      </c>
      <c r="G720" s="11">
        <f t="shared" si="71"/>
        <v>0.31</v>
      </c>
      <c r="H720" s="6"/>
    </row>
    <row r="721" spans="1:8" x14ac:dyDescent="0.25">
      <c r="A721">
        <v>22</v>
      </c>
      <c r="B721">
        <v>58</v>
      </c>
      <c r="C721">
        <v>23.138000000000002</v>
      </c>
      <c r="D721" s="9" t="str">
        <f t="shared" si="70"/>
        <v>225823.138</v>
      </c>
      <c r="E721" s="10" t="s">
        <v>162</v>
      </c>
      <c r="F721" s="11" t="s">
        <v>291</v>
      </c>
      <c r="G721" s="11">
        <f t="shared" si="71"/>
        <v>0.15</v>
      </c>
      <c r="H721" s="6"/>
    </row>
    <row r="722" spans="1:8" x14ac:dyDescent="0.25">
      <c r="A722">
        <v>22</v>
      </c>
      <c r="B722">
        <v>58</v>
      </c>
      <c r="C722">
        <v>23.138000000000002</v>
      </c>
      <c r="D722" s="9" t="str">
        <f t="shared" si="70"/>
        <v>225823.138</v>
      </c>
      <c r="E722" s="10" t="s">
        <v>162</v>
      </c>
      <c r="F722" s="11" t="s">
        <v>201</v>
      </c>
      <c r="G722" s="11">
        <f t="shared" si="71"/>
        <v>-0.15</v>
      </c>
      <c r="H722" s="6"/>
    </row>
    <row r="723" spans="1:8" x14ac:dyDescent="0.25">
      <c r="A723">
        <v>22</v>
      </c>
      <c r="B723">
        <v>58</v>
      </c>
      <c r="C723">
        <v>23.184999999999999</v>
      </c>
      <c r="D723" s="9" t="str">
        <f t="shared" si="70"/>
        <v>225823.185</v>
      </c>
      <c r="E723" s="10" t="s">
        <v>162</v>
      </c>
      <c r="F723" s="11" t="s">
        <v>217</v>
      </c>
      <c r="G723" s="11">
        <f t="shared" si="71"/>
        <v>-0.2</v>
      </c>
      <c r="H723" s="6"/>
    </row>
    <row r="724" spans="1:8" x14ac:dyDescent="0.25">
      <c r="A724">
        <v>22</v>
      </c>
      <c r="B724">
        <v>58</v>
      </c>
      <c r="C724">
        <v>23.184999999999999</v>
      </c>
      <c r="D724" s="9" t="str">
        <f t="shared" si="70"/>
        <v>225823.185</v>
      </c>
      <c r="E724" s="10" t="s">
        <v>162</v>
      </c>
      <c r="F724" s="11" t="s">
        <v>172</v>
      </c>
      <c r="G724" s="11">
        <f t="shared" si="71"/>
        <v>-0.02</v>
      </c>
      <c r="H724" s="6"/>
    </row>
    <row r="725" spans="1:8" x14ac:dyDescent="0.25">
      <c r="A725">
        <v>22</v>
      </c>
      <c r="B725">
        <v>58</v>
      </c>
      <c r="C725">
        <v>23.184999999999999</v>
      </c>
      <c r="D725" s="9" t="str">
        <f t="shared" si="70"/>
        <v>225823.185</v>
      </c>
      <c r="E725" s="10" t="s">
        <v>162</v>
      </c>
      <c r="F725" s="11" t="s">
        <v>170</v>
      </c>
      <c r="G725" s="11">
        <f t="shared" si="71"/>
        <v>-0.08</v>
      </c>
      <c r="H725" s="6"/>
    </row>
    <row r="726" spans="1:8" x14ac:dyDescent="0.25">
      <c r="A726">
        <v>22</v>
      </c>
      <c r="B726">
        <v>58</v>
      </c>
      <c r="C726">
        <v>23.231000000000002</v>
      </c>
      <c r="D726" s="9" t="str">
        <f t="shared" si="70"/>
        <v>225823.231</v>
      </c>
      <c r="E726" s="10" t="s">
        <v>162</v>
      </c>
      <c r="F726" s="11" t="s">
        <v>372</v>
      </c>
      <c r="G726" s="11">
        <f t="shared" si="71"/>
        <v>0.21</v>
      </c>
      <c r="H726" s="6"/>
    </row>
    <row r="727" spans="1:8" x14ac:dyDescent="0.25">
      <c r="A727">
        <v>22</v>
      </c>
      <c r="B727">
        <v>58</v>
      </c>
      <c r="C727">
        <v>23.231000000000002</v>
      </c>
      <c r="D727" s="9" t="str">
        <f t="shared" si="70"/>
        <v>225823.231</v>
      </c>
      <c r="E727" s="10" t="s">
        <v>162</v>
      </c>
      <c r="F727" s="11" t="s">
        <v>164</v>
      </c>
      <c r="G727" s="11">
        <f t="shared" si="71"/>
        <v>0.02</v>
      </c>
      <c r="H727" s="6"/>
    </row>
    <row r="728" spans="1:8" x14ac:dyDescent="0.25">
      <c r="A728">
        <v>22</v>
      </c>
      <c r="B728">
        <v>58</v>
      </c>
      <c r="C728">
        <v>23.231000000000002</v>
      </c>
      <c r="D728" s="9" t="str">
        <f t="shared" si="70"/>
        <v>225823.231</v>
      </c>
      <c r="E728" s="10" t="s">
        <v>162</v>
      </c>
      <c r="F728" s="11" t="s">
        <v>165</v>
      </c>
      <c r="G728" s="11">
        <f t="shared" si="71"/>
        <v>0.03</v>
      </c>
      <c r="H728" s="6"/>
    </row>
    <row r="729" spans="1:8" x14ac:dyDescent="0.25">
      <c r="A729">
        <v>22</v>
      </c>
      <c r="B729">
        <v>58</v>
      </c>
      <c r="C729">
        <v>23.277999999999999</v>
      </c>
      <c r="D729" s="9" t="str">
        <f t="shared" si="70"/>
        <v>225823.278</v>
      </c>
      <c r="E729" s="10" t="s">
        <v>162</v>
      </c>
      <c r="F729" s="11" t="s">
        <v>303</v>
      </c>
      <c r="G729" s="11">
        <f t="shared" si="71"/>
        <v>-0.56000000000000005</v>
      </c>
      <c r="H729" s="6"/>
    </row>
    <row r="730" spans="1:8" x14ac:dyDescent="0.25">
      <c r="A730">
        <v>22</v>
      </c>
      <c r="B730">
        <v>58</v>
      </c>
      <c r="C730">
        <v>23.277999999999999</v>
      </c>
      <c r="D730" s="9" t="str">
        <f t="shared" si="70"/>
        <v>225823.278</v>
      </c>
      <c r="E730" s="10" t="s">
        <v>162</v>
      </c>
      <c r="F730" s="11" t="s">
        <v>321</v>
      </c>
      <c r="G730" s="11">
        <f t="shared" si="71"/>
        <v>-0.26</v>
      </c>
      <c r="H730" s="6"/>
    </row>
    <row r="731" spans="1:8" x14ac:dyDescent="0.25">
      <c r="A731">
        <v>22</v>
      </c>
      <c r="B731">
        <v>58</v>
      </c>
      <c r="C731">
        <v>23.277999999999999</v>
      </c>
      <c r="D731" s="9" t="str">
        <f t="shared" si="70"/>
        <v>225823.278</v>
      </c>
      <c r="E731" s="10" t="s">
        <v>162</v>
      </c>
      <c r="F731" s="11" t="s">
        <v>255</v>
      </c>
      <c r="G731" s="11">
        <f t="shared" si="71"/>
        <v>-0.13</v>
      </c>
      <c r="H731" s="6"/>
    </row>
    <row r="732" spans="1:8" x14ac:dyDescent="0.25">
      <c r="A732">
        <v>22</v>
      </c>
      <c r="B732">
        <v>58</v>
      </c>
      <c r="C732">
        <v>23.324999999999999</v>
      </c>
      <c r="D732" s="9" t="str">
        <f t="shared" si="70"/>
        <v>225823.325</v>
      </c>
      <c r="E732" s="10" t="s">
        <v>162</v>
      </c>
      <c r="F732" s="11" t="s">
        <v>540</v>
      </c>
      <c r="G732" s="11">
        <f t="shared" si="71"/>
        <v>0.81</v>
      </c>
      <c r="H732" s="6"/>
    </row>
    <row r="733" spans="1:8" x14ac:dyDescent="0.25">
      <c r="A733">
        <v>22</v>
      </c>
      <c r="B733">
        <v>58</v>
      </c>
      <c r="C733">
        <v>23.324999999999999</v>
      </c>
      <c r="D733" s="9" t="str">
        <f t="shared" si="70"/>
        <v>225823.325</v>
      </c>
      <c r="E733" s="10" t="s">
        <v>162</v>
      </c>
      <c r="F733" s="11" t="s">
        <v>303</v>
      </c>
      <c r="G733" s="11">
        <f t="shared" si="71"/>
        <v>-0.56000000000000005</v>
      </c>
      <c r="H733" s="6"/>
    </row>
    <row r="734" spans="1:8" x14ac:dyDescent="0.25">
      <c r="A734">
        <v>22</v>
      </c>
      <c r="B734">
        <v>58</v>
      </c>
      <c r="C734">
        <v>23.324999999999999</v>
      </c>
      <c r="D734" s="9" t="str">
        <f t="shared" si="70"/>
        <v>225823.325</v>
      </c>
      <c r="E734" s="10" t="s">
        <v>162</v>
      </c>
      <c r="F734" s="11" t="s">
        <v>291</v>
      </c>
      <c r="G734" s="11">
        <f t="shared" si="71"/>
        <v>0.15</v>
      </c>
      <c r="H734" s="6"/>
    </row>
    <row r="735" spans="1:8" x14ac:dyDescent="0.25">
      <c r="A735">
        <v>22</v>
      </c>
      <c r="B735">
        <v>58</v>
      </c>
      <c r="C735">
        <v>23.324999999999999</v>
      </c>
      <c r="D735" s="9" t="str">
        <f t="shared" si="70"/>
        <v>225823.325</v>
      </c>
      <c r="E735" s="10" t="s">
        <v>162</v>
      </c>
      <c r="F735" s="11" t="s">
        <v>541</v>
      </c>
      <c r="G735" s="11">
        <f t="shared" si="71"/>
        <v>1</v>
      </c>
      <c r="H735" s="6"/>
    </row>
    <row r="736" spans="1:8" x14ac:dyDescent="0.25">
      <c r="A736">
        <v>22</v>
      </c>
      <c r="B736">
        <v>58</v>
      </c>
      <c r="C736">
        <v>23.370999999999999</v>
      </c>
      <c r="D736" s="9" t="str">
        <f t="shared" si="70"/>
        <v>225823.371</v>
      </c>
      <c r="E736" s="10" t="s">
        <v>162</v>
      </c>
      <c r="F736" s="11" t="s">
        <v>174</v>
      </c>
      <c r="G736" s="11">
        <f t="shared" si="71"/>
        <v>0.05</v>
      </c>
      <c r="H736" s="6"/>
    </row>
    <row r="737" spans="1:8" x14ac:dyDescent="0.25">
      <c r="A737">
        <v>22</v>
      </c>
      <c r="B737">
        <v>58</v>
      </c>
      <c r="C737">
        <v>23.370999999999999</v>
      </c>
      <c r="D737" s="9" t="str">
        <f t="shared" si="70"/>
        <v>225823.371</v>
      </c>
      <c r="E737" s="10" t="s">
        <v>162</v>
      </c>
      <c r="F737" s="11" t="s">
        <v>542</v>
      </c>
      <c r="G737" s="11">
        <f t="shared" si="71"/>
        <v>0.28000000000000003</v>
      </c>
      <c r="H737" s="6"/>
    </row>
    <row r="738" spans="1:8" x14ac:dyDescent="0.25">
      <c r="A738">
        <v>22</v>
      </c>
      <c r="B738">
        <v>58</v>
      </c>
      <c r="C738">
        <v>23.370999999999999</v>
      </c>
      <c r="D738" s="9" t="str">
        <f t="shared" si="70"/>
        <v>225823.371</v>
      </c>
      <c r="E738" s="10" t="s">
        <v>162</v>
      </c>
      <c r="F738" s="11" t="s">
        <v>543</v>
      </c>
      <c r="G738" s="11">
        <f t="shared" si="71"/>
        <v>-0.28000000000000003</v>
      </c>
      <c r="H738" s="6"/>
    </row>
    <row r="739" spans="1:8" x14ac:dyDescent="0.25">
      <c r="A739">
        <v>22</v>
      </c>
      <c r="B739">
        <v>58</v>
      </c>
      <c r="C739">
        <v>23.417999999999999</v>
      </c>
      <c r="D739" s="9" t="str">
        <f t="shared" si="70"/>
        <v>225823.418</v>
      </c>
      <c r="E739" s="10" t="s">
        <v>162</v>
      </c>
      <c r="F739" s="11" t="s">
        <v>372</v>
      </c>
      <c r="G739" s="11">
        <f t="shared" si="71"/>
        <v>0.21</v>
      </c>
      <c r="H739" s="6"/>
    </row>
    <row r="740" spans="1:8" x14ac:dyDescent="0.25">
      <c r="A740">
        <v>22</v>
      </c>
      <c r="B740">
        <v>58</v>
      </c>
      <c r="C740">
        <v>23.417999999999999</v>
      </c>
      <c r="D740" s="9" t="str">
        <f t="shared" si="70"/>
        <v>225823.418</v>
      </c>
      <c r="E740" s="10" t="s">
        <v>162</v>
      </c>
      <c r="F740" s="11" t="s">
        <v>169</v>
      </c>
      <c r="G740" s="11">
        <f t="shared" si="71"/>
        <v>-0.1</v>
      </c>
      <c r="H740" s="6"/>
    </row>
    <row r="741" spans="1:8" x14ac:dyDescent="0.25">
      <c r="A741">
        <v>22</v>
      </c>
      <c r="B741">
        <v>58</v>
      </c>
      <c r="C741">
        <v>23.417999999999999</v>
      </c>
      <c r="D741" s="9" t="str">
        <f t="shared" si="70"/>
        <v>225823.418</v>
      </c>
      <c r="E741" s="10" t="s">
        <v>162</v>
      </c>
      <c r="F741" s="11" t="s">
        <v>180</v>
      </c>
      <c r="G741" s="11">
        <f t="shared" si="71"/>
        <v>0.08</v>
      </c>
      <c r="H741" s="6"/>
    </row>
    <row r="742" spans="1:8" x14ac:dyDescent="0.25">
      <c r="A742">
        <v>22</v>
      </c>
      <c r="B742">
        <v>58</v>
      </c>
      <c r="C742">
        <v>23.463999999999999</v>
      </c>
      <c r="D742" s="9" t="str">
        <f t="shared" si="70"/>
        <v>225823.464</v>
      </c>
      <c r="E742" s="10" t="s">
        <v>162</v>
      </c>
      <c r="F742" s="11" t="s">
        <v>193</v>
      </c>
      <c r="G742" s="11">
        <f t="shared" si="71"/>
        <v>-0.33</v>
      </c>
      <c r="H742" s="6"/>
    </row>
    <row r="743" spans="1:8" x14ac:dyDescent="0.25">
      <c r="A743">
        <v>22</v>
      </c>
      <c r="B743">
        <v>58</v>
      </c>
      <c r="C743">
        <v>23.463999999999999</v>
      </c>
      <c r="D743" s="9" t="str">
        <f t="shared" si="70"/>
        <v>225823.464</v>
      </c>
      <c r="E743" s="10" t="s">
        <v>162</v>
      </c>
      <c r="F743" s="11" t="s">
        <v>204</v>
      </c>
      <c r="G743" s="11">
        <f t="shared" si="71"/>
        <v>0.44</v>
      </c>
      <c r="H743" s="6"/>
    </row>
    <row r="744" spans="1:8" x14ac:dyDescent="0.25">
      <c r="A744">
        <v>22</v>
      </c>
      <c r="B744">
        <v>58</v>
      </c>
      <c r="C744">
        <v>23.463999999999999</v>
      </c>
      <c r="D744" s="9" t="str">
        <f t="shared" si="70"/>
        <v>225823.464</v>
      </c>
      <c r="E744" s="10" t="s">
        <v>162</v>
      </c>
      <c r="F744" s="11" t="s">
        <v>201</v>
      </c>
      <c r="G744" s="11">
        <f t="shared" si="71"/>
        <v>-0.15</v>
      </c>
      <c r="H744" s="6"/>
    </row>
    <row r="745" spans="1:8" x14ac:dyDescent="0.25">
      <c r="A745">
        <v>22</v>
      </c>
      <c r="B745">
        <v>58</v>
      </c>
      <c r="C745">
        <v>23.463999999999999</v>
      </c>
      <c r="D745" s="9" t="str">
        <f t="shared" si="70"/>
        <v>225823.464</v>
      </c>
      <c r="E745" s="10" t="s">
        <v>162</v>
      </c>
      <c r="F745" s="11" t="s">
        <v>199</v>
      </c>
      <c r="G745" s="11">
        <f t="shared" si="71"/>
        <v>0.17</v>
      </c>
      <c r="H745" s="6"/>
    </row>
    <row r="746" spans="1:8" x14ac:dyDescent="0.25">
      <c r="A746">
        <v>22</v>
      </c>
      <c r="B746">
        <v>58</v>
      </c>
      <c r="C746">
        <v>23.510999999999999</v>
      </c>
      <c r="D746" s="9" t="str">
        <f t="shared" si="70"/>
        <v>225823.511</v>
      </c>
      <c r="E746" s="10" t="s">
        <v>162</v>
      </c>
      <c r="F746" s="11" t="s">
        <v>441</v>
      </c>
      <c r="G746" s="11">
        <f t="shared" si="71"/>
        <v>-0.73</v>
      </c>
      <c r="H746" s="6"/>
    </row>
    <row r="747" spans="1:8" x14ac:dyDescent="0.25">
      <c r="A747">
        <v>22</v>
      </c>
      <c r="B747">
        <v>58</v>
      </c>
      <c r="C747">
        <v>23.510999999999999</v>
      </c>
      <c r="D747" s="9" t="str">
        <f t="shared" si="70"/>
        <v>225823.511</v>
      </c>
      <c r="E747" s="10" t="s">
        <v>162</v>
      </c>
      <c r="F747" s="11" t="s">
        <v>495</v>
      </c>
      <c r="G747" s="11">
        <f t="shared" si="71"/>
        <v>0.23</v>
      </c>
      <c r="H747" s="6"/>
    </row>
    <row r="748" spans="1:8" x14ac:dyDescent="0.25">
      <c r="A748">
        <v>22</v>
      </c>
      <c r="B748">
        <v>58</v>
      </c>
      <c r="C748">
        <v>23.510999999999999</v>
      </c>
      <c r="D748" s="9" t="str">
        <f t="shared" si="70"/>
        <v>225823.511</v>
      </c>
      <c r="E748" s="10" t="s">
        <v>162</v>
      </c>
      <c r="F748" s="11" t="s">
        <v>285</v>
      </c>
      <c r="G748" s="11">
        <f t="shared" si="71"/>
        <v>0.63</v>
      </c>
      <c r="H748" s="6"/>
    </row>
    <row r="749" spans="1:8" x14ac:dyDescent="0.25">
      <c r="A749">
        <v>22</v>
      </c>
      <c r="B749">
        <v>58</v>
      </c>
      <c r="C749">
        <v>23.556999999999999</v>
      </c>
      <c r="D749" s="9" t="str">
        <f t="shared" si="70"/>
        <v>225823.557</v>
      </c>
      <c r="E749" s="10" t="s">
        <v>162</v>
      </c>
      <c r="F749" s="11" t="s">
        <v>497</v>
      </c>
      <c r="G749" s="11">
        <f t="shared" si="71"/>
        <v>-0.21</v>
      </c>
      <c r="H749" s="6"/>
    </row>
    <row r="750" spans="1:8" x14ac:dyDescent="0.25">
      <c r="A750">
        <v>22</v>
      </c>
      <c r="B750">
        <v>58</v>
      </c>
      <c r="C750">
        <v>23.556999999999999</v>
      </c>
      <c r="D750" s="9" t="str">
        <f t="shared" si="70"/>
        <v>225823.557</v>
      </c>
      <c r="E750" s="10" t="s">
        <v>162</v>
      </c>
      <c r="F750" s="11" t="s">
        <v>387</v>
      </c>
      <c r="G750" s="11">
        <f t="shared" si="71"/>
        <v>0.62</v>
      </c>
      <c r="H750" s="6"/>
    </row>
    <row r="751" spans="1:8" x14ac:dyDescent="0.25">
      <c r="A751">
        <v>22</v>
      </c>
      <c r="B751">
        <v>58</v>
      </c>
      <c r="C751">
        <v>23.556999999999999</v>
      </c>
      <c r="D751" s="9" t="str">
        <f t="shared" si="70"/>
        <v>225823.557</v>
      </c>
      <c r="E751" s="10" t="s">
        <v>162</v>
      </c>
      <c r="F751" s="11" t="s">
        <v>280</v>
      </c>
      <c r="G751" s="11">
        <f t="shared" si="71"/>
        <v>-0.28999999999999998</v>
      </c>
      <c r="H751" s="6"/>
    </row>
    <row r="752" spans="1:8" x14ac:dyDescent="0.25">
      <c r="A752">
        <v>22</v>
      </c>
      <c r="B752">
        <v>58</v>
      </c>
      <c r="C752">
        <v>23.603999999999999</v>
      </c>
      <c r="D752" s="9" t="str">
        <f t="shared" si="70"/>
        <v>225823.604</v>
      </c>
      <c r="E752" s="10" t="s">
        <v>162</v>
      </c>
      <c r="F752" s="11" t="s">
        <v>538</v>
      </c>
      <c r="G752" s="11">
        <f t="shared" si="71"/>
        <v>0.74</v>
      </c>
      <c r="H752" s="6"/>
    </row>
    <row r="753" spans="1:8" x14ac:dyDescent="0.25">
      <c r="A753">
        <v>22</v>
      </c>
      <c r="B753">
        <v>58</v>
      </c>
      <c r="C753">
        <v>23.603999999999999</v>
      </c>
      <c r="D753" s="9" t="str">
        <f t="shared" si="70"/>
        <v>225823.604</v>
      </c>
      <c r="E753" s="10" t="s">
        <v>162</v>
      </c>
      <c r="F753" s="11" t="s">
        <v>544</v>
      </c>
      <c r="G753" s="11">
        <f t="shared" si="71"/>
        <v>-1.23</v>
      </c>
      <c r="H753" s="6"/>
    </row>
    <row r="754" spans="1:8" x14ac:dyDescent="0.25">
      <c r="A754">
        <v>22</v>
      </c>
      <c r="B754">
        <v>58</v>
      </c>
      <c r="C754">
        <v>23.603999999999999</v>
      </c>
      <c r="D754" s="9" t="str">
        <f t="shared" si="70"/>
        <v>225823.604</v>
      </c>
      <c r="E754" s="10" t="s">
        <v>162</v>
      </c>
      <c r="F754" s="11" t="s">
        <v>291</v>
      </c>
      <c r="G754" s="11">
        <f t="shared" si="71"/>
        <v>0.15</v>
      </c>
      <c r="H754" s="6"/>
    </row>
    <row r="755" spans="1:8" x14ac:dyDescent="0.25">
      <c r="A755">
        <v>22</v>
      </c>
      <c r="B755">
        <v>58</v>
      </c>
      <c r="C755">
        <v>23.651</v>
      </c>
      <c r="D755" s="9" t="str">
        <f t="shared" si="70"/>
        <v>225823.651</v>
      </c>
      <c r="E755" s="10" t="s">
        <v>162</v>
      </c>
      <c r="F755" s="11" t="s">
        <v>175</v>
      </c>
      <c r="G755" s="11">
        <f t="shared" si="71"/>
        <v>-0.01</v>
      </c>
      <c r="H755" s="6"/>
    </row>
    <row r="756" spans="1:8" x14ac:dyDescent="0.25">
      <c r="A756">
        <v>22</v>
      </c>
      <c r="B756">
        <v>58</v>
      </c>
      <c r="C756">
        <v>23.651</v>
      </c>
      <c r="D756" s="9" t="str">
        <f t="shared" si="70"/>
        <v>225823.651</v>
      </c>
      <c r="E756" s="10" t="s">
        <v>162</v>
      </c>
      <c r="F756" s="11" t="s">
        <v>369</v>
      </c>
      <c r="G756" s="11">
        <f t="shared" si="71"/>
        <v>0.28999999999999998</v>
      </c>
      <c r="H756" s="6"/>
    </row>
    <row r="757" spans="1:8" x14ac:dyDescent="0.25">
      <c r="A757">
        <v>22</v>
      </c>
      <c r="B757">
        <v>58</v>
      </c>
      <c r="C757">
        <v>23.651</v>
      </c>
      <c r="D757" s="9" t="str">
        <f t="shared" si="70"/>
        <v>225823.651</v>
      </c>
      <c r="E757" s="10" t="s">
        <v>162</v>
      </c>
      <c r="F757" s="11" t="s">
        <v>545</v>
      </c>
      <c r="G757" s="11">
        <f t="shared" si="71"/>
        <v>2.14</v>
      </c>
      <c r="H757" s="6"/>
    </row>
    <row r="758" spans="1:8" x14ac:dyDescent="0.25">
      <c r="A758">
        <v>22</v>
      </c>
      <c r="B758">
        <v>58</v>
      </c>
      <c r="C758">
        <v>23.651</v>
      </c>
      <c r="D758" s="9" t="str">
        <f t="shared" si="70"/>
        <v>225823.651</v>
      </c>
      <c r="E758" s="10" t="s">
        <v>162</v>
      </c>
      <c r="F758" s="11" t="s">
        <v>206</v>
      </c>
      <c r="G758" s="11">
        <f t="shared" si="71"/>
        <v>0.35</v>
      </c>
      <c r="H758" s="6"/>
    </row>
    <row r="759" spans="1:8" x14ac:dyDescent="0.25">
      <c r="A759">
        <v>22</v>
      </c>
      <c r="B759">
        <v>58</v>
      </c>
      <c r="C759">
        <v>23.696999999999999</v>
      </c>
      <c r="D759" s="9" t="str">
        <f t="shared" si="70"/>
        <v>225823.697</v>
      </c>
      <c r="E759" s="10" t="s">
        <v>162</v>
      </c>
      <c r="F759" s="11" t="s">
        <v>386</v>
      </c>
      <c r="G759" s="11">
        <f t="shared" si="71"/>
        <v>-2.98</v>
      </c>
      <c r="H759" s="6"/>
    </row>
    <row r="760" spans="1:8" x14ac:dyDescent="0.25">
      <c r="A760">
        <v>22</v>
      </c>
      <c r="B760">
        <v>58</v>
      </c>
      <c r="C760">
        <v>23.696999999999999</v>
      </c>
      <c r="D760" s="9" t="str">
        <f t="shared" si="70"/>
        <v>225823.697</v>
      </c>
      <c r="E760" s="10" t="s">
        <v>162</v>
      </c>
      <c r="F760" s="11" t="s">
        <v>212</v>
      </c>
      <c r="G760" s="11">
        <f t="shared" si="71"/>
        <v>0.95</v>
      </c>
      <c r="H760" s="6"/>
    </row>
    <row r="761" spans="1:8" x14ac:dyDescent="0.25">
      <c r="A761">
        <v>22</v>
      </c>
      <c r="B761">
        <v>58</v>
      </c>
      <c r="C761">
        <v>23.696999999999999</v>
      </c>
      <c r="D761" s="9" t="str">
        <f t="shared" si="70"/>
        <v>225823.697</v>
      </c>
      <c r="E761" s="10" t="s">
        <v>162</v>
      </c>
      <c r="F761" s="11" t="s">
        <v>546</v>
      </c>
      <c r="G761" s="11">
        <f t="shared" si="71"/>
        <v>0.64</v>
      </c>
      <c r="H761" s="6"/>
    </row>
    <row r="762" spans="1:8" x14ac:dyDescent="0.25">
      <c r="A762">
        <v>22</v>
      </c>
      <c r="B762">
        <v>58</v>
      </c>
      <c r="C762">
        <v>23.742999999999999</v>
      </c>
      <c r="D762" s="9" t="str">
        <f t="shared" si="70"/>
        <v>225823.743</v>
      </c>
      <c r="E762" s="10" t="s">
        <v>162</v>
      </c>
      <c r="F762" s="11" t="s">
        <v>181</v>
      </c>
      <c r="G762" s="11">
        <f t="shared" si="71"/>
        <v>0.11</v>
      </c>
      <c r="H762" s="6"/>
    </row>
    <row r="763" spans="1:8" x14ac:dyDescent="0.25">
      <c r="A763">
        <v>22</v>
      </c>
      <c r="B763">
        <v>58</v>
      </c>
      <c r="C763">
        <v>23.742999999999999</v>
      </c>
      <c r="D763" s="9" t="str">
        <f t="shared" si="70"/>
        <v>225823.743</v>
      </c>
      <c r="E763" s="10" t="s">
        <v>162</v>
      </c>
      <c r="F763" s="11" t="s">
        <v>547</v>
      </c>
      <c r="G763" s="11">
        <f t="shared" si="71"/>
        <v>-0.96</v>
      </c>
      <c r="H763" s="6"/>
    </row>
    <row r="764" spans="1:8" x14ac:dyDescent="0.25">
      <c r="A764">
        <v>22</v>
      </c>
      <c r="B764">
        <v>58</v>
      </c>
      <c r="C764">
        <v>23.742999999999999</v>
      </c>
      <c r="D764" s="9" t="str">
        <f t="shared" si="70"/>
        <v>225823.743</v>
      </c>
      <c r="E764" s="10" t="s">
        <v>162</v>
      </c>
      <c r="F764" s="11" t="s">
        <v>279</v>
      </c>
      <c r="G764" s="11">
        <f t="shared" si="71"/>
        <v>1.04</v>
      </c>
      <c r="H764" s="6"/>
    </row>
    <row r="765" spans="1:8" x14ac:dyDescent="0.25">
      <c r="A765">
        <v>22</v>
      </c>
      <c r="B765">
        <v>58</v>
      </c>
      <c r="C765">
        <v>23.789000000000001</v>
      </c>
      <c r="D765" s="9" t="str">
        <f t="shared" si="70"/>
        <v>225823.789</v>
      </c>
      <c r="E765" s="10" t="s">
        <v>162</v>
      </c>
      <c r="F765" s="11" t="s">
        <v>317</v>
      </c>
      <c r="G765" s="11">
        <f t="shared" si="71"/>
        <v>-0.4</v>
      </c>
      <c r="H765" s="6"/>
    </row>
    <row r="766" spans="1:8" x14ac:dyDescent="0.25">
      <c r="A766">
        <v>22</v>
      </c>
      <c r="B766">
        <v>58</v>
      </c>
      <c r="C766">
        <v>23.789000000000001</v>
      </c>
      <c r="D766" s="9" t="str">
        <f t="shared" si="70"/>
        <v>225823.789</v>
      </c>
      <c r="E766" s="10" t="s">
        <v>162</v>
      </c>
      <c r="F766" s="11" t="s">
        <v>548</v>
      </c>
      <c r="G766" s="11">
        <f t="shared" si="71"/>
        <v>0.72</v>
      </c>
      <c r="H766" s="6"/>
    </row>
    <row r="767" spans="1:8" x14ac:dyDescent="0.25">
      <c r="A767">
        <v>22</v>
      </c>
      <c r="B767">
        <v>58</v>
      </c>
      <c r="C767">
        <v>23.789000000000001</v>
      </c>
      <c r="D767" s="9" t="str">
        <f t="shared" si="70"/>
        <v>225823.789</v>
      </c>
      <c r="E767" s="10" t="s">
        <v>162</v>
      </c>
      <c r="F767" s="11" t="s">
        <v>549</v>
      </c>
      <c r="G767" s="11">
        <f t="shared" si="71"/>
        <v>8.7100000000000009</v>
      </c>
      <c r="H767" s="6"/>
    </row>
    <row r="768" spans="1:8" x14ac:dyDescent="0.25">
      <c r="A768">
        <v>22</v>
      </c>
      <c r="B768">
        <v>58</v>
      </c>
      <c r="C768">
        <v>23.835999999999999</v>
      </c>
      <c r="D768" s="9" t="str">
        <f t="shared" si="70"/>
        <v>225823.836</v>
      </c>
      <c r="E768" s="10" t="s">
        <v>162</v>
      </c>
      <c r="F768" s="11" t="s">
        <v>550</v>
      </c>
      <c r="G768" s="11">
        <f t="shared" si="71"/>
        <v>8.4</v>
      </c>
      <c r="H768" s="6"/>
    </row>
    <row r="769" spans="1:8" x14ac:dyDescent="0.25">
      <c r="A769">
        <v>22</v>
      </c>
      <c r="B769">
        <v>58</v>
      </c>
      <c r="C769">
        <v>23.835999999999999</v>
      </c>
      <c r="D769" s="9" t="str">
        <f t="shared" si="70"/>
        <v>225823.836</v>
      </c>
      <c r="E769" s="10" t="s">
        <v>162</v>
      </c>
      <c r="F769" s="11" t="s">
        <v>551</v>
      </c>
      <c r="G769" s="11">
        <f t="shared" si="71"/>
        <v>-4.7300000000000004</v>
      </c>
      <c r="H769" s="6"/>
    </row>
    <row r="770" spans="1:8" x14ac:dyDescent="0.25">
      <c r="A770">
        <v>22</v>
      </c>
      <c r="B770">
        <v>58</v>
      </c>
      <c r="C770">
        <v>23.835999999999999</v>
      </c>
      <c r="D770" s="9" t="str">
        <f t="shared" si="70"/>
        <v>225823.836</v>
      </c>
      <c r="E770" s="10" t="s">
        <v>162</v>
      </c>
      <c r="F770" s="11" t="s">
        <v>439</v>
      </c>
      <c r="G770" s="11">
        <f t="shared" si="71"/>
        <v>0.88</v>
      </c>
      <c r="H770" s="6"/>
    </row>
    <row r="771" spans="1:8" x14ac:dyDescent="0.25">
      <c r="A771">
        <v>22</v>
      </c>
      <c r="B771">
        <v>58</v>
      </c>
      <c r="C771">
        <v>23.835999999999999</v>
      </c>
      <c r="D771" s="9" t="str">
        <f t="shared" si="70"/>
        <v>225823.836</v>
      </c>
      <c r="E771" s="10" t="s">
        <v>162</v>
      </c>
      <c r="F771" s="11" t="s">
        <v>238</v>
      </c>
      <c r="G771" s="11">
        <f t="shared" si="71"/>
        <v>-0.38</v>
      </c>
      <c r="H771" s="6"/>
    </row>
    <row r="772" spans="1:8" x14ac:dyDescent="0.25">
      <c r="A772">
        <v>22</v>
      </c>
      <c r="B772">
        <v>58</v>
      </c>
      <c r="C772">
        <v>23.882000000000001</v>
      </c>
      <c r="D772" s="9" t="str">
        <f t="shared" si="70"/>
        <v>225823.882</v>
      </c>
      <c r="E772" s="10" t="s">
        <v>162</v>
      </c>
      <c r="F772" s="11" t="s">
        <v>543</v>
      </c>
      <c r="G772" s="11">
        <f t="shared" si="71"/>
        <v>-0.28000000000000003</v>
      </c>
      <c r="H772" s="6"/>
    </row>
    <row r="773" spans="1:8" x14ac:dyDescent="0.25">
      <c r="A773">
        <v>22</v>
      </c>
      <c r="B773">
        <v>58</v>
      </c>
      <c r="C773">
        <v>23.882000000000001</v>
      </c>
      <c r="D773" s="9" t="str">
        <f t="shared" si="70"/>
        <v>225823.882</v>
      </c>
      <c r="E773" s="10" t="s">
        <v>162</v>
      </c>
      <c r="F773" s="11" t="s">
        <v>178</v>
      </c>
      <c r="G773" s="11">
        <f t="shared" si="71"/>
        <v>0.01</v>
      </c>
      <c r="H773" s="6"/>
    </row>
    <row r="774" spans="1:8" x14ac:dyDescent="0.25">
      <c r="A774">
        <v>22</v>
      </c>
      <c r="B774">
        <v>58</v>
      </c>
      <c r="C774">
        <v>23.882000000000001</v>
      </c>
      <c r="D774" s="9" t="str">
        <f t="shared" si="70"/>
        <v>225823.882</v>
      </c>
      <c r="E774" s="10" t="s">
        <v>162</v>
      </c>
      <c r="F774" s="11" t="s">
        <v>287</v>
      </c>
      <c r="G774" s="11">
        <f t="shared" si="71"/>
        <v>-0.17</v>
      </c>
      <c r="H774" s="6"/>
    </row>
    <row r="775" spans="1:8" x14ac:dyDescent="0.25">
      <c r="A775">
        <v>22</v>
      </c>
      <c r="B775">
        <v>58</v>
      </c>
      <c r="C775">
        <v>23.928999999999998</v>
      </c>
      <c r="D775" s="9" t="str">
        <f t="shared" ref="D775:D813" si="72">_xlfn.CONCAT(A775:C775)</f>
        <v>225823.929</v>
      </c>
      <c r="E775" s="10" t="s">
        <v>162</v>
      </c>
      <c r="F775" s="11" t="s">
        <v>552</v>
      </c>
      <c r="G775" s="11">
        <f t="shared" ref="G775:G813" si="73">_xlfn.NUMBERVALUE(F775)</f>
        <v>-0.16</v>
      </c>
      <c r="H775" s="6"/>
    </row>
    <row r="776" spans="1:8" x14ac:dyDescent="0.25">
      <c r="A776">
        <v>22</v>
      </c>
      <c r="B776">
        <v>58</v>
      </c>
      <c r="C776">
        <v>23.928999999999998</v>
      </c>
      <c r="D776" s="9" t="str">
        <f t="shared" si="72"/>
        <v>225823.929</v>
      </c>
      <c r="E776" s="10" t="s">
        <v>162</v>
      </c>
      <c r="F776" s="11" t="s">
        <v>188</v>
      </c>
      <c r="G776" s="11">
        <f t="shared" si="73"/>
        <v>0.09</v>
      </c>
      <c r="H776" s="6"/>
    </row>
    <row r="777" spans="1:8" x14ac:dyDescent="0.25">
      <c r="A777">
        <v>22</v>
      </c>
      <c r="B777">
        <v>58</v>
      </c>
      <c r="C777">
        <v>23.928999999999998</v>
      </c>
      <c r="D777" s="9" t="str">
        <f t="shared" si="72"/>
        <v>225823.929</v>
      </c>
      <c r="E777" s="10" t="s">
        <v>162</v>
      </c>
      <c r="F777" s="11" t="s">
        <v>173</v>
      </c>
      <c r="G777" s="11">
        <f t="shared" si="73"/>
        <v>-0.05</v>
      </c>
      <c r="H777" s="6"/>
    </row>
    <row r="778" spans="1:8" x14ac:dyDescent="0.25">
      <c r="A778">
        <v>22</v>
      </c>
      <c r="B778">
        <v>58</v>
      </c>
      <c r="C778">
        <v>23.975000000000001</v>
      </c>
      <c r="D778" s="9" t="str">
        <f t="shared" si="72"/>
        <v>225823.975</v>
      </c>
      <c r="E778" s="10" t="s">
        <v>162</v>
      </c>
      <c r="F778" s="11" t="s">
        <v>179</v>
      </c>
      <c r="G778" s="11">
        <f t="shared" si="73"/>
        <v>0</v>
      </c>
      <c r="H778" s="6"/>
    </row>
    <row r="779" spans="1:8" x14ac:dyDescent="0.25">
      <c r="A779">
        <v>22</v>
      </c>
      <c r="B779">
        <v>58</v>
      </c>
      <c r="C779">
        <v>23.975000000000001</v>
      </c>
      <c r="D779" s="9" t="str">
        <f t="shared" si="72"/>
        <v>225823.975</v>
      </c>
      <c r="E779" s="10" t="s">
        <v>162</v>
      </c>
      <c r="F779" s="11" t="s">
        <v>180</v>
      </c>
      <c r="G779" s="11">
        <f t="shared" si="73"/>
        <v>0.08</v>
      </c>
      <c r="H779" s="6"/>
    </row>
    <row r="780" spans="1:8" x14ac:dyDescent="0.25">
      <c r="A780">
        <v>22</v>
      </c>
      <c r="B780">
        <v>58</v>
      </c>
      <c r="C780">
        <v>23.975000000000001</v>
      </c>
      <c r="D780" s="9" t="str">
        <f t="shared" si="72"/>
        <v>225823.975</v>
      </c>
      <c r="E780" s="10" t="s">
        <v>162</v>
      </c>
      <c r="F780" s="11" t="s">
        <v>178</v>
      </c>
      <c r="G780" s="11">
        <f t="shared" si="73"/>
        <v>0.01</v>
      </c>
      <c r="H780" s="6"/>
    </row>
    <row r="781" spans="1:8" x14ac:dyDescent="0.25">
      <c r="A781">
        <v>22</v>
      </c>
      <c r="B781">
        <v>58</v>
      </c>
      <c r="C781">
        <v>24.021000000000001</v>
      </c>
      <c r="D781" s="9" t="str">
        <f t="shared" si="72"/>
        <v>225824.021</v>
      </c>
      <c r="E781" s="10" t="s">
        <v>162</v>
      </c>
      <c r="F781" s="11" t="s">
        <v>165</v>
      </c>
      <c r="G781" s="11">
        <f t="shared" si="73"/>
        <v>0.03</v>
      </c>
      <c r="H781" s="6"/>
    </row>
    <row r="782" spans="1:8" x14ac:dyDescent="0.25">
      <c r="A782">
        <v>22</v>
      </c>
      <c r="B782">
        <v>58</v>
      </c>
      <c r="C782">
        <v>24.021000000000001</v>
      </c>
      <c r="D782" s="9" t="str">
        <f t="shared" si="72"/>
        <v>225824.021</v>
      </c>
      <c r="E782" s="10" t="s">
        <v>162</v>
      </c>
      <c r="F782" s="11" t="s">
        <v>169</v>
      </c>
      <c r="G782" s="11">
        <f t="shared" si="73"/>
        <v>-0.1</v>
      </c>
      <c r="H782" s="6"/>
    </row>
    <row r="783" spans="1:8" x14ac:dyDescent="0.25">
      <c r="A783">
        <v>22</v>
      </c>
      <c r="B783">
        <v>58</v>
      </c>
      <c r="C783">
        <v>24.021000000000001</v>
      </c>
      <c r="D783" s="9" t="str">
        <f t="shared" si="72"/>
        <v>225824.021</v>
      </c>
      <c r="E783" s="10" t="s">
        <v>162</v>
      </c>
      <c r="F783" s="11" t="s">
        <v>163</v>
      </c>
      <c r="G783" s="11">
        <f t="shared" si="73"/>
        <v>-7.0000000000000007E-2</v>
      </c>
      <c r="H783" s="6"/>
    </row>
    <row r="784" spans="1:8" x14ac:dyDescent="0.25">
      <c r="A784">
        <v>22</v>
      </c>
      <c r="B784">
        <v>58</v>
      </c>
      <c r="C784">
        <v>24.021000000000001</v>
      </c>
      <c r="D784" s="9" t="str">
        <f t="shared" si="72"/>
        <v>225824.021</v>
      </c>
      <c r="E784" s="10" t="s">
        <v>162</v>
      </c>
      <c r="F784" s="11" t="s">
        <v>181</v>
      </c>
      <c r="G784" s="11">
        <f t="shared" si="73"/>
        <v>0.11</v>
      </c>
      <c r="H784" s="6"/>
    </row>
    <row r="785" spans="1:8" x14ac:dyDescent="0.25">
      <c r="A785">
        <v>22</v>
      </c>
      <c r="B785">
        <v>58</v>
      </c>
      <c r="C785">
        <v>24.068000000000001</v>
      </c>
      <c r="D785" s="9" t="str">
        <f t="shared" si="72"/>
        <v>225824.068</v>
      </c>
      <c r="E785" s="10" t="s">
        <v>162</v>
      </c>
      <c r="F785" s="11" t="s">
        <v>178</v>
      </c>
      <c r="G785" s="11">
        <f t="shared" si="73"/>
        <v>0.01</v>
      </c>
      <c r="H785" s="6"/>
    </row>
    <row r="786" spans="1:8" x14ac:dyDescent="0.25">
      <c r="A786">
        <v>22</v>
      </c>
      <c r="B786">
        <v>58</v>
      </c>
      <c r="C786">
        <v>24.068000000000001</v>
      </c>
      <c r="D786" s="9" t="str">
        <f t="shared" si="72"/>
        <v>225824.068</v>
      </c>
      <c r="E786" s="10" t="s">
        <v>162</v>
      </c>
      <c r="F786" s="11" t="s">
        <v>167</v>
      </c>
      <c r="G786" s="11">
        <f t="shared" si="73"/>
        <v>-0.04</v>
      </c>
      <c r="H786" s="6"/>
    </row>
    <row r="787" spans="1:8" x14ac:dyDescent="0.25">
      <c r="A787">
        <v>22</v>
      </c>
      <c r="B787">
        <v>58</v>
      </c>
      <c r="C787">
        <v>24.068000000000001</v>
      </c>
      <c r="D787" s="9" t="str">
        <f t="shared" si="72"/>
        <v>225824.068</v>
      </c>
      <c r="E787" s="10" t="s">
        <v>162</v>
      </c>
      <c r="F787" s="11" t="s">
        <v>165</v>
      </c>
      <c r="G787" s="11">
        <f t="shared" si="73"/>
        <v>0.03</v>
      </c>
      <c r="H787" s="6"/>
    </row>
    <row r="788" spans="1:8" x14ac:dyDescent="0.25">
      <c r="A788">
        <v>22</v>
      </c>
      <c r="B788">
        <v>58</v>
      </c>
      <c r="C788">
        <v>24.114000000000001</v>
      </c>
      <c r="D788" s="9" t="str">
        <f t="shared" si="72"/>
        <v>225824.114</v>
      </c>
      <c r="E788" s="10" t="s">
        <v>162</v>
      </c>
      <c r="F788" s="11" t="s">
        <v>302</v>
      </c>
      <c r="G788" s="11">
        <f t="shared" si="73"/>
        <v>-0.12</v>
      </c>
      <c r="H788" s="6"/>
    </row>
    <row r="789" spans="1:8" x14ac:dyDescent="0.25">
      <c r="A789">
        <v>22</v>
      </c>
      <c r="B789">
        <v>58</v>
      </c>
      <c r="C789">
        <v>24.114000000000001</v>
      </c>
      <c r="D789" s="9" t="str">
        <f t="shared" si="72"/>
        <v>225824.114</v>
      </c>
      <c r="E789" s="10" t="s">
        <v>162</v>
      </c>
      <c r="F789" s="11" t="s">
        <v>174</v>
      </c>
      <c r="G789" s="11">
        <f t="shared" si="73"/>
        <v>0.05</v>
      </c>
      <c r="H789" s="6"/>
    </row>
    <row r="790" spans="1:8" x14ac:dyDescent="0.25">
      <c r="A790">
        <v>22</v>
      </c>
      <c r="B790">
        <v>58</v>
      </c>
      <c r="C790">
        <v>24.114000000000001</v>
      </c>
      <c r="D790" s="9" t="str">
        <f t="shared" si="72"/>
        <v>225824.114</v>
      </c>
      <c r="E790" s="10" t="s">
        <v>162</v>
      </c>
      <c r="F790" s="11" t="s">
        <v>302</v>
      </c>
      <c r="G790" s="11">
        <f t="shared" si="73"/>
        <v>-0.12</v>
      </c>
      <c r="H790" s="6"/>
    </row>
    <row r="791" spans="1:8" x14ac:dyDescent="0.25">
      <c r="A791">
        <v>22</v>
      </c>
      <c r="B791">
        <v>58</v>
      </c>
      <c r="C791">
        <v>24.16</v>
      </c>
      <c r="D791" s="9" t="str">
        <f t="shared" si="72"/>
        <v>225824.16</v>
      </c>
      <c r="E791" s="10" t="s">
        <v>162</v>
      </c>
      <c r="F791" s="11" t="s">
        <v>178</v>
      </c>
      <c r="G791" s="11">
        <f t="shared" si="73"/>
        <v>0.01</v>
      </c>
      <c r="H791" s="6"/>
    </row>
    <row r="792" spans="1:8" x14ac:dyDescent="0.25">
      <c r="A792">
        <v>22</v>
      </c>
      <c r="B792">
        <v>58</v>
      </c>
      <c r="C792">
        <v>24.16</v>
      </c>
      <c r="D792" s="9" t="str">
        <f t="shared" si="72"/>
        <v>225824.16</v>
      </c>
      <c r="E792" s="10" t="s">
        <v>162</v>
      </c>
      <c r="F792" s="11" t="s">
        <v>180</v>
      </c>
      <c r="G792" s="11">
        <f t="shared" si="73"/>
        <v>0.08</v>
      </c>
      <c r="H792" s="6"/>
    </row>
    <row r="793" spans="1:8" x14ac:dyDescent="0.25">
      <c r="A793">
        <v>22</v>
      </c>
      <c r="B793">
        <v>58</v>
      </c>
      <c r="C793">
        <v>24.16</v>
      </c>
      <c r="D793" s="9" t="str">
        <f t="shared" si="72"/>
        <v>225824.16</v>
      </c>
      <c r="E793" s="10" t="s">
        <v>162</v>
      </c>
      <c r="F793" s="11" t="s">
        <v>201</v>
      </c>
      <c r="G793" s="11">
        <f t="shared" si="73"/>
        <v>-0.15</v>
      </c>
      <c r="H793" s="6"/>
    </row>
    <row r="794" spans="1:8" x14ac:dyDescent="0.25">
      <c r="A794">
        <v>22</v>
      </c>
      <c r="B794">
        <v>58</v>
      </c>
      <c r="C794">
        <v>24.16</v>
      </c>
      <c r="D794" s="9" t="str">
        <f t="shared" si="72"/>
        <v>225824.16</v>
      </c>
      <c r="E794" s="10" t="s">
        <v>162</v>
      </c>
      <c r="F794" s="11" t="s">
        <v>553</v>
      </c>
      <c r="G794" s="11">
        <f t="shared" si="73"/>
        <v>-1.76</v>
      </c>
      <c r="H794" s="6"/>
    </row>
    <row r="795" spans="1:8" x14ac:dyDescent="0.25">
      <c r="A795">
        <v>22</v>
      </c>
      <c r="B795">
        <v>58</v>
      </c>
      <c r="C795">
        <v>24.206</v>
      </c>
      <c r="D795" s="9" t="str">
        <f t="shared" si="72"/>
        <v>225824.206</v>
      </c>
      <c r="E795" s="10" t="s">
        <v>162</v>
      </c>
      <c r="F795" s="11" t="s">
        <v>284</v>
      </c>
      <c r="G795" s="11">
        <f t="shared" si="73"/>
        <v>0.24</v>
      </c>
      <c r="H795" s="6"/>
    </row>
    <row r="796" spans="1:8" x14ac:dyDescent="0.25">
      <c r="A796">
        <v>22</v>
      </c>
      <c r="B796">
        <v>58</v>
      </c>
      <c r="C796">
        <v>24.206</v>
      </c>
      <c r="D796" s="9" t="str">
        <f t="shared" si="72"/>
        <v>225824.206</v>
      </c>
      <c r="E796" s="10" t="s">
        <v>162</v>
      </c>
      <c r="F796" s="11" t="s">
        <v>548</v>
      </c>
      <c r="G796" s="11">
        <f t="shared" si="73"/>
        <v>0.72</v>
      </c>
      <c r="H796" s="6"/>
    </row>
    <row r="797" spans="1:8" x14ac:dyDescent="0.25">
      <c r="A797">
        <v>22</v>
      </c>
      <c r="B797">
        <v>58</v>
      </c>
      <c r="C797">
        <v>24.206</v>
      </c>
      <c r="D797" s="9" t="str">
        <f t="shared" si="72"/>
        <v>225824.206</v>
      </c>
      <c r="E797" s="10" t="s">
        <v>162</v>
      </c>
      <c r="F797" s="11" t="s">
        <v>186</v>
      </c>
      <c r="G797" s="11">
        <f t="shared" si="73"/>
        <v>0.27</v>
      </c>
      <c r="H797" s="6"/>
    </row>
    <row r="798" spans="1:8" x14ac:dyDescent="0.25">
      <c r="A798">
        <v>22</v>
      </c>
      <c r="B798">
        <v>58</v>
      </c>
      <c r="C798">
        <v>24.253</v>
      </c>
      <c r="D798" s="9" t="str">
        <f t="shared" si="72"/>
        <v>225824.253</v>
      </c>
      <c r="E798" s="10" t="s">
        <v>162</v>
      </c>
      <c r="F798" s="11" t="s">
        <v>200</v>
      </c>
      <c r="G798" s="11">
        <f t="shared" si="73"/>
        <v>0.5</v>
      </c>
      <c r="H798" s="6"/>
    </row>
    <row r="799" spans="1:8" x14ac:dyDescent="0.25">
      <c r="A799">
        <v>22</v>
      </c>
      <c r="B799">
        <v>58</v>
      </c>
      <c r="C799">
        <v>24.253</v>
      </c>
      <c r="D799" s="9" t="str">
        <f t="shared" si="72"/>
        <v>225824.253</v>
      </c>
      <c r="E799" s="10" t="s">
        <v>162</v>
      </c>
      <c r="F799" s="11" t="s">
        <v>170</v>
      </c>
      <c r="G799" s="11">
        <f t="shared" si="73"/>
        <v>-0.08</v>
      </c>
      <c r="H799" s="6"/>
    </row>
    <row r="800" spans="1:8" x14ac:dyDescent="0.25">
      <c r="A800">
        <v>22</v>
      </c>
      <c r="B800">
        <v>58</v>
      </c>
      <c r="C800">
        <v>24.253</v>
      </c>
      <c r="D800" s="9" t="str">
        <f t="shared" si="72"/>
        <v>225824.253</v>
      </c>
      <c r="E800" s="10" t="s">
        <v>162</v>
      </c>
      <c r="F800" s="11" t="s">
        <v>552</v>
      </c>
      <c r="G800" s="11">
        <f t="shared" si="73"/>
        <v>-0.16</v>
      </c>
      <c r="H800" s="6"/>
    </row>
    <row r="801" spans="1:8" x14ac:dyDescent="0.25">
      <c r="A801">
        <v>22</v>
      </c>
      <c r="B801">
        <v>58</v>
      </c>
      <c r="C801">
        <v>24.298999999999999</v>
      </c>
      <c r="D801" s="9" t="str">
        <f t="shared" si="72"/>
        <v>225824.299</v>
      </c>
      <c r="E801" s="10" t="s">
        <v>162</v>
      </c>
      <c r="F801" s="11" t="s">
        <v>174</v>
      </c>
      <c r="G801" s="11">
        <f t="shared" si="73"/>
        <v>0.05</v>
      </c>
      <c r="H801" s="6"/>
    </row>
    <row r="802" spans="1:8" x14ac:dyDescent="0.25">
      <c r="A802">
        <v>22</v>
      </c>
      <c r="B802">
        <v>58</v>
      </c>
      <c r="C802">
        <v>24.298999999999999</v>
      </c>
      <c r="D802" s="9" t="str">
        <f t="shared" si="72"/>
        <v>225824.299</v>
      </c>
      <c r="E802" s="10" t="s">
        <v>162</v>
      </c>
      <c r="F802" s="11" t="s">
        <v>302</v>
      </c>
      <c r="G802" s="11">
        <f t="shared" si="73"/>
        <v>-0.12</v>
      </c>
      <c r="H802" s="6"/>
    </row>
    <row r="803" spans="1:8" x14ac:dyDescent="0.25">
      <c r="A803">
        <v>22</v>
      </c>
      <c r="B803">
        <v>58</v>
      </c>
      <c r="C803">
        <v>24.298999999999999</v>
      </c>
      <c r="D803" s="9" t="str">
        <f t="shared" si="72"/>
        <v>225824.299</v>
      </c>
      <c r="E803" s="10" t="s">
        <v>162</v>
      </c>
      <c r="F803" s="11" t="s">
        <v>176</v>
      </c>
      <c r="G803" s="11">
        <f t="shared" si="73"/>
        <v>7.0000000000000007E-2</v>
      </c>
      <c r="H803" s="6"/>
    </row>
    <row r="804" spans="1:8" x14ac:dyDescent="0.25">
      <c r="A804">
        <v>22</v>
      </c>
      <c r="B804">
        <v>58</v>
      </c>
      <c r="C804">
        <v>24.344999999999999</v>
      </c>
      <c r="D804" s="9" t="str">
        <f t="shared" si="72"/>
        <v>225824.345</v>
      </c>
      <c r="E804" s="10" t="s">
        <v>162</v>
      </c>
      <c r="F804" s="11" t="s">
        <v>495</v>
      </c>
      <c r="G804" s="11">
        <f t="shared" si="73"/>
        <v>0.23</v>
      </c>
      <c r="H804" s="6"/>
    </row>
    <row r="805" spans="1:8" x14ac:dyDescent="0.25">
      <c r="A805">
        <v>22</v>
      </c>
      <c r="B805">
        <v>58</v>
      </c>
      <c r="C805">
        <v>24.344999999999999</v>
      </c>
      <c r="D805" s="9" t="str">
        <f t="shared" si="72"/>
        <v>225824.345</v>
      </c>
      <c r="E805" s="10" t="s">
        <v>162</v>
      </c>
      <c r="F805" s="11" t="s">
        <v>255</v>
      </c>
      <c r="G805" s="11">
        <f t="shared" si="73"/>
        <v>-0.13</v>
      </c>
      <c r="H805" s="6"/>
    </row>
    <row r="806" spans="1:8" x14ac:dyDescent="0.25">
      <c r="A806">
        <v>22</v>
      </c>
      <c r="B806">
        <v>58</v>
      </c>
      <c r="C806">
        <v>24.344999999999999</v>
      </c>
      <c r="D806" s="9" t="str">
        <f t="shared" si="72"/>
        <v>225824.345</v>
      </c>
      <c r="E806" s="10" t="s">
        <v>162</v>
      </c>
      <c r="F806" s="11" t="s">
        <v>163</v>
      </c>
      <c r="G806" s="11">
        <f t="shared" si="73"/>
        <v>-7.0000000000000007E-2</v>
      </c>
      <c r="H806" s="6"/>
    </row>
    <row r="807" spans="1:8" x14ac:dyDescent="0.25">
      <c r="A807">
        <v>22</v>
      </c>
      <c r="B807">
        <v>58</v>
      </c>
      <c r="C807">
        <v>24.344999999999999</v>
      </c>
      <c r="D807" s="9" t="str">
        <f t="shared" si="72"/>
        <v>225824.345</v>
      </c>
      <c r="E807" s="10" t="s">
        <v>162</v>
      </c>
      <c r="F807" s="11" t="s">
        <v>172</v>
      </c>
      <c r="G807" s="11">
        <f t="shared" si="73"/>
        <v>-0.02</v>
      </c>
      <c r="H807" s="6"/>
    </row>
    <row r="808" spans="1:8" x14ac:dyDescent="0.25">
      <c r="A808">
        <v>22</v>
      </c>
      <c r="B808">
        <v>58</v>
      </c>
      <c r="C808">
        <v>24.390999999999998</v>
      </c>
      <c r="D808" s="9" t="str">
        <f t="shared" si="72"/>
        <v>225824.391</v>
      </c>
      <c r="E808" s="10" t="s">
        <v>162</v>
      </c>
      <c r="F808" s="11" t="s">
        <v>167</v>
      </c>
      <c r="G808" s="11">
        <f t="shared" si="73"/>
        <v>-0.04</v>
      </c>
      <c r="H808" s="6"/>
    </row>
    <row r="809" spans="1:8" x14ac:dyDescent="0.25">
      <c r="A809">
        <v>22</v>
      </c>
      <c r="B809">
        <v>58</v>
      </c>
      <c r="C809">
        <v>24.390999999999998</v>
      </c>
      <c r="D809" s="9" t="str">
        <f t="shared" si="72"/>
        <v>225824.391</v>
      </c>
      <c r="E809" s="10" t="s">
        <v>162</v>
      </c>
      <c r="F809" s="11" t="s">
        <v>188</v>
      </c>
      <c r="G809" s="11">
        <f t="shared" si="73"/>
        <v>0.09</v>
      </c>
      <c r="H809" s="6"/>
    </row>
    <row r="810" spans="1:8" x14ac:dyDescent="0.25">
      <c r="A810">
        <v>22</v>
      </c>
      <c r="B810">
        <v>58</v>
      </c>
      <c r="C810">
        <v>24.390999999999998</v>
      </c>
      <c r="D810" s="9" t="str">
        <f t="shared" si="72"/>
        <v>225824.391</v>
      </c>
      <c r="E810" s="10" t="s">
        <v>162</v>
      </c>
      <c r="F810" s="11" t="s">
        <v>552</v>
      </c>
      <c r="G810" s="11">
        <f t="shared" si="73"/>
        <v>-0.16</v>
      </c>
      <c r="H810" s="6"/>
    </row>
    <row r="811" spans="1:8" x14ac:dyDescent="0.25">
      <c r="A811">
        <v>22</v>
      </c>
      <c r="B811">
        <v>58</v>
      </c>
      <c r="C811">
        <v>24.437000000000001</v>
      </c>
      <c r="D811" s="9" t="str">
        <f t="shared" si="72"/>
        <v>225824.437</v>
      </c>
      <c r="E811" s="10" t="s">
        <v>162</v>
      </c>
      <c r="F811" s="11" t="s">
        <v>171</v>
      </c>
      <c r="G811" s="11">
        <f t="shared" si="73"/>
        <v>-0.03</v>
      </c>
      <c r="H811" s="6"/>
    </row>
    <row r="812" spans="1:8" x14ac:dyDescent="0.25">
      <c r="A812">
        <v>22</v>
      </c>
      <c r="B812">
        <v>58</v>
      </c>
      <c r="C812">
        <v>24.437000000000001</v>
      </c>
      <c r="D812" s="9" t="str">
        <f t="shared" si="72"/>
        <v>225824.437</v>
      </c>
      <c r="E812" s="10" t="s">
        <v>162</v>
      </c>
      <c r="F812" s="11" t="s">
        <v>177</v>
      </c>
      <c r="G812" s="11">
        <f t="shared" si="73"/>
        <v>0.06</v>
      </c>
      <c r="H812" s="6"/>
    </row>
    <row r="813" spans="1:8" x14ac:dyDescent="0.25">
      <c r="A813">
        <v>22</v>
      </c>
      <c r="B813">
        <v>58</v>
      </c>
      <c r="C813">
        <v>24.437000000000001</v>
      </c>
      <c r="D813" s="9" t="str">
        <f t="shared" si="72"/>
        <v>225824.437</v>
      </c>
      <c r="E813" s="10" t="s">
        <v>162</v>
      </c>
      <c r="F813" s="11" t="s">
        <v>302</v>
      </c>
      <c r="G813" s="11">
        <f t="shared" si="73"/>
        <v>-0.12</v>
      </c>
      <c r="H813" s="6"/>
    </row>
  </sheetData>
  <conditionalFormatting sqref="L6:L507">
    <cfRule type="cellIs" dxfId="20" priority="1" operator="greaterThan">
      <formula>0.3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6483-D59E-44D8-89CB-76BBDDFB55C5}">
  <dimension ref="A1:N813"/>
  <sheetViews>
    <sheetView topLeftCell="E3" zoomScale="25" zoomScaleNormal="25" workbookViewId="0">
      <selection activeCell="A3" sqref="A3"/>
    </sheetView>
  </sheetViews>
  <sheetFormatPr defaultRowHeight="15" x14ac:dyDescent="0.25"/>
  <cols>
    <col min="1" max="1" width="22.5703125" customWidth="1"/>
    <col min="2" max="3" width="18.7109375" customWidth="1"/>
    <col min="4" max="5" width="18.7109375" style="2" customWidth="1"/>
    <col min="6" max="7" width="18.7109375" customWidth="1"/>
    <col min="9" max="9" width="11.85546875" customWidth="1"/>
    <col min="10" max="10" width="35.28515625" customWidth="1"/>
    <col min="11" max="11" width="17.140625" hidden="1" customWidth="1"/>
    <col min="12" max="13" width="20.28515625" hidden="1" customWidth="1"/>
    <col min="14" max="14" width="17.140625" customWidth="1"/>
  </cols>
  <sheetData>
    <row r="1" spans="1:14" x14ac:dyDescent="0.25">
      <c r="A1" t="s">
        <v>159</v>
      </c>
    </row>
    <row r="2" spans="1:14" x14ac:dyDescent="0.25">
      <c r="A2" t="s">
        <v>160</v>
      </c>
    </row>
    <row r="3" spans="1:14" x14ac:dyDescent="0.25">
      <c r="A3" s="13" t="s">
        <v>561</v>
      </c>
    </row>
    <row r="4" spans="1:14" x14ac:dyDescent="0.25">
      <c r="N4" t="s">
        <v>554</v>
      </c>
    </row>
    <row r="5" spans="1:14" x14ac:dyDescent="0.25">
      <c r="A5" s="1">
        <v>0.15248351851851852</v>
      </c>
      <c r="B5" t="s">
        <v>161</v>
      </c>
      <c r="D5">
        <v>7.4656E-2</v>
      </c>
      <c r="E5">
        <f>IF(ISBLANK(D5),"", D5*-1)</f>
        <v>-7.4656E-2</v>
      </c>
      <c r="F5" t="str">
        <f>_xlfn.CONCAT(C5,E5)</f>
        <v>-0.074656</v>
      </c>
      <c r="G5">
        <f>_xlfn.NUMBERVALUE(F5)</f>
        <v>-7.4656E-2</v>
      </c>
    </row>
    <row r="6" spans="1:14" x14ac:dyDescent="0.25">
      <c r="A6" s="1">
        <v>0.15248351851851852</v>
      </c>
      <c r="B6" t="s">
        <v>161</v>
      </c>
      <c r="D6">
        <v>3.8289999999999999E-3</v>
      </c>
      <c r="E6">
        <f t="shared" ref="E6:E69" si="0">IF(ISBLANK(D6),"", D6*-1)</f>
        <v>-3.8289999999999999E-3</v>
      </c>
      <c r="F6" t="str">
        <f t="shared" ref="F6:F69" si="1">_xlfn.CONCAT(C6,E6)</f>
        <v>-0.003829</v>
      </c>
      <c r="G6">
        <f t="shared" ref="G6:G69" si="2">_xlfn.NUMBERVALUE(F6)</f>
        <v>-3.8289999999999999E-3</v>
      </c>
    </row>
    <row r="7" spans="1:14" x14ac:dyDescent="0.25">
      <c r="A7" s="1">
        <v>0.15248351851851852</v>
      </c>
      <c r="B7" t="s">
        <v>161</v>
      </c>
      <c r="D7">
        <v>5.1206000000000002E-2</v>
      </c>
      <c r="E7">
        <f t="shared" si="0"/>
        <v>-5.1206000000000002E-2</v>
      </c>
      <c r="F7" t="str">
        <f t="shared" si="1"/>
        <v>-0.051206</v>
      </c>
      <c r="G7">
        <f t="shared" si="2"/>
        <v>-5.1206000000000002E-2</v>
      </c>
    </row>
    <row r="8" spans="1:14" x14ac:dyDescent="0.25">
      <c r="A8" s="1">
        <v>0.15248406249999999</v>
      </c>
      <c r="B8" t="s">
        <v>161</v>
      </c>
      <c r="C8">
        <v>5.5036000000000002E-2</v>
      </c>
      <c r="D8"/>
      <c r="E8" t="str">
        <f t="shared" si="0"/>
        <v/>
      </c>
      <c r="F8" t="str">
        <f t="shared" si="1"/>
        <v>0.055036</v>
      </c>
      <c r="G8">
        <f t="shared" si="2"/>
        <v>5.5036000000000002E-2</v>
      </c>
    </row>
    <row r="9" spans="1:14" x14ac:dyDescent="0.25">
      <c r="A9" s="1">
        <v>0.15248406249999999</v>
      </c>
      <c r="B9" t="s">
        <v>161</v>
      </c>
      <c r="D9">
        <v>2.6561000000000001E-2</v>
      </c>
      <c r="E9">
        <f t="shared" si="0"/>
        <v>-2.6561000000000001E-2</v>
      </c>
      <c r="F9" t="str">
        <f t="shared" si="1"/>
        <v>-0.026561</v>
      </c>
      <c r="G9">
        <f t="shared" si="2"/>
        <v>-2.6561000000000001E-2</v>
      </c>
    </row>
    <row r="10" spans="1:14" x14ac:dyDescent="0.25">
      <c r="A10" s="1">
        <v>0.15248460648148146</v>
      </c>
      <c r="B10" t="s">
        <v>161</v>
      </c>
      <c r="C10">
        <v>2.2253999999999999E-2</v>
      </c>
      <c r="D10"/>
      <c r="E10" t="str">
        <f t="shared" si="0"/>
        <v/>
      </c>
      <c r="F10" t="str">
        <f t="shared" si="1"/>
        <v>0.022254</v>
      </c>
      <c r="G10">
        <f t="shared" si="2"/>
        <v>2.2253999999999999E-2</v>
      </c>
    </row>
    <row r="11" spans="1:14" x14ac:dyDescent="0.25">
      <c r="A11" s="1">
        <v>0.15248515046296296</v>
      </c>
      <c r="B11" t="s">
        <v>161</v>
      </c>
      <c r="C11">
        <v>3.6131999999999997E-2</v>
      </c>
      <c r="D11"/>
      <c r="E11" t="str">
        <f t="shared" si="0"/>
        <v/>
      </c>
      <c r="F11" t="str">
        <f t="shared" si="1"/>
        <v>0.036132</v>
      </c>
      <c r="G11">
        <f t="shared" si="2"/>
        <v>3.6131999999999997E-2</v>
      </c>
    </row>
    <row r="12" spans="1:14" x14ac:dyDescent="0.25">
      <c r="A12" s="1">
        <v>0.15248515046296296</v>
      </c>
      <c r="B12" t="s">
        <v>161</v>
      </c>
      <c r="C12">
        <v>5.0250000000000003E-2</v>
      </c>
      <c r="D12"/>
      <c r="E12" t="str">
        <f t="shared" si="0"/>
        <v/>
      </c>
      <c r="F12" t="str">
        <f t="shared" si="1"/>
        <v>0.05025</v>
      </c>
      <c r="G12">
        <f t="shared" si="2"/>
        <v>5.0250000000000003E-2</v>
      </c>
    </row>
    <row r="13" spans="1:14" x14ac:dyDescent="0.25">
      <c r="A13" s="1">
        <v>0.15248515046296296</v>
      </c>
      <c r="B13" t="s">
        <v>161</v>
      </c>
      <c r="C13">
        <v>6.7000000000000002E-3</v>
      </c>
      <c r="D13"/>
      <c r="E13" t="str">
        <f t="shared" si="0"/>
        <v/>
      </c>
      <c r="F13" t="str">
        <f t="shared" si="1"/>
        <v>0.0067</v>
      </c>
      <c r="G13">
        <f t="shared" si="2"/>
        <v>6.7000000000000002E-3</v>
      </c>
    </row>
    <row r="14" spans="1:14" x14ac:dyDescent="0.25">
      <c r="A14" s="1">
        <v>0.15248568287037037</v>
      </c>
      <c r="B14" t="s">
        <v>161</v>
      </c>
      <c r="D14">
        <v>2.1056999999999999E-2</v>
      </c>
      <c r="E14">
        <f t="shared" si="0"/>
        <v>-2.1056999999999999E-2</v>
      </c>
      <c r="F14" t="str">
        <f t="shared" si="1"/>
        <v>-0.021057</v>
      </c>
      <c r="G14">
        <f t="shared" si="2"/>
        <v>-2.1056999999999999E-2</v>
      </c>
    </row>
    <row r="15" spans="1:14" x14ac:dyDescent="0.25">
      <c r="A15" s="1">
        <v>0.15248568287037037</v>
      </c>
      <c r="B15" t="s">
        <v>161</v>
      </c>
      <c r="D15">
        <v>8.6859000000000006E-2</v>
      </c>
      <c r="E15">
        <f t="shared" si="0"/>
        <v>-8.6859000000000006E-2</v>
      </c>
      <c r="F15" t="str">
        <f t="shared" si="1"/>
        <v>-0.086859</v>
      </c>
      <c r="G15">
        <f t="shared" si="2"/>
        <v>-8.6859000000000006E-2</v>
      </c>
    </row>
    <row r="16" spans="1:14" x14ac:dyDescent="0.25">
      <c r="A16" s="1">
        <v>0.15248622685185184</v>
      </c>
      <c r="B16" t="s">
        <v>161</v>
      </c>
      <c r="C16">
        <v>2.7278E-2</v>
      </c>
      <c r="D16"/>
      <c r="E16" t="str">
        <f t="shared" si="0"/>
        <v/>
      </c>
      <c r="F16" t="str">
        <f t="shared" si="1"/>
        <v>0.027278</v>
      </c>
      <c r="G16">
        <f t="shared" si="2"/>
        <v>2.7278E-2</v>
      </c>
    </row>
    <row r="17" spans="1:7" x14ac:dyDescent="0.25">
      <c r="A17" s="1">
        <v>0.15248622685185184</v>
      </c>
      <c r="B17" t="s">
        <v>161</v>
      </c>
      <c r="D17">
        <v>2.1295999999999999E-2</v>
      </c>
      <c r="E17">
        <f t="shared" si="0"/>
        <v>-2.1295999999999999E-2</v>
      </c>
      <c r="F17" t="str">
        <f t="shared" si="1"/>
        <v>-0.021296</v>
      </c>
      <c r="G17">
        <f t="shared" si="2"/>
        <v>-2.1295999999999999E-2</v>
      </c>
    </row>
    <row r="18" spans="1:7" x14ac:dyDescent="0.25">
      <c r="A18" s="1">
        <v>0.1524867824074074</v>
      </c>
      <c r="B18" t="s">
        <v>161</v>
      </c>
      <c r="D18">
        <v>1.2921E-2</v>
      </c>
      <c r="E18">
        <f t="shared" si="0"/>
        <v>-1.2921E-2</v>
      </c>
      <c r="F18" t="str">
        <f t="shared" si="1"/>
        <v>-0.012921</v>
      </c>
      <c r="G18">
        <f t="shared" si="2"/>
        <v>-1.2921E-2</v>
      </c>
    </row>
    <row r="19" spans="1:7" x14ac:dyDescent="0.25">
      <c r="A19" s="1">
        <v>0.1524867824074074</v>
      </c>
      <c r="B19" t="s">
        <v>161</v>
      </c>
      <c r="D19">
        <v>4.0679999999999996E-3</v>
      </c>
      <c r="E19">
        <f t="shared" si="0"/>
        <v>-4.0679999999999996E-3</v>
      </c>
      <c r="F19" t="str">
        <f t="shared" si="1"/>
        <v>-0.004068</v>
      </c>
      <c r="G19">
        <f t="shared" si="2"/>
        <v>-4.0679999999999996E-3</v>
      </c>
    </row>
    <row r="20" spans="1:7" x14ac:dyDescent="0.25">
      <c r="A20" s="1">
        <v>0.15248730324074075</v>
      </c>
      <c r="B20" t="s">
        <v>161</v>
      </c>
      <c r="C20">
        <v>2.3900000000000001E-4</v>
      </c>
      <c r="D20"/>
      <c r="E20" t="str">
        <f t="shared" si="0"/>
        <v/>
      </c>
      <c r="F20" t="str">
        <f t="shared" si="1"/>
        <v>0.000239</v>
      </c>
      <c r="G20">
        <f t="shared" si="2"/>
        <v>2.3900000000000001E-4</v>
      </c>
    </row>
    <row r="21" spans="1:7" x14ac:dyDescent="0.25">
      <c r="A21" s="1">
        <v>0.15248785879629631</v>
      </c>
      <c r="B21" t="s">
        <v>161</v>
      </c>
      <c r="C21">
        <v>5.2642000000000001E-2</v>
      </c>
      <c r="D21"/>
      <c r="E21" t="str">
        <f t="shared" si="0"/>
        <v/>
      </c>
      <c r="F21" t="str">
        <f t="shared" si="1"/>
        <v>0.052642</v>
      </c>
      <c r="G21">
        <f t="shared" si="2"/>
        <v>5.2642000000000001E-2</v>
      </c>
    </row>
    <row r="22" spans="1:7" x14ac:dyDescent="0.25">
      <c r="A22" s="1">
        <v>0.15248785879629631</v>
      </c>
      <c r="B22" t="s">
        <v>161</v>
      </c>
      <c r="D22">
        <v>2.9191999999999999E-2</v>
      </c>
      <c r="E22">
        <f t="shared" si="0"/>
        <v>-2.9191999999999999E-2</v>
      </c>
      <c r="F22" t="str">
        <f t="shared" si="1"/>
        <v>-0.029192</v>
      </c>
      <c r="G22">
        <f t="shared" si="2"/>
        <v>-2.9191999999999999E-2</v>
      </c>
    </row>
    <row r="23" spans="1:7" x14ac:dyDescent="0.25">
      <c r="A23" s="1">
        <v>0.15248785879629631</v>
      </c>
      <c r="B23" t="s">
        <v>161</v>
      </c>
      <c r="D23">
        <v>4.1875999999999997E-2</v>
      </c>
      <c r="E23">
        <f t="shared" si="0"/>
        <v>-4.1875999999999997E-2</v>
      </c>
      <c r="F23" t="str">
        <f t="shared" si="1"/>
        <v>-0.041876</v>
      </c>
      <c r="G23">
        <f t="shared" si="2"/>
        <v>-4.1875999999999997E-2</v>
      </c>
    </row>
    <row r="24" spans="1:7" x14ac:dyDescent="0.25">
      <c r="A24" s="1">
        <v>0.15248839120370369</v>
      </c>
      <c r="B24" t="s">
        <v>161</v>
      </c>
      <c r="C24">
        <v>6.2220000000000001E-3</v>
      </c>
      <c r="D24"/>
      <c r="E24" t="str">
        <f t="shared" si="0"/>
        <v/>
      </c>
      <c r="F24" t="str">
        <f t="shared" si="1"/>
        <v>0.006222</v>
      </c>
      <c r="G24">
        <f t="shared" si="2"/>
        <v>6.2220000000000001E-3</v>
      </c>
    </row>
    <row r="25" spans="1:7" x14ac:dyDescent="0.25">
      <c r="A25" s="1">
        <v>0.15248839120370369</v>
      </c>
      <c r="B25" t="s">
        <v>161</v>
      </c>
      <c r="C25">
        <v>0.19788600000000001</v>
      </c>
      <c r="D25"/>
      <c r="E25" t="str">
        <f t="shared" si="0"/>
        <v/>
      </c>
      <c r="F25" t="str">
        <f t="shared" si="1"/>
        <v>0.197886</v>
      </c>
      <c r="G25">
        <f t="shared" si="2"/>
        <v>0.19788600000000001</v>
      </c>
    </row>
    <row r="26" spans="1:7" x14ac:dyDescent="0.25">
      <c r="A26" s="1">
        <v>0.15248894675925925</v>
      </c>
      <c r="B26" t="s">
        <v>161</v>
      </c>
      <c r="C26">
        <v>0.38620100000000002</v>
      </c>
      <c r="D26"/>
      <c r="E26" t="str">
        <f t="shared" si="0"/>
        <v/>
      </c>
      <c r="F26" t="str">
        <f t="shared" si="1"/>
        <v>0.386201</v>
      </c>
      <c r="G26">
        <f t="shared" si="2"/>
        <v>0.38620100000000002</v>
      </c>
    </row>
    <row r="27" spans="1:7" x14ac:dyDescent="0.25">
      <c r="A27" s="1">
        <v>0.15248894675925925</v>
      </c>
      <c r="B27" t="s">
        <v>161</v>
      </c>
      <c r="C27">
        <v>3.3020000000000001E-2</v>
      </c>
      <c r="D27"/>
      <c r="E27" t="str">
        <f t="shared" si="0"/>
        <v/>
      </c>
      <c r="F27" t="str">
        <f t="shared" si="1"/>
        <v>0.03302</v>
      </c>
      <c r="G27">
        <f t="shared" si="2"/>
        <v>3.3020000000000001E-2</v>
      </c>
    </row>
    <row r="28" spans="1:7" x14ac:dyDescent="0.25">
      <c r="A28" s="1">
        <v>0.15248950231481481</v>
      </c>
      <c r="B28" t="s">
        <v>161</v>
      </c>
      <c r="C28">
        <v>0.24693999999999999</v>
      </c>
      <c r="D28"/>
      <c r="E28" t="str">
        <f t="shared" si="0"/>
        <v/>
      </c>
      <c r="F28" t="str">
        <f t="shared" si="1"/>
        <v>0.24694</v>
      </c>
      <c r="G28">
        <f t="shared" si="2"/>
        <v>0.24693999999999999</v>
      </c>
    </row>
    <row r="29" spans="1:7" x14ac:dyDescent="0.25">
      <c r="A29" s="1">
        <v>0.15248950231481481</v>
      </c>
      <c r="B29" t="s">
        <v>161</v>
      </c>
      <c r="D29">
        <v>0.41228300000000001</v>
      </c>
      <c r="E29">
        <f t="shared" si="0"/>
        <v>-0.41228300000000001</v>
      </c>
      <c r="F29" t="str">
        <f t="shared" si="1"/>
        <v>-0.412283</v>
      </c>
      <c r="G29">
        <f t="shared" si="2"/>
        <v>-0.41228300000000001</v>
      </c>
    </row>
    <row r="30" spans="1:7" x14ac:dyDescent="0.25">
      <c r="A30" s="1">
        <v>0.15249004629629628</v>
      </c>
      <c r="B30" t="s">
        <v>161</v>
      </c>
      <c r="C30">
        <v>0.102412</v>
      </c>
      <c r="D30"/>
      <c r="E30" t="str">
        <f t="shared" si="0"/>
        <v/>
      </c>
      <c r="F30" t="str">
        <f t="shared" si="1"/>
        <v>0.102412</v>
      </c>
      <c r="G30">
        <f t="shared" si="2"/>
        <v>0.102412</v>
      </c>
    </row>
    <row r="31" spans="1:7" x14ac:dyDescent="0.25">
      <c r="A31" s="1">
        <v>0.15249004629629628</v>
      </c>
      <c r="B31" t="s">
        <v>161</v>
      </c>
      <c r="C31">
        <v>0.44697999999999999</v>
      </c>
      <c r="D31"/>
      <c r="E31" t="str">
        <f t="shared" si="0"/>
        <v/>
      </c>
      <c r="F31" t="str">
        <f t="shared" si="1"/>
        <v>0.44698</v>
      </c>
      <c r="G31">
        <f t="shared" si="2"/>
        <v>0.44697999999999999</v>
      </c>
    </row>
    <row r="32" spans="1:7" x14ac:dyDescent="0.25">
      <c r="A32" s="1">
        <v>0.15249060185185184</v>
      </c>
      <c r="B32" t="s">
        <v>161</v>
      </c>
      <c r="D32">
        <v>1.6271999999999998E-2</v>
      </c>
      <c r="E32">
        <f t="shared" si="0"/>
        <v>-1.6271999999999998E-2</v>
      </c>
      <c r="F32" t="str">
        <f t="shared" si="1"/>
        <v>-0.016272</v>
      </c>
      <c r="G32">
        <f t="shared" si="2"/>
        <v>-1.6271999999999998E-2</v>
      </c>
    </row>
    <row r="33" spans="1:7" x14ac:dyDescent="0.25">
      <c r="A33" s="1">
        <v>0.15249060185185184</v>
      </c>
      <c r="B33" t="s">
        <v>161</v>
      </c>
      <c r="C33">
        <v>4.2112999999999998E-2</v>
      </c>
      <c r="D33"/>
      <c r="E33" t="str">
        <f t="shared" si="0"/>
        <v/>
      </c>
      <c r="F33" t="str">
        <f t="shared" si="1"/>
        <v>0.042113</v>
      </c>
      <c r="G33">
        <f t="shared" si="2"/>
        <v>4.2112999999999998E-2</v>
      </c>
    </row>
    <row r="34" spans="1:7" x14ac:dyDescent="0.25">
      <c r="A34" s="1">
        <v>0.15249113425925925</v>
      </c>
      <c r="B34" t="s">
        <v>161</v>
      </c>
      <c r="C34">
        <v>6.1495000000000001E-2</v>
      </c>
      <c r="D34"/>
      <c r="E34" t="str">
        <f t="shared" si="0"/>
        <v/>
      </c>
      <c r="F34" t="str">
        <f t="shared" si="1"/>
        <v>0.061495</v>
      </c>
      <c r="G34">
        <f t="shared" si="2"/>
        <v>6.1495000000000001E-2</v>
      </c>
    </row>
    <row r="35" spans="1:7" x14ac:dyDescent="0.25">
      <c r="A35" s="1">
        <v>0.15249113425925925</v>
      </c>
      <c r="B35" t="s">
        <v>161</v>
      </c>
      <c r="D35">
        <v>5.6709000000000002E-2</v>
      </c>
      <c r="E35">
        <f t="shared" si="0"/>
        <v>-5.6709000000000002E-2</v>
      </c>
      <c r="F35" t="str">
        <f t="shared" si="1"/>
        <v>-0.056709</v>
      </c>
      <c r="G35">
        <f t="shared" si="2"/>
        <v>-5.6709000000000002E-2</v>
      </c>
    </row>
    <row r="36" spans="1:7" x14ac:dyDescent="0.25">
      <c r="A36" s="1">
        <v>0.15249167824074075</v>
      </c>
      <c r="B36" t="s">
        <v>161</v>
      </c>
      <c r="D36">
        <v>2.3210999999999999E-2</v>
      </c>
      <c r="E36">
        <f t="shared" si="0"/>
        <v>-2.3210999999999999E-2</v>
      </c>
      <c r="F36" t="str">
        <f t="shared" si="1"/>
        <v>-0.023211</v>
      </c>
      <c r="G36">
        <f t="shared" si="2"/>
        <v>-2.3210999999999999E-2</v>
      </c>
    </row>
    <row r="37" spans="1:7" x14ac:dyDescent="0.25">
      <c r="A37" s="1">
        <v>0.15249167824074075</v>
      </c>
      <c r="B37" t="s">
        <v>161</v>
      </c>
      <c r="D37">
        <v>0.16031999999999999</v>
      </c>
      <c r="E37">
        <f t="shared" si="0"/>
        <v>-0.16031999999999999</v>
      </c>
      <c r="F37" t="str">
        <f t="shared" si="1"/>
        <v>-0.16032</v>
      </c>
      <c r="G37">
        <f t="shared" si="2"/>
        <v>-0.16031999999999999</v>
      </c>
    </row>
    <row r="38" spans="1:7" x14ac:dyDescent="0.25">
      <c r="A38" s="1">
        <v>0.15249222222222222</v>
      </c>
      <c r="B38" t="s">
        <v>161</v>
      </c>
      <c r="C38">
        <v>8.5184999999999997E-2</v>
      </c>
      <c r="D38"/>
      <c r="E38" t="str">
        <f t="shared" si="0"/>
        <v/>
      </c>
      <c r="F38" t="str">
        <f t="shared" si="1"/>
        <v>0.085185</v>
      </c>
      <c r="G38">
        <f t="shared" si="2"/>
        <v>8.5184999999999997E-2</v>
      </c>
    </row>
    <row r="39" spans="1:7" x14ac:dyDescent="0.25">
      <c r="A39" s="1">
        <v>0.15249222222222222</v>
      </c>
      <c r="B39" t="s">
        <v>161</v>
      </c>
      <c r="D39">
        <v>4.7856999999999997E-2</v>
      </c>
      <c r="E39">
        <f t="shared" si="0"/>
        <v>-4.7856999999999997E-2</v>
      </c>
      <c r="F39" t="str">
        <f t="shared" si="1"/>
        <v>-0.047857</v>
      </c>
      <c r="G39">
        <f t="shared" si="2"/>
        <v>-4.7856999999999997E-2</v>
      </c>
    </row>
    <row r="40" spans="1:7" x14ac:dyDescent="0.25">
      <c r="A40" s="1">
        <v>0.15249277777777778</v>
      </c>
      <c r="B40" t="s">
        <v>161</v>
      </c>
      <c r="D40">
        <v>9.9780999999999995E-2</v>
      </c>
      <c r="E40">
        <f t="shared" si="0"/>
        <v>-9.9780999999999995E-2</v>
      </c>
      <c r="F40" t="str">
        <f t="shared" si="1"/>
        <v>-0.099781</v>
      </c>
      <c r="G40">
        <f t="shared" si="2"/>
        <v>-9.9780999999999995E-2</v>
      </c>
    </row>
    <row r="41" spans="1:7" x14ac:dyDescent="0.25">
      <c r="A41" s="1">
        <v>0.15249277777777778</v>
      </c>
      <c r="B41" t="s">
        <v>161</v>
      </c>
      <c r="D41">
        <v>2.6321000000000001E-2</v>
      </c>
      <c r="E41">
        <f t="shared" si="0"/>
        <v>-2.6321000000000001E-2</v>
      </c>
      <c r="F41" t="str">
        <f t="shared" si="1"/>
        <v>-0.026321</v>
      </c>
      <c r="G41">
        <f t="shared" si="2"/>
        <v>-2.6321000000000001E-2</v>
      </c>
    </row>
    <row r="42" spans="1:7" x14ac:dyDescent="0.25">
      <c r="A42" s="1">
        <v>0.15249331018518519</v>
      </c>
      <c r="B42" t="s">
        <v>161</v>
      </c>
      <c r="D42">
        <v>0.20028000000000001</v>
      </c>
      <c r="E42">
        <f t="shared" si="0"/>
        <v>-0.20028000000000001</v>
      </c>
      <c r="F42" t="str">
        <f t="shared" si="1"/>
        <v>-0.20028</v>
      </c>
      <c r="G42">
        <f t="shared" si="2"/>
        <v>-0.20028000000000001</v>
      </c>
    </row>
    <row r="43" spans="1:7" x14ac:dyDescent="0.25">
      <c r="A43" s="1">
        <v>0.15249331018518519</v>
      </c>
      <c r="B43" t="s">
        <v>161</v>
      </c>
      <c r="C43">
        <v>0.959283</v>
      </c>
      <c r="D43"/>
      <c r="E43" t="str">
        <f t="shared" si="0"/>
        <v/>
      </c>
      <c r="F43" t="str">
        <f t="shared" si="1"/>
        <v>0.959283</v>
      </c>
      <c r="G43">
        <f t="shared" si="2"/>
        <v>0.959283</v>
      </c>
    </row>
    <row r="44" spans="1:7" x14ac:dyDescent="0.25">
      <c r="A44" s="1">
        <v>0.15249385416666666</v>
      </c>
      <c r="B44" t="s">
        <v>161</v>
      </c>
      <c r="C44">
        <v>7.7049000000000006E-2</v>
      </c>
      <c r="D44"/>
      <c r="E44" t="str">
        <f t="shared" si="0"/>
        <v/>
      </c>
      <c r="F44" t="str">
        <f t="shared" si="1"/>
        <v>0.077049</v>
      </c>
      <c r="G44">
        <f t="shared" si="2"/>
        <v>7.7049000000000006E-2</v>
      </c>
    </row>
    <row r="45" spans="1:7" x14ac:dyDescent="0.25">
      <c r="A45" s="1">
        <v>0.15249385416666666</v>
      </c>
      <c r="B45" t="s">
        <v>161</v>
      </c>
      <c r="D45">
        <v>5.0991049999999998</v>
      </c>
      <c r="E45">
        <f t="shared" si="0"/>
        <v>-5.0991049999999998</v>
      </c>
      <c r="F45" t="str">
        <f t="shared" si="1"/>
        <v>-5.099105</v>
      </c>
      <c r="G45">
        <f t="shared" si="2"/>
        <v>-5.0991049999999998</v>
      </c>
    </row>
    <row r="46" spans="1:7" x14ac:dyDescent="0.25">
      <c r="A46" s="1">
        <v>0.15249440972222222</v>
      </c>
      <c r="B46" t="s">
        <v>161</v>
      </c>
      <c r="C46">
        <v>5.2876599999999998</v>
      </c>
      <c r="D46"/>
      <c r="E46" t="str">
        <f t="shared" si="0"/>
        <v/>
      </c>
      <c r="F46" t="str">
        <f t="shared" si="1"/>
        <v>5.28766</v>
      </c>
      <c r="G46">
        <f t="shared" si="2"/>
        <v>5.2876599999999998</v>
      </c>
    </row>
    <row r="47" spans="1:7" x14ac:dyDescent="0.25">
      <c r="A47" s="1">
        <v>0.15249440972222222</v>
      </c>
      <c r="B47" t="s">
        <v>161</v>
      </c>
      <c r="C47">
        <v>1.159084</v>
      </c>
      <c r="D47"/>
      <c r="E47" t="str">
        <f t="shared" si="0"/>
        <v/>
      </c>
      <c r="F47" t="str">
        <f t="shared" si="1"/>
        <v>1.159084</v>
      </c>
      <c r="G47">
        <f t="shared" si="2"/>
        <v>1.159084</v>
      </c>
    </row>
    <row r="48" spans="1:7" x14ac:dyDescent="0.25">
      <c r="A48" s="1">
        <v>0.1524949537037037</v>
      </c>
      <c r="B48" t="s">
        <v>161</v>
      </c>
      <c r="D48">
        <v>0.57451600000000003</v>
      </c>
      <c r="E48">
        <f t="shared" si="0"/>
        <v>-0.57451600000000003</v>
      </c>
      <c r="F48" t="str">
        <f t="shared" si="1"/>
        <v>-0.574516</v>
      </c>
      <c r="G48">
        <f t="shared" si="2"/>
        <v>-0.57451600000000003</v>
      </c>
    </row>
    <row r="49" spans="1:7" x14ac:dyDescent="0.25">
      <c r="A49" s="1">
        <v>0.1524949537037037</v>
      </c>
      <c r="B49" t="s">
        <v>161</v>
      </c>
      <c r="D49">
        <v>0.86213499999999998</v>
      </c>
      <c r="E49">
        <f t="shared" si="0"/>
        <v>-0.86213499999999998</v>
      </c>
      <c r="F49" t="str">
        <f t="shared" si="1"/>
        <v>-0.862135</v>
      </c>
      <c r="G49">
        <f t="shared" si="2"/>
        <v>-0.86213499999999998</v>
      </c>
    </row>
    <row r="50" spans="1:7" x14ac:dyDescent="0.25">
      <c r="A50" s="1">
        <v>0.15249549768518519</v>
      </c>
      <c r="B50" t="s">
        <v>161</v>
      </c>
      <c r="D50">
        <v>0.13806399999999999</v>
      </c>
      <c r="E50">
        <f t="shared" si="0"/>
        <v>-0.13806399999999999</v>
      </c>
      <c r="F50" t="str">
        <f t="shared" si="1"/>
        <v>-0.138064</v>
      </c>
      <c r="G50">
        <f t="shared" si="2"/>
        <v>-0.13806399999999999</v>
      </c>
    </row>
    <row r="51" spans="1:7" x14ac:dyDescent="0.25">
      <c r="A51" s="1">
        <v>0.15249549768518519</v>
      </c>
      <c r="B51" t="s">
        <v>161</v>
      </c>
      <c r="D51">
        <v>0.88175499999999996</v>
      </c>
      <c r="E51">
        <f t="shared" si="0"/>
        <v>-0.88175499999999996</v>
      </c>
      <c r="F51" t="str">
        <f t="shared" si="1"/>
        <v>-0.881755</v>
      </c>
      <c r="G51">
        <f t="shared" si="2"/>
        <v>-0.88175499999999996</v>
      </c>
    </row>
    <row r="52" spans="1:7" x14ac:dyDescent="0.25">
      <c r="A52" s="1">
        <v>0.15249604166666667</v>
      </c>
      <c r="B52" t="s">
        <v>161</v>
      </c>
      <c r="C52">
        <v>2.5792229999999998</v>
      </c>
      <c r="D52"/>
      <c r="E52" t="str">
        <f t="shared" si="0"/>
        <v/>
      </c>
      <c r="F52" t="str">
        <f t="shared" si="1"/>
        <v>2.579223</v>
      </c>
      <c r="G52">
        <f t="shared" si="2"/>
        <v>2.5792229999999998</v>
      </c>
    </row>
    <row r="53" spans="1:7" x14ac:dyDescent="0.25">
      <c r="A53" s="1">
        <v>0.15249604166666667</v>
      </c>
      <c r="B53" t="s">
        <v>161</v>
      </c>
      <c r="D53">
        <v>1.0865800000000001</v>
      </c>
      <c r="E53">
        <f t="shared" si="0"/>
        <v>-1.0865800000000001</v>
      </c>
      <c r="F53" t="str">
        <f t="shared" si="1"/>
        <v>-1.08658</v>
      </c>
      <c r="G53">
        <f t="shared" si="2"/>
        <v>-1.0865800000000001</v>
      </c>
    </row>
    <row r="54" spans="1:7" x14ac:dyDescent="0.25">
      <c r="A54" s="1">
        <v>0.15249659722222222</v>
      </c>
      <c r="B54" t="s">
        <v>161</v>
      </c>
      <c r="D54">
        <v>2.8070210000000002</v>
      </c>
      <c r="E54">
        <f t="shared" si="0"/>
        <v>-2.8070210000000002</v>
      </c>
      <c r="F54" t="str">
        <f t="shared" si="1"/>
        <v>-2.807021</v>
      </c>
      <c r="G54">
        <f t="shared" si="2"/>
        <v>-2.8070210000000002</v>
      </c>
    </row>
    <row r="55" spans="1:7" x14ac:dyDescent="0.25">
      <c r="A55" s="1">
        <v>0.15249659722222222</v>
      </c>
      <c r="B55" t="s">
        <v>161</v>
      </c>
      <c r="D55">
        <v>1.4342569999999999</v>
      </c>
      <c r="E55">
        <f t="shared" si="0"/>
        <v>-1.4342569999999999</v>
      </c>
      <c r="F55" t="str">
        <f t="shared" si="1"/>
        <v>-1.434257</v>
      </c>
      <c r="G55">
        <f t="shared" si="2"/>
        <v>-1.4342569999999999</v>
      </c>
    </row>
    <row r="56" spans="1:7" x14ac:dyDescent="0.25">
      <c r="A56" s="1">
        <v>0.15249715277777778</v>
      </c>
      <c r="B56" t="s">
        <v>161</v>
      </c>
      <c r="C56">
        <v>6.221E-3</v>
      </c>
      <c r="D56"/>
      <c r="E56" t="str">
        <f t="shared" si="0"/>
        <v/>
      </c>
      <c r="F56" t="str">
        <f t="shared" si="1"/>
        <v>0.006221</v>
      </c>
      <c r="G56">
        <f t="shared" si="2"/>
        <v>6.221E-3</v>
      </c>
    </row>
    <row r="57" spans="1:7" x14ac:dyDescent="0.25">
      <c r="A57" s="1">
        <v>0.15249715277777778</v>
      </c>
      <c r="B57" t="s">
        <v>161</v>
      </c>
      <c r="D57">
        <v>5.1192039999999999</v>
      </c>
      <c r="E57">
        <f t="shared" si="0"/>
        <v>-5.1192039999999999</v>
      </c>
      <c r="F57" t="str">
        <f t="shared" si="1"/>
        <v>-5.119204</v>
      </c>
      <c r="G57">
        <f t="shared" si="2"/>
        <v>-5.1192039999999999</v>
      </c>
    </row>
    <row r="58" spans="1:7" x14ac:dyDescent="0.25">
      <c r="A58" s="1">
        <v>0.15249769675925925</v>
      </c>
      <c r="B58" t="s">
        <v>161</v>
      </c>
      <c r="D58">
        <v>2.272942</v>
      </c>
      <c r="E58">
        <f t="shared" si="0"/>
        <v>-2.272942</v>
      </c>
      <c r="F58" t="str">
        <f t="shared" si="1"/>
        <v>-2.272942</v>
      </c>
      <c r="G58">
        <f t="shared" si="2"/>
        <v>-2.272942</v>
      </c>
    </row>
    <row r="59" spans="1:7" x14ac:dyDescent="0.25">
      <c r="A59" s="1">
        <v>0.15249769675925925</v>
      </c>
      <c r="B59" t="s">
        <v>161</v>
      </c>
      <c r="C59">
        <v>2.6694330000000002</v>
      </c>
      <c r="D59"/>
      <c r="E59" t="str">
        <f t="shared" si="0"/>
        <v/>
      </c>
      <c r="F59" t="str">
        <f t="shared" si="1"/>
        <v>2.669433</v>
      </c>
      <c r="G59">
        <f t="shared" si="2"/>
        <v>2.6694330000000002</v>
      </c>
    </row>
    <row r="60" spans="1:7" x14ac:dyDescent="0.25">
      <c r="A60" s="1">
        <v>0.15249822916666667</v>
      </c>
      <c r="B60" t="s">
        <v>161</v>
      </c>
      <c r="D60">
        <v>0.77958099999999997</v>
      </c>
      <c r="E60">
        <f t="shared" si="0"/>
        <v>-0.77958099999999997</v>
      </c>
      <c r="F60" t="str">
        <f t="shared" si="1"/>
        <v>-0.779581</v>
      </c>
      <c r="G60">
        <f t="shared" si="2"/>
        <v>-0.77958099999999997</v>
      </c>
    </row>
    <row r="61" spans="1:7" x14ac:dyDescent="0.25">
      <c r="A61" s="1">
        <v>0.15249822916666667</v>
      </c>
      <c r="B61" t="s">
        <v>161</v>
      </c>
      <c r="D61">
        <v>1.7369490000000001</v>
      </c>
      <c r="E61">
        <f t="shared" si="0"/>
        <v>-1.7369490000000001</v>
      </c>
      <c r="F61" t="str">
        <f t="shared" si="1"/>
        <v>-1.736949</v>
      </c>
      <c r="G61">
        <f t="shared" si="2"/>
        <v>-1.7369490000000001</v>
      </c>
    </row>
    <row r="62" spans="1:7" x14ac:dyDescent="0.25">
      <c r="A62" s="1">
        <v>0.15249878472222222</v>
      </c>
      <c r="B62" t="s">
        <v>161</v>
      </c>
      <c r="D62">
        <v>4.4243290000000002</v>
      </c>
      <c r="E62">
        <f t="shared" si="0"/>
        <v>-4.4243290000000002</v>
      </c>
      <c r="F62" t="str">
        <f t="shared" si="1"/>
        <v>-4.424329</v>
      </c>
      <c r="G62">
        <f t="shared" si="2"/>
        <v>-4.4243290000000002</v>
      </c>
    </row>
    <row r="63" spans="1:7" x14ac:dyDescent="0.25">
      <c r="A63" s="1">
        <v>0.15249878472222222</v>
      </c>
      <c r="B63" t="s">
        <v>161</v>
      </c>
      <c r="C63">
        <v>0.93344000000000005</v>
      </c>
      <c r="D63"/>
      <c r="E63" t="str">
        <f t="shared" si="0"/>
        <v/>
      </c>
      <c r="F63" t="str">
        <f t="shared" si="1"/>
        <v>0.93344</v>
      </c>
      <c r="G63">
        <f t="shared" si="2"/>
        <v>0.93344000000000005</v>
      </c>
    </row>
    <row r="64" spans="1:7" x14ac:dyDescent="0.25">
      <c r="A64" s="1">
        <v>0.15249935185185184</v>
      </c>
      <c r="B64" t="s">
        <v>161</v>
      </c>
      <c r="C64">
        <v>2.1566510000000001</v>
      </c>
      <c r="D64"/>
      <c r="E64" t="str">
        <f t="shared" si="0"/>
        <v/>
      </c>
      <c r="F64" t="str">
        <f t="shared" si="1"/>
        <v>2.156651</v>
      </c>
      <c r="G64">
        <f t="shared" si="2"/>
        <v>2.1566510000000001</v>
      </c>
    </row>
    <row r="65" spans="1:7" x14ac:dyDescent="0.25">
      <c r="A65" s="1">
        <v>0.15249935185185184</v>
      </c>
      <c r="B65" t="s">
        <v>161</v>
      </c>
      <c r="D65">
        <v>0.12012</v>
      </c>
      <c r="E65">
        <f t="shared" si="0"/>
        <v>-0.12012</v>
      </c>
      <c r="F65" t="str">
        <f t="shared" si="1"/>
        <v>-0.12012</v>
      </c>
      <c r="G65">
        <f t="shared" si="2"/>
        <v>-0.12012</v>
      </c>
    </row>
    <row r="66" spans="1:7" x14ac:dyDescent="0.25">
      <c r="A66" s="1">
        <v>0.15249989583333334</v>
      </c>
      <c r="B66" t="s">
        <v>161</v>
      </c>
      <c r="C66">
        <v>0.101933</v>
      </c>
      <c r="D66"/>
      <c r="E66" t="str">
        <f t="shared" si="0"/>
        <v/>
      </c>
      <c r="F66" t="str">
        <f t="shared" si="1"/>
        <v>0.101933</v>
      </c>
      <c r="G66">
        <f t="shared" si="2"/>
        <v>0.101933</v>
      </c>
    </row>
    <row r="67" spans="1:7" x14ac:dyDescent="0.25">
      <c r="A67" s="1">
        <v>0.15249989583333334</v>
      </c>
      <c r="B67" t="s">
        <v>161</v>
      </c>
      <c r="D67">
        <v>1.7793030000000001</v>
      </c>
      <c r="E67">
        <f t="shared" si="0"/>
        <v>-1.7793030000000001</v>
      </c>
      <c r="F67" t="str">
        <f t="shared" si="1"/>
        <v>-1.779303</v>
      </c>
      <c r="G67">
        <f t="shared" si="2"/>
        <v>-1.7793030000000001</v>
      </c>
    </row>
    <row r="68" spans="1:7" x14ac:dyDescent="0.25">
      <c r="A68" s="1">
        <v>0.15250042824074075</v>
      </c>
      <c r="B68" t="s">
        <v>161</v>
      </c>
      <c r="C68">
        <v>0.47688900000000001</v>
      </c>
      <c r="D68"/>
      <c r="E68" t="str">
        <f t="shared" si="0"/>
        <v/>
      </c>
      <c r="F68" t="str">
        <f t="shared" si="1"/>
        <v>0.476889</v>
      </c>
      <c r="G68">
        <f t="shared" si="2"/>
        <v>0.47688900000000001</v>
      </c>
    </row>
    <row r="69" spans="1:7" x14ac:dyDescent="0.25">
      <c r="A69" s="1">
        <v>0.15250042824074075</v>
      </c>
      <c r="B69" t="s">
        <v>161</v>
      </c>
      <c r="D69">
        <v>1.8331409999999999</v>
      </c>
      <c r="E69">
        <f t="shared" si="0"/>
        <v>-1.8331409999999999</v>
      </c>
      <c r="F69" t="str">
        <f t="shared" si="1"/>
        <v>-1.833141</v>
      </c>
      <c r="G69">
        <f t="shared" si="2"/>
        <v>-1.8331409999999999</v>
      </c>
    </row>
    <row r="70" spans="1:7" x14ac:dyDescent="0.25">
      <c r="A70" s="1">
        <v>0.15250094907407408</v>
      </c>
      <c r="B70" t="s">
        <v>161</v>
      </c>
      <c r="D70">
        <v>1.0439890000000001</v>
      </c>
      <c r="E70">
        <f t="shared" ref="E70:E133" si="3">IF(ISBLANK(D70),"", D70*-1)</f>
        <v>-1.0439890000000001</v>
      </c>
      <c r="F70" t="str">
        <f t="shared" ref="F70:F133" si="4">_xlfn.CONCAT(C70,E70)</f>
        <v>-1.043989</v>
      </c>
      <c r="G70">
        <f t="shared" ref="G70:G133" si="5">_xlfn.NUMBERVALUE(F70)</f>
        <v>-1.0439890000000001</v>
      </c>
    </row>
    <row r="71" spans="1:7" x14ac:dyDescent="0.25">
      <c r="A71" s="1">
        <v>0.15250094907407408</v>
      </c>
      <c r="B71" t="s">
        <v>161</v>
      </c>
      <c r="D71">
        <v>2.0748160000000002</v>
      </c>
      <c r="E71">
        <f t="shared" si="3"/>
        <v>-2.0748160000000002</v>
      </c>
      <c r="F71" t="str">
        <f t="shared" si="4"/>
        <v>-2.074816</v>
      </c>
      <c r="G71">
        <f t="shared" si="5"/>
        <v>-2.0748160000000002</v>
      </c>
    </row>
    <row r="72" spans="1:7" x14ac:dyDescent="0.25">
      <c r="A72" s="1">
        <v>0.15250149305555558</v>
      </c>
      <c r="B72" t="s">
        <v>161</v>
      </c>
      <c r="C72">
        <v>1.332084</v>
      </c>
      <c r="D72"/>
      <c r="E72" t="str">
        <f t="shared" si="3"/>
        <v/>
      </c>
      <c r="F72" t="str">
        <f t="shared" si="4"/>
        <v>1.332084</v>
      </c>
      <c r="G72">
        <f t="shared" si="5"/>
        <v>1.332084</v>
      </c>
    </row>
    <row r="73" spans="1:7" x14ac:dyDescent="0.25">
      <c r="A73" s="1">
        <v>0.15250149305555558</v>
      </c>
      <c r="B73" t="s">
        <v>161</v>
      </c>
      <c r="D73">
        <v>0.936311</v>
      </c>
      <c r="E73">
        <f t="shared" si="3"/>
        <v>-0.936311</v>
      </c>
      <c r="F73" t="str">
        <f t="shared" si="4"/>
        <v>-0.936311</v>
      </c>
      <c r="G73">
        <f t="shared" si="5"/>
        <v>-0.936311</v>
      </c>
    </row>
    <row r="74" spans="1:7" x14ac:dyDescent="0.25">
      <c r="A74" s="1">
        <v>0.15250203703703705</v>
      </c>
      <c r="B74" t="s">
        <v>161</v>
      </c>
      <c r="C74">
        <v>10.576993999999999</v>
      </c>
      <c r="D74"/>
      <c r="E74" t="str">
        <f t="shared" si="3"/>
        <v/>
      </c>
      <c r="F74" t="str">
        <f t="shared" si="4"/>
        <v>10.576994</v>
      </c>
      <c r="G74">
        <f t="shared" si="5"/>
        <v>10.576993999999999</v>
      </c>
    </row>
    <row r="75" spans="1:7" x14ac:dyDescent="0.25">
      <c r="A75" s="1">
        <v>0.15250203703703705</v>
      </c>
      <c r="B75" t="s">
        <v>161</v>
      </c>
      <c r="C75">
        <v>0.38668000000000002</v>
      </c>
      <c r="D75"/>
      <c r="E75" t="str">
        <f t="shared" si="3"/>
        <v/>
      </c>
      <c r="F75" t="str">
        <f t="shared" si="4"/>
        <v>0.38668</v>
      </c>
      <c r="G75">
        <f t="shared" si="5"/>
        <v>0.38668000000000002</v>
      </c>
    </row>
    <row r="76" spans="1:7" x14ac:dyDescent="0.25">
      <c r="A76" s="1">
        <v>0.15250259259259261</v>
      </c>
      <c r="B76" t="s">
        <v>161</v>
      </c>
      <c r="D76">
        <v>0.14668</v>
      </c>
      <c r="E76">
        <f t="shared" si="3"/>
        <v>-0.14668</v>
      </c>
      <c r="F76" t="str">
        <f t="shared" si="4"/>
        <v>-0.14668</v>
      </c>
      <c r="G76">
        <f t="shared" si="5"/>
        <v>-0.14668</v>
      </c>
    </row>
    <row r="77" spans="1:7" x14ac:dyDescent="0.25">
      <c r="A77" s="1">
        <v>0.15250259259259261</v>
      </c>
      <c r="B77" t="s">
        <v>161</v>
      </c>
      <c r="C77">
        <v>8.3749000000000004E-2</v>
      </c>
      <c r="D77"/>
      <c r="E77" t="str">
        <f t="shared" si="3"/>
        <v/>
      </c>
      <c r="F77" t="str">
        <f t="shared" si="4"/>
        <v>0.083749</v>
      </c>
      <c r="G77">
        <f t="shared" si="5"/>
        <v>8.3749000000000004E-2</v>
      </c>
    </row>
    <row r="78" spans="1:7" x14ac:dyDescent="0.25">
      <c r="A78" s="1">
        <v>0.15250312499999999</v>
      </c>
      <c r="B78" t="s">
        <v>161</v>
      </c>
      <c r="C78">
        <v>2.6627329999999998</v>
      </c>
      <c r="D78"/>
      <c r="E78" t="str">
        <f t="shared" si="3"/>
        <v/>
      </c>
      <c r="F78" t="str">
        <f t="shared" si="4"/>
        <v>2.662733</v>
      </c>
      <c r="G78">
        <f t="shared" si="5"/>
        <v>2.6627329999999998</v>
      </c>
    </row>
    <row r="79" spans="1:7" x14ac:dyDescent="0.25">
      <c r="A79" s="1">
        <v>0.15250312499999999</v>
      </c>
      <c r="B79" t="s">
        <v>161</v>
      </c>
      <c r="C79">
        <v>1.017668</v>
      </c>
      <c r="D79"/>
      <c r="E79" t="str">
        <f t="shared" si="3"/>
        <v/>
      </c>
      <c r="F79" t="str">
        <f t="shared" si="4"/>
        <v>1.017668</v>
      </c>
      <c r="G79">
        <f t="shared" si="5"/>
        <v>1.017668</v>
      </c>
    </row>
    <row r="80" spans="1:7" x14ac:dyDescent="0.25">
      <c r="A80" s="1">
        <v>0.1525036574074074</v>
      </c>
      <c r="B80" t="s">
        <v>161</v>
      </c>
      <c r="D80">
        <v>0.41659000000000002</v>
      </c>
      <c r="E80">
        <f t="shared" si="3"/>
        <v>-0.41659000000000002</v>
      </c>
      <c r="F80" t="str">
        <f t="shared" si="4"/>
        <v>-0.41659</v>
      </c>
      <c r="G80">
        <f t="shared" si="5"/>
        <v>-0.41659000000000002</v>
      </c>
    </row>
    <row r="81" spans="1:7" x14ac:dyDescent="0.25">
      <c r="A81" s="1">
        <v>0.1525036574074074</v>
      </c>
      <c r="B81" t="s">
        <v>161</v>
      </c>
      <c r="D81">
        <v>1.2263200000000001</v>
      </c>
      <c r="E81">
        <f t="shared" si="3"/>
        <v>-1.2263200000000001</v>
      </c>
      <c r="F81" t="str">
        <f t="shared" si="4"/>
        <v>-1.22632</v>
      </c>
      <c r="G81">
        <f t="shared" si="5"/>
        <v>-1.2263200000000001</v>
      </c>
    </row>
    <row r="82" spans="1:7" x14ac:dyDescent="0.25">
      <c r="A82" s="1">
        <v>0.1525042013888889</v>
      </c>
      <c r="B82" t="s">
        <v>161</v>
      </c>
      <c r="D82">
        <v>0.96263200000000004</v>
      </c>
      <c r="E82">
        <f t="shared" si="3"/>
        <v>-0.96263200000000004</v>
      </c>
      <c r="F82" t="str">
        <f t="shared" si="4"/>
        <v>-0.962632</v>
      </c>
      <c r="G82">
        <f t="shared" si="5"/>
        <v>-0.96263200000000004</v>
      </c>
    </row>
    <row r="83" spans="1:7" x14ac:dyDescent="0.25">
      <c r="A83" s="1">
        <v>0.1525042013888889</v>
      </c>
      <c r="B83" t="s">
        <v>161</v>
      </c>
      <c r="D83">
        <v>0.32040000000000002</v>
      </c>
      <c r="E83">
        <f t="shared" si="3"/>
        <v>-0.32040000000000002</v>
      </c>
      <c r="F83" t="str">
        <f t="shared" si="4"/>
        <v>-0.3204</v>
      </c>
      <c r="G83">
        <f t="shared" si="5"/>
        <v>-0.32040000000000002</v>
      </c>
    </row>
    <row r="84" spans="1:7" x14ac:dyDescent="0.25">
      <c r="A84" s="1">
        <v>0.15250474537037037</v>
      </c>
      <c r="B84" t="s">
        <v>161</v>
      </c>
      <c r="C84">
        <v>6.7604410000000001</v>
      </c>
      <c r="D84"/>
      <c r="E84" t="str">
        <f t="shared" si="3"/>
        <v/>
      </c>
      <c r="F84" t="str">
        <f t="shared" si="4"/>
        <v>6.760441</v>
      </c>
      <c r="G84">
        <f t="shared" si="5"/>
        <v>6.7604410000000001</v>
      </c>
    </row>
    <row r="85" spans="1:7" x14ac:dyDescent="0.25">
      <c r="A85" s="1">
        <v>0.15250474537037037</v>
      </c>
      <c r="B85" t="s">
        <v>161</v>
      </c>
      <c r="C85">
        <v>2.7570100000000002</v>
      </c>
      <c r="D85"/>
      <c r="E85" t="str">
        <f t="shared" si="3"/>
        <v/>
      </c>
      <c r="F85" t="str">
        <f t="shared" si="4"/>
        <v>2.75701</v>
      </c>
      <c r="G85">
        <f t="shared" si="5"/>
        <v>2.7570100000000002</v>
      </c>
    </row>
    <row r="86" spans="1:7" x14ac:dyDescent="0.25">
      <c r="A86" s="1">
        <v>0.15250528935185184</v>
      </c>
      <c r="B86" t="s">
        <v>161</v>
      </c>
      <c r="D86">
        <v>2.3885149999999999</v>
      </c>
      <c r="E86">
        <f t="shared" si="3"/>
        <v>-2.3885149999999999</v>
      </c>
      <c r="F86" t="str">
        <f t="shared" si="4"/>
        <v>-2.388515</v>
      </c>
      <c r="G86">
        <f t="shared" si="5"/>
        <v>-2.3885149999999999</v>
      </c>
    </row>
    <row r="87" spans="1:7" x14ac:dyDescent="0.25">
      <c r="A87" s="1">
        <v>0.15250528935185184</v>
      </c>
      <c r="B87" t="s">
        <v>161</v>
      </c>
      <c r="C87">
        <v>2.4837509999999998</v>
      </c>
      <c r="D87"/>
      <c r="E87" t="str">
        <f t="shared" si="3"/>
        <v/>
      </c>
      <c r="F87" t="str">
        <f t="shared" si="4"/>
        <v>2.483751</v>
      </c>
      <c r="G87">
        <f t="shared" si="5"/>
        <v>2.4837509999999998</v>
      </c>
    </row>
    <row r="88" spans="1:7" x14ac:dyDescent="0.25">
      <c r="A88" s="1">
        <v>0.15250583333333334</v>
      </c>
      <c r="B88" t="s">
        <v>161</v>
      </c>
      <c r="C88">
        <v>1.7376670000000001</v>
      </c>
      <c r="D88"/>
      <c r="E88" t="str">
        <f t="shared" si="3"/>
        <v/>
      </c>
      <c r="F88" t="str">
        <f t="shared" si="4"/>
        <v>1.737667</v>
      </c>
      <c r="G88">
        <f t="shared" si="5"/>
        <v>1.7376670000000001</v>
      </c>
    </row>
    <row r="89" spans="1:7" x14ac:dyDescent="0.25">
      <c r="A89" s="1">
        <v>0.15250583333333334</v>
      </c>
      <c r="B89" t="s">
        <v>161</v>
      </c>
      <c r="D89">
        <v>1.6792819999999999</v>
      </c>
      <c r="E89">
        <f t="shared" si="3"/>
        <v>-1.6792819999999999</v>
      </c>
      <c r="F89" t="str">
        <f t="shared" si="4"/>
        <v>-1.679282</v>
      </c>
      <c r="G89">
        <f t="shared" si="5"/>
        <v>-1.6792819999999999</v>
      </c>
    </row>
    <row r="90" spans="1:7" x14ac:dyDescent="0.25">
      <c r="A90" s="1">
        <v>0.15250637731481481</v>
      </c>
      <c r="B90" t="s">
        <v>161</v>
      </c>
      <c r="C90">
        <v>2.7383459999999999</v>
      </c>
      <c r="D90"/>
      <c r="E90" t="str">
        <f t="shared" si="3"/>
        <v/>
      </c>
      <c r="F90" t="str">
        <f t="shared" si="4"/>
        <v>2.738346</v>
      </c>
      <c r="G90">
        <f t="shared" si="5"/>
        <v>2.7383459999999999</v>
      </c>
    </row>
    <row r="91" spans="1:7" x14ac:dyDescent="0.25">
      <c r="A91" s="1">
        <v>0.15250637731481481</v>
      </c>
      <c r="B91" t="s">
        <v>161</v>
      </c>
      <c r="C91">
        <v>2.3289339999999998</v>
      </c>
      <c r="D91"/>
      <c r="E91" t="str">
        <f t="shared" si="3"/>
        <v/>
      </c>
      <c r="F91" t="str">
        <f t="shared" si="4"/>
        <v>2.328934</v>
      </c>
      <c r="G91">
        <f t="shared" si="5"/>
        <v>2.3289339999999998</v>
      </c>
    </row>
    <row r="92" spans="1:7" x14ac:dyDescent="0.25">
      <c r="A92" s="1">
        <v>0.15250692129629631</v>
      </c>
      <c r="B92" t="s">
        <v>161</v>
      </c>
      <c r="D92">
        <v>1.374916</v>
      </c>
      <c r="E92">
        <f t="shared" si="3"/>
        <v>-1.374916</v>
      </c>
      <c r="F92" t="str">
        <f t="shared" si="4"/>
        <v>-1.374916</v>
      </c>
      <c r="G92">
        <f t="shared" si="5"/>
        <v>-1.374916</v>
      </c>
    </row>
    <row r="93" spans="1:7" x14ac:dyDescent="0.25">
      <c r="A93" s="1">
        <v>0.15250692129629631</v>
      </c>
      <c r="B93" t="s">
        <v>161</v>
      </c>
      <c r="C93">
        <v>1.7206779999999999</v>
      </c>
      <c r="D93"/>
      <c r="E93" t="str">
        <f t="shared" si="3"/>
        <v/>
      </c>
      <c r="F93" t="str">
        <f t="shared" si="4"/>
        <v>1.720678</v>
      </c>
      <c r="G93">
        <f t="shared" si="5"/>
        <v>1.7206779999999999</v>
      </c>
    </row>
    <row r="94" spans="1:7" x14ac:dyDescent="0.25">
      <c r="A94" s="1">
        <v>0.15250745370370369</v>
      </c>
      <c r="B94" t="s">
        <v>161</v>
      </c>
      <c r="C94">
        <v>0.63433600000000001</v>
      </c>
      <c r="D94"/>
      <c r="E94" t="str">
        <f t="shared" si="3"/>
        <v/>
      </c>
      <c r="F94" t="str">
        <f t="shared" si="4"/>
        <v>0.634336</v>
      </c>
      <c r="G94">
        <f t="shared" si="5"/>
        <v>0.63433600000000001</v>
      </c>
    </row>
    <row r="95" spans="1:7" x14ac:dyDescent="0.25">
      <c r="A95" s="1">
        <v>0.15250745370370369</v>
      </c>
      <c r="B95" t="s">
        <v>161</v>
      </c>
      <c r="D95">
        <v>3.3737999999999997E-2</v>
      </c>
      <c r="E95">
        <f t="shared" si="3"/>
        <v>-3.3737999999999997E-2</v>
      </c>
      <c r="F95" t="str">
        <f t="shared" si="4"/>
        <v>-0.033738</v>
      </c>
      <c r="G95">
        <f t="shared" si="5"/>
        <v>-3.3737999999999997E-2</v>
      </c>
    </row>
    <row r="96" spans="1:7" x14ac:dyDescent="0.25">
      <c r="A96" s="1">
        <v>0.15250799768518519</v>
      </c>
      <c r="B96" t="s">
        <v>161</v>
      </c>
      <c r="C96">
        <v>1.0394429999999999</v>
      </c>
      <c r="D96"/>
      <c r="E96" t="str">
        <f t="shared" si="3"/>
        <v/>
      </c>
      <c r="F96" t="str">
        <f t="shared" si="4"/>
        <v>1.039443</v>
      </c>
      <c r="G96">
        <f t="shared" si="5"/>
        <v>1.0394429999999999</v>
      </c>
    </row>
    <row r="97" spans="1:7" x14ac:dyDescent="0.25">
      <c r="A97" s="1">
        <v>0.15250799768518519</v>
      </c>
      <c r="B97" t="s">
        <v>161</v>
      </c>
      <c r="D97">
        <v>5.4557000000000001E-2</v>
      </c>
      <c r="E97">
        <f t="shared" si="3"/>
        <v>-5.4557000000000001E-2</v>
      </c>
      <c r="F97" t="str">
        <f t="shared" si="4"/>
        <v>-0.054557</v>
      </c>
      <c r="G97">
        <f t="shared" si="5"/>
        <v>-5.4557000000000001E-2</v>
      </c>
    </row>
    <row r="98" spans="1:7" x14ac:dyDescent="0.25">
      <c r="A98" s="1">
        <v>0.15250856481481481</v>
      </c>
      <c r="B98" t="s">
        <v>161</v>
      </c>
      <c r="C98">
        <v>0.83748699999999998</v>
      </c>
      <c r="D98"/>
      <c r="E98" t="str">
        <f t="shared" si="3"/>
        <v/>
      </c>
      <c r="F98" t="str">
        <f t="shared" si="4"/>
        <v>0.837487</v>
      </c>
      <c r="G98">
        <f t="shared" si="5"/>
        <v>0.83748699999999998</v>
      </c>
    </row>
    <row r="99" spans="1:7" x14ac:dyDescent="0.25">
      <c r="A99" s="1">
        <v>0.15250856481481481</v>
      </c>
      <c r="B99" t="s">
        <v>161</v>
      </c>
      <c r="C99">
        <v>0.48263400000000001</v>
      </c>
      <c r="D99"/>
      <c r="E99" t="str">
        <f t="shared" si="3"/>
        <v/>
      </c>
      <c r="F99" t="str">
        <f t="shared" si="4"/>
        <v>0.482634</v>
      </c>
      <c r="G99">
        <f t="shared" si="5"/>
        <v>0.48263400000000001</v>
      </c>
    </row>
    <row r="100" spans="1:7" x14ac:dyDescent="0.25">
      <c r="A100" s="1">
        <v>0.15250856481481481</v>
      </c>
      <c r="B100" t="s">
        <v>161</v>
      </c>
      <c r="C100">
        <v>0.61639100000000002</v>
      </c>
      <c r="D100"/>
      <c r="E100" t="str">
        <f t="shared" si="3"/>
        <v/>
      </c>
      <c r="F100" t="str">
        <f t="shared" si="4"/>
        <v>0.616391</v>
      </c>
      <c r="G100">
        <f t="shared" si="5"/>
        <v>0.61639100000000002</v>
      </c>
    </row>
    <row r="101" spans="1:7" x14ac:dyDescent="0.25">
      <c r="A101" s="1">
        <v>0.15250909722222222</v>
      </c>
      <c r="B101" t="s">
        <v>161</v>
      </c>
      <c r="C101">
        <v>8.3987999999999993E-2</v>
      </c>
      <c r="D101"/>
      <c r="E101" t="str">
        <f t="shared" si="3"/>
        <v/>
      </c>
      <c r="F101" t="str">
        <f t="shared" si="4"/>
        <v>0.083988</v>
      </c>
      <c r="G101">
        <f t="shared" si="5"/>
        <v>8.3987999999999993E-2</v>
      </c>
    </row>
    <row r="102" spans="1:7" x14ac:dyDescent="0.25">
      <c r="A102" s="1">
        <v>0.15250965277777778</v>
      </c>
      <c r="B102" t="s">
        <v>161</v>
      </c>
      <c r="D102">
        <v>0.409412</v>
      </c>
      <c r="E102">
        <f t="shared" si="3"/>
        <v>-0.409412</v>
      </c>
      <c r="F102" t="str">
        <f t="shared" si="4"/>
        <v>-0.409412</v>
      </c>
      <c r="G102">
        <f t="shared" si="5"/>
        <v>-0.409412</v>
      </c>
    </row>
    <row r="103" spans="1:7" x14ac:dyDescent="0.25">
      <c r="A103" s="1">
        <v>0.15250965277777778</v>
      </c>
      <c r="B103" t="s">
        <v>161</v>
      </c>
      <c r="C103">
        <v>0.32446799999999998</v>
      </c>
      <c r="D103"/>
      <c r="E103" t="str">
        <f t="shared" si="3"/>
        <v/>
      </c>
      <c r="F103" t="str">
        <f t="shared" si="4"/>
        <v>0.324468</v>
      </c>
      <c r="G103">
        <f t="shared" si="5"/>
        <v>0.32446799999999998</v>
      </c>
    </row>
    <row r="104" spans="1:7" x14ac:dyDescent="0.25">
      <c r="A104" s="1">
        <v>0.15250965277777778</v>
      </c>
      <c r="B104" t="s">
        <v>161</v>
      </c>
      <c r="C104">
        <v>0.39266200000000001</v>
      </c>
      <c r="D104"/>
      <c r="E104" t="str">
        <f t="shared" si="3"/>
        <v/>
      </c>
      <c r="F104" t="str">
        <f t="shared" si="4"/>
        <v>0.392662</v>
      </c>
      <c r="G104">
        <f t="shared" si="5"/>
        <v>0.39266200000000001</v>
      </c>
    </row>
    <row r="105" spans="1:7" x14ac:dyDescent="0.25">
      <c r="A105" s="1">
        <v>0.15251018518518519</v>
      </c>
      <c r="B105" t="s">
        <v>161</v>
      </c>
      <c r="C105">
        <v>11.779626</v>
      </c>
      <c r="D105"/>
      <c r="E105" t="str">
        <f t="shared" si="3"/>
        <v/>
      </c>
      <c r="F105" t="str">
        <f t="shared" si="4"/>
        <v>11.779626</v>
      </c>
      <c r="G105">
        <f t="shared" si="5"/>
        <v>11.779626</v>
      </c>
    </row>
    <row r="106" spans="1:7" x14ac:dyDescent="0.25">
      <c r="A106" s="1">
        <v>0.1525107175925926</v>
      </c>
      <c r="B106" t="s">
        <v>161</v>
      </c>
      <c r="D106">
        <v>1.2538389999999999</v>
      </c>
      <c r="E106">
        <f t="shared" si="3"/>
        <v>-1.2538389999999999</v>
      </c>
      <c r="F106" t="str">
        <f t="shared" si="4"/>
        <v>-1.253839</v>
      </c>
      <c r="G106">
        <f t="shared" si="5"/>
        <v>-1.2538389999999999</v>
      </c>
    </row>
    <row r="107" spans="1:7" x14ac:dyDescent="0.25">
      <c r="A107" s="1">
        <v>0.1525107175925926</v>
      </c>
      <c r="B107" t="s">
        <v>161</v>
      </c>
      <c r="C107">
        <v>0.47880400000000001</v>
      </c>
      <c r="D107"/>
      <c r="E107" t="str">
        <f t="shared" si="3"/>
        <v/>
      </c>
      <c r="F107" t="str">
        <f t="shared" si="4"/>
        <v>0.478804</v>
      </c>
      <c r="G107">
        <f t="shared" si="5"/>
        <v>0.47880400000000001</v>
      </c>
    </row>
    <row r="108" spans="1:7" x14ac:dyDescent="0.25">
      <c r="A108" s="1">
        <v>0.15251126157407408</v>
      </c>
      <c r="B108" t="s">
        <v>161</v>
      </c>
      <c r="C108">
        <v>0.102892</v>
      </c>
      <c r="D108"/>
      <c r="E108" t="str">
        <f t="shared" si="3"/>
        <v/>
      </c>
      <c r="F108" t="str">
        <f t="shared" si="4"/>
        <v>0.102892</v>
      </c>
      <c r="G108">
        <f t="shared" si="5"/>
        <v>0.102892</v>
      </c>
    </row>
    <row r="109" spans="1:7" x14ac:dyDescent="0.25">
      <c r="A109" s="1">
        <v>0.15251126157407408</v>
      </c>
      <c r="B109" t="s">
        <v>161</v>
      </c>
      <c r="C109">
        <v>8.1349999999999999E-3</v>
      </c>
      <c r="D109"/>
      <c r="E109" t="str">
        <f t="shared" si="3"/>
        <v/>
      </c>
      <c r="F109" t="str">
        <f t="shared" si="4"/>
        <v>0.008135</v>
      </c>
      <c r="G109">
        <f t="shared" si="5"/>
        <v>8.1349999999999999E-3</v>
      </c>
    </row>
    <row r="110" spans="1:7" x14ac:dyDescent="0.25">
      <c r="A110" s="1">
        <v>0.15251126157407408</v>
      </c>
      <c r="B110" t="s">
        <v>161</v>
      </c>
      <c r="C110">
        <v>7.8484999999999999E-2</v>
      </c>
      <c r="D110"/>
      <c r="E110" t="str">
        <f t="shared" si="3"/>
        <v/>
      </c>
      <c r="F110" t="str">
        <f t="shared" si="4"/>
        <v>0.078485</v>
      </c>
      <c r="G110">
        <f t="shared" si="5"/>
        <v>7.8484999999999999E-2</v>
      </c>
    </row>
    <row r="111" spans="1:7" x14ac:dyDescent="0.25">
      <c r="A111" s="1">
        <v>0.15251179398148149</v>
      </c>
      <c r="B111" t="s">
        <v>161</v>
      </c>
      <c r="C111">
        <v>0.45224500000000001</v>
      </c>
      <c r="D111"/>
      <c r="E111" t="str">
        <f t="shared" si="3"/>
        <v/>
      </c>
      <c r="F111" t="str">
        <f t="shared" si="4"/>
        <v>0.452245</v>
      </c>
      <c r="G111">
        <f t="shared" si="5"/>
        <v>0.45224500000000001</v>
      </c>
    </row>
    <row r="112" spans="1:7" x14ac:dyDescent="0.25">
      <c r="A112" s="1">
        <v>0.15251233796296296</v>
      </c>
      <c r="B112" t="s">
        <v>161</v>
      </c>
      <c r="D112">
        <v>0.247417</v>
      </c>
      <c r="E112">
        <f t="shared" si="3"/>
        <v>-0.247417</v>
      </c>
      <c r="F112" t="str">
        <f t="shared" si="4"/>
        <v>-0.247417</v>
      </c>
      <c r="G112">
        <f t="shared" si="5"/>
        <v>-0.247417</v>
      </c>
    </row>
    <row r="113" spans="1:7" x14ac:dyDescent="0.25">
      <c r="A113" s="1">
        <v>0.15251233796296296</v>
      </c>
      <c r="B113" t="s">
        <v>161</v>
      </c>
      <c r="D113">
        <v>0.17754600000000001</v>
      </c>
      <c r="E113">
        <f t="shared" si="3"/>
        <v>-0.17754600000000001</v>
      </c>
      <c r="F113" t="str">
        <f t="shared" si="4"/>
        <v>-0.177546</v>
      </c>
      <c r="G113">
        <f t="shared" si="5"/>
        <v>-0.17754600000000001</v>
      </c>
    </row>
    <row r="114" spans="1:7" x14ac:dyDescent="0.25">
      <c r="A114" s="1">
        <v>0.15251289351851852</v>
      </c>
      <c r="B114" t="s">
        <v>161</v>
      </c>
      <c r="C114">
        <v>5.6949E-2</v>
      </c>
      <c r="D114"/>
      <c r="E114" t="str">
        <f t="shared" si="3"/>
        <v/>
      </c>
      <c r="F114" t="str">
        <f t="shared" si="4"/>
        <v>0.056949</v>
      </c>
      <c r="G114">
        <f t="shared" si="5"/>
        <v>5.6949E-2</v>
      </c>
    </row>
    <row r="115" spans="1:7" x14ac:dyDescent="0.25">
      <c r="A115" s="1">
        <v>0.15251289351851852</v>
      </c>
      <c r="B115" t="s">
        <v>161</v>
      </c>
      <c r="C115">
        <v>0.168933</v>
      </c>
      <c r="D115"/>
      <c r="E115" t="str">
        <f t="shared" si="3"/>
        <v/>
      </c>
      <c r="F115" t="str">
        <f t="shared" si="4"/>
        <v>0.168933</v>
      </c>
      <c r="G115">
        <f t="shared" si="5"/>
        <v>0.168933</v>
      </c>
    </row>
    <row r="116" spans="1:7" x14ac:dyDescent="0.25">
      <c r="A116" s="1">
        <v>0.15251289351851852</v>
      </c>
      <c r="B116" t="s">
        <v>161</v>
      </c>
      <c r="D116">
        <v>0.78675899999999999</v>
      </c>
      <c r="E116">
        <f t="shared" si="3"/>
        <v>-0.78675899999999999</v>
      </c>
      <c r="F116" t="str">
        <f t="shared" si="4"/>
        <v>-0.786759</v>
      </c>
      <c r="G116">
        <f t="shared" si="5"/>
        <v>-0.78675899999999999</v>
      </c>
    </row>
    <row r="117" spans="1:7" x14ac:dyDescent="0.25">
      <c r="A117" s="1">
        <v>0.15251342592592593</v>
      </c>
      <c r="B117" t="s">
        <v>161</v>
      </c>
      <c r="C117">
        <v>0.208895</v>
      </c>
      <c r="D117"/>
      <c r="E117" t="str">
        <f t="shared" si="3"/>
        <v/>
      </c>
      <c r="F117" t="str">
        <f t="shared" si="4"/>
        <v>0.208895</v>
      </c>
      <c r="G117">
        <f t="shared" si="5"/>
        <v>0.208895</v>
      </c>
    </row>
    <row r="118" spans="1:7" x14ac:dyDescent="0.25">
      <c r="A118" s="1">
        <v>0.15251342592592593</v>
      </c>
      <c r="B118" t="s">
        <v>161</v>
      </c>
      <c r="C118">
        <v>0.25411800000000001</v>
      </c>
      <c r="D118"/>
      <c r="E118" t="str">
        <f t="shared" si="3"/>
        <v/>
      </c>
      <c r="F118" t="str">
        <f t="shared" si="4"/>
        <v>0.254118</v>
      </c>
      <c r="G118">
        <f t="shared" si="5"/>
        <v>0.25411800000000001</v>
      </c>
    </row>
    <row r="119" spans="1:7" x14ac:dyDescent="0.25">
      <c r="A119" s="1">
        <v>0.1525139699074074</v>
      </c>
      <c r="B119" t="s">
        <v>161</v>
      </c>
      <c r="C119">
        <v>0.340978</v>
      </c>
      <c r="D119"/>
      <c r="E119" t="str">
        <f t="shared" si="3"/>
        <v/>
      </c>
      <c r="F119" t="str">
        <f t="shared" si="4"/>
        <v>0.340978</v>
      </c>
      <c r="G119">
        <f t="shared" si="5"/>
        <v>0.340978</v>
      </c>
    </row>
    <row r="120" spans="1:7" x14ac:dyDescent="0.25">
      <c r="A120" s="1">
        <v>0.1525139699074074</v>
      </c>
      <c r="B120" t="s">
        <v>161</v>
      </c>
      <c r="C120">
        <v>1.677848</v>
      </c>
      <c r="D120"/>
      <c r="E120" t="str">
        <f t="shared" si="3"/>
        <v/>
      </c>
      <c r="F120" t="str">
        <f t="shared" si="4"/>
        <v>1.677848</v>
      </c>
      <c r="G120">
        <f t="shared" si="5"/>
        <v>1.677848</v>
      </c>
    </row>
    <row r="121" spans="1:7" x14ac:dyDescent="0.25">
      <c r="A121" s="1">
        <v>0.1525145138888889</v>
      </c>
      <c r="B121" t="s">
        <v>161</v>
      </c>
      <c r="D121">
        <v>4.9270610000000001</v>
      </c>
      <c r="E121">
        <f t="shared" si="3"/>
        <v>-4.9270610000000001</v>
      </c>
      <c r="F121" t="str">
        <f t="shared" si="4"/>
        <v>-4.927061</v>
      </c>
      <c r="G121">
        <f t="shared" si="5"/>
        <v>-4.9270610000000001</v>
      </c>
    </row>
    <row r="122" spans="1:7" x14ac:dyDescent="0.25">
      <c r="A122" s="1">
        <v>0.1525145138888889</v>
      </c>
      <c r="B122" t="s">
        <v>161</v>
      </c>
      <c r="D122">
        <v>0.52642100000000003</v>
      </c>
      <c r="E122">
        <f t="shared" si="3"/>
        <v>-0.52642100000000003</v>
      </c>
      <c r="F122" t="str">
        <f t="shared" si="4"/>
        <v>-0.526421</v>
      </c>
      <c r="G122">
        <f t="shared" si="5"/>
        <v>-0.52642100000000003</v>
      </c>
    </row>
    <row r="123" spans="1:7" x14ac:dyDescent="0.25">
      <c r="A123" s="1">
        <v>0.15251504629629631</v>
      </c>
      <c r="B123" t="s">
        <v>161</v>
      </c>
      <c r="C123">
        <v>0.124666</v>
      </c>
      <c r="D123"/>
      <c r="E123" t="str">
        <f t="shared" si="3"/>
        <v/>
      </c>
      <c r="F123" t="str">
        <f t="shared" si="4"/>
        <v>0.124666</v>
      </c>
      <c r="G123">
        <f t="shared" si="5"/>
        <v>0.124666</v>
      </c>
    </row>
    <row r="124" spans="1:7" x14ac:dyDescent="0.25">
      <c r="A124" s="1">
        <v>0.15251504629629631</v>
      </c>
      <c r="B124" t="s">
        <v>161</v>
      </c>
      <c r="D124">
        <v>1.0377670000000001</v>
      </c>
      <c r="E124">
        <f t="shared" si="3"/>
        <v>-1.0377670000000001</v>
      </c>
      <c r="F124" t="str">
        <f t="shared" si="4"/>
        <v>-1.037767</v>
      </c>
      <c r="G124">
        <f t="shared" si="5"/>
        <v>-1.0377670000000001</v>
      </c>
    </row>
    <row r="125" spans="1:7" x14ac:dyDescent="0.25">
      <c r="A125" s="1">
        <v>0.15251560185185184</v>
      </c>
      <c r="B125" t="s">
        <v>161</v>
      </c>
      <c r="D125">
        <v>0.51852600000000004</v>
      </c>
      <c r="E125">
        <f t="shared" si="3"/>
        <v>-0.51852600000000004</v>
      </c>
      <c r="F125" t="str">
        <f t="shared" si="4"/>
        <v>-0.518526</v>
      </c>
      <c r="G125">
        <f t="shared" si="5"/>
        <v>-0.51852600000000004</v>
      </c>
    </row>
    <row r="126" spans="1:7" x14ac:dyDescent="0.25">
      <c r="A126" s="1">
        <v>0.15251560185185184</v>
      </c>
      <c r="B126" t="s">
        <v>161</v>
      </c>
      <c r="C126">
        <v>0.17826400000000001</v>
      </c>
      <c r="D126"/>
      <c r="E126" t="str">
        <f t="shared" si="3"/>
        <v/>
      </c>
      <c r="F126" t="str">
        <f t="shared" si="4"/>
        <v>0.178264</v>
      </c>
      <c r="G126">
        <f t="shared" si="5"/>
        <v>0.17826400000000001</v>
      </c>
    </row>
    <row r="127" spans="1:7" x14ac:dyDescent="0.25">
      <c r="A127" s="1">
        <v>0.15251614583333334</v>
      </c>
      <c r="B127" t="s">
        <v>161</v>
      </c>
      <c r="D127">
        <v>0.91908299999999998</v>
      </c>
      <c r="E127">
        <f t="shared" si="3"/>
        <v>-0.91908299999999998</v>
      </c>
      <c r="F127" t="str">
        <f t="shared" si="4"/>
        <v>-0.919083</v>
      </c>
      <c r="G127">
        <f t="shared" si="5"/>
        <v>-0.91908299999999998</v>
      </c>
    </row>
    <row r="128" spans="1:7" x14ac:dyDescent="0.25">
      <c r="A128" s="1">
        <v>0.15251614583333334</v>
      </c>
      <c r="B128" t="s">
        <v>161</v>
      </c>
      <c r="D128">
        <v>1.8608979999999999</v>
      </c>
      <c r="E128">
        <f t="shared" si="3"/>
        <v>-1.8608979999999999</v>
      </c>
      <c r="F128" t="str">
        <f t="shared" si="4"/>
        <v>-1.860898</v>
      </c>
      <c r="G128">
        <f t="shared" si="5"/>
        <v>-1.8608979999999999</v>
      </c>
    </row>
    <row r="129" spans="1:7" x14ac:dyDescent="0.25">
      <c r="A129" s="1">
        <v>0.15251667824074075</v>
      </c>
      <c r="B129" t="s">
        <v>161</v>
      </c>
      <c r="C129">
        <v>3.1666629999999998</v>
      </c>
      <c r="D129"/>
      <c r="E129" t="str">
        <f t="shared" si="3"/>
        <v/>
      </c>
      <c r="F129" t="str">
        <f t="shared" si="4"/>
        <v>3.166663</v>
      </c>
      <c r="G129">
        <f t="shared" si="5"/>
        <v>3.1666629999999998</v>
      </c>
    </row>
    <row r="130" spans="1:7" x14ac:dyDescent="0.25">
      <c r="A130" s="1">
        <v>0.15251667824074075</v>
      </c>
      <c r="B130" t="s">
        <v>161</v>
      </c>
      <c r="D130">
        <v>1.631426</v>
      </c>
      <c r="E130">
        <f t="shared" si="3"/>
        <v>-1.631426</v>
      </c>
      <c r="F130" t="str">
        <f t="shared" si="4"/>
        <v>-1.631426</v>
      </c>
      <c r="G130">
        <f t="shared" si="5"/>
        <v>-1.631426</v>
      </c>
    </row>
    <row r="131" spans="1:7" x14ac:dyDescent="0.25">
      <c r="A131" s="1">
        <v>0.15251722222222222</v>
      </c>
      <c r="B131" t="s">
        <v>161</v>
      </c>
      <c r="C131">
        <v>0.36490499999999998</v>
      </c>
      <c r="D131"/>
      <c r="E131" t="str">
        <f t="shared" si="3"/>
        <v/>
      </c>
      <c r="F131" t="str">
        <f t="shared" si="4"/>
        <v>0.364905</v>
      </c>
      <c r="G131">
        <f t="shared" si="5"/>
        <v>0.36490499999999998</v>
      </c>
    </row>
    <row r="132" spans="1:7" x14ac:dyDescent="0.25">
      <c r="A132" s="1">
        <v>0.15251722222222222</v>
      </c>
      <c r="B132" t="s">
        <v>161</v>
      </c>
      <c r="D132">
        <v>4.1606399999999999</v>
      </c>
      <c r="E132">
        <f t="shared" si="3"/>
        <v>-4.1606399999999999</v>
      </c>
      <c r="F132" t="str">
        <f t="shared" si="4"/>
        <v>-4.16064</v>
      </c>
      <c r="G132">
        <f t="shared" si="5"/>
        <v>-4.1606399999999999</v>
      </c>
    </row>
    <row r="133" spans="1:7" x14ac:dyDescent="0.25">
      <c r="A133" s="1">
        <v>0.15251775462962963</v>
      </c>
      <c r="B133" t="s">
        <v>161</v>
      </c>
      <c r="C133">
        <v>2.605305</v>
      </c>
      <c r="D133"/>
      <c r="E133" t="str">
        <f t="shared" si="3"/>
        <v/>
      </c>
      <c r="F133" t="str">
        <f t="shared" si="4"/>
        <v>2.605305</v>
      </c>
      <c r="G133">
        <f t="shared" si="5"/>
        <v>2.605305</v>
      </c>
    </row>
    <row r="134" spans="1:7" x14ac:dyDescent="0.25">
      <c r="A134" s="1">
        <v>0.15251775462962963</v>
      </c>
      <c r="B134" t="s">
        <v>161</v>
      </c>
      <c r="D134">
        <v>2.2274790000000002</v>
      </c>
      <c r="E134">
        <f t="shared" ref="E134:E197" si="6">IF(ISBLANK(D134),"", D134*-1)</f>
        <v>-2.2274790000000002</v>
      </c>
      <c r="F134" t="str">
        <f t="shared" ref="F134:F197" si="7">_xlfn.CONCAT(C134,E134)</f>
        <v>-2.227479</v>
      </c>
      <c r="G134">
        <f t="shared" ref="G134:G197" si="8">_xlfn.NUMBERVALUE(F134)</f>
        <v>-2.2274790000000002</v>
      </c>
    </row>
    <row r="135" spans="1:7" x14ac:dyDescent="0.25">
      <c r="A135" s="1">
        <v>0.15251828703703704</v>
      </c>
      <c r="B135" t="s">
        <v>161</v>
      </c>
      <c r="C135">
        <v>0.16103700000000001</v>
      </c>
      <c r="D135"/>
      <c r="E135" t="str">
        <f t="shared" si="6"/>
        <v/>
      </c>
      <c r="F135" t="str">
        <f t="shared" si="7"/>
        <v>0.161037</v>
      </c>
      <c r="G135">
        <f t="shared" si="8"/>
        <v>0.16103700000000001</v>
      </c>
    </row>
    <row r="136" spans="1:7" x14ac:dyDescent="0.25">
      <c r="A136" s="1">
        <v>0.15251828703703704</v>
      </c>
      <c r="B136" t="s">
        <v>161</v>
      </c>
      <c r="C136">
        <v>1.547439</v>
      </c>
      <c r="D136"/>
      <c r="E136" t="str">
        <f t="shared" si="6"/>
        <v/>
      </c>
      <c r="F136" t="str">
        <f t="shared" si="7"/>
        <v>1.547439</v>
      </c>
      <c r="G136">
        <f t="shared" si="8"/>
        <v>1.547439</v>
      </c>
    </row>
    <row r="137" spans="1:7" x14ac:dyDescent="0.25">
      <c r="A137" s="1">
        <v>0.15251883101851851</v>
      </c>
      <c r="B137" t="s">
        <v>161</v>
      </c>
      <c r="D137">
        <v>1.512024</v>
      </c>
      <c r="E137">
        <f t="shared" si="6"/>
        <v>-1.512024</v>
      </c>
      <c r="F137" t="str">
        <f t="shared" si="7"/>
        <v>-1.512024</v>
      </c>
      <c r="G137">
        <f t="shared" si="8"/>
        <v>-1.512024</v>
      </c>
    </row>
    <row r="138" spans="1:7" x14ac:dyDescent="0.25">
      <c r="A138" s="1">
        <v>0.15251883101851851</v>
      </c>
      <c r="B138" t="s">
        <v>161</v>
      </c>
      <c r="C138">
        <v>2.405265</v>
      </c>
      <c r="D138"/>
      <c r="E138" t="str">
        <f t="shared" si="6"/>
        <v/>
      </c>
      <c r="F138" t="str">
        <f t="shared" si="7"/>
        <v>2.405265</v>
      </c>
      <c r="G138">
        <f t="shared" si="8"/>
        <v>2.405265</v>
      </c>
    </row>
    <row r="139" spans="1:7" x14ac:dyDescent="0.25">
      <c r="A139" s="1">
        <v>0.15251937499999998</v>
      </c>
      <c r="B139" t="s">
        <v>161</v>
      </c>
      <c r="D139">
        <v>0.18711900000000001</v>
      </c>
      <c r="E139">
        <f t="shared" si="6"/>
        <v>-0.18711900000000001</v>
      </c>
      <c r="F139" t="str">
        <f t="shared" si="7"/>
        <v>-0.187119</v>
      </c>
      <c r="G139">
        <f t="shared" si="8"/>
        <v>-0.18711900000000001</v>
      </c>
    </row>
    <row r="140" spans="1:7" x14ac:dyDescent="0.25">
      <c r="A140" s="1">
        <v>0.15251937499999998</v>
      </c>
      <c r="B140" t="s">
        <v>161</v>
      </c>
      <c r="D140">
        <v>2.1817760000000002</v>
      </c>
      <c r="E140">
        <f t="shared" si="6"/>
        <v>-2.1817760000000002</v>
      </c>
      <c r="F140" t="str">
        <f t="shared" si="7"/>
        <v>-2.181776</v>
      </c>
      <c r="G140">
        <f t="shared" si="8"/>
        <v>-2.1817760000000002</v>
      </c>
    </row>
    <row r="141" spans="1:7" x14ac:dyDescent="0.25">
      <c r="A141" s="1">
        <v>0.15251990740740742</v>
      </c>
      <c r="B141" t="s">
        <v>161</v>
      </c>
      <c r="D141">
        <v>0.53479600000000005</v>
      </c>
      <c r="E141">
        <f t="shared" si="6"/>
        <v>-0.53479600000000005</v>
      </c>
      <c r="F141" t="str">
        <f t="shared" si="7"/>
        <v>-0.534796</v>
      </c>
      <c r="G141">
        <f t="shared" si="8"/>
        <v>-0.53479600000000005</v>
      </c>
    </row>
    <row r="142" spans="1:7" x14ac:dyDescent="0.25">
      <c r="A142" s="1">
        <v>0.15251990740740742</v>
      </c>
      <c r="B142" t="s">
        <v>161</v>
      </c>
      <c r="D142">
        <v>0.58145599999999997</v>
      </c>
      <c r="E142">
        <f t="shared" si="6"/>
        <v>-0.58145599999999997</v>
      </c>
      <c r="F142" t="str">
        <f t="shared" si="7"/>
        <v>-0.581456</v>
      </c>
      <c r="G142">
        <f t="shared" si="8"/>
        <v>-0.58145599999999997</v>
      </c>
    </row>
    <row r="143" spans="1:7" x14ac:dyDescent="0.25">
      <c r="A143" s="1">
        <v>0.15252045138888889</v>
      </c>
      <c r="B143" t="s">
        <v>161</v>
      </c>
      <c r="D143">
        <v>2.9191999999999999E-2</v>
      </c>
      <c r="E143">
        <f t="shared" si="6"/>
        <v>-2.9191999999999999E-2</v>
      </c>
      <c r="F143" t="str">
        <f t="shared" si="7"/>
        <v>-0.029192</v>
      </c>
      <c r="G143">
        <f t="shared" si="8"/>
        <v>-2.9191999999999999E-2</v>
      </c>
    </row>
    <row r="144" spans="1:7" x14ac:dyDescent="0.25">
      <c r="A144" s="1">
        <v>0.15252045138888889</v>
      </c>
      <c r="B144" t="s">
        <v>161</v>
      </c>
      <c r="D144">
        <v>0.89874500000000002</v>
      </c>
      <c r="E144">
        <f t="shared" si="6"/>
        <v>-0.89874500000000002</v>
      </c>
      <c r="F144" t="str">
        <f t="shared" si="7"/>
        <v>-0.898745</v>
      </c>
      <c r="G144">
        <f t="shared" si="8"/>
        <v>-0.89874500000000002</v>
      </c>
    </row>
    <row r="145" spans="1:7" x14ac:dyDescent="0.25">
      <c r="A145" s="1">
        <v>0.15252099537037037</v>
      </c>
      <c r="B145" t="s">
        <v>161</v>
      </c>
      <c r="C145">
        <v>1.5696909999999999</v>
      </c>
      <c r="D145"/>
      <c r="E145" t="str">
        <f t="shared" si="6"/>
        <v/>
      </c>
      <c r="F145" t="str">
        <f t="shared" si="7"/>
        <v>1.569691</v>
      </c>
      <c r="G145">
        <f t="shared" si="8"/>
        <v>1.5696909999999999</v>
      </c>
    </row>
    <row r="146" spans="1:7" x14ac:dyDescent="0.25">
      <c r="A146" s="1">
        <v>0.15252099537037037</v>
      </c>
      <c r="B146" t="s">
        <v>161</v>
      </c>
      <c r="C146">
        <v>1.131327</v>
      </c>
      <c r="D146"/>
      <c r="E146" t="str">
        <f t="shared" si="6"/>
        <v/>
      </c>
      <c r="F146" t="str">
        <f t="shared" si="7"/>
        <v>1.131327</v>
      </c>
      <c r="G146">
        <f t="shared" si="8"/>
        <v>1.131327</v>
      </c>
    </row>
    <row r="147" spans="1:7" x14ac:dyDescent="0.25">
      <c r="A147" s="1">
        <v>0.15252155092592593</v>
      </c>
      <c r="B147" t="s">
        <v>161</v>
      </c>
      <c r="C147">
        <v>0.90640100000000001</v>
      </c>
      <c r="D147"/>
      <c r="E147" t="str">
        <f t="shared" si="6"/>
        <v/>
      </c>
      <c r="F147" t="str">
        <f t="shared" si="7"/>
        <v>0.906401</v>
      </c>
      <c r="G147">
        <f t="shared" si="8"/>
        <v>0.90640100000000001</v>
      </c>
    </row>
    <row r="148" spans="1:7" x14ac:dyDescent="0.25">
      <c r="A148" s="1">
        <v>0.15252155092592593</v>
      </c>
      <c r="B148" t="s">
        <v>161</v>
      </c>
      <c r="C148">
        <v>1.024607</v>
      </c>
      <c r="D148"/>
      <c r="E148" t="str">
        <f t="shared" si="6"/>
        <v/>
      </c>
      <c r="F148" t="str">
        <f t="shared" si="7"/>
        <v>1.024607</v>
      </c>
      <c r="G148">
        <f t="shared" si="8"/>
        <v>1.024607</v>
      </c>
    </row>
    <row r="149" spans="1:7" x14ac:dyDescent="0.25">
      <c r="A149" s="1">
        <v>0.15252208333333334</v>
      </c>
      <c r="B149" t="s">
        <v>161</v>
      </c>
      <c r="D149">
        <v>2.9728430000000001</v>
      </c>
      <c r="E149">
        <f t="shared" si="6"/>
        <v>-2.9728430000000001</v>
      </c>
      <c r="F149" t="str">
        <f t="shared" si="7"/>
        <v>-2.972843</v>
      </c>
      <c r="G149">
        <f t="shared" si="8"/>
        <v>-2.9728430000000001</v>
      </c>
    </row>
    <row r="150" spans="1:7" x14ac:dyDescent="0.25">
      <c r="A150" s="1">
        <v>0.15252208333333334</v>
      </c>
      <c r="B150" t="s">
        <v>161</v>
      </c>
      <c r="C150">
        <v>0.29934300000000003</v>
      </c>
      <c r="D150"/>
      <c r="E150" t="str">
        <f t="shared" si="6"/>
        <v/>
      </c>
      <c r="F150" t="str">
        <f t="shared" si="7"/>
        <v>0.299343</v>
      </c>
      <c r="G150">
        <f t="shared" si="8"/>
        <v>0.29934300000000003</v>
      </c>
    </row>
    <row r="151" spans="1:7" x14ac:dyDescent="0.25">
      <c r="A151" s="1">
        <v>0.15252262731481481</v>
      </c>
      <c r="B151" t="s">
        <v>161</v>
      </c>
      <c r="C151">
        <v>6.7645099999999996</v>
      </c>
      <c r="D151"/>
      <c r="E151" t="str">
        <f t="shared" si="6"/>
        <v/>
      </c>
      <c r="F151" t="str">
        <f t="shared" si="7"/>
        <v>6.76451</v>
      </c>
      <c r="G151">
        <f t="shared" si="8"/>
        <v>6.7645099999999996</v>
      </c>
    </row>
    <row r="152" spans="1:7" x14ac:dyDescent="0.25">
      <c r="A152" s="1">
        <v>0.15252262731481481</v>
      </c>
      <c r="B152" t="s">
        <v>161</v>
      </c>
      <c r="C152">
        <v>1.5318860000000001</v>
      </c>
      <c r="D152"/>
      <c r="E152" t="str">
        <f t="shared" si="6"/>
        <v/>
      </c>
      <c r="F152" t="str">
        <f t="shared" si="7"/>
        <v>1.531886</v>
      </c>
      <c r="G152">
        <f t="shared" si="8"/>
        <v>1.5318860000000001</v>
      </c>
    </row>
    <row r="153" spans="1:7" x14ac:dyDescent="0.25">
      <c r="A153" s="1">
        <v>0.15252315972222222</v>
      </c>
      <c r="B153" t="s">
        <v>161</v>
      </c>
      <c r="C153">
        <v>2.6088930000000001</v>
      </c>
      <c r="D153"/>
      <c r="E153" t="str">
        <f t="shared" si="6"/>
        <v/>
      </c>
      <c r="F153" t="str">
        <f t="shared" si="7"/>
        <v>2.608893</v>
      </c>
      <c r="G153">
        <f t="shared" si="8"/>
        <v>2.6088930000000001</v>
      </c>
    </row>
    <row r="154" spans="1:7" x14ac:dyDescent="0.25">
      <c r="A154" s="1">
        <v>0.15252315972222222</v>
      </c>
      <c r="B154" t="s">
        <v>161</v>
      </c>
      <c r="D154">
        <v>1.5598810000000001</v>
      </c>
      <c r="E154">
        <f t="shared" si="6"/>
        <v>-1.5598810000000001</v>
      </c>
      <c r="F154" t="str">
        <f t="shared" si="7"/>
        <v>-1.559881</v>
      </c>
      <c r="G154">
        <f t="shared" si="8"/>
        <v>-1.5598810000000001</v>
      </c>
    </row>
    <row r="155" spans="1:7" x14ac:dyDescent="0.25">
      <c r="A155" s="1">
        <v>0.15252370370370369</v>
      </c>
      <c r="B155" t="s">
        <v>161</v>
      </c>
      <c r="D155">
        <v>2.6534</v>
      </c>
      <c r="E155">
        <f t="shared" si="6"/>
        <v>-2.6534</v>
      </c>
      <c r="F155" t="str">
        <f t="shared" si="7"/>
        <v>-2.6534</v>
      </c>
      <c r="G155">
        <f t="shared" si="8"/>
        <v>-2.6534</v>
      </c>
    </row>
    <row r="156" spans="1:7" x14ac:dyDescent="0.25">
      <c r="A156" s="1">
        <v>0.15252370370370369</v>
      </c>
      <c r="B156" t="s">
        <v>161</v>
      </c>
      <c r="D156">
        <v>1.939622</v>
      </c>
      <c r="E156">
        <f t="shared" si="6"/>
        <v>-1.939622</v>
      </c>
      <c r="F156" t="str">
        <f t="shared" si="7"/>
        <v>-1.939622</v>
      </c>
      <c r="G156">
        <f t="shared" si="8"/>
        <v>-1.939622</v>
      </c>
    </row>
    <row r="157" spans="1:7" x14ac:dyDescent="0.25">
      <c r="A157" s="1">
        <v>0.15252424768518519</v>
      </c>
      <c r="B157" t="s">
        <v>161</v>
      </c>
      <c r="D157">
        <v>0.217746</v>
      </c>
      <c r="E157">
        <f t="shared" si="6"/>
        <v>-0.217746</v>
      </c>
      <c r="F157" t="str">
        <f t="shared" si="7"/>
        <v>-0.217746</v>
      </c>
      <c r="G157">
        <f t="shared" si="8"/>
        <v>-0.217746</v>
      </c>
    </row>
    <row r="158" spans="1:7" x14ac:dyDescent="0.25">
      <c r="A158" s="1">
        <v>0.15252424768518519</v>
      </c>
      <c r="B158" t="s">
        <v>161</v>
      </c>
      <c r="C158">
        <v>1.0226930000000001</v>
      </c>
      <c r="D158"/>
      <c r="E158" t="str">
        <f t="shared" si="6"/>
        <v/>
      </c>
      <c r="F158" t="str">
        <f t="shared" si="7"/>
        <v>1.022693</v>
      </c>
      <c r="G158">
        <f t="shared" si="8"/>
        <v>1.0226930000000001</v>
      </c>
    </row>
    <row r="159" spans="1:7" x14ac:dyDescent="0.25">
      <c r="A159" s="1">
        <v>0.1525247800925926</v>
      </c>
      <c r="B159" t="s">
        <v>161</v>
      </c>
      <c r="C159">
        <v>6.8195000000000006E-2</v>
      </c>
      <c r="D159"/>
      <c r="E159" t="str">
        <f t="shared" si="6"/>
        <v/>
      </c>
      <c r="F159" t="str">
        <f t="shared" si="7"/>
        <v>0.068195</v>
      </c>
      <c r="G159">
        <f t="shared" si="8"/>
        <v>6.8195000000000006E-2</v>
      </c>
    </row>
    <row r="160" spans="1:7" x14ac:dyDescent="0.25">
      <c r="A160" s="1">
        <v>0.1525247800925926</v>
      </c>
      <c r="B160" t="s">
        <v>161</v>
      </c>
      <c r="C160">
        <v>1.5359529999999999</v>
      </c>
      <c r="D160"/>
      <c r="E160" t="str">
        <f t="shared" si="6"/>
        <v/>
      </c>
      <c r="F160" t="str">
        <f t="shared" si="7"/>
        <v>1.535953</v>
      </c>
      <c r="G160">
        <f t="shared" si="8"/>
        <v>1.5359529999999999</v>
      </c>
    </row>
    <row r="161" spans="1:7" x14ac:dyDescent="0.25">
      <c r="A161" s="1">
        <v>0.15252532407407407</v>
      </c>
      <c r="B161" t="s">
        <v>161</v>
      </c>
      <c r="D161">
        <v>3.489214</v>
      </c>
      <c r="E161">
        <f t="shared" si="6"/>
        <v>-3.489214</v>
      </c>
      <c r="F161" t="str">
        <f t="shared" si="7"/>
        <v>-3.489214</v>
      </c>
      <c r="G161">
        <f t="shared" si="8"/>
        <v>-3.489214</v>
      </c>
    </row>
    <row r="162" spans="1:7" x14ac:dyDescent="0.25">
      <c r="A162" s="1">
        <v>0.15252532407407407</v>
      </c>
      <c r="B162" t="s">
        <v>161</v>
      </c>
      <c r="D162">
        <v>2.2126429999999999</v>
      </c>
      <c r="E162">
        <f t="shared" si="6"/>
        <v>-2.2126429999999999</v>
      </c>
      <c r="F162" t="str">
        <f t="shared" si="7"/>
        <v>-2.212643</v>
      </c>
      <c r="G162">
        <f t="shared" si="8"/>
        <v>-2.2126429999999999</v>
      </c>
    </row>
    <row r="163" spans="1:7" x14ac:dyDescent="0.25">
      <c r="A163" s="1">
        <v>0.15252587962962963</v>
      </c>
      <c r="B163" t="s">
        <v>161</v>
      </c>
      <c r="D163">
        <v>9.4995999999999997E-2</v>
      </c>
      <c r="E163">
        <f t="shared" si="6"/>
        <v>-9.4995999999999997E-2</v>
      </c>
      <c r="F163" t="str">
        <f t="shared" si="7"/>
        <v>-0.094996</v>
      </c>
      <c r="G163">
        <f t="shared" si="8"/>
        <v>-9.4995999999999997E-2</v>
      </c>
    </row>
    <row r="164" spans="1:7" x14ac:dyDescent="0.25">
      <c r="A164" s="1">
        <v>0.15252587962962963</v>
      </c>
      <c r="B164" t="s">
        <v>161</v>
      </c>
      <c r="D164">
        <v>3.1898719999999998</v>
      </c>
      <c r="E164">
        <f t="shared" si="6"/>
        <v>-3.1898719999999998</v>
      </c>
      <c r="F164" t="str">
        <f t="shared" si="7"/>
        <v>-3.189872</v>
      </c>
      <c r="G164">
        <f t="shared" si="8"/>
        <v>-3.1898719999999998</v>
      </c>
    </row>
    <row r="165" spans="1:7" x14ac:dyDescent="0.25">
      <c r="A165" s="1">
        <v>0.15252643518518519</v>
      </c>
      <c r="B165" t="s">
        <v>161</v>
      </c>
      <c r="C165">
        <v>0.95329900000000001</v>
      </c>
      <c r="D165"/>
      <c r="E165" t="str">
        <f t="shared" si="6"/>
        <v/>
      </c>
      <c r="F165" t="str">
        <f t="shared" si="7"/>
        <v>0.953299</v>
      </c>
      <c r="G165">
        <f t="shared" si="8"/>
        <v>0.95329900000000001</v>
      </c>
    </row>
    <row r="166" spans="1:7" x14ac:dyDescent="0.25">
      <c r="A166" s="1">
        <v>0.15252643518518519</v>
      </c>
      <c r="B166" t="s">
        <v>161</v>
      </c>
      <c r="D166">
        <v>1.9736</v>
      </c>
      <c r="E166">
        <f t="shared" si="6"/>
        <v>-1.9736</v>
      </c>
      <c r="F166" t="str">
        <f t="shared" si="7"/>
        <v>-1.9736</v>
      </c>
      <c r="G166">
        <f t="shared" si="8"/>
        <v>-1.9736</v>
      </c>
    </row>
    <row r="167" spans="1:7" x14ac:dyDescent="0.25">
      <c r="A167" s="1">
        <v>0.15252699074074075</v>
      </c>
      <c r="B167" t="s">
        <v>161</v>
      </c>
      <c r="D167">
        <v>0.32374900000000001</v>
      </c>
      <c r="E167">
        <f t="shared" si="6"/>
        <v>-0.32374900000000001</v>
      </c>
      <c r="F167" t="str">
        <f t="shared" si="7"/>
        <v>-0.323749</v>
      </c>
      <c r="G167">
        <f t="shared" si="8"/>
        <v>-0.32374900000000001</v>
      </c>
    </row>
    <row r="168" spans="1:7" x14ac:dyDescent="0.25">
      <c r="A168" s="1">
        <v>0.15252699074074075</v>
      </c>
      <c r="B168" t="s">
        <v>161</v>
      </c>
      <c r="D168">
        <v>0.245504</v>
      </c>
      <c r="E168">
        <f t="shared" si="6"/>
        <v>-0.245504</v>
      </c>
      <c r="F168" t="str">
        <f t="shared" si="7"/>
        <v>-0.245504</v>
      </c>
      <c r="G168">
        <f t="shared" si="8"/>
        <v>-0.245504</v>
      </c>
    </row>
    <row r="169" spans="1:7" x14ac:dyDescent="0.25">
      <c r="A169" s="1">
        <v>0.15252754629629631</v>
      </c>
      <c r="B169" t="s">
        <v>161</v>
      </c>
      <c r="C169">
        <v>0.25579400000000002</v>
      </c>
      <c r="D169"/>
      <c r="E169" t="str">
        <f t="shared" si="6"/>
        <v/>
      </c>
      <c r="F169" t="str">
        <f t="shared" si="7"/>
        <v>0.255794</v>
      </c>
      <c r="G169">
        <f t="shared" si="8"/>
        <v>0.25579400000000002</v>
      </c>
    </row>
    <row r="170" spans="1:7" x14ac:dyDescent="0.25">
      <c r="A170" s="1">
        <v>0.15252754629629631</v>
      </c>
      <c r="B170" t="s">
        <v>161</v>
      </c>
      <c r="C170">
        <v>0.69702799999999998</v>
      </c>
      <c r="D170"/>
      <c r="E170" t="str">
        <f t="shared" si="6"/>
        <v/>
      </c>
      <c r="F170" t="str">
        <f t="shared" si="7"/>
        <v>0.697028</v>
      </c>
      <c r="G170">
        <f t="shared" si="8"/>
        <v>0.69702799999999998</v>
      </c>
    </row>
    <row r="171" spans="1:7" x14ac:dyDescent="0.25">
      <c r="A171" s="1">
        <v>0.15252809027777778</v>
      </c>
      <c r="B171" t="s">
        <v>161</v>
      </c>
      <c r="C171">
        <v>4.0302300000000004</v>
      </c>
      <c r="D171"/>
      <c r="E171" t="str">
        <f t="shared" si="6"/>
        <v/>
      </c>
      <c r="F171" t="str">
        <f t="shared" si="7"/>
        <v>4.03023</v>
      </c>
      <c r="G171">
        <f t="shared" si="8"/>
        <v>4.0302300000000004</v>
      </c>
    </row>
    <row r="172" spans="1:7" x14ac:dyDescent="0.25">
      <c r="A172" s="1">
        <v>0.15252809027777778</v>
      </c>
      <c r="B172" t="s">
        <v>161</v>
      </c>
      <c r="C172">
        <v>0.108155</v>
      </c>
      <c r="D172"/>
      <c r="E172" t="str">
        <f t="shared" si="6"/>
        <v/>
      </c>
      <c r="F172" t="str">
        <f t="shared" si="7"/>
        <v>0.108155</v>
      </c>
      <c r="G172">
        <f t="shared" si="8"/>
        <v>0.108155</v>
      </c>
    </row>
    <row r="173" spans="1:7" x14ac:dyDescent="0.25">
      <c r="A173" s="1">
        <v>0.15252862268518519</v>
      </c>
      <c r="B173" t="s">
        <v>161</v>
      </c>
      <c r="D173">
        <v>1.1492739999999999</v>
      </c>
      <c r="E173">
        <f t="shared" si="6"/>
        <v>-1.1492739999999999</v>
      </c>
      <c r="F173" t="str">
        <f t="shared" si="7"/>
        <v>-1.149274</v>
      </c>
      <c r="G173">
        <f t="shared" si="8"/>
        <v>-1.1492739999999999</v>
      </c>
    </row>
    <row r="174" spans="1:7" x14ac:dyDescent="0.25">
      <c r="A174" s="1">
        <v>0.15252862268518519</v>
      </c>
      <c r="B174" t="s">
        <v>161</v>
      </c>
      <c r="D174">
        <v>0.26679900000000001</v>
      </c>
      <c r="E174">
        <f t="shared" si="6"/>
        <v>-0.26679900000000001</v>
      </c>
      <c r="F174" t="str">
        <f t="shared" si="7"/>
        <v>-0.266799</v>
      </c>
      <c r="G174">
        <f t="shared" si="8"/>
        <v>-0.26679900000000001</v>
      </c>
    </row>
    <row r="175" spans="1:7" x14ac:dyDescent="0.25">
      <c r="A175" s="1">
        <v>0.1525291550925926</v>
      </c>
      <c r="B175" t="s">
        <v>161</v>
      </c>
      <c r="D175">
        <v>3.2377280000000002</v>
      </c>
      <c r="E175">
        <f t="shared" si="6"/>
        <v>-3.2377280000000002</v>
      </c>
      <c r="F175" t="str">
        <f t="shared" si="7"/>
        <v>-3.237728</v>
      </c>
      <c r="G175">
        <f t="shared" si="8"/>
        <v>-3.2377280000000002</v>
      </c>
    </row>
    <row r="176" spans="1:7" x14ac:dyDescent="0.25">
      <c r="A176" s="1">
        <v>0.1525291550925926</v>
      </c>
      <c r="B176" t="s">
        <v>161</v>
      </c>
      <c r="C176">
        <v>2.9127839999999998</v>
      </c>
      <c r="D176"/>
      <c r="E176" t="str">
        <f t="shared" si="6"/>
        <v/>
      </c>
      <c r="F176" t="str">
        <f t="shared" si="7"/>
        <v>2.912784</v>
      </c>
      <c r="G176">
        <f t="shared" si="8"/>
        <v>2.9127839999999998</v>
      </c>
    </row>
    <row r="177" spans="1:7" x14ac:dyDescent="0.25">
      <c r="A177" s="1">
        <v>0.15252971064814816</v>
      </c>
      <c r="B177" t="s">
        <v>161</v>
      </c>
      <c r="C177">
        <v>0.122752</v>
      </c>
      <c r="D177"/>
      <c r="E177" t="str">
        <f t="shared" si="6"/>
        <v/>
      </c>
      <c r="F177" t="str">
        <f t="shared" si="7"/>
        <v>0.122752</v>
      </c>
      <c r="G177">
        <f t="shared" si="8"/>
        <v>0.122752</v>
      </c>
    </row>
    <row r="178" spans="1:7" x14ac:dyDescent="0.25">
      <c r="A178" s="1">
        <v>0.15252971064814816</v>
      </c>
      <c r="B178" t="s">
        <v>161</v>
      </c>
      <c r="D178">
        <v>0.91717000000000004</v>
      </c>
      <c r="E178">
        <f t="shared" si="6"/>
        <v>-0.91717000000000004</v>
      </c>
      <c r="F178" t="str">
        <f t="shared" si="7"/>
        <v>-0.91717</v>
      </c>
      <c r="G178">
        <f t="shared" si="8"/>
        <v>-0.91717000000000004</v>
      </c>
    </row>
    <row r="179" spans="1:7" x14ac:dyDescent="0.25">
      <c r="A179" s="1">
        <v>0.15253025462962963</v>
      </c>
      <c r="B179" t="s">
        <v>161</v>
      </c>
      <c r="D179">
        <v>0.26919399999999999</v>
      </c>
      <c r="E179">
        <f t="shared" si="6"/>
        <v>-0.26919399999999999</v>
      </c>
      <c r="F179" t="str">
        <f t="shared" si="7"/>
        <v>-0.269194</v>
      </c>
      <c r="G179">
        <f t="shared" si="8"/>
        <v>-0.26919399999999999</v>
      </c>
    </row>
    <row r="180" spans="1:7" x14ac:dyDescent="0.25">
      <c r="A180" s="1">
        <v>0.15253025462962963</v>
      </c>
      <c r="B180" t="s">
        <v>161</v>
      </c>
      <c r="D180">
        <v>0.20099800000000001</v>
      </c>
      <c r="E180">
        <f t="shared" si="6"/>
        <v>-0.20099800000000001</v>
      </c>
      <c r="F180" t="str">
        <f t="shared" si="7"/>
        <v>-0.200998</v>
      </c>
      <c r="G180">
        <f t="shared" si="8"/>
        <v>-0.20099800000000001</v>
      </c>
    </row>
    <row r="181" spans="1:7" x14ac:dyDescent="0.25">
      <c r="A181" s="1">
        <v>0.15253081018518519</v>
      </c>
      <c r="B181" t="s">
        <v>161</v>
      </c>
      <c r="D181">
        <v>0.37926300000000002</v>
      </c>
      <c r="E181">
        <f t="shared" si="6"/>
        <v>-0.37926300000000002</v>
      </c>
      <c r="F181" t="str">
        <f t="shared" si="7"/>
        <v>-0.379263</v>
      </c>
      <c r="G181">
        <f t="shared" si="8"/>
        <v>-0.37926300000000002</v>
      </c>
    </row>
    <row r="182" spans="1:7" x14ac:dyDescent="0.25">
      <c r="A182" s="1">
        <v>0.15253081018518519</v>
      </c>
      <c r="B182" t="s">
        <v>161</v>
      </c>
      <c r="C182">
        <v>0.20338899999999999</v>
      </c>
      <c r="D182"/>
      <c r="E182" t="str">
        <f t="shared" si="6"/>
        <v/>
      </c>
      <c r="F182" t="str">
        <f t="shared" si="7"/>
        <v>0.203389</v>
      </c>
      <c r="G182">
        <f t="shared" si="8"/>
        <v>0.20338899999999999</v>
      </c>
    </row>
    <row r="183" spans="1:7" x14ac:dyDescent="0.25">
      <c r="A183" s="1">
        <v>0.15253135416666666</v>
      </c>
      <c r="B183" t="s">
        <v>161</v>
      </c>
      <c r="C183">
        <v>9.4755000000000006E-2</v>
      </c>
      <c r="D183"/>
      <c r="E183" t="str">
        <f t="shared" si="6"/>
        <v/>
      </c>
      <c r="F183" t="str">
        <f t="shared" si="7"/>
        <v>0.094755</v>
      </c>
      <c r="G183">
        <f t="shared" si="8"/>
        <v>9.4755000000000006E-2</v>
      </c>
    </row>
    <row r="184" spans="1:7" x14ac:dyDescent="0.25">
      <c r="A184" s="1">
        <v>0.15253135416666666</v>
      </c>
      <c r="B184" t="s">
        <v>161</v>
      </c>
      <c r="D184">
        <v>3.8285E-2</v>
      </c>
      <c r="E184">
        <f t="shared" si="6"/>
        <v>-3.8285E-2</v>
      </c>
      <c r="F184" t="str">
        <f t="shared" si="7"/>
        <v>-0.038285</v>
      </c>
      <c r="G184">
        <f t="shared" si="8"/>
        <v>-3.8285E-2</v>
      </c>
    </row>
    <row r="185" spans="1:7" x14ac:dyDescent="0.25">
      <c r="A185" s="1">
        <v>0.15253188657407407</v>
      </c>
      <c r="B185" t="s">
        <v>161</v>
      </c>
      <c r="C185">
        <v>2.3930000000000002E-3</v>
      </c>
      <c r="D185"/>
      <c r="E185" t="str">
        <f t="shared" si="6"/>
        <v/>
      </c>
      <c r="F185" t="str">
        <f t="shared" si="7"/>
        <v>0.002393</v>
      </c>
      <c r="G185">
        <f t="shared" si="8"/>
        <v>2.3930000000000002E-3</v>
      </c>
    </row>
    <row r="186" spans="1:7" x14ac:dyDescent="0.25">
      <c r="A186" s="1">
        <v>0.15253188657407407</v>
      </c>
      <c r="B186" t="s">
        <v>161</v>
      </c>
      <c r="D186">
        <v>7.8969999999999995E-3</v>
      </c>
      <c r="E186">
        <f t="shared" si="6"/>
        <v>-7.8969999999999995E-3</v>
      </c>
      <c r="F186" t="str">
        <f t="shared" si="7"/>
        <v>-0.007897</v>
      </c>
      <c r="G186">
        <f t="shared" si="8"/>
        <v>-7.8969999999999995E-3</v>
      </c>
    </row>
    <row r="187" spans="1:7" x14ac:dyDescent="0.25">
      <c r="A187" s="1">
        <v>0.15253243055555557</v>
      </c>
      <c r="B187" t="s">
        <v>161</v>
      </c>
      <c r="C187">
        <v>4.6181E-2</v>
      </c>
      <c r="D187"/>
      <c r="E187" t="str">
        <f t="shared" si="6"/>
        <v/>
      </c>
      <c r="F187" t="str">
        <f t="shared" si="7"/>
        <v>0.046181</v>
      </c>
      <c r="G187">
        <f t="shared" si="8"/>
        <v>4.6181E-2</v>
      </c>
    </row>
    <row r="188" spans="1:7" x14ac:dyDescent="0.25">
      <c r="A188" s="1">
        <v>0.15253243055555557</v>
      </c>
      <c r="B188" t="s">
        <v>161</v>
      </c>
      <c r="D188">
        <v>7.1785000000000002E-2</v>
      </c>
      <c r="E188">
        <f t="shared" si="6"/>
        <v>-7.1785000000000002E-2</v>
      </c>
      <c r="F188" t="str">
        <f t="shared" si="7"/>
        <v>-0.071785</v>
      </c>
      <c r="G188">
        <f t="shared" si="8"/>
        <v>-7.1785000000000002E-2</v>
      </c>
    </row>
    <row r="189" spans="1:7" x14ac:dyDescent="0.25">
      <c r="A189" s="1">
        <v>0.15253297453703704</v>
      </c>
      <c r="B189" t="s">
        <v>161</v>
      </c>
      <c r="D189">
        <v>6.9871000000000003E-2</v>
      </c>
      <c r="E189">
        <f t="shared" si="6"/>
        <v>-6.9871000000000003E-2</v>
      </c>
      <c r="F189" t="str">
        <f t="shared" si="7"/>
        <v>-0.069871</v>
      </c>
      <c r="G189">
        <f t="shared" si="8"/>
        <v>-6.9871000000000003E-2</v>
      </c>
    </row>
    <row r="190" spans="1:7" x14ac:dyDescent="0.25">
      <c r="A190" s="1">
        <v>0.15253297453703704</v>
      </c>
      <c r="B190" t="s">
        <v>161</v>
      </c>
      <c r="C190">
        <v>2.9430000000000001E-2</v>
      </c>
      <c r="D190"/>
      <c r="E190" t="str">
        <f t="shared" si="6"/>
        <v/>
      </c>
      <c r="F190" t="str">
        <f t="shared" si="7"/>
        <v>0.02943</v>
      </c>
      <c r="G190">
        <f t="shared" si="8"/>
        <v>2.9430000000000001E-2</v>
      </c>
    </row>
    <row r="191" spans="1:7" x14ac:dyDescent="0.25">
      <c r="A191" s="1">
        <v>0.15253351851851851</v>
      </c>
      <c r="B191" t="s">
        <v>161</v>
      </c>
      <c r="C191">
        <v>7.0827000000000001E-2</v>
      </c>
      <c r="D191"/>
      <c r="E191" t="str">
        <f t="shared" si="6"/>
        <v/>
      </c>
      <c r="F191" t="str">
        <f t="shared" si="7"/>
        <v>0.070827</v>
      </c>
      <c r="G191">
        <f t="shared" si="8"/>
        <v>7.0827000000000001E-2</v>
      </c>
    </row>
    <row r="192" spans="1:7" x14ac:dyDescent="0.25">
      <c r="A192" s="1">
        <v>0.15253351851851851</v>
      </c>
      <c r="B192" t="s">
        <v>161</v>
      </c>
      <c r="C192">
        <v>1.4357E-2</v>
      </c>
      <c r="D192"/>
      <c r="E192" t="str">
        <f t="shared" si="6"/>
        <v/>
      </c>
      <c r="F192" t="str">
        <f t="shared" si="7"/>
        <v>0.014357</v>
      </c>
      <c r="G192">
        <f t="shared" si="8"/>
        <v>1.4357E-2</v>
      </c>
    </row>
    <row r="193" spans="1:7" x14ac:dyDescent="0.25">
      <c r="A193" s="1">
        <v>0.15253406250000001</v>
      </c>
      <c r="B193" t="s">
        <v>161</v>
      </c>
      <c r="C193">
        <v>0.50177400000000005</v>
      </c>
      <c r="D193"/>
      <c r="E193" t="str">
        <f t="shared" si="6"/>
        <v/>
      </c>
      <c r="F193" t="str">
        <f t="shared" si="7"/>
        <v>0.501774</v>
      </c>
      <c r="G193">
        <f t="shared" si="8"/>
        <v>0.50177400000000005</v>
      </c>
    </row>
    <row r="194" spans="1:7" x14ac:dyDescent="0.25">
      <c r="A194" s="1">
        <v>0.15253406250000001</v>
      </c>
      <c r="B194" t="s">
        <v>161</v>
      </c>
      <c r="C194">
        <v>0.53671000000000002</v>
      </c>
      <c r="D194"/>
      <c r="E194" t="str">
        <f t="shared" si="6"/>
        <v/>
      </c>
      <c r="F194" t="str">
        <f t="shared" si="7"/>
        <v>0.53671</v>
      </c>
      <c r="G194">
        <f t="shared" si="8"/>
        <v>0.53671000000000002</v>
      </c>
    </row>
    <row r="195" spans="1:7" x14ac:dyDescent="0.25">
      <c r="A195" s="1">
        <v>0.15253460648148148</v>
      </c>
      <c r="B195" t="s">
        <v>161</v>
      </c>
      <c r="C195">
        <v>0.20338899999999999</v>
      </c>
      <c r="D195"/>
      <c r="E195" t="str">
        <f t="shared" si="6"/>
        <v/>
      </c>
      <c r="F195" t="str">
        <f t="shared" si="7"/>
        <v>0.203389</v>
      </c>
      <c r="G195">
        <f t="shared" si="8"/>
        <v>0.20338899999999999</v>
      </c>
    </row>
    <row r="196" spans="1:7" x14ac:dyDescent="0.25">
      <c r="A196" s="1">
        <v>0.15253460648148148</v>
      </c>
      <c r="B196" t="s">
        <v>161</v>
      </c>
      <c r="C196">
        <v>0.54963200000000001</v>
      </c>
      <c r="D196"/>
      <c r="E196" t="str">
        <f t="shared" si="6"/>
        <v/>
      </c>
      <c r="F196" t="str">
        <f t="shared" si="7"/>
        <v>0.549632</v>
      </c>
      <c r="G196">
        <f t="shared" si="8"/>
        <v>0.54963200000000001</v>
      </c>
    </row>
    <row r="197" spans="1:7" x14ac:dyDescent="0.25">
      <c r="A197" s="1">
        <v>0.15253515046296295</v>
      </c>
      <c r="B197" t="s">
        <v>161</v>
      </c>
      <c r="C197">
        <v>1.5984039999999999</v>
      </c>
      <c r="D197"/>
      <c r="E197" t="str">
        <f t="shared" si="6"/>
        <v/>
      </c>
      <c r="F197" t="str">
        <f t="shared" si="7"/>
        <v>1.598404</v>
      </c>
      <c r="G197">
        <f t="shared" si="8"/>
        <v>1.5984039999999999</v>
      </c>
    </row>
    <row r="198" spans="1:7" x14ac:dyDescent="0.25">
      <c r="A198" s="1">
        <v>0.15253515046296295</v>
      </c>
      <c r="B198" t="s">
        <v>161</v>
      </c>
      <c r="C198">
        <v>0.92674100000000004</v>
      </c>
      <c r="D198"/>
      <c r="E198" t="str">
        <f t="shared" ref="E198:E261" si="9">IF(ISBLANK(D198),"", D198*-1)</f>
        <v/>
      </c>
      <c r="F198" t="str">
        <f t="shared" ref="F198:F261" si="10">_xlfn.CONCAT(C198,E198)</f>
        <v>0.926741</v>
      </c>
      <c r="G198">
        <f t="shared" ref="G198:G261" si="11">_xlfn.NUMBERVALUE(F198)</f>
        <v>0.92674100000000004</v>
      </c>
    </row>
    <row r="199" spans="1:7" x14ac:dyDescent="0.25">
      <c r="A199" s="1">
        <v>0.15253568287037036</v>
      </c>
      <c r="B199" t="s">
        <v>161</v>
      </c>
      <c r="C199">
        <v>0.35796699999999998</v>
      </c>
      <c r="D199"/>
      <c r="E199" t="str">
        <f t="shared" si="9"/>
        <v/>
      </c>
      <c r="F199" t="str">
        <f t="shared" si="10"/>
        <v>0.357967</v>
      </c>
      <c r="G199">
        <f t="shared" si="11"/>
        <v>0.35796699999999998</v>
      </c>
    </row>
    <row r="200" spans="1:7" x14ac:dyDescent="0.25">
      <c r="A200" s="1">
        <v>0.15253568287037036</v>
      </c>
      <c r="B200" t="s">
        <v>161</v>
      </c>
      <c r="D200">
        <v>0.81978200000000001</v>
      </c>
      <c r="E200">
        <f t="shared" si="9"/>
        <v>-0.81978200000000001</v>
      </c>
      <c r="F200" t="str">
        <f t="shared" si="10"/>
        <v>-0.819782</v>
      </c>
      <c r="G200">
        <f t="shared" si="11"/>
        <v>-0.81978200000000001</v>
      </c>
    </row>
    <row r="201" spans="1:7" x14ac:dyDescent="0.25">
      <c r="A201" s="1">
        <v>0.15253622685185184</v>
      </c>
      <c r="B201" t="s">
        <v>161</v>
      </c>
      <c r="C201">
        <v>0.98464700000000005</v>
      </c>
      <c r="D201"/>
      <c r="E201" t="str">
        <f t="shared" si="9"/>
        <v/>
      </c>
      <c r="F201" t="str">
        <f t="shared" si="10"/>
        <v>0.984647</v>
      </c>
      <c r="G201">
        <f t="shared" si="11"/>
        <v>0.98464700000000005</v>
      </c>
    </row>
    <row r="202" spans="1:7" x14ac:dyDescent="0.25">
      <c r="A202" s="1">
        <v>0.15253622685185184</v>
      </c>
      <c r="B202" t="s">
        <v>161</v>
      </c>
      <c r="C202">
        <v>0.248136</v>
      </c>
      <c r="D202"/>
      <c r="E202" t="str">
        <f t="shared" si="9"/>
        <v/>
      </c>
      <c r="F202" t="str">
        <f t="shared" si="10"/>
        <v>0.248136</v>
      </c>
      <c r="G202">
        <f t="shared" si="11"/>
        <v>0.248136</v>
      </c>
    </row>
    <row r="203" spans="1:7" x14ac:dyDescent="0.25">
      <c r="A203" s="1">
        <v>0.15253677083333333</v>
      </c>
      <c r="B203" t="s">
        <v>161</v>
      </c>
      <c r="D203">
        <v>1.0597810000000001</v>
      </c>
      <c r="E203">
        <f t="shared" si="9"/>
        <v>-1.0597810000000001</v>
      </c>
      <c r="F203" t="str">
        <f t="shared" si="10"/>
        <v>-1.059781</v>
      </c>
      <c r="G203">
        <f t="shared" si="11"/>
        <v>-1.0597810000000001</v>
      </c>
    </row>
    <row r="204" spans="1:7" x14ac:dyDescent="0.25">
      <c r="A204" s="1">
        <v>0.15253677083333333</v>
      </c>
      <c r="B204" t="s">
        <v>161</v>
      </c>
      <c r="C204">
        <v>0.86021899999999996</v>
      </c>
      <c r="D204"/>
      <c r="E204" t="str">
        <f t="shared" si="9"/>
        <v/>
      </c>
      <c r="F204" t="str">
        <f t="shared" si="10"/>
        <v>0.860219</v>
      </c>
      <c r="G204">
        <f t="shared" si="11"/>
        <v>0.86021899999999996</v>
      </c>
    </row>
    <row r="205" spans="1:7" x14ac:dyDescent="0.25">
      <c r="A205" s="1">
        <v>0.15253730324074075</v>
      </c>
      <c r="B205" t="s">
        <v>161</v>
      </c>
      <c r="D205">
        <v>2.1544970000000001</v>
      </c>
      <c r="E205">
        <f t="shared" si="9"/>
        <v>-2.1544970000000001</v>
      </c>
      <c r="F205" t="str">
        <f t="shared" si="10"/>
        <v>-2.154497</v>
      </c>
      <c r="G205">
        <f t="shared" si="11"/>
        <v>-2.1544970000000001</v>
      </c>
    </row>
    <row r="206" spans="1:7" x14ac:dyDescent="0.25">
      <c r="A206" s="1">
        <v>0.15253730324074075</v>
      </c>
      <c r="B206" t="s">
        <v>161</v>
      </c>
      <c r="D206">
        <v>0.87577300000000002</v>
      </c>
      <c r="E206">
        <f t="shared" si="9"/>
        <v>-0.87577300000000002</v>
      </c>
      <c r="F206" t="str">
        <f t="shared" si="10"/>
        <v>-0.875773</v>
      </c>
      <c r="G206">
        <f t="shared" si="11"/>
        <v>-0.87577300000000002</v>
      </c>
    </row>
    <row r="207" spans="1:7" x14ac:dyDescent="0.25">
      <c r="A207" s="1">
        <v>0.15253784722222222</v>
      </c>
      <c r="B207" t="s">
        <v>161</v>
      </c>
      <c r="C207">
        <v>0.64749800000000002</v>
      </c>
      <c r="D207"/>
      <c r="E207" t="str">
        <f t="shared" si="9"/>
        <v/>
      </c>
      <c r="F207" t="str">
        <f t="shared" si="10"/>
        <v>0.647498</v>
      </c>
      <c r="G207">
        <f t="shared" si="11"/>
        <v>0.64749800000000002</v>
      </c>
    </row>
    <row r="208" spans="1:7" x14ac:dyDescent="0.25">
      <c r="A208" s="1">
        <v>0.15253784722222222</v>
      </c>
      <c r="B208" t="s">
        <v>161</v>
      </c>
      <c r="D208">
        <v>2.3088340000000001</v>
      </c>
      <c r="E208">
        <f t="shared" si="9"/>
        <v>-2.3088340000000001</v>
      </c>
      <c r="F208" t="str">
        <f t="shared" si="10"/>
        <v>-2.308834</v>
      </c>
      <c r="G208">
        <f t="shared" si="11"/>
        <v>-2.3088340000000001</v>
      </c>
    </row>
    <row r="209" spans="1:7" x14ac:dyDescent="0.25">
      <c r="A209" s="1">
        <v>0.15253837962962963</v>
      </c>
      <c r="B209" t="s">
        <v>161</v>
      </c>
      <c r="C209">
        <v>0.52163499999999996</v>
      </c>
      <c r="D209"/>
      <c r="E209" t="str">
        <f t="shared" si="9"/>
        <v/>
      </c>
      <c r="F209" t="str">
        <f t="shared" si="10"/>
        <v>0.521635</v>
      </c>
      <c r="G209">
        <f t="shared" si="11"/>
        <v>0.52163499999999996</v>
      </c>
    </row>
    <row r="210" spans="1:7" x14ac:dyDescent="0.25">
      <c r="A210" s="1">
        <v>0.15253837962962963</v>
      </c>
      <c r="B210" t="s">
        <v>161</v>
      </c>
      <c r="D210">
        <v>0.32638099999999998</v>
      </c>
      <c r="E210">
        <f t="shared" si="9"/>
        <v>-0.32638099999999998</v>
      </c>
      <c r="F210" t="str">
        <f t="shared" si="10"/>
        <v>-0.326381</v>
      </c>
      <c r="G210">
        <f t="shared" si="11"/>
        <v>-0.32638099999999998</v>
      </c>
    </row>
    <row r="211" spans="1:7" x14ac:dyDescent="0.25">
      <c r="A211" s="1">
        <v>0.15253891203703704</v>
      </c>
      <c r="B211" t="s">
        <v>161</v>
      </c>
      <c r="D211">
        <v>2.247817</v>
      </c>
      <c r="E211">
        <f t="shared" si="9"/>
        <v>-2.247817</v>
      </c>
      <c r="F211" t="str">
        <f t="shared" si="10"/>
        <v>-2.247817</v>
      </c>
      <c r="G211">
        <f t="shared" si="11"/>
        <v>-2.247817</v>
      </c>
    </row>
    <row r="212" spans="1:7" x14ac:dyDescent="0.25">
      <c r="A212" s="1">
        <v>0.15253891203703704</v>
      </c>
      <c r="B212" t="s">
        <v>161</v>
      </c>
      <c r="C212">
        <v>3.9243E-2</v>
      </c>
      <c r="D212"/>
      <c r="E212" t="str">
        <f t="shared" si="9"/>
        <v/>
      </c>
      <c r="F212" t="str">
        <f t="shared" si="10"/>
        <v>0.039243</v>
      </c>
      <c r="G212">
        <f t="shared" si="11"/>
        <v>3.9243E-2</v>
      </c>
    </row>
    <row r="213" spans="1:7" x14ac:dyDescent="0.25">
      <c r="A213" s="1">
        <v>0.15253945601851851</v>
      </c>
      <c r="B213" t="s">
        <v>161</v>
      </c>
      <c r="D213">
        <v>1.6022339999999999</v>
      </c>
      <c r="E213">
        <f t="shared" si="9"/>
        <v>-1.6022339999999999</v>
      </c>
      <c r="F213" t="str">
        <f t="shared" si="10"/>
        <v>-1.602234</v>
      </c>
      <c r="G213">
        <f t="shared" si="11"/>
        <v>-1.6022339999999999</v>
      </c>
    </row>
    <row r="214" spans="1:7" x14ac:dyDescent="0.25">
      <c r="A214" s="1">
        <v>0.15253945601851851</v>
      </c>
      <c r="B214" t="s">
        <v>161</v>
      </c>
      <c r="D214">
        <v>0.88319099999999995</v>
      </c>
      <c r="E214">
        <f t="shared" si="9"/>
        <v>-0.88319099999999995</v>
      </c>
      <c r="F214" t="str">
        <f t="shared" si="10"/>
        <v>-0.883191</v>
      </c>
      <c r="G214">
        <f t="shared" si="11"/>
        <v>-0.88319099999999995</v>
      </c>
    </row>
    <row r="215" spans="1:7" x14ac:dyDescent="0.25">
      <c r="A215" s="1">
        <v>0.15253997685185186</v>
      </c>
      <c r="B215" t="s">
        <v>161</v>
      </c>
      <c r="C215">
        <v>0.74225399999999997</v>
      </c>
      <c r="D215"/>
      <c r="E215" t="str">
        <f t="shared" si="9"/>
        <v/>
      </c>
      <c r="F215" t="str">
        <f t="shared" si="10"/>
        <v>0.742254</v>
      </c>
      <c r="G215">
        <f t="shared" si="11"/>
        <v>0.74225399999999997</v>
      </c>
    </row>
    <row r="216" spans="1:7" x14ac:dyDescent="0.25">
      <c r="A216" s="1">
        <v>0.15253997685185186</v>
      </c>
      <c r="B216" t="s">
        <v>161</v>
      </c>
      <c r="D216">
        <v>0.182333</v>
      </c>
      <c r="E216">
        <f t="shared" si="9"/>
        <v>-0.182333</v>
      </c>
      <c r="F216" t="str">
        <f t="shared" si="10"/>
        <v>-0.182333</v>
      </c>
      <c r="G216">
        <f t="shared" si="11"/>
        <v>-0.182333</v>
      </c>
    </row>
    <row r="217" spans="1:7" x14ac:dyDescent="0.25">
      <c r="A217" s="1">
        <v>0.15254052083333333</v>
      </c>
      <c r="B217" t="s">
        <v>161</v>
      </c>
      <c r="D217">
        <v>1.9855640000000001</v>
      </c>
      <c r="E217">
        <f t="shared" si="9"/>
        <v>-1.9855640000000001</v>
      </c>
      <c r="F217" t="str">
        <f t="shared" si="10"/>
        <v>-1.985564</v>
      </c>
      <c r="G217">
        <f t="shared" si="11"/>
        <v>-1.9855640000000001</v>
      </c>
    </row>
    <row r="218" spans="1:7" x14ac:dyDescent="0.25">
      <c r="A218" s="1">
        <v>0.15254052083333333</v>
      </c>
      <c r="B218" t="s">
        <v>161</v>
      </c>
      <c r="D218">
        <v>0.56518500000000005</v>
      </c>
      <c r="E218">
        <f t="shared" si="9"/>
        <v>-0.56518500000000005</v>
      </c>
      <c r="F218" t="str">
        <f t="shared" si="10"/>
        <v>-0.565185</v>
      </c>
      <c r="G218">
        <f t="shared" si="11"/>
        <v>-0.56518500000000005</v>
      </c>
    </row>
    <row r="219" spans="1:7" x14ac:dyDescent="0.25">
      <c r="A219" s="1">
        <v>0.15254108796296295</v>
      </c>
      <c r="B219" t="s">
        <v>161</v>
      </c>
      <c r="D219">
        <v>0.45774700000000001</v>
      </c>
      <c r="E219">
        <f t="shared" si="9"/>
        <v>-0.45774700000000001</v>
      </c>
      <c r="F219" t="str">
        <f t="shared" si="10"/>
        <v>-0.457747</v>
      </c>
      <c r="G219">
        <f t="shared" si="11"/>
        <v>-0.45774700000000001</v>
      </c>
    </row>
    <row r="220" spans="1:7" x14ac:dyDescent="0.25">
      <c r="A220" s="1">
        <v>0.15254108796296295</v>
      </c>
      <c r="B220" t="s">
        <v>161</v>
      </c>
      <c r="D220">
        <v>0.509432</v>
      </c>
      <c r="E220">
        <f t="shared" si="9"/>
        <v>-0.509432</v>
      </c>
      <c r="F220" t="str">
        <f t="shared" si="10"/>
        <v>-0.509432</v>
      </c>
      <c r="G220">
        <f t="shared" si="11"/>
        <v>-0.509432</v>
      </c>
    </row>
    <row r="221" spans="1:7" x14ac:dyDescent="0.25">
      <c r="A221" s="1">
        <v>0.15254162037037036</v>
      </c>
      <c r="B221" t="s">
        <v>161</v>
      </c>
      <c r="C221">
        <v>1.676172</v>
      </c>
      <c r="D221"/>
      <c r="E221" t="str">
        <f t="shared" si="9"/>
        <v/>
      </c>
      <c r="F221" t="str">
        <f t="shared" si="10"/>
        <v>1.676172</v>
      </c>
      <c r="G221">
        <f t="shared" si="11"/>
        <v>1.676172</v>
      </c>
    </row>
    <row r="222" spans="1:7" x14ac:dyDescent="0.25">
      <c r="A222" s="1">
        <v>0.15254162037037036</v>
      </c>
      <c r="B222" t="s">
        <v>161</v>
      </c>
      <c r="C222">
        <v>5.7590459999999997</v>
      </c>
      <c r="D222"/>
      <c r="E222" t="str">
        <f t="shared" si="9"/>
        <v/>
      </c>
      <c r="F222" t="str">
        <f t="shared" si="10"/>
        <v>5.759046</v>
      </c>
      <c r="G222">
        <f t="shared" si="11"/>
        <v>5.7590459999999997</v>
      </c>
    </row>
    <row r="223" spans="1:7" x14ac:dyDescent="0.25">
      <c r="A223" s="1">
        <v>0.15254216435185186</v>
      </c>
      <c r="B223" t="s">
        <v>161</v>
      </c>
      <c r="C223">
        <v>0.25316</v>
      </c>
      <c r="D223"/>
      <c r="E223" t="str">
        <f t="shared" si="9"/>
        <v/>
      </c>
      <c r="F223" t="str">
        <f t="shared" si="10"/>
        <v>0.25316</v>
      </c>
      <c r="G223">
        <f t="shared" si="11"/>
        <v>0.25316</v>
      </c>
    </row>
    <row r="224" spans="1:7" x14ac:dyDescent="0.25">
      <c r="A224" s="1">
        <v>0.15254216435185186</v>
      </c>
      <c r="B224" t="s">
        <v>161</v>
      </c>
      <c r="D224">
        <v>2.324627</v>
      </c>
      <c r="E224">
        <f t="shared" si="9"/>
        <v>-2.324627</v>
      </c>
      <c r="F224" t="str">
        <f t="shared" si="10"/>
        <v>-2.324627</v>
      </c>
      <c r="G224">
        <f t="shared" si="11"/>
        <v>-2.324627</v>
      </c>
    </row>
    <row r="225" spans="1:7" x14ac:dyDescent="0.25">
      <c r="A225" s="1">
        <v>0.15254270833333333</v>
      </c>
      <c r="B225" t="s">
        <v>161</v>
      </c>
      <c r="C225">
        <v>0.60992999999999997</v>
      </c>
      <c r="D225"/>
      <c r="E225" t="str">
        <f t="shared" si="9"/>
        <v/>
      </c>
      <c r="F225" t="str">
        <f t="shared" si="10"/>
        <v>0.60993</v>
      </c>
      <c r="G225">
        <f t="shared" si="11"/>
        <v>0.60992999999999997</v>
      </c>
    </row>
    <row r="226" spans="1:7" x14ac:dyDescent="0.25">
      <c r="A226" s="1">
        <v>0.15254270833333333</v>
      </c>
      <c r="B226" t="s">
        <v>161</v>
      </c>
      <c r="C226">
        <v>4.0426739999999999</v>
      </c>
      <c r="D226"/>
      <c r="E226" t="str">
        <f t="shared" si="9"/>
        <v/>
      </c>
      <c r="F226" t="str">
        <f t="shared" si="10"/>
        <v>4.042674</v>
      </c>
      <c r="G226">
        <f t="shared" si="11"/>
        <v>4.0426739999999999</v>
      </c>
    </row>
    <row r="227" spans="1:7" x14ac:dyDescent="0.25">
      <c r="A227" s="1">
        <v>0.15254325231481483</v>
      </c>
      <c r="B227" t="s">
        <v>161</v>
      </c>
      <c r="C227">
        <v>0.46013999999999999</v>
      </c>
      <c r="D227"/>
      <c r="E227" t="str">
        <f t="shared" si="9"/>
        <v/>
      </c>
      <c r="F227" t="str">
        <f t="shared" si="10"/>
        <v>0.46014</v>
      </c>
      <c r="G227">
        <f t="shared" si="11"/>
        <v>0.46013999999999999</v>
      </c>
    </row>
    <row r="228" spans="1:7" x14ac:dyDescent="0.25">
      <c r="A228" s="1">
        <v>0.15254325231481483</v>
      </c>
      <c r="B228" t="s">
        <v>161</v>
      </c>
      <c r="C228">
        <v>3.613162</v>
      </c>
      <c r="D228"/>
      <c r="E228" t="str">
        <f t="shared" si="9"/>
        <v/>
      </c>
      <c r="F228" t="str">
        <f t="shared" si="10"/>
        <v>3.613162</v>
      </c>
      <c r="G228">
        <f t="shared" si="11"/>
        <v>3.613162</v>
      </c>
    </row>
    <row r="229" spans="1:7" x14ac:dyDescent="0.25">
      <c r="A229" s="1">
        <v>0.15254378472222221</v>
      </c>
      <c r="B229" t="s">
        <v>161</v>
      </c>
      <c r="C229">
        <v>0.89419700000000002</v>
      </c>
      <c r="D229"/>
      <c r="E229" t="str">
        <f t="shared" si="9"/>
        <v/>
      </c>
      <c r="F229" t="str">
        <f t="shared" si="10"/>
        <v>0.894197</v>
      </c>
      <c r="G229">
        <f t="shared" si="11"/>
        <v>0.89419700000000002</v>
      </c>
    </row>
    <row r="230" spans="1:7" x14ac:dyDescent="0.25">
      <c r="A230" s="1">
        <v>0.15254378472222221</v>
      </c>
      <c r="B230" t="s">
        <v>161</v>
      </c>
      <c r="C230">
        <v>1.384727</v>
      </c>
      <c r="D230"/>
      <c r="E230" t="str">
        <f t="shared" si="9"/>
        <v/>
      </c>
      <c r="F230" t="str">
        <f t="shared" si="10"/>
        <v>1.384727</v>
      </c>
      <c r="G230">
        <f t="shared" si="11"/>
        <v>1.384727</v>
      </c>
    </row>
    <row r="231" spans="1:7" x14ac:dyDescent="0.25">
      <c r="A231" s="1">
        <v>0.15254431712962963</v>
      </c>
      <c r="B231" t="s">
        <v>161</v>
      </c>
      <c r="D231">
        <v>4.4819969999999998</v>
      </c>
      <c r="E231">
        <f t="shared" si="9"/>
        <v>-4.4819969999999998</v>
      </c>
      <c r="F231" t="str">
        <f t="shared" si="10"/>
        <v>-4.481997</v>
      </c>
      <c r="G231">
        <f t="shared" si="11"/>
        <v>-4.4819969999999998</v>
      </c>
    </row>
    <row r="232" spans="1:7" x14ac:dyDescent="0.25">
      <c r="A232" s="1">
        <v>0.15254431712962963</v>
      </c>
      <c r="B232" t="s">
        <v>161</v>
      </c>
      <c r="C232">
        <v>0.65850399999999998</v>
      </c>
      <c r="D232"/>
      <c r="E232" t="str">
        <f t="shared" si="9"/>
        <v/>
      </c>
      <c r="F232" t="str">
        <f t="shared" si="10"/>
        <v>0.658504</v>
      </c>
      <c r="G232">
        <f t="shared" si="11"/>
        <v>0.65850399999999998</v>
      </c>
    </row>
    <row r="233" spans="1:7" x14ac:dyDescent="0.25">
      <c r="A233" s="1">
        <v>0.15254487268518518</v>
      </c>
      <c r="B233" t="s">
        <v>161</v>
      </c>
      <c r="D233">
        <v>2.1099909999999999</v>
      </c>
      <c r="E233">
        <f t="shared" si="9"/>
        <v>-2.1099909999999999</v>
      </c>
      <c r="F233" t="str">
        <f t="shared" si="10"/>
        <v>-2.109991</v>
      </c>
      <c r="G233">
        <f t="shared" si="11"/>
        <v>-2.1099909999999999</v>
      </c>
    </row>
    <row r="234" spans="1:7" x14ac:dyDescent="0.25">
      <c r="A234" s="1">
        <v>0.15254487268518518</v>
      </c>
      <c r="B234" t="s">
        <v>161</v>
      </c>
      <c r="C234">
        <v>2.9556149999999999</v>
      </c>
      <c r="D234"/>
      <c r="E234" t="str">
        <f t="shared" si="9"/>
        <v/>
      </c>
      <c r="F234" t="str">
        <f t="shared" si="10"/>
        <v>2.955615</v>
      </c>
      <c r="G234">
        <f t="shared" si="11"/>
        <v>2.9556149999999999</v>
      </c>
    </row>
    <row r="235" spans="1:7" x14ac:dyDescent="0.25">
      <c r="A235" s="1">
        <v>0.1525454050925926</v>
      </c>
      <c r="B235" t="s">
        <v>161</v>
      </c>
      <c r="C235">
        <v>1.6357330000000001</v>
      </c>
      <c r="D235"/>
      <c r="E235" t="str">
        <f t="shared" si="9"/>
        <v/>
      </c>
      <c r="F235" t="str">
        <f t="shared" si="10"/>
        <v>1.635733</v>
      </c>
      <c r="G235">
        <f t="shared" si="11"/>
        <v>1.6357330000000001</v>
      </c>
    </row>
    <row r="236" spans="1:7" x14ac:dyDescent="0.25">
      <c r="A236" s="1">
        <v>0.1525454050925926</v>
      </c>
      <c r="B236" t="s">
        <v>161</v>
      </c>
      <c r="C236">
        <v>0.77360099999999998</v>
      </c>
      <c r="D236"/>
      <c r="E236" t="str">
        <f t="shared" si="9"/>
        <v/>
      </c>
      <c r="F236" t="str">
        <f t="shared" si="10"/>
        <v>0.773601</v>
      </c>
      <c r="G236">
        <f t="shared" si="11"/>
        <v>0.77360099999999998</v>
      </c>
    </row>
    <row r="237" spans="1:7" x14ac:dyDescent="0.25">
      <c r="A237" s="1">
        <v>0.15254593750000001</v>
      </c>
      <c r="B237" t="s">
        <v>161</v>
      </c>
      <c r="C237">
        <v>0.45918199999999998</v>
      </c>
      <c r="D237"/>
      <c r="E237" t="str">
        <f t="shared" si="9"/>
        <v/>
      </c>
      <c r="F237" t="str">
        <f t="shared" si="10"/>
        <v>0.459182</v>
      </c>
      <c r="G237">
        <f t="shared" si="11"/>
        <v>0.45918199999999998</v>
      </c>
    </row>
    <row r="238" spans="1:7" x14ac:dyDescent="0.25">
      <c r="A238" s="1">
        <v>0.15254593750000001</v>
      </c>
      <c r="B238" t="s">
        <v>161</v>
      </c>
      <c r="C238">
        <v>0.78388800000000003</v>
      </c>
      <c r="D238"/>
      <c r="E238" t="str">
        <f t="shared" si="9"/>
        <v/>
      </c>
      <c r="F238" t="str">
        <f t="shared" si="10"/>
        <v>0.783888</v>
      </c>
      <c r="G238">
        <f t="shared" si="11"/>
        <v>0.78388800000000003</v>
      </c>
    </row>
    <row r="239" spans="1:7" x14ac:dyDescent="0.25">
      <c r="A239" s="1">
        <v>0.15254648148148148</v>
      </c>
      <c r="B239" t="s">
        <v>161</v>
      </c>
      <c r="D239">
        <v>0.2467</v>
      </c>
      <c r="E239">
        <f t="shared" si="9"/>
        <v>-0.2467</v>
      </c>
      <c r="F239" t="str">
        <f t="shared" si="10"/>
        <v>-0.2467</v>
      </c>
      <c r="G239">
        <f t="shared" si="11"/>
        <v>-0.2467</v>
      </c>
    </row>
    <row r="240" spans="1:7" x14ac:dyDescent="0.25">
      <c r="A240" s="1">
        <v>0.15254648148148148</v>
      </c>
      <c r="B240" t="s">
        <v>161</v>
      </c>
      <c r="C240">
        <v>1.1284559999999999</v>
      </c>
      <c r="D240"/>
      <c r="E240" t="str">
        <f t="shared" si="9"/>
        <v/>
      </c>
      <c r="F240" t="str">
        <f t="shared" si="10"/>
        <v>1.128456</v>
      </c>
      <c r="G240">
        <f t="shared" si="11"/>
        <v>1.1284559999999999</v>
      </c>
    </row>
    <row r="241" spans="1:7" x14ac:dyDescent="0.25">
      <c r="A241" s="1">
        <v>0.15254701388888889</v>
      </c>
      <c r="B241" t="s">
        <v>161</v>
      </c>
      <c r="D241">
        <v>0.20099700000000001</v>
      </c>
      <c r="E241">
        <f t="shared" si="9"/>
        <v>-0.20099700000000001</v>
      </c>
      <c r="F241" t="str">
        <f t="shared" si="10"/>
        <v>-0.200997</v>
      </c>
      <c r="G241">
        <f t="shared" si="11"/>
        <v>-0.20099700000000001</v>
      </c>
    </row>
    <row r="242" spans="1:7" x14ac:dyDescent="0.25">
      <c r="A242" s="1">
        <v>0.15254701388888889</v>
      </c>
      <c r="B242" t="s">
        <v>161</v>
      </c>
      <c r="D242">
        <v>1.7254640000000001</v>
      </c>
      <c r="E242">
        <f t="shared" si="9"/>
        <v>-1.7254640000000001</v>
      </c>
      <c r="F242" t="str">
        <f t="shared" si="10"/>
        <v>-1.725464</v>
      </c>
      <c r="G242">
        <f t="shared" si="11"/>
        <v>-1.7254640000000001</v>
      </c>
    </row>
    <row r="243" spans="1:7" x14ac:dyDescent="0.25">
      <c r="A243" s="1">
        <v>0.15254755787037036</v>
      </c>
      <c r="B243" t="s">
        <v>161</v>
      </c>
      <c r="C243">
        <v>1.088735</v>
      </c>
      <c r="D243"/>
      <c r="E243" t="str">
        <f t="shared" si="9"/>
        <v/>
      </c>
      <c r="F243" t="str">
        <f t="shared" si="10"/>
        <v>1.088735</v>
      </c>
      <c r="G243">
        <f t="shared" si="11"/>
        <v>1.088735</v>
      </c>
    </row>
    <row r="244" spans="1:7" x14ac:dyDescent="0.25">
      <c r="A244" s="1">
        <v>0.15254755787037036</v>
      </c>
      <c r="B244" t="s">
        <v>161</v>
      </c>
      <c r="C244">
        <v>1.7907869999999999</v>
      </c>
      <c r="D244"/>
      <c r="E244" t="str">
        <f t="shared" si="9"/>
        <v/>
      </c>
      <c r="F244" t="str">
        <f t="shared" si="10"/>
        <v>1.790787</v>
      </c>
      <c r="G244">
        <f t="shared" si="11"/>
        <v>1.7907869999999999</v>
      </c>
    </row>
    <row r="245" spans="1:7" x14ac:dyDescent="0.25">
      <c r="A245" s="1">
        <v>0.15254810185185186</v>
      </c>
      <c r="B245" t="s">
        <v>161</v>
      </c>
      <c r="D245">
        <v>4.7265420000000002</v>
      </c>
      <c r="E245">
        <f t="shared" si="9"/>
        <v>-4.7265420000000002</v>
      </c>
      <c r="F245" t="str">
        <f t="shared" si="10"/>
        <v>-4.726542</v>
      </c>
      <c r="G245">
        <f t="shared" si="11"/>
        <v>-4.7265420000000002</v>
      </c>
    </row>
    <row r="246" spans="1:7" x14ac:dyDescent="0.25">
      <c r="A246" s="1">
        <v>0.15254810185185186</v>
      </c>
      <c r="B246" t="s">
        <v>161</v>
      </c>
      <c r="D246">
        <v>0.38261099999999998</v>
      </c>
      <c r="E246">
        <f t="shared" si="9"/>
        <v>-0.38261099999999998</v>
      </c>
      <c r="F246" t="str">
        <f t="shared" si="10"/>
        <v>-0.382611</v>
      </c>
      <c r="G246">
        <f t="shared" si="11"/>
        <v>-0.38261099999999998</v>
      </c>
    </row>
    <row r="247" spans="1:7" x14ac:dyDescent="0.25">
      <c r="A247" s="1">
        <v>0.15254865740740739</v>
      </c>
      <c r="B247" t="s">
        <v>161</v>
      </c>
      <c r="D247">
        <v>8.1827360000000002</v>
      </c>
      <c r="E247">
        <f t="shared" si="9"/>
        <v>-8.1827360000000002</v>
      </c>
      <c r="F247" t="str">
        <f t="shared" si="10"/>
        <v>-8.182736</v>
      </c>
      <c r="G247">
        <f t="shared" si="11"/>
        <v>-8.1827360000000002</v>
      </c>
    </row>
    <row r="248" spans="1:7" x14ac:dyDescent="0.25">
      <c r="A248" s="1">
        <v>0.15254865740740739</v>
      </c>
      <c r="B248" t="s">
        <v>161</v>
      </c>
      <c r="C248">
        <v>0.73387800000000003</v>
      </c>
      <c r="D248"/>
      <c r="E248" t="str">
        <f t="shared" si="9"/>
        <v/>
      </c>
      <c r="F248" t="str">
        <f t="shared" si="10"/>
        <v>0.733878</v>
      </c>
      <c r="G248">
        <f t="shared" si="11"/>
        <v>0.73387800000000003</v>
      </c>
    </row>
    <row r="249" spans="1:7" x14ac:dyDescent="0.25">
      <c r="A249" s="1">
        <v>0.15254918981481483</v>
      </c>
      <c r="B249" t="s">
        <v>161</v>
      </c>
      <c r="D249">
        <v>0.32327099999999998</v>
      </c>
      <c r="E249">
        <f t="shared" si="9"/>
        <v>-0.32327099999999998</v>
      </c>
      <c r="F249" t="str">
        <f t="shared" si="10"/>
        <v>-0.323271</v>
      </c>
      <c r="G249">
        <f t="shared" si="11"/>
        <v>-0.32327099999999998</v>
      </c>
    </row>
    <row r="250" spans="1:7" x14ac:dyDescent="0.25">
      <c r="A250" s="1">
        <v>0.15254918981481483</v>
      </c>
      <c r="B250" t="s">
        <v>161</v>
      </c>
      <c r="C250">
        <v>0.17132700000000001</v>
      </c>
      <c r="D250"/>
      <c r="E250" t="str">
        <f t="shared" si="9"/>
        <v/>
      </c>
      <c r="F250" t="str">
        <f t="shared" si="10"/>
        <v>0.171327</v>
      </c>
      <c r="G250">
        <f t="shared" si="11"/>
        <v>0.17132700000000001</v>
      </c>
    </row>
    <row r="251" spans="1:7" x14ac:dyDescent="0.25">
      <c r="A251" s="1">
        <v>0.1525497337962963</v>
      </c>
      <c r="B251" t="s">
        <v>161</v>
      </c>
      <c r="C251">
        <v>3.4217999999999998E-2</v>
      </c>
      <c r="D251"/>
      <c r="E251" t="str">
        <f t="shared" si="9"/>
        <v/>
      </c>
      <c r="F251" t="str">
        <f t="shared" si="10"/>
        <v>0.034218</v>
      </c>
      <c r="G251">
        <f t="shared" si="11"/>
        <v>3.4217999999999998E-2</v>
      </c>
    </row>
    <row r="252" spans="1:7" x14ac:dyDescent="0.25">
      <c r="A252" s="1">
        <v>0.1525497337962963</v>
      </c>
      <c r="B252" t="s">
        <v>161</v>
      </c>
      <c r="C252">
        <v>7.4416999999999997E-2</v>
      </c>
      <c r="D252"/>
      <c r="E252" t="str">
        <f t="shared" si="9"/>
        <v/>
      </c>
      <c r="F252" t="str">
        <f t="shared" si="10"/>
        <v>0.074417</v>
      </c>
      <c r="G252">
        <f t="shared" si="11"/>
        <v>7.4416999999999997E-2</v>
      </c>
    </row>
    <row r="253" spans="1:7" x14ac:dyDescent="0.25">
      <c r="A253" s="1">
        <v>0.15255027777777777</v>
      </c>
      <c r="B253" t="s">
        <v>161</v>
      </c>
      <c r="D253">
        <v>5.0250000000000003E-2</v>
      </c>
      <c r="E253">
        <f t="shared" si="9"/>
        <v>-5.0250000000000003E-2</v>
      </c>
      <c r="F253" t="str">
        <f t="shared" si="10"/>
        <v>-0.05025</v>
      </c>
      <c r="G253">
        <f t="shared" si="11"/>
        <v>-5.0250000000000003E-2</v>
      </c>
    </row>
    <row r="254" spans="1:7" x14ac:dyDescent="0.25">
      <c r="A254" s="1">
        <v>0.15255027777777777</v>
      </c>
      <c r="B254" t="s">
        <v>161</v>
      </c>
      <c r="D254">
        <v>6.6520999999999997E-2</v>
      </c>
      <c r="E254">
        <f t="shared" si="9"/>
        <v>-6.6520999999999997E-2</v>
      </c>
      <c r="F254" t="str">
        <f t="shared" si="10"/>
        <v>-0.066521</v>
      </c>
      <c r="G254">
        <f t="shared" si="11"/>
        <v>-6.6520999999999997E-2</v>
      </c>
    </row>
    <row r="255" spans="1:7" x14ac:dyDescent="0.25">
      <c r="A255" s="1">
        <v>0.15255082175925927</v>
      </c>
      <c r="B255" t="s">
        <v>161</v>
      </c>
      <c r="D255">
        <v>6.0060000000000002E-2</v>
      </c>
      <c r="E255">
        <f t="shared" si="9"/>
        <v>-6.0060000000000002E-2</v>
      </c>
      <c r="F255" t="str">
        <f t="shared" si="10"/>
        <v>-0.06006</v>
      </c>
      <c r="G255">
        <f t="shared" si="11"/>
        <v>-6.0060000000000002E-2</v>
      </c>
    </row>
    <row r="256" spans="1:7" x14ac:dyDescent="0.25">
      <c r="A256" s="1">
        <v>0.15255082175925927</v>
      </c>
      <c r="B256" t="s">
        <v>161</v>
      </c>
      <c r="C256">
        <v>7.8244999999999995E-2</v>
      </c>
      <c r="D256"/>
      <c r="E256" t="str">
        <f t="shared" si="9"/>
        <v/>
      </c>
      <c r="F256" t="str">
        <f t="shared" si="10"/>
        <v>0.078245</v>
      </c>
      <c r="G256">
        <f t="shared" si="11"/>
        <v>7.8244999999999995E-2</v>
      </c>
    </row>
    <row r="257" spans="1:7" x14ac:dyDescent="0.25">
      <c r="A257" s="1">
        <v>0.15255135416666668</v>
      </c>
      <c r="B257" t="s">
        <v>161</v>
      </c>
      <c r="D257">
        <v>8.1595000000000001E-2</v>
      </c>
      <c r="E257">
        <f t="shared" si="9"/>
        <v>-8.1595000000000001E-2</v>
      </c>
      <c r="F257" t="str">
        <f t="shared" si="10"/>
        <v>-0.081595</v>
      </c>
      <c r="G257">
        <f t="shared" si="11"/>
        <v>-8.1595000000000001E-2</v>
      </c>
    </row>
    <row r="258" spans="1:7" x14ac:dyDescent="0.25">
      <c r="A258" s="1">
        <v>0.15255135416666668</v>
      </c>
      <c r="B258" t="s">
        <v>161</v>
      </c>
      <c r="D258">
        <v>1.1188830000000001</v>
      </c>
      <c r="E258">
        <f t="shared" si="9"/>
        <v>-1.1188830000000001</v>
      </c>
      <c r="F258" t="str">
        <f t="shared" si="10"/>
        <v>-1.118883</v>
      </c>
      <c r="G258">
        <f t="shared" si="11"/>
        <v>-1.1188830000000001</v>
      </c>
    </row>
    <row r="259" spans="1:7" x14ac:dyDescent="0.25">
      <c r="A259" s="1">
        <v>0.15255190972222224</v>
      </c>
      <c r="B259" t="s">
        <v>161</v>
      </c>
      <c r="C259">
        <v>0.228993</v>
      </c>
      <c r="D259"/>
      <c r="E259" t="str">
        <f t="shared" si="9"/>
        <v/>
      </c>
      <c r="F259" t="str">
        <f t="shared" si="10"/>
        <v>0.228993</v>
      </c>
      <c r="G259">
        <f t="shared" si="11"/>
        <v>0.228993</v>
      </c>
    </row>
    <row r="260" spans="1:7" x14ac:dyDescent="0.25">
      <c r="A260" s="1">
        <v>0.15255190972222224</v>
      </c>
      <c r="B260" t="s">
        <v>161</v>
      </c>
      <c r="D260">
        <v>0.56135699999999999</v>
      </c>
      <c r="E260">
        <f t="shared" si="9"/>
        <v>-0.56135699999999999</v>
      </c>
      <c r="F260" t="str">
        <f t="shared" si="10"/>
        <v>-0.561357</v>
      </c>
      <c r="G260">
        <f t="shared" si="11"/>
        <v>-0.56135699999999999</v>
      </c>
    </row>
    <row r="261" spans="1:7" x14ac:dyDescent="0.25">
      <c r="A261" s="1">
        <v>0.15255243055555556</v>
      </c>
      <c r="B261" t="s">
        <v>161</v>
      </c>
      <c r="C261">
        <v>0.83126699999999998</v>
      </c>
      <c r="D261"/>
      <c r="E261" t="str">
        <f t="shared" si="9"/>
        <v/>
      </c>
      <c r="F261" t="str">
        <f t="shared" si="10"/>
        <v>0.831267</v>
      </c>
      <c r="G261">
        <f t="shared" si="11"/>
        <v>0.83126699999999998</v>
      </c>
    </row>
    <row r="262" spans="1:7" x14ac:dyDescent="0.25">
      <c r="A262" s="1">
        <v>0.15255243055555556</v>
      </c>
      <c r="B262" t="s">
        <v>161</v>
      </c>
      <c r="D262">
        <v>0.53240299999999996</v>
      </c>
      <c r="E262">
        <f t="shared" ref="E262:E325" si="12">IF(ISBLANK(D262),"", D262*-1)</f>
        <v>-0.53240299999999996</v>
      </c>
      <c r="F262" t="str">
        <f t="shared" ref="F262:F325" si="13">_xlfn.CONCAT(C262,E262)</f>
        <v>-0.532403</v>
      </c>
      <c r="G262">
        <f t="shared" ref="G262:G325" si="14">_xlfn.NUMBERVALUE(F262)</f>
        <v>-0.53240299999999996</v>
      </c>
    </row>
    <row r="263" spans="1:7" x14ac:dyDescent="0.25">
      <c r="A263" s="1">
        <v>0.15255297453703703</v>
      </c>
      <c r="B263" t="s">
        <v>161</v>
      </c>
      <c r="D263">
        <v>7.4896000000000004E-2</v>
      </c>
      <c r="E263">
        <f t="shared" si="12"/>
        <v>-7.4896000000000004E-2</v>
      </c>
      <c r="F263" t="str">
        <f t="shared" si="13"/>
        <v>-0.074896</v>
      </c>
      <c r="G263">
        <f t="shared" si="14"/>
        <v>-7.4896000000000004E-2</v>
      </c>
    </row>
    <row r="264" spans="1:7" x14ac:dyDescent="0.25">
      <c r="A264" s="1">
        <v>0.15255297453703703</v>
      </c>
      <c r="B264" t="s">
        <v>161</v>
      </c>
      <c r="C264">
        <v>8.4873419999999999</v>
      </c>
      <c r="D264"/>
      <c r="E264" t="str">
        <f t="shared" si="12"/>
        <v/>
      </c>
      <c r="F264" t="str">
        <f t="shared" si="13"/>
        <v>8.487342</v>
      </c>
      <c r="G264">
        <f t="shared" si="14"/>
        <v>8.4873419999999999</v>
      </c>
    </row>
    <row r="265" spans="1:7" x14ac:dyDescent="0.25">
      <c r="A265" s="1">
        <v>0.15255353009259259</v>
      </c>
      <c r="B265" t="s">
        <v>161</v>
      </c>
      <c r="D265">
        <v>7.7671010000000003</v>
      </c>
      <c r="E265">
        <f t="shared" si="12"/>
        <v>-7.7671010000000003</v>
      </c>
      <c r="F265" t="str">
        <f t="shared" si="13"/>
        <v>-7.767101</v>
      </c>
      <c r="G265">
        <f t="shared" si="14"/>
        <v>-7.7671010000000003</v>
      </c>
    </row>
    <row r="266" spans="1:7" x14ac:dyDescent="0.25">
      <c r="A266" s="1">
        <v>0.15255353009259259</v>
      </c>
      <c r="B266" t="s">
        <v>161</v>
      </c>
      <c r="C266">
        <v>5.7429999999999998E-3</v>
      </c>
      <c r="D266"/>
      <c r="E266" t="str">
        <f t="shared" si="12"/>
        <v/>
      </c>
      <c r="F266" t="str">
        <f t="shared" si="13"/>
        <v>0.005743</v>
      </c>
      <c r="G266">
        <f t="shared" si="14"/>
        <v>5.7429999999999998E-3</v>
      </c>
    </row>
    <row r="267" spans="1:7" x14ac:dyDescent="0.25">
      <c r="A267" s="1">
        <v>0.15255407407407406</v>
      </c>
      <c r="B267" t="s">
        <v>161</v>
      </c>
      <c r="D267">
        <v>0.65730900000000003</v>
      </c>
      <c r="E267">
        <f t="shared" si="12"/>
        <v>-0.65730900000000003</v>
      </c>
      <c r="F267" t="str">
        <f t="shared" si="13"/>
        <v>-0.657309</v>
      </c>
      <c r="G267">
        <f t="shared" si="14"/>
        <v>-0.65730900000000003</v>
      </c>
    </row>
    <row r="268" spans="1:7" x14ac:dyDescent="0.25">
      <c r="A268" s="1">
        <v>0.15255407407407406</v>
      </c>
      <c r="B268" t="s">
        <v>161</v>
      </c>
      <c r="D268">
        <v>0.56015999999999999</v>
      </c>
      <c r="E268">
        <f t="shared" si="12"/>
        <v>-0.56015999999999999</v>
      </c>
      <c r="F268" t="str">
        <f t="shared" si="13"/>
        <v>-0.56016</v>
      </c>
      <c r="G268">
        <f t="shared" si="14"/>
        <v>-0.56015999999999999</v>
      </c>
    </row>
    <row r="269" spans="1:7" x14ac:dyDescent="0.25">
      <c r="A269" s="1">
        <v>0.15255461805555556</v>
      </c>
      <c r="B269" t="s">
        <v>161</v>
      </c>
      <c r="D269">
        <v>0.49842399999999998</v>
      </c>
      <c r="E269">
        <f t="shared" si="12"/>
        <v>-0.49842399999999998</v>
      </c>
      <c r="F269" t="str">
        <f t="shared" si="13"/>
        <v>-0.498424</v>
      </c>
      <c r="G269">
        <f t="shared" si="14"/>
        <v>-0.49842399999999998</v>
      </c>
    </row>
    <row r="270" spans="1:7" x14ac:dyDescent="0.25">
      <c r="A270" s="1">
        <v>0.15255461805555556</v>
      </c>
      <c r="B270" t="s">
        <v>161</v>
      </c>
      <c r="D270">
        <v>3.1110000000000001E-3</v>
      </c>
      <c r="E270">
        <f t="shared" si="12"/>
        <v>-3.1110000000000001E-3</v>
      </c>
      <c r="F270" t="str">
        <f t="shared" si="13"/>
        <v>-0.003111</v>
      </c>
      <c r="G270">
        <f t="shared" si="14"/>
        <v>-3.1110000000000001E-3</v>
      </c>
    </row>
    <row r="271" spans="1:7" x14ac:dyDescent="0.25">
      <c r="A271" s="1">
        <v>0.15255516203703703</v>
      </c>
      <c r="B271" t="s">
        <v>161</v>
      </c>
      <c r="C271">
        <v>0.13591200000000001</v>
      </c>
      <c r="D271"/>
      <c r="E271" t="str">
        <f t="shared" si="12"/>
        <v/>
      </c>
      <c r="F271" t="str">
        <f t="shared" si="13"/>
        <v>0.135912</v>
      </c>
      <c r="G271">
        <f t="shared" si="14"/>
        <v>0.13591200000000001</v>
      </c>
    </row>
    <row r="272" spans="1:7" x14ac:dyDescent="0.25">
      <c r="A272" s="1">
        <v>0.15255516203703703</v>
      </c>
      <c r="B272" t="s">
        <v>161</v>
      </c>
      <c r="C272">
        <v>0.33499600000000002</v>
      </c>
      <c r="D272"/>
      <c r="E272" t="str">
        <f t="shared" si="12"/>
        <v/>
      </c>
      <c r="F272" t="str">
        <f t="shared" si="13"/>
        <v>0.334996</v>
      </c>
      <c r="G272">
        <f t="shared" si="14"/>
        <v>0.33499600000000002</v>
      </c>
    </row>
    <row r="273" spans="1:7" x14ac:dyDescent="0.25">
      <c r="A273" s="1">
        <v>0.15255570601851851</v>
      </c>
      <c r="B273" t="s">
        <v>161</v>
      </c>
      <c r="D273">
        <v>7.8876989999999996</v>
      </c>
      <c r="E273">
        <f t="shared" si="12"/>
        <v>-7.8876989999999996</v>
      </c>
      <c r="F273" t="str">
        <f t="shared" si="13"/>
        <v>-7.887699</v>
      </c>
      <c r="G273">
        <f t="shared" si="14"/>
        <v>-7.8876989999999996</v>
      </c>
    </row>
    <row r="274" spans="1:7" x14ac:dyDescent="0.25">
      <c r="A274" s="1">
        <v>0.15255570601851851</v>
      </c>
      <c r="B274" t="s">
        <v>161</v>
      </c>
      <c r="C274">
        <v>0.55656899999999998</v>
      </c>
      <c r="D274"/>
      <c r="E274" t="str">
        <f t="shared" si="12"/>
        <v/>
      </c>
      <c r="F274" t="str">
        <f t="shared" si="13"/>
        <v>0.556569</v>
      </c>
      <c r="G274">
        <f t="shared" si="14"/>
        <v>0.55656899999999998</v>
      </c>
    </row>
    <row r="275" spans="1:7" x14ac:dyDescent="0.25">
      <c r="A275" s="1">
        <v>0.15255623842592592</v>
      </c>
      <c r="B275" t="s">
        <v>161</v>
      </c>
      <c r="C275">
        <v>0.40725899999999998</v>
      </c>
      <c r="D275"/>
      <c r="E275" t="str">
        <f t="shared" si="12"/>
        <v/>
      </c>
      <c r="F275" t="str">
        <f t="shared" si="13"/>
        <v>0.407259</v>
      </c>
      <c r="G275">
        <f t="shared" si="14"/>
        <v>0.40725899999999998</v>
      </c>
    </row>
    <row r="276" spans="1:7" x14ac:dyDescent="0.25">
      <c r="A276" s="1">
        <v>0.15255623842592592</v>
      </c>
      <c r="B276" t="s">
        <v>161</v>
      </c>
      <c r="C276">
        <v>0.32566099999999998</v>
      </c>
      <c r="D276"/>
      <c r="E276" t="str">
        <f t="shared" si="12"/>
        <v/>
      </c>
      <c r="F276" t="str">
        <f t="shared" si="13"/>
        <v>0.325661</v>
      </c>
      <c r="G276">
        <f t="shared" si="14"/>
        <v>0.32566099999999998</v>
      </c>
    </row>
    <row r="277" spans="1:7" x14ac:dyDescent="0.25">
      <c r="A277" s="1">
        <v>0.15255623842592592</v>
      </c>
      <c r="B277" t="s">
        <v>161</v>
      </c>
      <c r="D277">
        <v>0.73627100000000001</v>
      </c>
      <c r="E277">
        <f t="shared" si="12"/>
        <v>-0.73627100000000001</v>
      </c>
      <c r="F277" t="str">
        <f t="shared" si="13"/>
        <v>-0.736271</v>
      </c>
      <c r="G277">
        <f t="shared" si="14"/>
        <v>-0.73627100000000001</v>
      </c>
    </row>
    <row r="278" spans="1:7" x14ac:dyDescent="0.25">
      <c r="A278" s="1">
        <v>0.15255677083333333</v>
      </c>
      <c r="B278" t="s">
        <v>161</v>
      </c>
      <c r="D278">
        <v>0.43381900000000001</v>
      </c>
      <c r="E278">
        <f t="shared" si="12"/>
        <v>-0.43381900000000001</v>
      </c>
      <c r="F278" t="str">
        <f t="shared" si="13"/>
        <v>-0.433819</v>
      </c>
      <c r="G278">
        <f t="shared" si="14"/>
        <v>-0.43381900000000001</v>
      </c>
    </row>
    <row r="279" spans="1:7" x14ac:dyDescent="0.25">
      <c r="A279" s="1">
        <v>0.15255730324074074</v>
      </c>
      <c r="B279" t="s">
        <v>161</v>
      </c>
      <c r="C279">
        <v>2.0824750000000001</v>
      </c>
      <c r="D279"/>
      <c r="E279" t="str">
        <f t="shared" si="12"/>
        <v/>
      </c>
      <c r="F279" t="str">
        <f t="shared" si="13"/>
        <v>2.082475</v>
      </c>
      <c r="G279">
        <f t="shared" si="14"/>
        <v>2.0824750000000001</v>
      </c>
    </row>
    <row r="280" spans="1:7" x14ac:dyDescent="0.25">
      <c r="A280" s="1">
        <v>0.15255730324074074</v>
      </c>
      <c r="B280" t="s">
        <v>161</v>
      </c>
      <c r="C280">
        <v>1.0126440000000001</v>
      </c>
      <c r="D280"/>
      <c r="E280" t="str">
        <f t="shared" si="12"/>
        <v/>
      </c>
      <c r="F280" t="str">
        <f t="shared" si="13"/>
        <v>1.012644</v>
      </c>
      <c r="G280">
        <f t="shared" si="14"/>
        <v>1.0126440000000001</v>
      </c>
    </row>
    <row r="281" spans="1:7" x14ac:dyDescent="0.25">
      <c r="A281" s="1">
        <v>0.15255784722222224</v>
      </c>
      <c r="B281" t="s">
        <v>161</v>
      </c>
      <c r="D281">
        <v>0.19716800000000001</v>
      </c>
      <c r="E281">
        <f t="shared" si="12"/>
        <v>-0.19716800000000001</v>
      </c>
      <c r="F281" t="str">
        <f t="shared" si="13"/>
        <v>-0.197168</v>
      </c>
      <c r="G281">
        <f t="shared" si="14"/>
        <v>-0.19716800000000001</v>
      </c>
    </row>
    <row r="282" spans="1:7" x14ac:dyDescent="0.25">
      <c r="A282" s="1">
        <v>0.15255784722222224</v>
      </c>
      <c r="B282" t="s">
        <v>161</v>
      </c>
      <c r="D282">
        <v>0.18687999999999999</v>
      </c>
      <c r="E282">
        <f t="shared" si="12"/>
        <v>-0.18687999999999999</v>
      </c>
      <c r="F282" t="str">
        <f t="shared" si="13"/>
        <v>-0.18688</v>
      </c>
      <c r="G282">
        <f t="shared" si="14"/>
        <v>-0.18687999999999999</v>
      </c>
    </row>
    <row r="283" spans="1:7" x14ac:dyDescent="0.25">
      <c r="A283" s="1">
        <v>0.15255784722222224</v>
      </c>
      <c r="B283" t="s">
        <v>161</v>
      </c>
      <c r="C283">
        <v>0.11844399999999999</v>
      </c>
      <c r="D283"/>
      <c r="E283" t="str">
        <f t="shared" si="12"/>
        <v/>
      </c>
      <c r="F283" t="str">
        <f t="shared" si="13"/>
        <v>0.118444</v>
      </c>
      <c r="G283">
        <f t="shared" si="14"/>
        <v>0.11844399999999999</v>
      </c>
    </row>
    <row r="284" spans="1:7" x14ac:dyDescent="0.25">
      <c r="A284" s="1">
        <v>0.15255839120370371</v>
      </c>
      <c r="B284" t="s">
        <v>161</v>
      </c>
      <c r="C284">
        <v>0.98799700000000001</v>
      </c>
      <c r="D284"/>
      <c r="E284" t="str">
        <f t="shared" si="12"/>
        <v/>
      </c>
      <c r="F284" t="str">
        <f t="shared" si="13"/>
        <v>0.987997</v>
      </c>
      <c r="G284">
        <f t="shared" si="14"/>
        <v>0.98799700000000001</v>
      </c>
    </row>
    <row r="285" spans="1:7" x14ac:dyDescent="0.25">
      <c r="A285" s="1">
        <v>0.15255894675925927</v>
      </c>
      <c r="B285" t="s">
        <v>161</v>
      </c>
      <c r="D285">
        <v>1.0662400000000001</v>
      </c>
      <c r="E285">
        <f t="shared" si="12"/>
        <v>-1.0662400000000001</v>
      </c>
      <c r="F285" t="str">
        <f t="shared" si="13"/>
        <v>-1.06624</v>
      </c>
      <c r="G285">
        <f t="shared" si="14"/>
        <v>-1.0662400000000001</v>
      </c>
    </row>
    <row r="286" spans="1:7" x14ac:dyDescent="0.25">
      <c r="A286" s="1">
        <v>0.15255894675925927</v>
      </c>
      <c r="B286" t="s">
        <v>161</v>
      </c>
      <c r="D286">
        <v>7.4190000000000002E-3</v>
      </c>
      <c r="E286">
        <f t="shared" si="12"/>
        <v>-7.4190000000000002E-3</v>
      </c>
      <c r="F286" t="str">
        <f t="shared" si="13"/>
        <v>-0.007419</v>
      </c>
      <c r="G286">
        <f t="shared" si="14"/>
        <v>-7.4190000000000002E-3</v>
      </c>
    </row>
    <row r="287" spans="1:7" x14ac:dyDescent="0.25">
      <c r="A287" s="1">
        <v>0.15255894675925927</v>
      </c>
      <c r="B287" t="s">
        <v>161</v>
      </c>
      <c r="D287">
        <v>0.52953099999999997</v>
      </c>
      <c r="E287">
        <f t="shared" si="12"/>
        <v>-0.52953099999999997</v>
      </c>
      <c r="F287" t="str">
        <f t="shared" si="13"/>
        <v>-0.529531</v>
      </c>
      <c r="G287">
        <f t="shared" si="14"/>
        <v>-0.52953099999999997</v>
      </c>
    </row>
    <row r="288" spans="1:7" x14ac:dyDescent="0.25">
      <c r="A288" s="1">
        <v>0.15255946759259259</v>
      </c>
      <c r="B288" t="s">
        <v>161</v>
      </c>
      <c r="C288">
        <v>0.50799700000000003</v>
      </c>
      <c r="D288"/>
      <c r="E288" t="str">
        <f t="shared" si="12"/>
        <v/>
      </c>
      <c r="F288" t="str">
        <f t="shared" si="13"/>
        <v>0.507997</v>
      </c>
      <c r="G288">
        <f t="shared" si="14"/>
        <v>0.50799700000000003</v>
      </c>
    </row>
    <row r="289" spans="1:7" x14ac:dyDescent="0.25">
      <c r="A289" s="1">
        <v>0.15255946759259259</v>
      </c>
      <c r="B289" t="s">
        <v>161</v>
      </c>
      <c r="D289">
        <v>0.47425699999999998</v>
      </c>
      <c r="E289">
        <f t="shared" si="12"/>
        <v>-0.47425699999999998</v>
      </c>
      <c r="F289" t="str">
        <f t="shared" si="13"/>
        <v>-0.474257</v>
      </c>
      <c r="G289">
        <f t="shared" si="14"/>
        <v>-0.47425699999999998</v>
      </c>
    </row>
    <row r="290" spans="1:7" x14ac:dyDescent="0.25">
      <c r="A290" s="1">
        <v>0.15256001157407409</v>
      </c>
      <c r="B290" t="s">
        <v>161</v>
      </c>
      <c r="D290">
        <v>0.86715900000000001</v>
      </c>
      <c r="E290">
        <f t="shared" si="12"/>
        <v>-0.86715900000000001</v>
      </c>
      <c r="F290" t="str">
        <f t="shared" si="13"/>
        <v>-0.867159</v>
      </c>
      <c r="G290">
        <f t="shared" si="14"/>
        <v>-0.86715900000000001</v>
      </c>
    </row>
    <row r="291" spans="1:7" x14ac:dyDescent="0.25">
      <c r="A291" s="1">
        <v>0.15256055555555556</v>
      </c>
      <c r="B291" t="s">
        <v>161</v>
      </c>
      <c r="D291">
        <v>1.2184250000000001</v>
      </c>
      <c r="E291">
        <f t="shared" si="12"/>
        <v>-1.2184250000000001</v>
      </c>
      <c r="F291" t="str">
        <f t="shared" si="13"/>
        <v>-1.218425</v>
      </c>
      <c r="G291">
        <f t="shared" si="14"/>
        <v>-1.2184250000000001</v>
      </c>
    </row>
    <row r="292" spans="1:7" x14ac:dyDescent="0.25">
      <c r="A292" s="1">
        <v>0.15256055555555556</v>
      </c>
      <c r="B292" t="s">
        <v>161</v>
      </c>
      <c r="D292">
        <v>3.231986</v>
      </c>
      <c r="E292">
        <f t="shared" si="12"/>
        <v>-3.231986</v>
      </c>
      <c r="F292" t="str">
        <f t="shared" si="13"/>
        <v>-3.231986</v>
      </c>
      <c r="G292">
        <f t="shared" si="14"/>
        <v>-3.231986</v>
      </c>
    </row>
    <row r="293" spans="1:7" x14ac:dyDescent="0.25">
      <c r="A293" s="1">
        <v>0.15256055555555556</v>
      </c>
      <c r="B293" t="s">
        <v>161</v>
      </c>
      <c r="C293">
        <v>3.2525629999999999</v>
      </c>
      <c r="D293"/>
      <c r="E293" t="str">
        <f t="shared" si="12"/>
        <v/>
      </c>
      <c r="F293" t="str">
        <f t="shared" si="13"/>
        <v>3.252563</v>
      </c>
      <c r="G293">
        <f t="shared" si="14"/>
        <v>3.2525629999999999</v>
      </c>
    </row>
    <row r="294" spans="1:7" x14ac:dyDescent="0.25">
      <c r="A294" s="1">
        <v>0.15256111111111112</v>
      </c>
      <c r="B294" t="s">
        <v>161</v>
      </c>
      <c r="D294">
        <v>3.342295</v>
      </c>
      <c r="E294">
        <f t="shared" si="12"/>
        <v>-3.342295</v>
      </c>
      <c r="F294" t="str">
        <f t="shared" si="13"/>
        <v>-3.342295</v>
      </c>
      <c r="G294">
        <f t="shared" si="14"/>
        <v>-3.342295</v>
      </c>
    </row>
    <row r="295" spans="1:7" x14ac:dyDescent="0.25">
      <c r="A295" s="1">
        <v>0.1525616435185185</v>
      </c>
      <c r="B295" t="s">
        <v>161</v>
      </c>
      <c r="C295">
        <v>0.66281199999999996</v>
      </c>
      <c r="D295"/>
      <c r="E295" t="str">
        <f t="shared" si="12"/>
        <v/>
      </c>
      <c r="F295" t="str">
        <f t="shared" si="13"/>
        <v>0.662812</v>
      </c>
      <c r="G295">
        <f t="shared" si="14"/>
        <v>0.66281199999999996</v>
      </c>
    </row>
    <row r="296" spans="1:7" x14ac:dyDescent="0.25">
      <c r="A296" s="1">
        <v>0.1525616435185185</v>
      </c>
      <c r="B296" t="s">
        <v>161</v>
      </c>
      <c r="D296">
        <v>1.2827919999999999</v>
      </c>
      <c r="E296">
        <f t="shared" si="12"/>
        <v>-1.2827919999999999</v>
      </c>
      <c r="F296" t="str">
        <f t="shared" si="13"/>
        <v>-1.282792</v>
      </c>
      <c r="G296">
        <f t="shared" si="14"/>
        <v>-1.2827919999999999</v>
      </c>
    </row>
    <row r="297" spans="1:7" x14ac:dyDescent="0.25">
      <c r="A297" s="1">
        <v>0.1525616435185185</v>
      </c>
      <c r="B297" t="s">
        <v>161</v>
      </c>
      <c r="D297">
        <v>0.68650100000000003</v>
      </c>
      <c r="E297">
        <f t="shared" si="12"/>
        <v>-0.68650100000000003</v>
      </c>
      <c r="F297" t="str">
        <f t="shared" si="13"/>
        <v>-0.686501</v>
      </c>
      <c r="G297">
        <f t="shared" si="14"/>
        <v>-0.68650100000000003</v>
      </c>
    </row>
    <row r="298" spans="1:7" x14ac:dyDescent="0.25">
      <c r="A298" s="1">
        <v>0.15256219907407406</v>
      </c>
      <c r="B298" t="s">
        <v>161</v>
      </c>
      <c r="D298">
        <v>0.246222</v>
      </c>
      <c r="E298">
        <f t="shared" si="12"/>
        <v>-0.246222</v>
      </c>
      <c r="F298" t="str">
        <f t="shared" si="13"/>
        <v>-0.246222</v>
      </c>
      <c r="G298">
        <f t="shared" si="14"/>
        <v>-0.246222</v>
      </c>
    </row>
    <row r="299" spans="1:7" x14ac:dyDescent="0.25">
      <c r="A299" s="1">
        <v>0.15256219907407406</v>
      </c>
      <c r="B299" t="s">
        <v>161</v>
      </c>
      <c r="C299">
        <v>4.0996230000000002</v>
      </c>
      <c r="D299"/>
      <c r="E299" t="str">
        <f t="shared" si="12"/>
        <v/>
      </c>
      <c r="F299" t="str">
        <f t="shared" si="13"/>
        <v>4.099623</v>
      </c>
      <c r="G299">
        <f t="shared" si="14"/>
        <v>4.0996230000000002</v>
      </c>
    </row>
    <row r="300" spans="1:7" x14ac:dyDescent="0.25">
      <c r="A300" s="1">
        <v>0.15256274305555556</v>
      </c>
      <c r="B300" t="s">
        <v>161</v>
      </c>
      <c r="D300">
        <v>0.61136599999999997</v>
      </c>
      <c r="E300">
        <f t="shared" si="12"/>
        <v>-0.61136599999999997</v>
      </c>
      <c r="F300" t="str">
        <f t="shared" si="13"/>
        <v>-0.611366</v>
      </c>
      <c r="G300">
        <f t="shared" si="14"/>
        <v>-0.61136599999999997</v>
      </c>
    </row>
    <row r="301" spans="1:7" x14ac:dyDescent="0.25">
      <c r="A301" s="1">
        <v>0.15256274305555556</v>
      </c>
      <c r="B301" t="s">
        <v>161</v>
      </c>
      <c r="D301">
        <v>0.67405700000000002</v>
      </c>
      <c r="E301">
        <f t="shared" si="12"/>
        <v>-0.67405700000000002</v>
      </c>
      <c r="F301" t="str">
        <f t="shared" si="13"/>
        <v>-0.674057</v>
      </c>
      <c r="G301">
        <f t="shared" si="14"/>
        <v>-0.67405700000000002</v>
      </c>
    </row>
    <row r="302" spans="1:7" x14ac:dyDescent="0.25">
      <c r="A302" s="1">
        <v>0.15256328703703703</v>
      </c>
      <c r="B302" t="s">
        <v>161</v>
      </c>
      <c r="D302">
        <v>0.33427699999999999</v>
      </c>
      <c r="E302">
        <f t="shared" si="12"/>
        <v>-0.33427699999999999</v>
      </c>
      <c r="F302" t="str">
        <f t="shared" si="13"/>
        <v>-0.334277</v>
      </c>
      <c r="G302">
        <f t="shared" si="14"/>
        <v>-0.33427699999999999</v>
      </c>
    </row>
    <row r="303" spans="1:7" x14ac:dyDescent="0.25">
      <c r="A303" s="1">
        <v>0.15256328703703703</v>
      </c>
      <c r="B303" t="s">
        <v>161</v>
      </c>
      <c r="C303">
        <v>0.61351999999999995</v>
      </c>
      <c r="D303"/>
      <c r="E303" t="str">
        <f t="shared" si="12"/>
        <v/>
      </c>
      <c r="F303" t="str">
        <f t="shared" si="13"/>
        <v>0.61352</v>
      </c>
      <c r="G303">
        <f t="shared" si="14"/>
        <v>0.61351999999999995</v>
      </c>
    </row>
    <row r="304" spans="1:7" x14ac:dyDescent="0.25">
      <c r="A304" s="1">
        <v>0.15256383101851853</v>
      </c>
      <c r="B304" t="s">
        <v>161</v>
      </c>
      <c r="D304">
        <v>0.767378</v>
      </c>
      <c r="E304">
        <f t="shared" si="12"/>
        <v>-0.767378</v>
      </c>
      <c r="F304" t="str">
        <f t="shared" si="13"/>
        <v>-0.767378</v>
      </c>
      <c r="G304">
        <f t="shared" si="14"/>
        <v>-0.767378</v>
      </c>
    </row>
    <row r="305" spans="1:7" x14ac:dyDescent="0.25">
      <c r="A305" s="1">
        <v>0.15256383101851853</v>
      </c>
      <c r="B305" t="s">
        <v>161</v>
      </c>
      <c r="C305">
        <v>0.59437700000000004</v>
      </c>
      <c r="D305"/>
      <c r="E305" t="str">
        <f t="shared" si="12"/>
        <v/>
      </c>
      <c r="F305" t="str">
        <f t="shared" si="13"/>
        <v>0.594377</v>
      </c>
      <c r="G305">
        <f t="shared" si="14"/>
        <v>0.59437700000000004</v>
      </c>
    </row>
    <row r="306" spans="1:7" x14ac:dyDescent="0.25">
      <c r="A306" s="1">
        <v>0.15256436342592591</v>
      </c>
      <c r="B306" t="s">
        <v>161</v>
      </c>
      <c r="C306">
        <v>0.55250299999999997</v>
      </c>
      <c r="D306"/>
      <c r="E306" t="str">
        <f t="shared" si="12"/>
        <v/>
      </c>
      <c r="F306" t="str">
        <f t="shared" si="13"/>
        <v>0.552503</v>
      </c>
      <c r="G306">
        <f t="shared" si="14"/>
        <v>0.55250299999999997</v>
      </c>
    </row>
    <row r="307" spans="1:7" x14ac:dyDescent="0.25">
      <c r="A307" s="1">
        <v>0.15256436342592591</v>
      </c>
      <c r="B307" t="s">
        <v>161</v>
      </c>
      <c r="C307">
        <v>0.320878</v>
      </c>
      <c r="D307"/>
      <c r="E307" t="str">
        <f t="shared" si="12"/>
        <v/>
      </c>
      <c r="F307" t="str">
        <f t="shared" si="13"/>
        <v>0.320878</v>
      </c>
      <c r="G307">
        <f t="shared" si="14"/>
        <v>0.320878</v>
      </c>
    </row>
    <row r="308" spans="1:7" x14ac:dyDescent="0.25">
      <c r="A308" s="1">
        <v>0.15256490740740741</v>
      </c>
      <c r="B308" t="s">
        <v>161</v>
      </c>
      <c r="D308">
        <v>14.303813999999999</v>
      </c>
      <c r="E308">
        <f t="shared" si="12"/>
        <v>-14.303813999999999</v>
      </c>
      <c r="F308" t="str">
        <f t="shared" si="13"/>
        <v>-14.303814</v>
      </c>
      <c r="G308">
        <f t="shared" si="14"/>
        <v>-14.303813999999999</v>
      </c>
    </row>
    <row r="309" spans="1:7" x14ac:dyDescent="0.25">
      <c r="A309" s="1">
        <v>0.15256490740740741</v>
      </c>
      <c r="B309" t="s">
        <v>161</v>
      </c>
      <c r="D309">
        <v>6.0437919999999998</v>
      </c>
      <c r="E309">
        <f t="shared" si="12"/>
        <v>-6.0437919999999998</v>
      </c>
      <c r="F309" t="str">
        <f t="shared" si="13"/>
        <v>-6.043792</v>
      </c>
      <c r="G309">
        <f t="shared" si="14"/>
        <v>-6.0437919999999998</v>
      </c>
    </row>
    <row r="310" spans="1:7" x14ac:dyDescent="0.25">
      <c r="A310" s="1">
        <v>0.15256545138888888</v>
      </c>
      <c r="B310" t="s">
        <v>161</v>
      </c>
      <c r="D310">
        <v>1.483789</v>
      </c>
      <c r="E310">
        <f t="shared" si="12"/>
        <v>-1.483789</v>
      </c>
      <c r="F310" t="str">
        <f t="shared" si="13"/>
        <v>-1.483789</v>
      </c>
      <c r="G310">
        <f t="shared" si="14"/>
        <v>-1.483789</v>
      </c>
    </row>
    <row r="311" spans="1:7" x14ac:dyDescent="0.25">
      <c r="A311" s="1">
        <v>0.15256545138888888</v>
      </c>
      <c r="B311" t="s">
        <v>161</v>
      </c>
      <c r="C311">
        <v>0.84873500000000002</v>
      </c>
      <c r="D311"/>
      <c r="E311" t="str">
        <f t="shared" si="12"/>
        <v/>
      </c>
      <c r="F311" t="str">
        <f t="shared" si="13"/>
        <v>0.848735</v>
      </c>
      <c r="G311">
        <f t="shared" si="14"/>
        <v>0.84873500000000002</v>
      </c>
    </row>
    <row r="312" spans="1:7" x14ac:dyDescent="0.25">
      <c r="A312" s="1">
        <v>0.15256599537037038</v>
      </c>
      <c r="B312" t="s">
        <v>161</v>
      </c>
      <c r="C312">
        <v>3.759843</v>
      </c>
      <c r="D312"/>
      <c r="E312" t="str">
        <f t="shared" si="12"/>
        <v/>
      </c>
      <c r="F312" t="str">
        <f t="shared" si="13"/>
        <v>3.759843</v>
      </c>
      <c r="G312">
        <f t="shared" si="14"/>
        <v>3.759843</v>
      </c>
    </row>
    <row r="313" spans="1:7" x14ac:dyDescent="0.25">
      <c r="A313" s="1">
        <v>0.15256599537037038</v>
      </c>
      <c r="B313" t="s">
        <v>161</v>
      </c>
      <c r="D313">
        <v>1.414398</v>
      </c>
      <c r="E313">
        <f t="shared" si="12"/>
        <v>-1.414398</v>
      </c>
      <c r="F313" t="str">
        <f t="shared" si="13"/>
        <v>-1.414398</v>
      </c>
      <c r="G313">
        <f t="shared" si="14"/>
        <v>-1.414398</v>
      </c>
    </row>
    <row r="314" spans="1:7" x14ac:dyDescent="0.25">
      <c r="A314" s="1">
        <v>0.15256652777777777</v>
      </c>
      <c r="B314" t="s">
        <v>161</v>
      </c>
      <c r="D314">
        <v>0.85758699999999999</v>
      </c>
      <c r="E314">
        <f t="shared" si="12"/>
        <v>-0.85758699999999999</v>
      </c>
      <c r="F314" t="str">
        <f t="shared" si="13"/>
        <v>-0.857587</v>
      </c>
      <c r="G314">
        <f t="shared" si="14"/>
        <v>-0.85758699999999999</v>
      </c>
    </row>
    <row r="315" spans="1:7" x14ac:dyDescent="0.25">
      <c r="A315" s="1">
        <v>0.15256652777777777</v>
      </c>
      <c r="B315" t="s">
        <v>161</v>
      </c>
      <c r="D315">
        <v>2.4818340000000001</v>
      </c>
      <c r="E315">
        <f t="shared" si="12"/>
        <v>-2.4818340000000001</v>
      </c>
      <c r="F315" t="str">
        <f t="shared" si="13"/>
        <v>-2.481834</v>
      </c>
      <c r="G315">
        <f t="shared" si="14"/>
        <v>-2.4818340000000001</v>
      </c>
    </row>
    <row r="316" spans="1:7" x14ac:dyDescent="0.25">
      <c r="A316" s="1">
        <v>0.15256707175925927</v>
      </c>
      <c r="B316" t="s">
        <v>161</v>
      </c>
      <c r="D316">
        <v>5.0601019999999997</v>
      </c>
      <c r="E316">
        <f t="shared" si="12"/>
        <v>-5.0601019999999997</v>
      </c>
      <c r="F316" t="str">
        <f t="shared" si="13"/>
        <v>-5.060102</v>
      </c>
      <c r="G316">
        <f t="shared" si="14"/>
        <v>-5.0601019999999997</v>
      </c>
    </row>
    <row r="317" spans="1:7" x14ac:dyDescent="0.25">
      <c r="A317" s="1">
        <v>0.15256707175925927</v>
      </c>
      <c r="B317" t="s">
        <v>161</v>
      </c>
      <c r="C317">
        <v>4.025207</v>
      </c>
      <c r="D317"/>
      <c r="E317" t="str">
        <f t="shared" si="12"/>
        <v/>
      </c>
      <c r="F317" t="str">
        <f t="shared" si="13"/>
        <v>4.025207</v>
      </c>
      <c r="G317">
        <f t="shared" si="14"/>
        <v>4.025207</v>
      </c>
    </row>
    <row r="318" spans="1:7" x14ac:dyDescent="0.25">
      <c r="A318" s="1">
        <v>0.15256761574074074</v>
      </c>
      <c r="B318" t="s">
        <v>161</v>
      </c>
      <c r="D318">
        <v>5.6786459999999996</v>
      </c>
      <c r="E318">
        <f t="shared" si="12"/>
        <v>-5.6786459999999996</v>
      </c>
      <c r="F318" t="str">
        <f t="shared" si="13"/>
        <v>-5.678646</v>
      </c>
      <c r="G318">
        <f t="shared" si="14"/>
        <v>-5.6786459999999996</v>
      </c>
    </row>
    <row r="319" spans="1:7" x14ac:dyDescent="0.25">
      <c r="A319" s="1">
        <v>0.15256761574074074</v>
      </c>
      <c r="B319" t="s">
        <v>161</v>
      </c>
      <c r="D319">
        <v>2.5763530000000001</v>
      </c>
      <c r="E319">
        <f t="shared" si="12"/>
        <v>-2.5763530000000001</v>
      </c>
      <c r="F319" t="str">
        <f t="shared" si="13"/>
        <v>-2.576353</v>
      </c>
      <c r="G319">
        <f t="shared" si="14"/>
        <v>-2.5763530000000001</v>
      </c>
    </row>
    <row r="320" spans="1:7" x14ac:dyDescent="0.25">
      <c r="A320" s="1">
        <v>0.15256814814814815</v>
      </c>
      <c r="B320" t="s">
        <v>161</v>
      </c>
      <c r="D320">
        <v>6.6687969999999996</v>
      </c>
      <c r="E320">
        <f t="shared" si="12"/>
        <v>-6.6687969999999996</v>
      </c>
      <c r="F320" t="str">
        <f t="shared" si="13"/>
        <v>-6.668797</v>
      </c>
      <c r="G320">
        <f t="shared" si="14"/>
        <v>-6.6687969999999996</v>
      </c>
    </row>
    <row r="321" spans="1:7" x14ac:dyDescent="0.25">
      <c r="A321" s="1">
        <v>0.15256814814814815</v>
      </c>
      <c r="B321" t="s">
        <v>161</v>
      </c>
      <c r="C321">
        <v>2.9672E-2</v>
      </c>
      <c r="D321"/>
      <c r="E321" t="str">
        <f t="shared" si="12"/>
        <v/>
      </c>
      <c r="F321" t="str">
        <f t="shared" si="13"/>
        <v>0.029672</v>
      </c>
      <c r="G321">
        <f t="shared" si="14"/>
        <v>2.9672E-2</v>
      </c>
    </row>
    <row r="322" spans="1:7" x14ac:dyDescent="0.25">
      <c r="A322" s="1">
        <v>0.15256868055555556</v>
      </c>
      <c r="B322" t="s">
        <v>161</v>
      </c>
      <c r="C322">
        <v>8.3870839999999998</v>
      </c>
      <c r="D322"/>
      <c r="E322" t="str">
        <f t="shared" si="12"/>
        <v/>
      </c>
      <c r="F322" t="str">
        <f t="shared" si="13"/>
        <v>8.387084</v>
      </c>
      <c r="G322">
        <f t="shared" si="14"/>
        <v>8.3870839999999998</v>
      </c>
    </row>
    <row r="323" spans="1:7" x14ac:dyDescent="0.25">
      <c r="A323" s="1">
        <v>0.15256868055555556</v>
      </c>
      <c r="B323" t="s">
        <v>161</v>
      </c>
      <c r="D323">
        <v>2.1645460000000001</v>
      </c>
      <c r="E323">
        <f t="shared" si="12"/>
        <v>-2.1645460000000001</v>
      </c>
      <c r="F323" t="str">
        <f t="shared" si="13"/>
        <v>-2.164546</v>
      </c>
      <c r="G323">
        <f t="shared" si="14"/>
        <v>-2.1645460000000001</v>
      </c>
    </row>
    <row r="324" spans="1:7" x14ac:dyDescent="0.25">
      <c r="A324" s="1">
        <v>0.15256922453703703</v>
      </c>
      <c r="B324" t="s">
        <v>161</v>
      </c>
      <c r="D324">
        <v>5.4316999999999997E-2</v>
      </c>
      <c r="E324">
        <f t="shared" si="12"/>
        <v>-5.4316999999999997E-2</v>
      </c>
      <c r="F324" t="str">
        <f t="shared" si="13"/>
        <v>-0.054317</v>
      </c>
      <c r="G324">
        <f t="shared" si="14"/>
        <v>-5.4316999999999997E-2</v>
      </c>
    </row>
    <row r="325" spans="1:7" x14ac:dyDescent="0.25">
      <c r="A325" s="1">
        <v>0.15256922453703703</v>
      </c>
      <c r="B325" t="s">
        <v>161</v>
      </c>
      <c r="D325">
        <v>1.498148</v>
      </c>
      <c r="E325">
        <f t="shared" si="12"/>
        <v>-1.498148</v>
      </c>
      <c r="F325" t="str">
        <f t="shared" si="13"/>
        <v>-1.498148</v>
      </c>
      <c r="G325">
        <f t="shared" si="14"/>
        <v>-1.498148</v>
      </c>
    </row>
    <row r="326" spans="1:7" x14ac:dyDescent="0.25">
      <c r="A326" s="1">
        <v>0.15256975694444444</v>
      </c>
      <c r="B326" t="s">
        <v>161</v>
      </c>
      <c r="D326">
        <v>2.3509500000000001</v>
      </c>
      <c r="E326">
        <f t="shared" ref="E326:E389" si="15">IF(ISBLANK(D326),"", D326*-1)</f>
        <v>-2.3509500000000001</v>
      </c>
      <c r="F326" t="str">
        <f t="shared" ref="F326:F389" si="16">_xlfn.CONCAT(C326,E326)</f>
        <v>-2.35095</v>
      </c>
      <c r="G326">
        <f t="shared" ref="G326:G389" si="17">_xlfn.NUMBERVALUE(F326)</f>
        <v>-2.3509500000000001</v>
      </c>
    </row>
    <row r="327" spans="1:7" x14ac:dyDescent="0.25">
      <c r="A327" s="1">
        <v>0.15256975694444444</v>
      </c>
      <c r="B327" t="s">
        <v>161</v>
      </c>
      <c r="D327">
        <v>1.896552</v>
      </c>
      <c r="E327">
        <f t="shared" si="15"/>
        <v>-1.896552</v>
      </c>
      <c r="F327" t="str">
        <f t="shared" si="16"/>
        <v>-1.896552</v>
      </c>
      <c r="G327">
        <f t="shared" si="17"/>
        <v>-1.896552</v>
      </c>
    </row>
    <row r="328" spans="1:7" x14ac:dyDescent="0.25">
      <c r="A328" s="1">
        <v>0.15257030092592591</v>
      </c>
      <c r="B328" t="s">
        <v>161</v>
      </c>
      <c r="D328">
        <v>0.60969200000000001</v>
      </c>
      <c r="E328">
        <f t="shared" si="15"/>
        <v>-0.60969200000000001</v>
      </c>
      <c r="F328" t="str">
        <f t="shared" si="16"/>
        <v>-0.609692</v>
      </c>
      <c r="G328">
        <f t="shared" si="17"/>
        <v>-0.60969200000000001</v>
      </c>
    </row>
    <row r="329" spans="1:7" x14ac:dyDescent="0.25">
      <c r="A329" s="1">
        <v>0.15257030092592591</v>
      </c>
      <c r="B329" t="s">
        <v>161</v>
      </c>
      <c r="D329">
        <v>0.80662199999999995</v>
      </c>
      <c r="E329">
        <f t="shared" si="15"/>
        <v>-0.80662199999999995</v>
      </c>
      <c r="F329" t="str">
        <f t="shared" si="16"/>
        <v>-0.806622</v>
      </c>
      <c r="G329">
        <f t="shared" si="17"/>
        <v>-0.80662199999999995</v>
      </c>
    </row>
    <row r="330" spans="1:7" x14ac:dyDescent="0.25">
      <c r="A330" s="1">
        <v>0.15257084490740741</v>
      </c>
      <c r="B330" t="s">
        <v>161</v>
      </c>
      <c r="C330">
        <v>0.65850399999999998</v>
      </c>
      <c r="D330"/>
      <c r="E330" t="str">
        <f t="shared" si="15"/>
        <v/>
      </c>
      <c r="F330" t="str">
        <f t="shared" si="16"/>
        <v>0.658504</v>
      </c>
      <c r="G330">
        <f t="shared" si="17"/>
        <v>0.65850399999999998</v>
      </c>
    </row>
    <row r="331" spans="1:7" x14ac:dyDescent="0.25">
      <c r="A331" s="1">
        <v>0.15257084490740741</v>
      </c>
      <c r="B331" t="s">
        <v>161</v>
      </c>
      <c r="D331">
        <v>1.085145</v>
      </c>
      <c r="E331">
        <f t="shared" si="15"/>
        <v>-1.085145</v>
      </c>
      <c r="F331" t="str">
        <f t="shared" si="16"/>
        <v>-1.085145</v>
      </c>
      <c r="G331">
        <f t="shared" si="17"/>
        <v>-1.085145</v>
      </c>
    </row>
    <row r="332" spans="1:7" x14ac:dyDescent="0.25">
      <c r="A332" s="1">
        <v>0.15257137731481482</v>
      </c>
      <c r="B332" t="s">
        <v>161</v>
      </c>
      <c r="C332">
        <v>0.62069799999999997</v>
      </c>
      <c r="D332"/>
      <c r="E332" t="str">
        <f t="shared" si="15"/>
        <v/>
      </c>
      <c r="F332" t="str">
        <f t="shared" si="16"/>
        <v>0.620698</v>
      </c>
      <c r="G332">
        <f t="shared" si="17"/>
        <v>0.62069799999999997</v>
      </c>
    </row>
    <row r="333" spans="1:7" x14ac:dyDescent="0.25">
      <c r="A333" s="1">
        <v>0.15257137731481482</v>
      </c>
      <c r="B333" t="s">
        <v>161</v>
      </c>
      <c r="C333">
        <v>3.4545180000000002</v>
      </c>
      <c r="D333"/>
      <c r="E333" t="str">
        <f t="shared" si="15"/>
        <v/>
      </c>
      <c r="F333" t="str">
        <f t="shared" si="16"/>
        <v>3.454518</v>
      </c>
      <c r="G333">
        <f t="shared" si="17"/>
        <v>3.4545180000000002</v>
      </c>
    </row>
    <row r="334" spans="1:7" x14ac:dyDescent="0.25">
      <c r="A334" s="1">
        <v>0.15257190972222223</v>
      </c>
      <c r="B334" t="s">
        <v>161</v>
      </c>
      <c r="D334">
        <v>0.13184399999999999</v>
      </c>
      <c r="E334">
        <f t="shared" si="15"/>
        <v>-0.13184399999999999</v>
      </c>
      <c r="F334" t="str">
        <f t="shared" si="16"/>
        <v>-0.131844</v>
      </c>
      <c r="G334">
        <f t="shared" si="17"/>
        <v>-0.13184399999999999</v>
      </c>
    </row>
    <row r="335" spans="1:7" x14ac:dyDescent="0.25">
      <c r="A335" s="1">
        <v>0.15257190972222223</v>
      </c>
      <c r="B335" t="s">
        <v>161</v>
      </c>
      <c r="D335">
        <v>0.17802499999999999</v>
      </c>
      <c r="E335">
        <f t="shared" si="15"/>
        <v>-0.17802499999999999</v>
      </c>
      <c r="F335" t="str">
        <f t="shared" si="16"/>
        <v>-0.178025</v>
      </c>
      <c r="G335">
        <f t="shared" si="17"/>
        <v>-0.17802499999999999</v>
      </c>
    </row>
    <row r="336" spans="1:7" x14ac:dyDescent="0.25">
      <c r="A336" s="1">
        <v>0.15257246527777776</v>
      </c>
      <c r="B336" t="s">
        <v>161</v>
      </c>
      <c r="D336">
        <v>0.13878299999999999</v>
      </c>
      <c r="E336">
        <f t="shared" si="15"/>
        <v>-0.13878299999999999</v>
      </c>
      <c r="F336" t="str">
        <f t="shared" si="16"/>
        <v>-0.138783</v>
      </c>
      <c r="G336">
        <f t="shared" si="17"/>
        <v>-0.13878299999999999</v>
      </c>
    </row>
    <row r="337" spans="1:7" x14ac:dyDescent="0.25">
      <c r="A337" s="1">
        <v>0.15257246527777776</v>
      </c>
      <c r="B337" t="s">
        <v>161</v>
      </c>
      <c r="C337">
        <v>0.30029899999999998</v>
      </c>
      <c r="D337"/>
      <c r="E337" t="str">
        <f t="shared" si="15"/>
        <v/>
      </c>
      <c r="F337" t="str">
        <f t="shared" si="16"/>
        <v>0.300299</v>
      </c>
      <c r="G337">
        <f t="shared" si="17"/>
        <v>0.30029899999999998</v>
      </c>
    </row>
    <row r="338" spans="1:7" x14ac:dyDescent="0.25">
      <c r="A338" s="1">
        <v>0.15257300925925926</v>
      </c>
      <c r="B338" t="s">
        <v>161</v>
      </c>
      <c r="D338">
        <v>0.43668899999999999</v>
      </c>
      <c r="E338">
        <f t="shared" si="15"/>
        <v>-0.43668899999999999</v>
      </c>
      <c r="F338" t="str">
        <f t="shared" si="16"/>
        <v>-0.436689</v>
      </c>
      <c r="G338">
        <f t="shared" si="17"/>
        <v>-0.43668899999999999</v>
      </c>
    </row>
    <row r="339" spans="1:7" x14ac:dyDescent="0.25">
      <c r="A339" s="1">
        <v>0.15257300925925926</v>
      </c>
      <c r="B339" t="s">
        <v>161</v>
      </c>
      <c r="C339">
        <v>4.9771000000000003E-2</v>
      </c>
      <c r="D339"/>
      <c r="E339" t="str">
        <f t="shared" si="15"/>
        <v/>
      </c>
      <c r="F339" t="str">
        <f t="shared" si="16"/>
        <v>0.049771</v>
      </c>
      <c r="G339">
        <f t="shared" si="17"/>
        <v>4.9771000000000003E-2</v>
      </c>
    </row>
    <row r="340" spans="1:7" x14ac:dyDescent="0.25">
      <c r="A340" s="1">
        <v>0.15257356481481482</v>
      </c>
      <c r="B340" t="s">
        <v>161</v>
      </c>
      <c r="C340">
        <v>0.32327099999999998</v>
      </c>
      <c r="D340"/>
      <c r="E340" t="str">
        <f t="shared" si="15"/>
        <v/>
      </c>
      <c r="F340" t="str">
        <f t="shared" si="16"/>
        <v>0.323271</v>
      </c>
      <c r="G340">
        <f t="shared" si="17"/>
        <v>0.32327099999999998</v>
      </c>
    </row>
    <row r="341" spans="1:7" x14ac:dyDescent="0.25">
      <c r="A341" s="1">
        <v>0.15257356481481482</v>
      </c>
      <c r="B341" t="s">
        <v>161</v>
      </c>
      <c r="C341">
        <v>2.7706490000000001</v>
      </c>
      <c r="D341"/>
      <c r="E341" t="str">
        <f t="shared" si="15"/>
        <v/>
      </c>
      <c r="F341" t="str">
        <f t="shared" si="16"/>
        <v>2.770649</v>
      </c>
      <c r="G341">
        <f t="shared" si="17"/>
        <v>2.7706490000000001</v>
      </c>
    </row>
    <row r="342" spans="1:7" x14ac:dyDescent="0.25">
      <c r="A342" s="1">
        <v>0.15257412037037035</v>
      </c>
      <c r="B342" t="s">
        <v>161</v>
      </c>
      <c r="D342">
        <v>0.53072699999999995</v>
      </c>
      <c r="E342">
        <f t="shared" si="15"/>
        <v>-0.53072699999999995</v>
      </c>
      <c r="F342" t="str">
        <f t="shared" si="16"/>
        <v>-0.530727</v>
      </c>
      <c r="G342">
        <f t="shared" si="17"/>
        <v>-0.53072699999999995</v>
      </c>
    </row>
    <row r="343" spans="1:7" x14ac:dyDescent="0.25">
      <c r="A343" s="1">
        <v>0.15257412037037035</v>
      </c>
      <c r="B343" t="s">
        <v>161</v>
      </c>
      <c r="C343">
        <v>0.13495299999999999</v>
      </c>
      <c r="D343"/>
      <c r="E343" t="str">
        <f t="shared" si="15"/>
        <v/>
      </c>
      <c r="F343" t="str">
        <f t="shared" si="16"/>
        <v>0.134953</v>
      </c>
      <c r="G343">
        <f t="shared" si="17"/>
        <v>0.13495299999999999</v>
      </c>
    </row>
    <row r="344" spans="1:7" x14ac:dyDescent="0.25">
      <c r="A344" s="1">
        <v>0.15257465277777779</v>
      </c>
      <c r="B344" t="s">
        <v>161</v>
      </c>
      <c r="D344">
        <v>4.4266E-2</v>
      </c>
      <c r="E344">
        <f t="shared" si="15"/>
        <v>-4.4266E-2</v>
      </c>
      <c r="F344" t="str">
        <f t="shared" si="16"/>
        <v>-0.044266</v>
      </c>
      <c r="G344">
        <f t="shared" si="17"/>
        <v>-4.4266E-2</v>
      </c>
    </row>
    <row r="345" spans="1:7" x14ac:dyDescent="0.25">
      <c r="A345" s="1">
        <v>0.15257465277777779</v>
      </c>
      <c r="B345" t="s">
        <v>161</v>
      </c>
      <c r="C345">
        <v>7.6092000000000007E-2</v>
      </c>
      <c r="D345"/>
      <c r="E345" t="str">
        <f t="shared" si="15"/>
        <v/>
      </c>
      <c r="F345" t="str">
        <f t="shared" si="16"/>
        <v>0.076092</v>
      </c>
      <c r="G345">
        <f t="shared" si="17"/>
        <v>7.6092000000000007E-2</v>
      </c>
    </row>
    <row r="346" spans="1:7" x14ac:dyDescent="0.25">
      <c r="A346" s="1">
        <v>0.15257519675925926</v>
      </c>
      <c r="B346" t="s">
        <v>161</v>
      </c>
      <c r="C346">
        <v>3.3258999999999997E-2</v>
      </c>
      <c r="D346"/>
      <c r="E346" t="str">
        <f t="shared" si="15"/>
        <v/>
      </c>
      <c r="F346" t="str">
        <f t="shared" si="16"/>
        <v>0.033259</v>
      </c>
      <c r="G346">
        <f t="shared" si="17"/>
        <v>3.3258999999999997E-2</v>
      </c>
    </row>
    <row r="347" spans="1:7" x14ac:dyDescent="0.25">
      <c r="A347" s="1">
        <v>0.15257519675925926</v>
      </c>
      <c r="B347" t="s">
        <v>161</v>
      </c>
      <c r="D347">
        <v>7.9680000000000001E-2</v>
      </c>
      <c r="E347">
        <f t="shared" si="15"/>
        <v>-7.9680000000000001E-2</v>
      </c>
      <c r="F347" t="str">
        <f t="shared" si="16"/>
        <v>-0.07968</v>
      </c>
      <c r="G347">
        <f t="shared" si="17"/>
        <v>-7.9680000000000001E-2</v>
      </c>
    </row>
    <row r="348" spans="1:7" x14ac:dyDescent="0.25">
      <c r="A348" s="1">
        <v>0.15257575231481482</v>
      </c>
      <c r="B348" t="s">
        <v>161</v>
      </c>
      <c r="D348">
        <v>8.8534000000000002E-2</v>
      </c>
      <c r="E348">
        <f t="shared" si="15"/>
        <v>-8.8534000000000002E-2</v>
      </c>
      <c r="F348" t="str">
        <f t="shared" si="16"/>
        <v>-0.088534</v>
      </c>
      <c r="G348">
        <f t="shared" si="17"/>
        <v>-8.8534000000000002E-2</v>
      </c>
    </row>
    <row r="349" spans="1:7" x14ac:dyDescent="0.25">
      <c r="A349" s="1">
        <v>0.15257575231481482</v>
      </c>
      <c r="B349" t="s">
        <v>161</v>
      </c>
      <c r="C349">
        <v>0.22564300000000001</v>
      </c>
      <c r="D349"/>
      <c r="E349" t="str">
        <f t="shared" si="15"/>
        <v/>
      </c>
      <c r="F349" t="str">
        <f t="shared" si="16"/>
        <v>0.225643</v>
      </c>
      <c r="G349">
        <f t="shared" si="17"/>
        <v>0.22564300000000001</v>
      </c>
    </row>
    <row r="350" spans="1:7" x14ac:dyDescent="0.25">
      <c r="A350" s="1">
        <v>0.15257628472222221</v>
      </c>
      <c r="B350" t="s">
        <v>161</v>
      </c>
      <c r="C350">
        <v>0.161995</v>
      </c>
      <c r="D350"/>
      <c r="E350" t="str">
        <f t="shared" si="15"/>
        <v/>
      </c>
      <c r="F350" t="str">
        <f t="shared" si="16"/>
        <v>0.161995</v>
      </c>
      <c r="G350">
        <f t="shared" si="17"/>
        <v>0.161995</v>
      </c>
    </row>
    <row r="351" spans="1:7" x14ac:dyDescent="0.25">
      <c r="A351" s="1">
        <v>0.15257628472222221</v>
      </c>
      <c r="B351" t="s">
        <v>161</v>
      </c>
      <c r="C351">
        <v>6.3648999999999997E-2</v>
      </c>
      <c r="D351"/>
      <c r="E351" t="str">
        <f t="shared" si="15"/>
        <v/>
      </c>
      <c r="F351" t="str">
        <f t="shared" si="16"/>
        <v>0.063649</v>
      </c>
      <c r="G351">
        <f t="shared" si="17"/>
        <v>6.3648999999999997E-2</v>
      </c>
    </row>
    <row r="352" spans="1:7" x14ac:dyDescent="0.25">
      <c r="A352" s="1">
        <v>0.1525768287037037</v>
      </c>
      <c r="B352" t="s">
        <v>161</v>
      </c>
      <c r="C352">
        <v>6.7238999999999993E-2</v>
      </c>
      <c r="D352"/>
      <c r="E352" t="str">
        <f t="shared" si="15"/>
        <v/>
      </c>
      <c r="F352" t="str">
        <f t="shared" si="16"/>
        <v>0.067239</v>
      </c>
      <c r="G352">
        <f t="shared" si="17"/>
        <v>6.7238999999999993E-2</v>
      </c>
    </row>
    <row r="353" spans="1:7" x14ac:dyDescent="0.25">
      <c r="A353" s="1">
        <v>0.1525768287037037</v>
      </c>
      <c r="B353" t="s">
        <v>161</v>
      </c>
      <c r="D353">
        <v>0.86070000000000002</v>
      </c>
      <c r="E353">
        <f t="shared" si="15"/>
        <v>-0.86070000000000002</v>
      </c>
      <c r="F353" t="str">
        <f t="shared" si="16"/>
        <v>-0.8607</v>
      </c>
      <c r="G353">
        <f t="shared" si="17"/>
        <v>-0.86070000000000002</v>
      </c>
    </row>
    <row r="354" spans="1:7" x14ac:dyDescent="0.25">
      <c r="A354" s="1">
        <v>0.15257736111111111</v>
      </c>
      <c r="B354" t="s">
        <v>161</v>
      </c>
      <c r="C354">
        <v>0.65156599999999998</v>
      </c>
      <c r="D354"/>
      <c r="E354" t="str">
        <f t="shared" si="15"/>
        <v/>
      </c>
      <c r="F354" t="str">
        <f t="shared" si="16"/>
        <v>0.651566</v>
      </c>
      <c r="G354">
        <f t="shared" si="17"/>
        <v>0.65156599999999998</v>
      </c>
    </row>
    <row r="355" spans="1:7" x14ac:dyDescent="0.25">
      <c r="A355" s="1">
        <v>0.15257736111111111</v>
      </c>
      <c r="B355" t="s">
        <v>161</v>
      </c>
      <c r="D355">
        <v>8.9731000000000005E-2</v>
      </c>
      <c r="E355">
        <f t="shared" si="15"/>
        <v>-8.9731000000000005E-2</v>
      </c>
      <c r="F355" t="str">
        <f t="shared" si="16"/>
        <v>-0.089731</v>
      </c>
      <c r="G355">
        <f t="shared" si="17"/>
        <v>-8.9731000000000005E-2</v>
      </c>
    </row>
    <row r="356" spans="1:7" x14ac:dyDescent="0.25">
      <c r="A356" s="1">
        <v>0.15257790509259259</v>
      </c>
      <c r="B356" t="s">
        <v>161</v>
      </c>
      <c r="D356">
        <v>0.163192</v>
      </c>
      <c r="E356">
        <f t="shared" si="15"/>
        <v>-0.163192</v>
      </c>
      <c r="F356" t="str">
        <f t="shared" si="16"/>
        <v>-0.163192</v>
      </c>
      <c r="G356">
        <f t="shared" si="17"/>
        <v>-0.163192</v>
      </c>
    </row>
    <row r="357" spans="1:7" x14ac:dyDescent="0.25">
      <c r="A357" s="1">
        <v>0.15257790509259259</v>
      </c>
      <c r="B357" t="s">
        <v>161</v>
      </c>
      <c r="C357">
        <v>1.069591</v>
      </c>
      <c r="D357"/>
      <c r="E357" t="str">
        <f t="shared" si="15"/>
        <v/>
      </c>
      <c r="F357" t="str">
        <f t="shared" si="16"/>
        <v>1.069591</v>
      </c>
      <c r="G357">
        <f t="shared" si="17"/>
        <v>1.069591</v>
      </c>
    </row>
    <row r="358" spans="1:7" x14ac:dyDescent="0.25">
      <c r="A358" s="1">
        <v>0.15257844907407406</v>
      </c>
      <c r="B358" t="s">
        <v>161</v>
      </c>
      <c r="D358">
        <v>0.65228399999999997</v>
      </c>
      <c r="E358">
        <f t="shared" si="15"/>
        <v>-0.65228399999999997</v>
      </c>
      <c r="F358" t="str">
        <f t="shared" si="16"/>
        <v>-0.652284</v>
      </c>
      <c r="G358">
        <f t="shared" si="17"/>
        <v>-0.65228399999999997</v>
      </c>
    </row>
    <row r="359" spans="1:7" x14ac:dyDescent="0.25">
      <c r="A359" s="1">
        <v>0.15257844907407406</v>
      </c>
      <c r="B359" t="s">
        <v>161</v>
      </c>
      <c r="D359">
        <v>1.2863830000000001</v>
      </c>
      <c r="E359">
        <f t="shared" si="15"/>
        <v>-1.2863830000000001</v>
      </c>
      <c r="F359" t="str">
        <f t="shared" si="16"/>
        <v>-1.286383</v>
      </c>
      <c r="G359">
        <f t="shared" si="17"/>
        <v>-1.2863830000000001</v>
      </c>
    </row>
    <row r="360" spans="1:7" x14ac:dyDescent="0.25">
      <c r="A360" s="1">
        <v>0.1525789814814815</v>
      </c>
      <c r="B360" t="s">
        <v>161</v>
      </c>
      <c r="D360">
        <v>0.72765599999999997</v>
      </c>
      <c r="E360">
        <f t="shared" si="15"/>
        <v>-0.72765599999999997</v>
      </c>
      <c r="F360" t="str">
        <f t="shared" si="16"/>
        <v>-0.727656</v>
      </c>
      <c r="G360">
        <f t="shared" si="17"/>
        <v>-0.72765599999999997</v>
      </c>
    </row>
    <row r="361" spans="1:7" x14ac:dyDescent="0.25">
      <c r="A361" s="1">
        <v>0.1525789814814815</v>
      </c>
      <c r="B361" t="s">
        <v>161</v>
      </c>
      <c r="C361">
        <v>0.56446700000000005</v>
      </c>
      <c r="D361"/>
      <c r="E361" t="str">
        <f t="shared" si="15"/>
        <v/>
      </c>
      <c r="F361" t="str">
        <f t="shared" si="16"/>
        <v>0.564467</v>
      </c>
      <c r="G361">
        <f t="shared" si="17"/>
        <v>0.56446700000000005</v>
      </c>
    </row>
    <row r="362" spans="1:7" x14ac:dyDescent="0.25">
      <c r="A362" s="1">
        <v>0.15257952546296297</v>
      </c>
      <c r="B362" t="s">
        <v>161</v>
      </c>
      <c r="D362">
        <v>0.78173400000000004</v>
      </c>
      <c r="E362">
        <f t="shared" si="15"/>
        <v>-0.78173400000000004</v>
      </c>
      <c r="F362" t="str">
        <f t="shared" si="16"/>
        <v>-0.781734</v>
      </c>
      <c r="G362">
        <f t="shared" si="17"/>
        <v>-0.78173400000000004</v>
      </c>
    </row>
    <row r="363" spans="1:7" x14ac:dyDescent="0.25">
      <c r="A363" s="1">
        <v>0.15257952546296297</v>
      </c>
      <c r="B363" t="s">
        <v>161</v>
      </c>
      <c r="D363">
        <v>0.69774800000000003</v>
      </c>
      <c r="E363">
        <f t="shared" si="15"/>
        <v>-0.69774800000000003</v>
      </c>
      <c r="F363" t="str">
        <f t="shared" si="16"/>
        <v>-0.697748</v>
      </c>
      <c r="G363">
        <f t="shared" si="17"/>
        <v>-0.69774800000000003</v>
      </c>
    </row>
    <row r="364" spans="1:7" x14ac:dyDescent="0.25">
      <c r="A364" s="1">
        <v>0.15258006944444444</v>
      </c>
      <c r="B364" t="s">
        <v>161</v>
      </c>
      <c r="C364">
        <v>1.8987050000000001</v>
      </c>
      <c r="D364"/>
      <c r="E364" t="str">
        <f t="shared" si="15"/>
        <v/>
      </c>
      <c r="F364" t="str">
        <f t="shared" si="16"/>
        <v>1.898705</v>
      </c>
      <c r="G364">
        <f t="shared" si="17"/>
        <v>1.8987050000000001</v>
      </c>
    </row>
    <row r="365" spans="1:7" x14ac:dyDescent="0.25">
      <c r="A365" s="1">
        <v>0.15258006944444444</v>
      </c>
      <c r="B365" t="s">
        <v>161</v>
      </c>
      <c r="C365">
        <v>0.31872400000000001</v>
      </c>
      <c r="D365"/>
      <c r="E365" t="str">
        <f t="shared" si="15"/>
        <v/>
      </c>
      <c r="F365" t="str">
        <f t="shared" si="16"/>
        <v>0.318724</v>
      </c>
      <c r="G365">
        <f t="shared" si="17"/>
        <v>0.31872400000000001</v>
      </c>
    </row>
    <row r="366" spans="1:7" x14ac:dyDescent="0.25">
      <c r="A366" s="1">
        <v>0.15258061342592591</v>
      </c>
      <c r="B366" t="s">
        <v>161</v>
      </c>
      <c r="D366">
        <v>2.3069199999999999</v>
      </c>
      <c r="E366">
        <f t="shared" si="15"/>
        <v>-2.3069199999999999</v>
      </c>
      <c r="F366" t="str">
        <f t="shared" si="16"/>
        <v>-2.30692</v>
      </c>
      <c r="G366">
        <f t="shared" si="17"/>
        <v>-2.3069199999999999</v>
      </c>
    </row>
    <row r="367" spans="1:7" x14ac:dyDescent="0.25">
      <c r="A367" s="1">
        <v>0.15258061342592591</v>
      </c>
      <c r="B367" t="s">
        <v>161</v>
      </c>
      <c r="D367">
        <v>0.49172500000000002</v>
      </c>
      <c r="E367">
        <f t="shared" si="15"/>
        <v>-0.49172500000000002</v>
      </c>
      <c r="F367" t="str">
        <f t="shared" si="16"/>
        <v>-0.491725</v>
      </c>
      <c r="G367">
        <f t="shared" si="17"/>
        <v>-0.49172500000000002</v>
      </c>
    </row>
    <row r="368" spans="1:7" x14ac:dyDescent="0.25">
      <c r="A368" s="1">
        <v>0.15258114583333335</v>
      </c>
      <c r="B368" t="s">
        <v>161</v>
      </c>
      <c r="D368">
        <v>1.7486740000000001</v>
      </c>
      <c r="E368">
        <f t="shared" si="15"/>
        <v>-1.7486740000000001</v>
      </c>
      <c r="F368" t="str">
        <f t="shared" si="16"/>
        <v>-1.748674</v>
      </c>
      <c r="G368">
        <f t="shared" si="17"/>
        <v>-1.7486740000000001</v>
      </c>
    </row>
    <row r="369" spans="1:7" x14ac:dyDescent="0.25">
      <c r="A369" s="1">
        <v>0.15258114583333335</v>
      </c>
      <c r="B369" t="s">
        <v>161</v>
      </c>
      <c r="C369">
        <v>0.122991</v>
      </c>
      <c r="D369"/>
      <c r="E369" t="str">
        <f t="shared" si="15"/>
        <v/>
      </c>
      <c r="F369" t="str">
        <f t="shared" si="16"/>
        <v>0.122991</v>
      </c>
      <c r="G369">
        <f t="shared" si="17"/>
        <v>0.122991</v>
      </c>
    </row>
    <row r="370" spans="1:7" x14ac:dyDescent="0.25">
      <c r="A370" s="1">
        <v>0.15258167824074073</v>
      </c>
      <c r="B370" t="s">
        <v>161</v>
      </c>
      <c r="C370">
        <v>2.8560729999999999</v>
      </c>
      <c r="D370"/>
      <c r="E370" t="str">
        <f t="shared" si="15"/>
        <v/>
      </c>
      <c r="F370" t="str">
        <f t="shared" si="16"/>
        <v>2.856073</v>
      </c>
      <c r="G370">
        <f t="shared" si="17"/>
        <v>2.8560729999999999</v>
      </c>
    </row>
    <row r="371" spans="1:7" x14ac:dyDescent="0.25">
      <c r="A371" s="1">
        <v>0.15258167824074073</v>
      </c>
      <c r="B371" t="s">
        <v>161</v>
      </c>
      <c r="D371">
        <v>0.71258299999999997</v>
      </c>
      <c r="E371">
        <f t="shared" si="15"/>
        <v>-0.71258299999999997</v>
      </c>
      <c r="F371" t="str">
        <f t="shared" si="16"/>
        <v>-0.712583</v>
      </c>
      <c r="G371">
        <f t="shared" si="17"/>
        <v>-0.71258299999999997</v>
      </c>
    </row>
    <row r="372" spans="1:7" x14ac:dyDescent="0.25">
      <c r="A372" s="1">
        <v>0.15258222222222223</v>
      </c>
      <c r="B372" t="s">
        <v>161</v>
      </c>
      <c r="D372">
        <v>1.2954749999999999</v>
      </c>
      <c r="E372">
        <f t="shared" si="15"/>
        <v>-1.2954749999999999</v>
      </c>
      <c r="F372" t="str">
        <f t="shared" si="16"/>
        <v>-1.295475</v>
      </c>
      <c r="G372">
        <f t="shared" si="17"/>
        <v>-1.2954749999999999</v>
      </c>
    </row>
    <row r="373" spans="1:7" x14ac:dyDescent="0.25">
      <c r="A373" s="1">
        <v>0.15258222222222223</v>
      </c>
      <c r="B373" t="s">
        <v>161</v>
      </c>
      <c r="C373">
        <v>0.13112599999999999</v>
      </c>
      <c r="D373"/>
      <c r="E373" t="str">
        <f t="shared" si="15"/>
        <v/>
      </c>
      <c r="F373" t="str">
        <f t="shared" si="16"/>
        <v>0.131126</v>
      </c>
      <c r="G373">
        <f t="shared" si="17"/>
        <v>0.13112599999999999</v>
      </c>
    </row>
    <row r="374" spans="1:7" x14ac:dyDescent="0.25">
      <c r="A374" s="1">
        <v>0.15258275462962964</v>
      </c>
      <c r="B374" t="s">
        <v>161</v>
      </c>
      <c r="C374">
        <v>0.23114699999999999</v>
      </c>
      <c r="D374"/>
      <c r="E374" t="str">
        <f t="shared" si="15"/>
        <v/>
      </c>
      <c r="F374" t="str">
        <f t="shared" si="16"/>
        <v>0.231147</v>
      </c>
      <c r="G374">
        <f t="shared" si="17"/>
        <v>0.23114699999999999</v>
      </c>
    </row>
    <row r="375" spans="1:7" x14ac:dyDescent="0.25">
      <c r="A375" s="1">
        <v>0.15258275462962964</v>
      </c>
      <c r="B375" t="s">
        <v>161</v>
      </c>
      <c r="D375">
        <v>3.0148999999999999E-2</v>
      </c>
      <c r="E375">
        <f t="shared" si="15"/>
        <v>-3.0148999999999999E-2</v>
      </c>
      <c r="F375" t="str">
        <f t="shared" si="16"/>
        <v>-0.030149</v>
      </c>
      <c r="G375">
        <f t="shared" si="17"/>
        <v>-3.0148999999999999E-2</v>
      </c>
    </row>
    <row r="376" spans="1:7" x14ac:dyDescent="0.25">
      <c r="A376" s="1">
        <v>0.15258328703703702</v>
      </c>
      <c r="B376" t="s">
        <v>161</v>
      </c>
      <c r="C376">
        <v>0.146679</v>
      </c>
      <c r="D376"/>
      <c r="E376" t="str">
        <f t="shared" si="15"/>
        <v/>
      </c>
      <c r="F376" t="str">
        <f t="shared" si="16"/>
        <v>0.146679</v>
      </c>
      <c r="G376">
        <f t="shared" si="17"/>
        <v>0.146679</v>
      </c>
    </row>
    <row r="377" spans="1:7" x14ac:dyDescent="0.25">
      <c r="A377" s="1">
        <v>0.15258328703703702</v>
      </c>
      <c r="B377" t="s">
        <v>161</v>
      </c>
      <c r="C377">
        <v>1.450529</v>
      </c>
      <c r="D377"/>
      <c r="E377" t="str">
        <f t="shared" si="15"/>
        <v/>
      </c>
      <c r="F377" t="str">
        <f t="shared" si="16"/>
        <v>1.450529</v>
      </c>
      <c r="G377">
        <f t="shared" si="17"/>
        <v>1.450529</v>
      </c>
    </row>
    <row r="378" spans="1:7" x14ac:dyDescent="0.25">
      <c r="A378" s="1">
        <v>0.15258383101851852</v>
      </c>
      <c r="B378" t="s">
        <v>161</v>
      </c>
      <c r="C378">
        <v>0.32231300000000002</v>
      </c>
      <c r="D378"/>
      <c r="E378" t="str">
        <f t="shared" si="15"/>
        <v/>
      </c>
      <c r="F378" t="str">
        <f t="shared" si="16"/>
        <v>0.322313</v>
      </c>
      <c r="G378">
        <f t="shared" si="17"/>
        <v>0.32231300000000002</v>
      </c>
    </row>
    <row r="379" spans="1:7" x14ac:dyDescent="0.25">
      <c r="A379" s="1">
        <v>0.15258383101851852</v>
      </c>
      <c r="B379" t="s">
        <v>161</v>
      </c>
      <c r="C379">
        <v>1.4129620000000001</v>
      </c>
      <c r="D379"/>
      <c r="E379" t="str">
        <f t="shared" si="15"/>
        <v/>
      </c>
      <c r="F379" t="str">
        <f t="shared" si="16"/>
        <v>1.412962</v>
      </c>
      <c r="G379">
        <f t="shared" si="17"/>
        <v>1.4129620000000001</v>
      </c>
    </row>
    <row r="380" spans="1:7" x14ac:dyDescent="0.25">
      <c r="A380" s="1">
        <v>0.15258437499999999</v>
      </c>
      <c r="B380" t="s">
        <v>161</v>
      </c>
      <c r="D380">
        <v>0.64342999999999995</v>
      </c>
      <c r="E380">
        <f t="shared" si="15"/>
        <v>-0.64342999999999995</v>
      </c>
      <c r="F380" t="str">
        <f t="shared" si="16"/>
        <v>-0.64343</v>
      </c>
      <c r="G380">
        <f t="shared" si="17"/>
        <v>-0.64342999999999995</v>
      </c>
    </row>
    <row r="381" spans="1:7" x14ac:dyDescent="0.25">
      <c r="A381" s="1">
        <v>0.15258437499999999</v>
      </c>
      <c r="B381" t="s">
        <v>161</v>
      </c>
      <c r="C381">
        <v>4.3310000000000001E-2</v>
      </c>
      <c r="D381"/>
      <c r="E381" t="str">
        <f t="shared" si="15"/>
        <v/>
      </c>
      <c r="F381" t="str">
        <f t="shared" si="16"/>
        <v>0.04331</v>
      </c>
      <c r="G381">
        <f t="shared" si="17"/>
        <v>4.3310000000000001E-2</v>
      </c>
    </row>
    <row r="382" spans="1:7" x14ac:dyDescent="0.25">
      <c r="A382" s="1">
        <v>0.15258493055555555</v>
      </c>
      <c r="B382" t="s">
        <v>161</v>
      </c>
      <c r="C382">
        <v>1.6220950000000001</v>
      </c>
      <c r="D382"/>
      <c r="E382" t="str">
        <f t="shared" si="15"/>
        <v/>
      </c>
      <c r="F382" t="str">
        <f t="shared" si="16"/>
        <v>1.622095</v>
      </c>
      <c r="G382">
        <f t="shared" si="17"/>
        <v>1.6220950000000001</v>
      </c>
    </row>
    <row r="383" spans="1:7" x14ac:dyDescent="0.25">
      <c r="A383" s="1">
        <v>0.15258493055555555</v>
      </c>
      <c r="B383" t="s">
        <v>161</v>
      </c>
      <c r="D383">
        <v>2.3449999999999999E-2</v>
      </c>
      <c r="E383">
        <f t="shared" si="15"/>
        <v>-2.3449999999999999E-2</v>
      </c>
      <c r="F383" t="str">
        <f t="shared" si="16"/>
        <v>-0.02345</v>
      </c>
      <c r="G383">
        <f t="shared" si="17"/>
        <v>-2.3449999999999999E-2</v>
      </c>
    </row>
    <row r="384" spans="1:7" x14ac:dyDescent="0.25">
      <c r="A384" s="1">
        <v>0.15258546296296296</v>
      </c>
      <c r="B384" t="s">
        <v>161</v>
      </c>
      <c r="C384">
        <v>4.0472200000000003</v>
      </c>
      <c r="D384"/>
      <c r="E384" t="str">
        <f t="shared" si="15"/>
        <v/>
      </c>
      <c r="F384" t="str">
        <f t="shared" si="16"/>
        <v>4.04722</v>
      </c>
      <c r="G384">
        <f t="shared" si="17"/>
        <v>4.0472200000000003</v>
      </c>
    </row>
    <row r="385" spans="1:7" x14ac:dyDescent="0.25">
      <c r="A385" s="1">
        <v>0.15258546296296296</v>
      </c>
      <c r="B385" t="s">
        <v>161</v>
      </c>
      <c r="C385">
        <v>0.88582300000000003</v>
      </c>
      <c r="D385"/>
      <c r="E385" t="str">
        <f t="shared" si="15"/>
        <v/>
      </c>
      <c r="F385" t="str">
        <f t="shared" si="16"/>
        <v>0.885823</v>
      </c>
      <c r="G385">
        <f t="shared" si="17"/>
        <v>0.88582300000000003</v>
      </c>
    </row>
    <row r="386" spans="1:7" x14ac:dyDescent="0.25">
      <c r="A386" s="1">
        <v>0.15258599537037038</v>
      </c>
      <c r="B386" t="s">
        <v>161</v>
      </c>
      <c r="C386">
        <v>1.769971</v>
      </c>
      <c r="D386"/>
      <c r="E386" t="str">
        <f t="shared" si="15"/>
        <v/>
      </c>
      <c r="F386" t="str">
        <f t="shared" si="16"/>
        <v>1.769971</v>
      </c>
      <c r="G386">
        <f t="shared" si="17"/>
        <v>1.769971</v>
      </c>
    </row>
    <row r="387" spans="1:7" x14ac:dyDescent="0.25">
      <c r="A387" s="1">
        <v>0.15258599537037038</v>
      </c>
      <c r="B387" t="s">
        <v>161</v>
      </c>
      <c r="C387">
        <v>0.92841499999999999</v>
      </c>
      <c r="D387"/>
      <c r="E387" t="str">
        <f t="shared" si="15"/>
        <v/>
      </c>
      <c r="F387" t="str">
        <f t="shared" si="16"/>
        <v>0.928415</v>
      </c>
      <c r="G387">
        <f t="shared" si="17"/>
        <v>0.92841499999999999</v>
      </c>
    </row>
    <row r="388" spans="1:7" x14ac:dyDescent="0.25">
      <c r="A388" s="1">
        <v>0.15258652777777779</v>
      </c>
      <c r="B388" t="s">
        <v>161</v>
      </c>
      <c r="D388">
        <v>2.2492000000000002E-2</v>
      </c>
      <c r="E388">
        <f t="shared" si="15"/>
        <v>-2.2492000000000002E-2</v>
      </c>
      <c r="F388" t="str">
        <f t="shared" si="16"/>
        <v>-0.022492</v>
      </c>
      <c r="G388">
        <f t="shared" si="17"/>
        <v>-2.2492000000000002E-2</v>
      </c>
    </row>
    <row r="389" spans="1:7" x14ac:dyDescent="0.25">
      <c r="A389" s="1">
        <v>0.15258652777777779</v>
      </c>
      <c r="B389" t="s">
        <v>161</v>
      </c>
      <c r="C389">
        <v>3.1008589999999998</v>
      </c>
      <c r="D389"/>
      <c r="E389" t="str">
        <f t="shared" si="15"/>
        <v/>
      </c>
      <c r="F389" t="str">
        <f t="shared" si="16"/>
        <v>3.100859</v>
      </c>
      <c r="G389">
        <f t="shared" si="17"/>
        <v>3.1008589999999998</v>
      </c>
    </row>
    <row r="390" spans="1:7" x14ac:dyDescent="0.25">
      <c r="A390" s="1">
        <v>0.15258707175925926</v>
      </c>
      <c r="B390" t="s">
        <v>161</v>
      </c>
      <c r="C390">
        <v>1.2421139999999999</v>
      </c>
      <c r="D390"/>
      <c r="E390" t="str">
        <f t="shared" ref="E390:E453" si="18">IF(ISBLANK(D390),"", D390*-1)</f>
        <v/>
      </c>
      <c r="F390" t="str">
        <f t="shared" ref="F390:F453" si="19">_xlfn.CONCAT(C390,E390)</f>
        <v>1.242114</v>
      </c>
      <c r="G390">
        <f t="shared" ref="G390:G453" si="20">_xlfn.NUMBERVALUE(F390)</f>
        <v>1.2421139999999999</v>
      </c>
    </row>
    <row r="391" spans="1:7" x14ac:dyDescent="0.25">
      <c r="A391" s="1">
        <v>0.15258707175925926</v>
      </c>
      <c r="B391" t="s">
        <v>161</v>
      </c>
      <c r="D391">
        <v>0.15361900000000001</v>
      </c>
      <c r="E391">
        <f t="shared" si="18"/>
        <v>-0.15361900000000001</v>
      </c>
      <c r="F391" t="str">
        <f t="shared" si="19"/>
        <v>-0.153619</v>
      </c>
      <c r="G391">
        <f t="shared" si="20"/>
        <v>-0.15361900000000001</v>
      </c>
    </row>
    <row r="392" spans="1:7" x14ac:dyDescent="0.25">
      <c r="A392" s="1">
        <v>0.15258762731481482</v>
      </c>
      <c r="B392" t="s">
        <v>161</v>
      </c>
      <c r="D392">
        <v>0.62644100000000003</v>
      </c>
      <c r="E392">
        <f t="shared" si="18"/>
        <v>-0.62644100000000003</v>
      </c>
      <c r="F392" t="str">
        <f t="shared" si="19"/>
        <v>-0.626441</v>
      </c>
      <c r="G392">
        <f t="shared" si="20"/>
        <v>-0.62644100000000003</v>
      </c>
    </row>
    <row r="393" spans="1:7" x14ac:dyDescent="0.25">
      <c r="A393" s="1">
        <v>0.15258762731481482</v>
      </c>
      <c r="B393" t="s">
        <v>161</v>
      </c>
      <c r="C393">
        <v>2.1772290000000001</v>
      </c>
      <c r="D393"/>
      <c r="E393" t="str">
        <f t="shared" si="18"/>
        <v/>
      </c>
      <c r="F393" t="str">
        <f t="shared" si="19"/>
        <v>2.177229</v>
      </c>
      <c r="G393">
        <f t="shared" si="20"/>
        <v>2.1772290000000001</v>
      </c>
    </row>
    <row r="394" spans="1:7" x14ac:dyDescent="0.25">
      <c r="A394" s="1">
        <v>0.15258817129629629</v>
      </c>
      <c r="B394" t="s">
        <v>161</v>
      </c>
      <c r="C394">
        <v>0.69463699999999995</v>
      </c>
      <c r="D394"/>
      <c r="E394" t="str">
        <f t="shared" si="18"/>
        <v/>
      </c>
      <c r="F394" t="str">
        <f t="shared" si="19"/>
        <v>0.694637</v>
      </c>
      <c r="G394">
        <f t="shared" si="20"/>
        <v>0.69463699999999995</v>
      </c>
    </row>
    <row r="395" spans="1:7" x14ac:dyDescent="0.25">
      <c r="A395" s="1">
        <v>0.15258817129629629</v>
      </c>
      <c r="B395" t="s">
        <v>161</v>
      </c>
      <c r="C395">
        <v>0.103848</v>
      </c>
      <c r="D395"/>
      <c r="E395" t="str">
        <f t="shared" si="18"/>
        <v/>
      </c>
      <c r="F395" t="str">
        <f t="shared" si="19"/>
        <v>0.103848</v>
      </c>
      <c r="G395">
        <f t="shared" si="20"/>
        <v>0.103848</v>
      </c>
    </row>
    <row r="396" spans="1:7" x14ac:dyDescent="0.25">
      <c r="A396" s="1">
        <v>0.15258871527777776</v>
      </c>
      <c r="B396" t="s">
        <v>161</v>
      </c>
      <c r="D396">
        <v>0.28857500000000003</v>
      </c>
      <c r="E396">
        <f t="shared" si="18"/>
        <v>-0.28857500000000003</v>
      </c>
      <c r="F396" t="str">
        <f t="shared" si="19"/>
        <v>-0.288575</v>
      </c>
      <c r="G396">
        <f t="shared" si="20"/>
        <v>-0.28857500000000003</v>
      </c>
    </row>
    <row r="397" spans="1:7" x14ac:dyDescent="0.25">
      <c r="A397" s="1">
        <v>0.15258871527777776</v>
      </c>
      <c r="B397" t="s">
        <v>161</v>
      </c>
      <c r="C397">
        <v>2.1882359999999998</v>
      </c>
      <c r="D397"/>
      <c r="E397" t="str">
        <f t="shared" si="18"/>
        <v/>
      </c>
      <c r="F397" t="str">
        <f t="shared" si="19"/>
        <v>2.188236</v>
      </c>
      <c r="G397">
        <f t="shared" si="20"/>
        <v>2.1882359999999998</v>
      </c>
    </row>
    <row r="398" spans="1:7" x14ac:dyDescent="0.25">
      <c r="A398" s="1">
        <v>0.15258927083333332</v>
      </c>
      <c r="B398" t="s">
        <v>161</v>
      </c>
      <c r="C398">
        <v>4.1850459999999998</v>
      </c>
      <c r="D398"/>
      <c r="E398" t="str">
        <f t="shared" si="18"/>
        <v/>
      </c>
      <c r="F398" t="str">
        <f t="shared" si="19"/>
        <v>4.185046</v>
      </c>
      <c r="G398">
        <f t="shared" si="20"/>
        <v>4.1850459999999998</v>
      </c>
    </row>
    <row r="399" spans="1:7" x14ac:dyDescent="0.25">
      <c r="A399" s="1">
        <v>0.15258927083333332</v>
      </c>
      <c r="B399" t="s">
        <v>161</v>
      </c>
      <c r="D399">
        <v>1.0959099999999999</v>
      </c>
      <c r="E399">
        <f t="shared" si="18"/>
        <v>-1.0959099999999999</v>
      </c>
      <c r="F399" t="str">
        <f t="shared" si="19"/>
        <v>-1.09591</v>
      </c>
      <c r="G399">
        <f t="shared" si="20"/>
        <v>-1.0959099999999999</v>
      </c>
    </row>
    <row r="400" spans="1:7" x14ac:dyDescent="0.25">
      <c r="A400" s="1">
        <v>0.15258980324074076</v>
      </c>
      <c r="B400" t="s">
        <v>161</v>
      </c>
      <c r="C400">
        <v>0.65132699999999999</v>
      </c>
      <c r="D400"/>
      <c r="E400" t="str">
        <f t="shared" si="18"/>
        <v/>
      </c>
      <c r="F400" t="str">
        <f t="shared" si="19"/>
        <v>0.651327</v>
      </c>
      <c r="G400">
        <f t="shared" si="20"/>
        <v>0.65132699999999999</v>
      </c>
    </row>
    <row r="401" spans="1:7" x14ac:dyDescent="0.25">
      <c r="A401" s="1">
        <v>0.15258980324074076</v>
      </c>
      <c r="B401" t="s">
        <v>161</v>
      </c>
      <c r="D401">
        <v>2.2061820000000001</v>
      </c>
      <c r="E401">
        <f t="shared" si="18"/>
        <v>-2.2061820000000001</v>
      </c>
      <c r="F401" t="str">
        <f t="shared" si="19"/>
        <v>-2.206182</v>
      </c>
      <c r="G401">
        <f t="shared" si="20"/>
        <v>-2.2061820000000001</v>
      </c>
    </row>
    <row r="402" spans="1:7" x14ac:dyDescent="0.25">
      <c r="A402" s="1">
        <v>0.15259035879629632</v>
      </c>
      <c r="B402" t="s">
        <v>161</v>
      </c>
      <c r="D402">
        <v>0.97914299999999999</v>
      </c>
      <c r="E402">
        <f t="shared" si="18"/>
        <v>-0.97914299999999999</v>
      </c>
      <c r="F402" t="str">
        <f t="shared" si="19"/>
        <v>-0.979143</v>
      </c>
      <c r="G402">
        <f t="shared" si="20"/>
        <v>-0.97914299999999999</v>
      </c>
    </row>
    <row r="403" spans="1:7" x14ac:dyDescent="0.25">
      <c r="A403" s="1">
        <v>0.15259035879629632</v>
      </c>
      <c r="B403" t="s">
        <v>161</v>
      </c>
      <c r="C403">
        <v>4.6030720000000001</v>
      </c>
      <c r="D403"/>
      <c r="E403" t="str">
        <f t="shared" si="18"/>
        <v/>
      </c>
      <c r="F403" t="str">
        <f t="shared" si="19"/>
        <v>4.603072</v>
      </c>
      <c r="G403">
        <f t="shared" si="20"/>
        <v>4.6030720000000001</v>
      </c>
    </row>
    <row r="404" spans="1:7" x14ac:dyDescent="0.25">
      <c r="A404" s="1">
        <v>0.1525908912037037</v>
      </c>
      <c r="B404" t="s">
        <v>161</v>
      </c>
      <c r="D404">
        <v>0.39314100000000002</v>
      </c>
      <c r="E404">
        <f t="shared" si="18"/>
        <v>-0.39314100000000002</v>
      </c>
      <c r="F404" t="str">
        <f t="shared" si="19"/>
        <v>-0.393141</v>
      </c>
      <c r="G404">
        <f t="shared" si="20"/>
        <v>-0.39314100000000002</v>
      </c>
    </row>
    <row r="405" spans="1:7" x14ac:dyDescent="0.25">
      <c r="A405" s="1">
        <v>0.1525908912037037</v>
      </c>
      <c r="B405" t="s">
        <v>161</v>
      </c>
      <c r="C405">
        <v>0.23952100000000001</v>
      </c>
      <c r="D405"/>
      <c r="E405" t="str">
        <f t="shared" si="18"/>
        <v/>
      </c>
      <c r="F405" t="str">
        <f t="shared" si="19"/>
        <v>0.239521</v>
      </c>
      <c r="G405">
        <f t="shared" si="20"/>
        <v>0.23952100000000001</v>
      </c>
    </row>
    <row r="406" spans="1:7" x14ac:dyDescent="0.25">
      <c r="A406" s="1">
        <v>0.15259142361111111</v>
      </c>
      <c r="B406" t="s">
        <v>161</v>
      </c>
      <c r="C406">
        <v>0.72335099999999997</v>
      </c>
      <c r="D406"/>
      <c r="E406" t="str">
        <f t="shared" si="18"/>
        <v/>
      </c>
      <c r="F406" t="str">
        <f t="shared" si="19"/>
        <v>0.723351</v>
      </c>
      <c r="G406">
        <f t="shared" si="20"/>
        <v>0.72335099999999997</v>
      </c>
    </row>
    <row r="407" spans="1:7" x14ac:dyDescent="0.25">
      <c r="A407" s="1">
        <v>0.15259142361111111</v>
      </c>
      <c r="B407" t="s">
        <v>161</v>
      </c>
      <c r="D407">
        <v>4.2788459999999997</v>
      </c>
      <c r="E407">
        <f t="shared" si="18"/>
        <v>-4.2788459999999997</v>
      </c>
      <c r="F407" t="str">
        <f t="shared" si="19"/>
        <v>-4.278846</v>
      </c>
      <c r="G407">
        <f t="shared" si="20"/>
        <v>-4.2788459999999997</v>
      </c>
    </row>
    <row r="408" spans="1:7" x14ac:dyDescent="0.25">
      <c r="A408" s="1">
        <v>0.15259196759259261</v>
      </c>
      <c r="B408" t="s">
        <v>161</v>
      </c>
      <c r="D408">
        <v>1.5462419999999999</v>
      </c>
      <c r="E408">
        <f t="shared" si="18"/>
        <v>-1.5462419999999999</v>
      </c>
      <c r="F408" t="str">
        <f t="shared" si="19"/>
        <v>-1.546242</v>
      </c>
      <c r="G408">
        <f t="shared" si="20"/>
        <v>-1.5462419999999999</v>
      </c>
    </row>
    <row r="409" spans="1:7" x14ac:dyDescent="0.25">
      <c r="A409" s="1">
        <v>0.15259196759259261</v>
      </c>
      <c r="B409" t="s">
        <v>161</v>
      </c>
      <c r="D409">
        <v>1.41727</v>
      </c>
      <c r="E409">
        <f t="shared" si="18"/>
        <v>-1.41727</v>
      </c>
      <c r="F409" t="str">
        <f t="shared" si="19"/>
        <v>-1.41727</v>
      </c>
      <c r="G409">
        <f t="shared" si="20"/>
        <v>-1.41727</v>
      </c>
    </row>
    <row r="410" spans="1:7" x14ac:dyDescent="0.25">
      <c r="A410" s="1">
        <v>0.15259252314814814</v>
      </c>
      <c r="B410" t="s">
        <v>161</v>
      </c>
      <c r="C410">
        <v>0.16462599999999999</v>
      </c>
      <c r="D410"/>
      <c r="E410" t="str">
        <f t="shared" si="18"/>
        <v/>
      </c>
      <c r="F410" t="str">
        <f t="shared" si="19"/>
        <v>0.164626</v>
      </c>
      <c r="G410">
        <f t="shared" si="20"/>
        <v>0.16462599999999999</v>
      </c>
    </row>
    <row r="411" spans="1:7" x14ac:dyDescent="0.25">
      <c r="A411" s="1">
        <v>0.15259252314814814</v>
      </c>
      <c r="B411" t="s">
        <v>161</v>
      </c>
      <c r="C411">
        <v>0.24981</v>
      </c>
      <c r="D411"/>
      <c r="E411" t="str">
        <f t="shared" si="18"/>
        <v/>
      </c>
      <c r="F411" t="str">
        <f t="shared" si="19"/>
        <v>0.24981</v>
      </c>
      <c r="G411">
        <f t="shared" si="20"/>
        <v>0.24981</v>
      </c>
    </row>
    <row r="412" spans="1:7" x14ac:dyDescent="0.25">
      <c r="A412" s="1">
        <v>0.15259305555555555</v>
      </c>
      <c r="B412" t="s">
        <v>161</v>
      </c>
      <c r="C412">
        <v>1.5187250000000001</v>
      </c>
      <c r="D412"/>
      <c r="E412" t="str">
        <f t="shared" si="18"/>
        <v/>
      </c>
      <c r="F412" t="str">
        <f t="shared" si="19"/>
        <v>1.518725</v>
      </c>
      <c r="G412">
        <f t="shared" si="20"/>
        <v>1.5187250000000001</v>
      </c>
    </row>
    <row r="413" spans="1:7" x14ac:dyDescent="0.25">
      <c r="A413" s="1">
        <v>0.15259305555555555</v>
      </c>
      <c r="B413" t="s">
        <v>161</v>
      </c>
      <c r="D413">
        <v>6.5843299999999996</v>
      </c>
      <c r="E413">
        <f t="shared" si="18"/>
        <v>-6.5843299999999996</v>
      </c>
      <c r="F413" t="str">
        <f t="shared" si="19"/>
        <v>-6.58433</v>
      </c>
      <c r="G413">
        <f t="shared" si="20"/>
        <v>-6.5843299999999996</v>
      </c>
    </row>
    <row r="414" spans="1:7" x14ac:dyDescent="0.25">
      <c r="A414" s="1">
        <v>0.15259358796296296</v>
      </c>
      <c r="B414" t="s">
        <v>161</v>
      </c>
      <c r="C414">
        <v>1.125823</v>
      </c>
      <c r="D414"/>
      <c r="E414" t="str">
        <f t="shared" si="18"/>
        <v/>
      </c>
      <c r="F414" t="str">
        <f t="shared" si="19"/>
        <v>1.125823</v>
      </c>
      <c r="G414">
        <f t="shared" si="20"/>
        <v>1.125823</v>
      </c>
    </row>
    <row r="415" spans="1:7" x14ac:dyDescent="0.25">
      <c r="A415" s="1">
        <v>0.15259358796296296</v>
      </c>
      <c r="B415" t="s">
        <v>161</v>
      </c>
      <c r="C415">
        <v>3.0367320000000002</v>
      </c>
      <c r="D415"/>
      <c r="E415" t="str">
        <f t="shared" si="18"/>
        <v/>
      </c>
      <c r="F415" t="str">
        <f t="shared" si="19"/>
        <v>3.036732</v>
      </c>
      <c r="G415">
        <f t="shared" si="20"/>
        <v>3.0367320000000002</v>
      </c>
    </row>
    <row r="416" spans="1:7" x14ac:dyDescent="0.25">
      <c r="A416" s="1">
        <v>0.15259414351851852</v>
      </c>
      <c r="B416" t="s">
        <v>161</v>
      </c>
      <c r="C416">
        <v>2.5076770000000002</v>
      </c>
      <c r="D416"/>
      <c r="E416" t="str">
        <f t="shared" si="18"/>
        <v/>
      </c>
      <c r="F416" t="str">
        <f t="shared" si="19"/>
        <v>2.507677</v>
      </c>
      <c r="G416">
        <f t="shared" si="20"/>
        <v>2.5076770000000002</v>
      </c>
    </row>
    <row r="417" spans="1:7" x14ac:dyDescent="0.25">
      <c r="A417" s="1">
        <v>0.15259414351851852</v>
      </c>
      <c r="B417" t="s">
        <v>161</v>
      </c>
      <c r="C417">
        <v>1.5333209999999999</v>
      </c>
      <c r="D417"/>
      <c r="E417" t="str">
        <f t="shared" si="18"/>
        <v/>
      </c>
      <c r="F417" t="str">
        <f t="shared" si="19"/>
        <v>1.533321</v>
      </c>
      <c r="G417">
        <f t="shared" si="20"/>
        <v>1.5333209999999999</v>
      </c>
    </row>
    <row r="418" spans="1:7" x14ac:dyDescent="0.25">
      <c r="A418" s="1">
        <v>0.15259469907407408</v>
      </c>
      <c r="B418" t="s">
        <v>161</v>
      </c>
      <c r="D418">
        <v>7.2503999999999999E-2</v>
      </c>
      <c r="E418">
        <f t="shared" si="18"/>
        <v>-7.2503999999999999E-2</v>
      </c>
      <c r="F418" t="str">
        <f t="shared" si="19"/>
        <v>-0.072504</v>
      </c>
      <c r="G418">
        <f t="shared" si="20"/>
        <v>-7.2503999999999999E-2</v>
      </c>
    </row>
    <row r="419" spans="1:7" x14ac:dyDescent="0.25">
      <c r="A419" s="1">
        <v>0.15259469907407408</v>
      </c>
      <c r="B419" t="s">
        <v>161</v>
      </c>
      <c r="D419">
        <v>0.34504499999999999</v>
      </c>
      <c r="E419">
        <f t="shared" si="18"/>
        <v>-0.34504499999999999</v>
      </c>
      <c r="F419" t="str">
        <f t="shared" si="19"/>
        <v>-0.345045</v>
      </c>
      <c r="G419">
        <f t="shared" si="20"/>
        <v>-0.34504499999999999</v>
      </c>
    </row>
    <row r="420" spans="1:7" x14ac:dyDescent="0.25">
      <c r="A420" s="1">
        <v>0.15259524305555555</v>
      </c>
      <c r="B420" t="s">
        <v>161</v>
      </c>
      <c r="D420">
        <v>0.24789700000000001</v>
      </c>
      <c r="E420">
        <f t="shared" si="18"/>
        <v>-0.24789700000000001</v>
      </c>
      <c r="F420" t="str">
        <f t="shared" si="19"/>
        <v>-0.247897</v>
      </c>
      <c r="G420">
        <f t="shared" si="20"/>
        <v>-0.24789700000000001</v>
      </c>
    </row>
    <row r="421" spans="1:7" x14ac:dyDescent="0.25">
      <c r="A421" s="1">
        <v>0.15259524305555555</v>
      </c>
      <c r="B421" t="s">
        <v>161</v>
      </c>
      <c r="D421">
        <v>0.47282099999999999</v>
      </c>
      <c r="E421">
        <f t="shared" si="18"/>
        <v>-0.47282099999999999</v>
      </c>
      <c r="F421" t="str">
        <f t="shared" si="19"/>
        <v>-0.472821</v>
      </c>
      <c r="G421">
        <f t="shared" si="20"/>
        <v>-0.47282099999999999</v>
      </c>
    </row>
    <row r="422" spans="1:7" x14ac:dyDescent="0.25">
      <c r="A422" s="1">
        <v>0.15259581018518517</v>
      </c>
      <c r="B422" t="s">
        <v>161</v>
      </c>
      <c r="C422">
        <v>5.9103000000000003E-2</v>
      </c>
      <c r="D422"/>
      <c r="E422" t="str">
        <f t="shared" si="18"/>
        <v/>
      </c>
      <c r="F422" t="str">
        <f t="shared" si="19"/>
        <v>0.059103</v>
      </c>
      <c r="G422">
        <f t="shared" si="20"/>
        <v>5.9103000000000003E-2</v>
      </c>
    </row>
    <row r="423" spans="1:7" x14ac:dyDescent="0.25">
      <c r="A423" s="1">
        <v>0.15259581018518517</v>
      </c>
      <c r="B423" t="s">
        <v>161</v>
      </c>
      <c r="D423">
        <v>4.2591999999999998E-2</v>
      </c>
      <c r="E423">
        <f t="shared" si="18"/>
        <v>-4.2591999999999998E-2</v>
      </c>
      <c r="F423" t="str">
        <f t="shared" si="19"/>
        <v>-0.042592</v>
      </c>
      <c r="G423">
        <f t="shared" si="20"/>
        <v>-4.2591999999999998E-2</v>
      </c>
    </row>
    <row r="424" spans="1:7" x14ac:dyDescent="0.25">
      <c r="A424" s="1">
        <v>0.15259633101851852</v>
      </c>
      <c r="B424" t="s">
        <v>161</v>
      </c>
      <c r="C424">
        <v>1.9859000000000002E-2</v>
      </c>
      <c r="D424"/>
      <c r="E424" t="str">
        <f t="shared" si="18"/>
        <v/>
      </c>
      <c r="F424" t="str">
        <f t="shared" si="19"/>
        <v>0.019859</v>
      </c>
      <c r="G424">
        <f t="shared" si="20"/>
        <v>1.9859000000000002E-2</v>
      </c>
    </row>
    <row r="425" spans="1:7" x14ac:dyDescent="0.25">
      <c r="A425" s="1">
        <v>0.15259633101851852</v>
      </c>
      <c r="B425" t="s">
        <v>161</v>
      </c>
      <c r="C425">
        <v>0.16055900000000001</v>
      </c>
      <c r="D425"/>
      <c r="E425" t="str">
        <f t="shared" si="18"/>
        <v/>
      </c>
      <c r="F425" t="str">
        <f t="shared" si="19"/>
        <v>0.160559</v>
      </c>
      <c r="G425">
        <f t="shared" si="20"/>
        <v>0.16055900000000001</v>
      </c>
    </row>
    <row r="426" spans="1:7" x14ac:dyDescent="0.25">
      <c r="A426" s="1">
        <v>0.15259687499999999</v>
      </c>
      <c r="B426" t="s">
        <v>161</v>
      </c>
      <c r="D426">
        <v>9.7388000000000002E-2</v>
      </c>
      <c r="E426">
        <f t="shared" si="18"/>
        <v>-9.7388000000000002E-2</v>
      </c>
      <c r="F426" t="str">
        <f t="shared" si="19"/>
        <v>-0.097388</v>
      </c>
      <c r="G426">
        <f t="shared" si="20"/>
        <v>-9.7388000000000002E-2</v>
      </c>
    </row>
    <row r="427" spans="1:7" x14ac:dyDescent="0.25">
      <c r="A427" s="1">
        <v>0.15259687499999999</v>
      </c>
      <c r="B427" t="s">
        <v>161</v>
      </c>
      <c r="C427">
        <v>0.10671899999999999</v>
      </c>
      <c r="D427"/>
      <c r="E427" t="str">
        <f t="shared" si="18"/>
        <v/>
      </c>
      <c r="F427" t="str">
        <f t="shared" si="19"/>
        <v>0.106719</v>
      </c>
      <c r="G427">
        <f t="shared" si="20"/>
        <v>0.10671899999999999</v>
      </c>
    </row>
    <row r="428" spans="1:7" x14ac:dyDescent="0.25">
      <c r="A428" s="1">
        <v>0.15259741898148146</v>
      </c>
      <c r="B428" t="s">
        <v>161</v>
      </c>
      <c r="D428">
        <v>5.7907E-2</v>
      </c>
      <c r="E428">
        <f t="shared" si="18"/>
        <v>-5.7907E-2</v>
      </c>
      <c r="F428" t="str">
        <f t="shared" si="19"/>
        <v>-0.057907</v>
      </c>
      <c r="G428">
        <f t="shared" si="20"/>
        <v>-5.7907E-2</v>
      </c>
    </row>
    <row r="429" spans="1:7" x14ac:dyDescent="0.25">
      <c r="A429" s="1">
        <v>0.15259741898148146</v>
      </c>
      <c r="B429" t="s">
        <v>161</v>
      </c>
      <c r="C429">
        <v>2.3900000000000001E-4</v>
      </c>
      <c r="D429"/>
      <c r="E429" t="str">
        <f t="shared" si="18"/>
        <v/>
      </c>
      <c r="F429" t="str">
        <f t="shared" si="19"/>
        <v>0.000239</v>
      </c>
      <c r="G429">
        <f t="shared" si="20"/>
        <v>2.3900000000000001E-4</v>
      </c>
    </row>
    <row r="430" spans="1:7" x14ac:dyDescent="0.25">
      <c r="A430" s="1">
        <v>0.15259796296296296</v>
      </c>
      <c r="B430" t="s">
        <v>161</v>
      </c>
      <c r="D430">
        <v>8.1359999999999991E-3</v>
      </c>
      <c r="E430">
        <f t="shared" si="18"/>
        <v>-8.1359999999999991E-3</v>
      </c>
      <c r="F430" t="str">
        <f t="shared" si="19"/>
        <v>-0.008136</v>
      </c>
      <c r="G430">
        <f t="shared" si="20"/>
        <v>-8.1359999999999991E-3</v>
      </c>
    </row>
    <row r="431" spans="1:7" x14ac:dyDescent="0.25">
      <c r="A431" s="1">
        <v>0.15259796296296296</v>
      </c>
      <c r="B431" t="s">
        <v>161</v>
      </c>
      <c r="C431">
        <v>2.5842E-2</v>
      </c>
      <c r="D431"/>
      <c r="E431" t="str">
        <f t="shared" si="18"/>
        <v/>
      </c>
      <c r="F431" t="str">
        <f t="shared" si="19"/>
        <v>0.025842</v>
      </c>
      <c r="G431">
        <f t="shared" si="20"/>
        <v>2.5842E-2</v>
      </c>
    </row>
    <row r="432" spans="1:7" x14ac:dyDescent="0.25">
      <c r="A432" s="1">
        <v>0.15259850694444443</v>
      </c>
      <c r="B432" t="s">
        <v>161</v>
      </c>
      <c r="D432">
        <v>1.8186000000000001E-2</v>
      </c>
      <c r="E432">
        <f t="shared" si="18"/>
        <v>-1.8186000000000001E-2</v>
      </c>
      <c r="F432" t="str">
        <f t="shared" si="19"/>
        <v>-0.018186</v>
      </c>
      <c r="G432">
        <f t="shared" si="20"/>
        <v>-1.8186000000000001E-2</v>
      </c>
    </row>
    <row r="433" spans="1:7" x14ac:dyDescent="0.25">
      <c r="A433" s="1">
        <v>0.15259850694444443</v>
      </c>
      <c r="B433" t="s">
        <v>161</v>
      </c>
      <c r="D433">
        <v>3.8517269999999999</v>
      </c>
      <c r="E433">
        <f t="shared" si="18"/>
        <v>-3.8517269999999999</v>
      </c>
      <c r="F433" t="str">
        <f t="shared" si="19"/>
        <v>-3.851727</v>
      </c>
      <c r="G433">
        <f t="shared" si="20"/>
        <v>-3.8517269999999999</v>
      </c>
    </row>
    <row r="434" spans="1:7" x14ac:dyDescent="0.25">
      <c r="A434" s="1">
        <v>0.15259903935185185</v>
      </c>
      <c r="B434" t="s">
        <v>161</v>
      </c>
      <c r="C434">
        <v>3.2865410000000002</v>
      </c>
      <c r="D434"/>
      <c r="E434" t="str">
        <f t="shared" si="18"/>
        <v/>
      </c>
      <c r="F434" t="str">
        <f t="shared" si="19"/>
        <v>3.286541</v>
      </c>
      <c r="G434">
        <f t="shared" si="20"/>
        <v>3.2865410000000002</v>
      </c>
    </row>
    <row r="435" spans="1:7" x14ac:dyDescent="0.25">
      <c r="A435" s="1">
        <v>0.15259903935185185</v>
      </c>
      <c r="B435" t="s">
        <v>161</v>
      </c>
      <c r="C435">
        <v>0.40773599999999999</v>
      </c>
      <c r="D435"/>
      <c r="E435" t="str">
        <f t="shared" si="18"/>
        <v/>
      </c>
      <c r="F435" t="str">
        <f t="shared" si="19"/>
        <v>0.407736</v>
      </c>
      <c r="G435">
        <f t="shared" si="20"/>
        <v>0.40773599999999999</v>
      </c>
    </row>
    <row r="436" spans="1:7" x14ac:dyDescent="0.25">
      <c r="A436" s="1">
        <v>0.15259958333333334</v>
      </c>
      <c r="B436" t="s">
        <v>161</v>
      </c>
      <c r="C436">
        <v>1.1181669999999999</v>
      </c>
      <c r="D436"/>
      <c r="E436" t="str">
        <f t="shared" si="18"/>
        <v/>
      </c>
      <c r="F436" t="str">
        <f t="shared" si="19"/>
        <v>1.118167</v>
      </c>
      <c r="G436">
        <f t="shared" si="20"/>
        <v>1.1181669999999999</v>
      </c>
    </row>
    <row r="437" spans="1:7" x14ac:dyDescent="0.25">
      <c r="A437" s="1">
        <v>0.15259958333333334</v>
      </c>
      <c r="B437" t="s">
        <v>161</v>
      </c>
      <c r="D437">
        <v>1.4048259999999999</v>
      </c>
      <c r="E437">
        <f t="shared" si="18"/>
        <v>-1.4048259999999999</v>
      </c>
      <c r="F437" t="str">
        <f t="shared" si="19"/>
        <v>-1.404826</v>
      </c>
      <c r="G437">
        <f t="shared" si="20"/>
        <v>-1.4048259999999999</v>
      </c>
    </row>
    <row r="438" spans="1:7" x14ac:dyDescent="0.25">
      <c r="A438" s="1">
        <v>0.15260011574074075</v>
      </c>
      <c r="B438" t="s">
        <v>161</v>
      </c>
      <c r="C438">
        <v>0.94468600000000003</v>
      </c>
      <c r="D438"/>
      <c r="E438" t="str">
        <f t="shared" si="18"/>
        <v/>
      </c>
      <c r="F438" t="str">
        <f t="shared" si="19"/>
        <v>0.944686</v>
      </c>
      <c r="G438">
        <f t="shared" si="20"/>
        <v>0.94468600000000003</v>
      </c>
    </row>
    <row r="439" spans="1:7" x14ac:dyDescent="0.25">
      <c r="A439" s="1">
        <v>0.15260011574074075</v>
      </c>
      <c r="B439" t="s">
        <v>161</v>
      </c>
      <c r="D439">
        <v>0.41467599999999999</v>
      </c>
      <c r="E439">
        <f t="shared" si="18"/>
        <v>-0.41467599999999999</v>
      </c>
      <c r="F439" t="str">
        <f t="shared" si="19"/>
        <v>-0.414676</v>
      </c>
      <c r="G439">
        <f t="shared" si="20"/>
        <v>-0.41467599999999999</v>
      </c>
    </row>
    <row r="440" spans="1:7" x14ac:dyDescent="0.25">
      <c r="A440" s="1">
        <v>0.15260065972222223</v>
      </c>
      <c r="B440" t="s">
        <v>161</v>
      </c>
      <c r="C440">
        <v>1.0529E-2</v>
      </c>
      <c r="D440"/>
      <c r="E440" t="str">
        <f t="shared" si="18"/>
        <v/>
      </c>
      <c r="F440" t="str">
        <f t="shared" si="19"/>
        <v>0.010529</v>
      </c>
      <c r="G440">
        <f t="shared" si="20"/>
        <v>1.0529E-2</v>
      </c>
    </row>
    <row r="441" spans="1:7" x14ac:dyDescent="0.25">
      <c r="A441" s="1">
        <v>0.15260065972222223</v>
      </c>
      <c r="B441" t="s">
        <v>161</v>
      </c>
      <c r="C441">
        <v>0.40295199999999998</v>
      </c>
      <c r="D441"/>
      <c r="E441" t="str">
        <f t="shared" si="18"/>
        <v/>
      </c>
      <c r="F441" t="str">
        <f t="shared" si="19"/>
        <v>0.402952</v>
      </c>
      <c r="G441">
        <f t="shared" si="20"/>
        <v>0.40295199999999998</v>
      </c>
    </row>
    <row r="442" spans="1:7" x14ac:dyDescent="0.25">
      <c r="A442" s="1">
        <v>0.1526012037037037</v>
      </c>
      <c r="B442" t="s">
        <v>161</v>
      </c>
      <c r="D442">
        <v>7.8960000000000002E-3</v>
      </c>
      <c r="E442">
        <f t="shared" si="18"/>
        <v>-7.8960000000000002E-3</v>
      </c>
      <c r="F442" t="str">
        <f t="shared" si="19"/>
        <v>-0.007896</v>
      </c>
      <c r="G442">
        <f t="shared" si="20"/>
        <v>-7.8960000000000002E-3</v>
      </c>
    </row>
    <row r="443" spans="1:7" x14ac:dyDescent="0.25">
      <c r="A443" s="1">
        <v>0.1526012037037037</v>
      </c>
      <c r="B443" t="s">
        <v>161</v>
      </c>
      <c r="C443">
        <v>0.368255</v>
      </c>
      <c r="D443"/>
      <c r="E443" t="str">
        <f t="shared" si="18"/>
        <v/>
      </c>
      <c r="F443" t="str">
        <f t="shared" si="19"/>
        <v>0.368255</v>
      </c>
      <c r="G443">
        <f t="shared" si="20"/>
        <v>0.368255</v>
      </c>
    </row>
    <row r="444" spans="1:7" x14ac:dyDescent="0.25">
      <c r="A444" s="1">
        <v>0.15260174768518517</v>
      </c>
      <c r="B444" t="s">
        <v>161</v>
      </c>
      <c r="D444">
        <v>0.13758699999999999</v>
      </c>
      <c r="E444">
        <f t="shared" si="18"/>
        <v>-0.13758699999999999</v>
      </c>
      <c r="F444" t="str">
        <f t="shared" si="19"/>
        <v>-0.137587</v>
      </c>
      <c r="G444">
        <f t="shared" si="20"/>
        <v>-0.13758699999999999</v>
      </c>
    </row>
    <row r="445" spans="1:7" x14ac:dyDescent="0.25">
      <c r="A445" s="1">
        <v>0.15260174768518517</v>
      </c>
      <c r="B445" t="s">
        <v>161</v>
      </c>
      <c r="D445">
        <v>0.24909200000000001</v>
      </c>
      <c r="E445">
        <f t="shared" si="18"/>
        <v>-0.24909200000000001</v>
      </c>
      <c r="F445" t="str">
        <f t="shared" si="19"/>
        <v>-0.249092</v>
      </c>
      <c r="G445">
        <f t="shared" si="20"/>
        <v>-0.24909200000000001</v>
      </c>
    </row>
    <row r="446" spans="1:7" x14ac:dyDescent="0.25">
      <c r="A446" s="1">
        <v>0.15260229166666667</v>
      </c>
      <c r="B446" t="s">
        <v>161</v>
      </c>
      <c r="C446">
        <v>0.111745</v>
      </c>
      <c r="D446"/>
      <c r="E446" t="str">
        <f t="shared" si="18"/>
        <v/>
      </c>
      <c r="F446" t="str">
        <f t="shared" si="19"/>
        <v>0.111745</v>
      </c>
      <c r="G446">
        <f t="shared" si="20"/>
        <v>0.111745</v>
      </c>
    </row>
    <row r="447" spans="1:7" x14ac:dyDescent="0.25">
      <c r="A447" s="1">
        <v>0.15260229166666667</v>
      </c>
      <c r="B447" t="s">
        <v>161</v>
      </c>
      <c r="C447">
        <v>7.4190000000000002E-3</v>
      </c>
      <c r="D447"/>
      <c r="E447" t="str">
        <f t="shared" si="18"/>
        <v/>
      </c>
      <c r="F447" t="str">
        <f t="shared" si="19"/>
        <v>0.007419</v>
      </c>
      <c r="G447">
        <f t="shared" si="20"/>
        <v>7.4190000000000002E-3</v>
      </c>
    </row>
    <row r="448" spans="1:7" x14ac:dyDescent="0.25">
      <c r="A448" s="1">
        <v>0.15260283564814814</v>
      </c>
      <c r="B448" t="s">
        <v>161</v>
      </c>
      <c r="D448">
        <v>0.30676100000000001</v>
      </c>
      <c r="E448">
        <f t="shared" si="18"/>
        <v>-0.30676100000000001</v>
      </c>
      <c r="F448" t="str">
        <f t="shared" si="19"/>
        <v>-0.306761</v>
      </c>
      <c r="G448">
        <f t="shared" si="20"/>
        <v>-0.30676100000000001</v>
      </c>
    </row>
    <row r="449" spans="1:7" x14ac:dyDescent="0.25">
      <c r="A449" s="1">
        <v>0.15260283564814814</v>
      </c>
      <c r="B449" t="s">
        <v>161</v>
      </c>
      <c r="C449">
        <v>9.2841000000000007E-2</v>
      </c>
      <c r="D449"/>
      <c r="E449" t="str">
        <f t="shared" si="18"/>
        <v/>
      </c>
      <c r="F449" t="str">
        <f t="shared" si="19"/>
        <v>0.092841</v>
      </c>
      <c r="G449">
        <f t="shared" si="20"/>
        <v>9.2841000000000007E-2</v>
      </c>
    </row>
    <row r="450" spans="1:7" x14ac:dyDescent="0.25">
      <c r="A450" s="1">
        <v>0.15260283564814814</v>
      </c>
      <c r="B450" t="s">
        <v>161</v>
      </c>
      <c r="C450">
        <v>2.7038E-2</v>
      </c>
      <c r="D450"/>
      <c r="E450" t="str">
        <f t="shared" si="18"/>
        <v/>
      </c>
      <c r="F450" t="str">
        <f t="shared" si="19"/>
        <v>0.027038</v>
      </c>
      <c r="G450">
        <f t="shared" si="20"/>
        <v>2.7038E-2</v>
      </c>
    </row>
    <row r="451" spans="1:7" x14ac:dyDescent="0.25">
      <c r="A451" s="1">
        <v>0.15260335648148149</v>
      </c>
      <c r="B451" t="s">
        <v>161</v>
      </c>
      <c r="D451">
        <v>0.22420799999999999</v>
      </c>
      <c r="E451">
        <f t="shared" si="18"/>
        <v>-0.22420799999999999</v>
      </c>
      <c r="F451" t="str">
        <f t="shared" si="19"/>
        <v>-0.224208</v>
      </c>
      <c r="G451">
        <f t="shared" si="20"/>
        <v>-0.22420799999999999</v>
      </c>
    </row>
    <row r="452" spans="1:7" x14ac:dyDescent="0.25">
      <c r="A452" s="1">
        <v>0.15260391203703705</v>
      </c>
      <c r="B452" t="s">
        <v>161</v>
      </c>
      <c r="C452">
        <v>8.0158999999999994E-2</v>
      </c>
      <c r="D452"/>
      <c r="E452" t="str">
        <f t="shared" si="18"/>
        <v/>
      </c>
      <c r="F452" t="str">
        <f t="shared" si="19"/>
        <v>0.080159</v>
      </c>
      <c r="G452">
        <f t="shared" si="20"/>
        <v>8.0158999999999994E-2</v>
      </c>
    </row>
    <row r="453" spans="1:7" x14ac:dyDescent="0.25">
      <c r="A453" s="1">
        <v>0.15260391203703705</v>
      </c>
      <c r="B453" t="s">
        <v>161</v>
      </c>
      <c r="C453">
        <v>5.0260000000000001E-3</v>
      </c>
      <c r="D453"/>
      <c r="E453" t="str">
        <f t="shared" si="18"/>
        <v/>
      </c>
      <c r="F453" t="str">
        <f t="shared" si="19"/>
        <v>0.005026</v>
      </c>
      <c r="G453">
        <f t="shared" si="20"/>
        <v>5.0260000000000001E-3</v>
      </c>
    </row>
    <row r="454" spans="1:7" x14ac:dyDescent="0.25">
      <c r="A454" s="1">
        <v>0.15260444444444446</v>
      </c>
      <c r="B454" t="s">
        <v>161</v>
      </c>
      <c r="C454">
        <v>0.28953200000000001</v>
      </c>
      <c r="D454"/>
      <c r="E454" t="str">
        <f t="shared" ref="E454:E506" si="21">IF(ISBLANK(D454),"", D454*-1)</f>
        <v/>
      </c>
      <c r="F454" t="str">
        <f t="shared" ref="F454:F506" si="22">_xlfn.CONCAT(C454,E454)</f>
        <v>0.289532</v>
      </c>
      <c r="G454">
        <f t="shared" ref="G454:G506" si="23">_xlfn.NUMBERVALUE(F454)</f>
        <v>0.28953200000000001</v>
      </c>
    </row>
    <row r="455" spans="1:7" x14ac:dyDescent="0.25">
      <c r="A455" s="1">
        <v>0.15260444444444446</v>
      </c>
      <c r="B455" t="s">
        <v>161</v>
      </c>
      <c r="C455">
        <v>0.191187</v>
      </c>
      <c r="D455"/>
      <c r="E455" t="str">
        <f t="shared" si="21"/>
        <v/>
      </c>
      <c r="F455" t="str">
        <f t="shared" si="22"/>
        <v>0.191187</v>
      </c>
      <c r="G455">
        <f t="shared" si="23"/>
        <v>0.191187</v>
      </c>
    </row>
    <row r="456" spans="1:7" x14ac:dyDescent="0.25">
      <c r="A456" s="1">
        <v>0.15260444444444446</v>
      </c>
      <c r="B456" t="s">
        <v>161</v>
      </c>
      <c r="C456">
        <v>5.402514</v>
      </c>
      <c r="D456"/>
      <c r="E456" t="str">
        <f t="shared" si="21"/>
        <v/>
      </c>
      <c r="F456" t="str">
        <f t="shared" si="22"/>
        <v>5.402514</v>
      </c>
      <c r="G456">
        <f t="shared" si="23"/>
        <v>5.402514</v>
      </c>
    </row>
    <row r="457" spans="1:7" x14ac:dyDescent="0.25">
      <c r="A457" s="1">
        <v>0.15260497685185184</v>
      </c>
      <c r="B457" t="s">
        <v>161</v>
      </c>
      <c r="D457">
        <v>0.76307100000000005</v>
      </c>
      <c r="E457">
        <f t="shared" si="21"/>
        <v>-0.76307100000000005</v>
      </c>
      <c r="F457" t="str">
        <f t="shared" si="22"/>
        <v>-0.763071</v>
      </c>
      <c r="G457">
        <f t="shared" si="23"/>
        <v>-0.76307100000000005</v>
      </c>
    </row>
    <row r="458" spans="1:7" x14ac:dyDescent="0.25">
      <c r="A458" s="1">
        <v>0.1526055324074074</v>
      </c>
      <c r="B458" t="s">
        <v>161</v>
      </c>
      <c r="D458">
        <v>0.143092</v>
      </c>
      <c r="E458">
        <f t="shared" si="21"/>
        <v>-0.143092</v>
      </c>
      <c r="F458" t="str">
        <f t="shared" si="22"/>
        <v>-0.143092</v>
      </c>
      <c r="G458">
        <f t="shared" si="23"/>
        <v>-0.143092</v>
      </c>
    </row>
    <row r="459" spans="1:7" x14ac:dyDescent="0.25">
      <c r="A459" s="1">
        <v>0.1526055324074074</v>
      </c>
      <c r="B459" t="s">
        <v>161</v>
      </c>
      <c r="D459">
        <v>7.1789999999999996E-3</v>
      </c>
      <c r="E459">
        <f t="shared" si="21"/>
        <v>-7.1789999999999996E-3</v>
      </c>
      <c r="F459" t="str">
        <f t="shared" si="22"/>
        <v>-0.007179</v>
      </c>
      <c r="G459">
        <f t="shared" si="23"/>
        <v>-7.1789999999999996E-3</v>
      </c>
    </row>
    <row r="460" spans="1:7" x14ac:dyDescent="0.25">
      <c r="A460" s="1">
        <v>0.15260608796296296</v>
      </c>
      <c r="B460" t="s">
        <v>161</v>
      </c>
      <c r="C460">
        <v>0.15577199999999999</v>
      </c>
      <c r="D460"/>
      <c r="E460" t="str">
        <f t="shared" si="21"/>
        <v/>
      </c>
      <c r="F460" t="str">
        <f t="shared" si="22"/>
        <v>0.155772</v>
      </c>
      <c r="G460">
        <f t="shared" si="23"/>
        <v>0.15577199999999999</v>
      </c>
    </row>
    <row r="461" spans="1:7" x14ac:dyDescent="0.25">
      <c r="A461" s="1">
        <v>0.15260608796296296</v>
      </c>
      <c r="B461" t="s">
        <v>161</v>
      </c>
      <c r="C461">
        <v>0.17754900000000001</v>
      </c>
      <c r="D461"/>
      <c r="E461" t="str">
        <f t="shared" si="21"/>
        <v/>
      </c>
      <c r="F461" t="str">
        <f t="shared" si="22"/>
        <v>0.177549</v>
      </c>
      <c r="G461">
        <f t="shared" si="23"/>
        <v>0.17754900000000001</v>
      </c>
    </row>
    <row r="462" spans="1:7" x14ac:dyDescent="0.25">
      <c r="A462" s="1">
        <v>0.15260664351851852</v>
      </c>
      <c r="B462" t="s">
        <v>161</v>
      </c>
      <c r="C462">
        <v>0.16055900000000001</v>
      </c>
      <c r="D462"/>
      <c r="E462" t="str">
        <f t="shared" si="21"/>
        <v/>
      </c>
      <c r="F462" t="str">
        <f t="shared" si="22"/>
        <v>0.160559</v>
      </c>
      <c r="G462">
        <f t="shared" si="23"/>
        <v>0.16055900000000001</v>
      </c>
    </row>
    <row r="463" spans="1:7" x14ac:dyDescent="0.25">
      <c r="A463" s="1">
        <v>0.15260664351851852</v>
      </c>
      <c r="B463" t="s">
        <v>161</v>
      </c>
      <c r="C463">
        <v>0.28857500000000003</v>
      </c>
      <c r="D463"/>
      <c r="E463" t="str">
        <f t="shared" si="21"/>
        <v/>
      </c>
      <c r="F463" t="str">
        <f t="shared" si="22"/>
        <v>0.288575</v>
      </c>
      <c r="G463">
        <f t="shared" si="23"/>
        <v>0.28857500000000003</v>
      </c>
    </row>
    <row r="464" spans="1:7" x14ac:dyDescent="0.25">
      <c r="A464" s="1">
        <v>0.15260664351851852</v>
      </c>
      <c r="B464" t="s">
        <v>161</v>
      </c>
      <c r="C464">
        <v>0.27637</v>
      </c>
      <c r="D464"/>
      <c r="E464" t="str">
        <f t="shared" si="21"/>
        <v/>
      </c>
      <c r="F464" t="str">
        <f t="shared" si="22"/>
        <v>0.27637</v>
      </c>
      <c r="G464">
        <f t="shared" si="23"/>
        <v>0.27637</v>
      </c>
    </row>
    <row r="465" spans="1:7" x14ac:dyDescent="0.25">
      <c r="A465" s="1">
        <v>0.15260719907407408</v>
      </c>
      <c r="B465" t="s">
        <v>161</v>
      </c>
      <c r="C465">
        <v>4.02E-2</v>
      </c>
      <c r="D465"/>
      <c r="E465" t="str">
        <f t="shared" si="21"/>
        <v/>
      </c>
      <c r="F465" t="str">
        <f t="shared" si="22"/>
        <v>0.0402</v>
      </c>
      <c r="G465">
        <f t="shared" si="23"/>
        <v>4.02E-2</v>
      </c>
    </row>
    <row r="466" spans="1:7" x14ac:dyDescent="0.25">
      <c r="A466" s="1">
        <v>0.15260719907407408</v>
      </c>
      <c r="B466" t="s">
        <v>161</v>
      </c>
      <c r="C466">
        <v>3.2781999999999999E-2</v>
      </c>
      <c r="D466"/>
      <c r="E466" t="str">
        <f t="shared" si="21"/>
        <v/>
      </c>
      <c r="F466" t="str">
        <f t="shared" si="22"/>
        <v>0.032782</v>
      </c>
      <c r="G466">
        <f t="shared" si="23"/>
        <v>3.2781999999999999E-2</v>
      </c>
    </row>
    <row r="467" spans="1:7" x14ac:dyDescent="0.25">
      <c r="A467" s="1">
        <v>0.15260773148148146</v>
      </c>
      <c r="B467" t="s">
        <v>161</v>
      </c>
      <c r="D467">
        <v>2.0816000000000001E-2</v>
      </c>
      <c r="E467">
        <f t="shared" si="21"/>
        <v>-2.0816000000000001E-2</v>
      </c>
      <c r="F467" t="str">
        <f t="shared" si="22"/>
        <v>-0.020816</v>
      </c>
      <c r="G467">
        <f t="shared" si="23"/>
        <v>-2.0816000000000001E-2</v>
      </c>
    </row>
    <row r="468" spans="1:7" x14ac:dyDescent="0.25">
      <c r="A468" s="1">
        <v>0.15260773148148146</v>
      </c>
      <c r="B468" t="s">
        <v>161</v>
      </c>
      <c r="D468">
        <v>0.55417700000000003</v>
      </c>
      <c r="E468">
        <f t="shared" si="21"/>
        <v>-0.55417700000000003</v>
      </c>
      <c r="F468" t="str">
        <f t="shared" si="22"/>
        <v>-0.554177</v>
      </c>
      <c r="G468">
        <f t="shared" si="23"/>
        <v>-0.55417700000000003</v>
      </c>
    </row>
    <row r="469" spans="1:7" x14ac:dyDescent="0.25">
      <c r="A469" s="1">
        <v>0.15260827546296296</v>
      </c>
      <c r="B469" t="s">
        <v>161</v>
      </c>
      <c r="C469">
        <v>8.2553000000000001E-2</v>
      </c>
      <c r="D469"/>
      <c r="E469" t="str">
        <f t="shared" si="21"/>
        <v/>
      </c>
      <c r="F469" t="str">
        <f t="shared" si="22"/>
        <v>0.082553</v>
      </c>
      <c r="G469">
        <f t="shared" si="23"/>
        <v>8.2553000000000001E-2</v>
      </c>
    </row>
    <row r="470" spans="1:7" x14ac:dyDescent="0.25">
      <c r="A470" s="1">
        <v>0.15260827546296296</v>
      </c>
      <c r="B470" t="s">
        <v>161</v>
      </c>
      <c r="C470">
        <v>2.9670999999999999E-2</v>
      </c>
      <c r="D470"/>
      <c r="E470" t="str">
        <f t="shared" si="21"/>
        <v/>
      </c>
      <c r="F470" t="str">
        <f t="shared" si="22"/>
        <v>0.029671</v>
      </c>
      <c r="G470">
        <f t="shared" si="23"/>
        <v>2.9670999999999999E-2</v>
      </c>
    </row>
    <row r="471" spans="1:7" x14ac:dyDescent="0.25">
      <c r="A471" s="1">
        <v>0.15260881944444446</v>
      </c>
      <c r="B471" t="s">
        <v>161</v>
      </c>
      <c r="C471">
        <v>0.11246299999999999</v>
      </c>
      <c r="D471"/>
      <c r="E471" t="str">
        <f t="shared" si="21"/>
        <v/>
      </c>
      <c r="F471" t="str">
        <f t="shared" si="22"/>
        <v>0.112463</v>
      </c>
      <c r="G471">
        <f t="shared" si="23"/>
        <v>0.11246299999999999</v>
      </c>
    </row>
    <row r="472" spans="1:7" x14ac:dyDescent="0.25">
      <c r="A472" s="1">
        <v>0.15260881944444446</v>
      </c>
      <c r="B472" t="s">
        <v>161</v>
      </c>
      <c r="D472">
        <v>0.14357</v>
      </c>
      <c r="E472">
        <f t="shared" si="21"/>
        <v>-0.14357</v>
      </c>
      <c r="F472" t="str">
        <f t="shared" si="22"/>
        <v>-0.14357</v>
      </c>
      <c r="G472">
        <f t="shared" si="23"/>
        <v>-0.14357</v>
      </c>
    </row>
    <row r="473" spans="1:7" x14ac:dyDescent="0.25">
      <c r="A473" s="1">
        <v>0.15260936342592593</v>
      </c>
      <c r="B473" t="s">
        <v>161</v>
      </c>
      <c r="C473">
        <v>6.9391999999999995E-2</v>
      </c>
      <c r="D473"/>
      <c r="E473" t="str">
        <f t="shared" si="21"/>
        <v/>
      </c>
      <c r="F473" t="str">
        <f t="shared" si="22"/>
        <v>0.069392</v>
      </c>
      <c r="G473">
        <f t="shared" si="23"/>
        <v>6.9391999999999995E-2</v>
      </c>
    </row>
    <row r="474" spans="1:7" x14ac:dyDescent="0.25">
      <c r="A474" s="1">
        <v>0.15260936342592593</v>
      </c>
      <c r="B474" t="s">
        <v>161</v>
      </c>
      <c r="C474">
        <v>3.3260999999999999E-2</v>
      </c>
      <c r="D474"/>
      <c r="E474" t="str">
        <f t="shared" si="21"/>
        <v/>
      </c>
      <c r="F474" t="str">
        <f t="shared" si="22"/>
        <v>0.033261</v>
      </c>
      <c r="G474">
        <f t="shared" si="23"/>
        <v>3.3260999999999999E-2</v>
      </c>
    </row>
    <row r="475" spans="1:7" x14ac:dyDescent="0.25">
      <c r="A475" s="1">
        <v>0.1526099074074074</v>
      </c>
      <c r="B475" t="s">
        <v>161</v>
      </c>
      <c r="D475">
        <v>9.8823999999999995E-2</v>
      </c>
      <c r="E475">
        <f t="shared" si="21"/>
        <v>-9.8823999999999995E-2</v>
      </c>
      <c r="F475" t="str">
        <f t="shared" si="22"/>
        <v>-0.098824</v>
      </c>
      <c r="G475">
        <f t="shared" si="23"/>
        <v>-9.8823999999999995E-2</v>
      </c>
    </row>
    <row r="476" spans="1:7" x14ac:dyDescent="0.25">
      <c r="A476" s="1">
        <v>0.1526099074074074</v>
      </c>
      <c r="B476" t="s">
        <v>161</v>
      </c>
      <c r="C476">
        <v>3.2780999999999998E-2</v>
      </c>
      <c r="D476"/>
      <c r="E476" t="str">
        <f t="shared" si="21"/>
        <v/>
      </c>
      <c r="F476" t="str">
        <f t="shared" si="22"/>
        <v>0.032781</v>
      </c>
      <c r="G476">
        <f t="shared" si="23"/>
        <v>3.2780999999999998E-2</v>
      </c>
    </row>
    <row r="477" spans="1:7" x14ac:dyDescent="0.25">
      <c r="A477" s="1">
        <v>0.15261043981481481</v>
      </c>
      <c r="B477" t="s">
        <v>161</v>
      </c>
      <c r="D477">
        <v>3.9003999999999997E-2</v>
      </c>
      <c r="E477">
        <f t="shared" si="21"/>
        <v>-3.9003999999999997E-2</v>
      </c>
      <c r="F477" t="str">
        <f t="shared" si="22"/>
        <v>-0.039004</v>
      </c>
      <c r="G477">
        <f t="shared" si="23"/>
        <v>-3.9003999999999997E-2</v>
      </c>
    </row>
    <row r="478" spans="1:7" x14ac:dyDescent="0.25">
      <c r="A478" s="1">
        <v>0.15261043981481481</v>
      </c>
      <c r="B478" t="s">
        <v>161</v>
      </c>
      <c r="C478">
        <v>2.5364000000000001E-2</v>
      </c>
      <c r="D478"/>
      <c r="E478" t="str">
        <f t="shared" si="21"/>
        <v/>
      </c>
      <c r="F478" t="str">
        <f t="shared" si="22"/>
        <v>0.025364</v>
      </c>
      <c r="G478">
        <f t="shared" si="23"/>
        <v>2.5364000000000001E-2</v>
      </c>
    </row>
    <row r="479" spans="1:7" x14ac:dyDescent="0.25">
      <c r="A479" s="1">
        <v>0.15261097222222222</v>
      </c>
      <c r="B479" t="s">
        <v>161</v>
      </c>
      <c r="D479">
        <v>6.1017000000000002E-2</v>
      </c>
      <c r="E479">
        <f t="shared" si="21"/>
        <v>-6.1017000000000002E-2</v>
      </c>
      <c r="F479" t="str">
        <f t="shared" si="22"/>
        <v>-0.061017</v>
      </c>
      <c r="G479">
        <f t="shared" si="23"/>
        <v>-6.1017000000000002E-2</v>
      </c>
    </row>
    <row r="480" spans="1:7" x14ac:dyDescent="0.25">
      <c r="A480" s="1">
        <v>0.15261097222222222</v>
      </c>
      <c r="B480" t="s">
        <v>161</v>
      </c>
      <c r="C480">
        <v>4.9770000000000002E-2</v>
      </c>
      <c r="D480"/>
      <c r="E480" t="str">
        <f t="shared" si="21"/>
        <v/>
      </c>
      <c r="F480" t="str">
        <f t="shared" si="22"/>
        <v>0.04977</v>
      </c>
      <c r="G480">
        <f t="shared" si="23"/>
        <v>4.9770000000000002E-2</v>
      </c>
    </row>
    <row r="481" spans="1:7" x14ac:dyDescent="0.25">
      <c r="A481" s="1">
        <v>0.15261152777777778</v>
      </c>
      <c r="B481" t="s">
        <v>161</v>
      </c>
      <c r="C481">
        <v>7.3939000000000005E-2</v>
      </c>
      <c r="D481"/>
      <c r="E481" t="str">
        <f t="shared" si="21"/>
        <v/>
      </c>
      <c r="F481" t="str">
        <f t="shared" si="22"/>
        <v>0.073939</v>
      </c>
      <c r="G481">
        <f t="shared" si="23"/>
        <v>7.3939000000000005E-2</v>
      </c>
    </row>
    <row r="482" spans="1:7" x14ac:dyDescent="0.25">
      <c r="A482" s="1">
        <v>0.15261152777777778</v>
      </c>
      <c r="B482" t="s">
        <v>161</v>
      </c>
      <c r="C482">
        <v>2.3928000000000001E-2</v>
      </c>
      <c r="D482"/>
      <c r="E482" t="str">
        <f t="shared" si="21"/>
        <v/>
      </c>
      <c r="F482" t="str">
        <f t="shared" si="22"/>
        <v>0.023928</v>
      </c>
      <c r="G482">
        <f t="shared" si="23"/>
        <v>2.3928000000000001E-2</v>
      </c>
    </row>
    <row r="483" spans="1:7" x14ac:dyDescent="0.25">
      <c r="A483" s="1">
        <v>0.15261206018518517</v>
      </c>
      <c r="B483" t="s">
        <v>161</v>
      </c>
      <c r="D483">
        <v>2.3900000000000001E-4</v>
      </c>
      <c r="E483">
        <f t="shared" si="21"/>
        <v>-2.3900000000000001E-4</v>
      </c>
      <c r="F483" t="str">
        <f t="shared" si="22"/>
        <v>-0.000239</v>
      </c>
      <c r="G483">
        <f t="shared" si="23"/>
        <v>-2.3900000000000001E-4</v>
      </c>
    </row>
    <row r="484" spans="1:7" x14ac:dyDescent="0.25">
      <c r="A484" s="1">
        <v>0.15261206018518517</v>
      </c>
      <c r="B484" t="s">
        <v>161</v>
      </c>
      <c r="D484">
        <v>2.6310000000000001E-3</v>
      </c>
      <c r="E484">
        <f t="shared" si="21"/>
        <v>-2.6310000000000001E-3</v>
      </c>
      <c r="F484" t="str">
        <f t="shared" si="22"/>
        <v>-0.002631</v>
      </c>
      <c r="G484">
        <f t="shared" si="23"/>
        <v>-2.6310000000000001E-3</v>
      </c>
    </row>
    <row r="485" spans="1:7" x14ac:dyDescent="0.25">
      <c r="A485" s="1">
        <v>0.15261261574074073</v>
      </c>
      <c r="B485" t="s">
        <v>161</v>
      </c>
      <c r="D485">
        <v>0.101933</v>
      </c>
      <c r="E485">
        <f t="shared" si="21"/>
        <v>-0.101933</v>
      </c>
      <c r="F485" t="str">
        <f t="shared" si="22"/>
        <v>-0.101933</v>
      </c>
      <c r="G485">
        <f t="shared" si="23"/>
        <v>-0.101933</v>
      </c>
    </row>
    <row r="486" spans="1:7" x14ac:dyDescent="0.25">
      <c r="A486" s="1">
        <v>0.15261261574074073</v>
      </c>
      <c r="B486" t="s">
        <v>161</v>
      </c>
      <c r="C486">
        <v>2.3689000000000002E-2</v>
      </c>
      <c r="D486"/>
      <c r="E486" t="str">
        <f t="shared" si="21"/>
        <v/>
      </c>
      <c r="F486" t="str">
        <f t="shared" si="22"/>
        <v>0.023689</v>
      </c>
      <c r="G486">
        <f t="shared" si="23"/>
        <v>2.3689000000000002E-2</v>
      </c>
    </row>
    <row r="487" spans="1:7" x14ac:dyDescent="0.25">
      <c r="A487" s="1">
        <v>0.15261315972222222</v>
      </c>
      <c r="B487" t="s">
        <v>161</v>
      </c>
      <c r="C487">
        <v>4.0670000000000003E-3</v>
      </c>
      <c r="D487"/>
      <c r="E487" t="str">
        <f t="shared" si="21"/>
        <v/>
      </c>
      <c r="F487" t="str">
        <f t="shared" si="22"/>
        <v>0.004067</v>
      </c>
      <c r="G487">
        <f t="shared" si="23"/>
        <v>4.0670000000000003E-3</v>
      </c>
    </row>
    <row r="488" spans="1:7" x14ac:dyDescent="0.25">
      <c r="A488" s="1">
        <v>0.15261315972222222</v>
      </c>
      <c r="B488" t="s">
        <v>161</v>
      </c>
      <c r="D488">
        <v>6.9389999999999999E-3</v>
      </c>
      <c r="E488">
        <f t="shared" si="21"/>
        <v>-6.9389999999999999E-3</v>
      </c>
      <c r="F488" t="str">
        <f t="shared" si="22"/>
        <v>-0.006939</v>
      </c>
      <c r="G488">
        <f t="shared" si="23"/>
        <v>-6.9389999999999999E-3</v>
      </c>
    </row>
    <row r="489" spans="1:7" x14ac:dyDescent="0.25">
      <c r="A489" s="1">
        <v>0.15261369212962964</v>
      </c>
      <c r="B489" t="s">
        <v>161</v>
      </c>
      <c r="D489">
        <v>9.4994999999999996E-2</v>
      </c>
      <c r="E489">
        <f t="shared" si="21"/>
        <v>-9.4994999999999996E-2</v>
      </c>
      <c r="F489" t="str">
        <f t="shared" si="22"/>
        <v>-0.094995</v>
      </c>
      <c r="G489">
        <f t="shared" si="23"/>
        <v>-9.4994999999999996E-2</v>
      </c>
    </row>
    <row r="490" spans="1:7" x14ac:dyDescent="0.25">
      <c r="A490" s="1">
        <v>0.15261369212962964</v>
      </c>
      <c r="B490" t="s">
        <v>161</v>
      </c>
      <c r="D490">
        <v>4.6420999999999997E-2</v>
      </c>
      <c r="E490">
        <f t="shared" si="21"/>
        <v>-4.6420999999999997E-2</v>
      </c>
      <c r="F490" t="str">
        <f t="shared" si="22"/>
        <v>-0.046421</v>
      </c>
      <c r="G490">
        <f t="shared" si="23"/>
        <v>-4.6420999999999997E-2</v>
      </c>
    </row>
    <row r="491" spans="1:7" x14ac:dyDescent="0.25">
      <c r="A491" s="1">
        <v>0.15261422453703702</v>
      </c>
      <c r="B491" t="s">
        <v>161</v>
      </c>
      <c r="C491">
        <v>7.1789999999999996E-3</v>
      </c>
      <c r="D491"/>
      <c r="E491" t="str">
        <f t="shared" si="21"/>
        <v/>
      </c>
      <c r="F491" t="str">
        <f t="shared" si="22"/>
        <v>0.007179</v>
      </c>
      <c r="G491">
        <f t="shared" si="23"/>
        <v>7.1789999999999996E-3</v>
      </c>
    </row>
    <row r="492" spans="1:7" x14ac:dyDescent="0.25">
      <c r="A492" s="1">
        <v>0.15261422453703702</v>
      </c>
      <c r="B492" t="s">
        <v>161</v>
      </c>
      <c r="C492">
        <v>9.0448000000000001E-2</v>
      </c>
      <c r="D492"/>
      <c r="E492" t="str">
        <f t="shared" si="21"/>
        <v/>
      </c>
      <c r="F492" t="str">
        <f t="shared" si="22"/>
        <v>0.090448</v>
      </c>
      <c r="G492">
        <f t="shared" si="23"/>
        <v>9.0448000000000001E-2</v>
      </c>
    </row>
    <row r="493" spans="1:7" x14ac:dyDescent="0.25">
      <c r="A493" s="1">
        <v>0.15261476851851852</v>
      </c>
      <c r="B493" t="s">
        <v>161</v>
      </c>
      <c r="D493">
        <v>1.6032000000000001E-2</v>
      </c>
      <c r="E493">
        <f t="shared" si="21"/>
        <v>-1.6032000000000001E-2</v>
      </c>
      <c r="F493" t="str">
        <f t="shared" si="22"/>
        <v>-0.016032</v>
      </c>
      <c r="G493">
        <f t="shared" si="23"/>
        <v>-1.6032000000000001E-2</v>
      </c>
    </row>
    <row r="494" spans="1:7" x14ac:dyDescent="0.25">
      <c r="A494" s="1">
        <v>0.15261476851851852</v>
      </c>
      <c r="B494" t="s">
        <v>161</v>
      </c>
      <c r="D494">
        <v>7.0110000000000006E-2</v>
      </c>
      <c r="E494">
        <f t="shared" si="21"/>
        <v>-7.0110000000000006E-2</v>
      </c>
      <c r="F494" t="str">
        <f t="shared" si="22"/>
        <v>-0.07011</v>
      </c>
      <c r="G494">
        <f t="shared" si="23"/>
        <v>-7.0110000000000006E-2</v>
      </c>
    </row>
    <row r="495" spans="1:7" x14ac:dyDescent="0.25">
      <c r="A495" s="1">
        <v>0.15261532407407408</v>
      </c>
      <c r="B495" t="s">
        <v>161</v>
      </c>
      <c r="D495">
        <v>3.1106999999999999E-2</v>
      </c>
      <c r="E495">
        <f t="shared" si="21"/>
        <v>-3.1106999999999999E-2</v>
      </c>
      <c r="F495" t="str">
        <f t="shared" si="22"/>
        <v>-0.031107</v>
      </c>
      <c r="G495">
        <f t="shared" si="23"/>
        <v>-3.1106999999999999E-2</v>
      </c>
    </row>
    <row r="496" spans="1:7" x14ac:dyDescent="0.25">
      <c r="A496" s="1">
        <v>0.15261532407407408</v>
      </c>
      <c r="B496" t="s">
        <v>161</v>
      </c>
      <c r="C496">
        <v>2.3688000000000001E-2</v>
      </c>
      <c r="D496"/>
      <c r="E496" t="str">
        <f t="shared" si="21"/>
        <v/>
      </c>
      <c r="F496" t="str">
        <f t="shared" si="22"/>
        <v>0.023688</v>
      </c>
      <c r="G496">
        <f t="shared" si="23"/>
        <v>2.3688000000000001E-2</v>
      </c>
    </row>
    <row r="497" spans="1:7" x14ac:dyDescent="0.25">
      <c r="A497" s="1">
        <v>0.15261585648148149</v>
      </c>
      <c r="B497" t="s">
        <v>161</v>
      </c>
      <c r="C497">
        <v>0.120597</v>
      </c>
      <c r="D497"/>
      <c r="E497" t="str">
        <f t="shared" si="21"/>
        <v/>
      </c>
      <c r="F497" t="str">
        <f t="shared" si="22"/>
        <v>0.120597</v>
      </c>
      <c r="G497">
        <f t="shared" si="23"/>
        <v>0.120597</v>
      </c>
    </row>
    <row r="498" spans="1:7" x14ac:dyDescent="0.25">
      <c r="A498" s="1">
        <v>0.15261585648148149</v>
      </c>
      <c r="B498" t="s">
        <v>161</v>
      </c>
      <c r="D498">
        <v>4.0679999999999996E-3</v>
      </c>
      <c r="E498">
        <f t="shared" si="21"/>
        <v>-4.0679999999999996E-3</v>
      </c>
      <c r="F498" t="str">
        <f t="shared" si="22"/>
        <v>-0.004068</v>
      </c>
      <c r="G498">
        <f t="shared" si="23"/>
        <v>-4.0679999999999996E-3</v>
      </c>
    </row>
    <row r="499" spans="1:7" x14ac:dyDescent="0.25">
      <c r="A499" s="1">
        <v>0.15261640046296296</v>
      </c>
      <c r="B499" t="s">
        <v>161</v>
      </c>
      <c r="D499">
        <v>1.2683E-2</v>
      </c>
      <c r="E499">
        <f t="shared" si="21"/>
        <v>-1.2683E-2</v>
      </c>
      <c r="F499" t="str">
        <f t="shared" si="22"/>
        <v>-0.012683</v>
      </c>
      <c r="G499">
        <f t="shared" si="23"/>
        <v>-1.2683E-2</v>
      </c>
    </row>
    <row r="500" spans="1:7" x14ac:dyDescent="0.25">
      <c r="A500" s="1">
        <v>0.15261640046296296</v>
      </c>
      <c r="B500" t="s">
        <v>161</v>
      </c>
      <c r="C500">
        <v>3.7328E-2</v>
      </c>
      <c r="D500"/>
      <c r="E500" t="str">
        <f t="shared" si="21"/>
        <v/>
      </c>
      <c r="F500" t="str">
        <f t="shared" si="22"/>
        <v>0.037328</v>
      </c>
      <c r="G500">
        <f t="shared" si="23"/>
        <v>3.7328E-2</v>
      </c>
    </row>
    <row r="501" spans="1:7" x14ac:dyDescent="0.25">
      <c r="A501" s="1">
        <v>0.15261695601851852</v>
      </c>
      <c r="B501" t="s">
        <v>161</v>
      </c>
      <c r="C501">
        <v>3.5890000000000002E-3</v>
      </c>
      <c r="D501"/>
      <c r="E501" t="str">
        <f t="shared" si="21"/>
        <v/>
      </c>
      <c r="F501" t="str">
        <f t="shared" si="22"/>
        <v>0.003589</v>
      </c>
      <c r="G501">
        <f t="shared" si="23"/>
        <v>3.5890000000000002E-3</v>
      </c>
    </row>
    <row r="502" spans="1:7" x14ac:dyDescent="0.25">
      <c r="A502" s="1">
        <v>0.15261695601851852</v>
      </c>
      <c r="B502" t="s">
        <v>161</v>
      </c>
      <c r="D502">
        <v>4.8814000000000003E-2</v>
      </c>
      <c r="E502">
        <f t="shared" si="21"/>
        <v>-4.8814000000000003E-2</v>
      </c>
      <c r="F502" t="str">
        <f t="shared" si="22"/>
        <v>-0.048814</v>
      </c>
      <c r="G502">
        <f t="shared" si="23"/>
        <v>-4.8814000000000003E-2</v>
      </c>
    </row>
    <row r="503" spans="1:7" x14ac:dyDescent="0.25">
      <c r="A503" s="1">
        <v>0.15261748842592593</v>
      </c>
      <c r="B503" t="s">
        <v>161</v>
      </c>
      <c r="C503">
        <v>4.7899999999999999E-4</v>
      </c>
      <c r="D503"/>
      <c r="E503" t="str">
        <f t="shared" si="21"/>
        <v/>
      </c>
      <c r="F503" t="str">
        <f t="shared" si="22"/>
        <v>0.000479</v>
      </c>
      <c r="G503">
        <f t="shared" si="23"/>
        <v>4.7899999999999999E-4</v>
      </c>
    </row>
    <row r="504" spans="1:7" x14ac:dyDescent="0.25">
      <c r="A504" s="1">
        <v>0.15261748842592593</v>
      </c>
      <c r="B504" t="s">
        <v>161</v>
      </c>
      <c r="C504">
        <v>2.7518000000000001E-2</v>
      </c>
      <c r="D504"/>
      <c r="E504" t="str">
        <f t="shared" si="21"/>
        <v/>
      </c>
      <c r="F504" t="str">
        <f t="shared" si="22"/>
        <v>0.027518</v>
      </c>
      <c r="G504">
        <f t="shared" si="23"/>
        <v>2.7518000000000001E-2</v>
      </c>
    </row>
    <row r="505" spans="1:7" x14ac:dyDescent="0.25">
      <c r="A505" s="1">
        <v>0.15261803240740743</v>
      </c>
      <c r="B505" t="s">
        <v>161</v>
      </c>
      <c r="D505">
        <v>1.9382E-2</v>
      </c>
      <c r="E505">
        <f t="shared" si="21"/>
        <v>-1.9382E-2</v>
      </c>
      <c r="F505" t="str">
        <f t="shared" si="22"/>
        <v>-0.019382</v>
      </c>
      <c r="G505">
        <f t="shared" si="23"/>
        <v>-1.9382E-2</v>
      </c>
    </row>
    <row r="506" spans="1:7" x14ac:dyDescent="0.25">
      <c r="A506" s="1">
        <v>0.15261803240740743</v>
      </c>
      <c r="B506" t="s">
        <v>161</v>
      </c>
      <c r="D506">
        <v>6.4366000000000007E-2</v>
      </c>
      <c r="E506">
        <f t="shared" si="21"/>
        <v>-6.4366000000000007E-2</v>
      </c>
      <c r="F506" t="str">
        <f t="shared" si="22"/>
        <v>-0.064366</v>
      </c>
      <c r="G506">
        <f t="shared" si="23"/>
        <v>-6.4366000000000007E-2</v>
      </c>
    </row>
    <row r="507" spans="1:7" x14ac:dyDescent="0.25">
      <c r="D507"/>
      <c r="E507"/>
    </row>
    <row r="508" spans="1:7" x14ac:dyDescent="0.25">
      <c r="D508"/>
      <c r="E508"/>
    </row>
    <row r="509" spans="1:7" x14ac:dyDescent="0.25">
      <c r="D509"/>
      <c r="E509"/>
    </row>
    <row r="510" spans="1:7" x14ac:dyDescent="0.25">
      <c r="D510"/>
      <c r="E510"/>
    </row>
    <row r="511" spans="1:7" x14ac:dyDescent="0.25">
      <c r="D511"/>
      <c r="E511"/>
    </row>
    <row r="512" spans="1:7" x14ac:dyDescent="0.25">
      <c r="D512"/>
      <c r="E512"/>
    </row>
    <row r="513" spans="4:5" x14ac:dyDescent="0.25">
      <c r="D513"/>
      <c r="E513"/>
    </row>
    <row r="514" spans="4:5" x14ac:dyDescent="0.25">
      <c r="D514"/>
      <c r="E514"/>
    </row>
    <row r="515" spans="4:5" x14ac:dyDescent="0.25">
      <c r="D515"/>
      <c r="E515"/>
    </row>
    <row r="516" spans="4:5" x14ac:dyDescent="0.25">
      <c r="D516"/>
      <c r="E516"/>
    </row>
    <row r="517" spans="4:5" x14ac:dyDescent="0.25">
      <c r="D517"/>
      <c r="E517"/>
    </row>
    <row r="518" spans="4:5" x14ac:dyDescent="0.25">
      <c r="D518"/>
      <c r="E518"/>
    </row>
    <row r="519" spans="4:5" x14ac:dyDescent="0.25">
      <c r="D519"/>
      <c r="E519"/>
    </row>
    <row r="520" spans="4:5" x14ac:dyDescent="0.25">
      <c r="D520"/>
      <c r="E520"/>
    </row>
    <row r="521" spans="4:5" x14ac:dyDescent="0.25">
      <c r="D521"/>
      <c r="E521"/>
    </row>
    <row r="522" spans="4:5" x14ac:dyDescent="0.25">
      <c r="D522"/>
      <c r="E522"/>
    </row>
    <row r="523" spans="4:5" x14ac:dyDescent="0.25">
      <c r="D523"/>
      <c r="E523"/>
    </row>
    <row r="524" spans="4:5" x14ac:dyDescent="0.25">
      <c r="D524"/>
      <c r="E524"/>
    </row>
    <row r="525" spans="4:5" x14ac:dyDescent="0.25">
      <c r="D525"/>
      <c r="E525"/>
    </row>
    <row r="526" spans="4:5" x14ac:dyDescent="0.25">
      <c r="D526"/>
      <c r="E526"/>
    </row>
    <row r="527" spans="4:5" x14ac:dyDescent="0.25">
      <c r="D527"/>
      <c r="E527"/>
    </row>
    <row r="528" spans="4:5" x14ac:dyDescent="0.25">
      <c r="D528"/>
      <c r="E528"/>
    </row>
    <row r="529" spans="4:5" x14ac:dyDescent="0.25">
      <c r="D529"/>
      <c r="E529"/>
    </row>
    <row r="530" spans="4:5" x14ac:dyDescent="0.25">
      <c r="D530"/>
      <c r="E530"/>
    </row>
    <row r="531" spans="4:5" x14ac:dyDescent="0.25">
      <c r="D531"/>
      <c r="E531"/>
    </row>
    <row r="532" spans="4:5" x14ac:dyDescent="0.25">
      <c r="D532"/>
      <c r="E532"/>
    </row>
    <row r="533" spans="4:5" x14ac:dyDescent="0.25">
      <c r="D533"/>
      <c r="E533"/>
    </row>
    <row r="534" spans="4:5" x14ac:dyDescent="0.25">
      <c r="D534"/>
      <c r="E534"/>
    </row>
    <row r="535" spans="4:5" x14ac:dyDescent="0.25">
      <c r="D535"/>
      <c r="E535"/>
    </row>
    <row r="536" spans="4:5" x14ac:dyDescent="0.25">
      <c r="D536"/>
      <c r="E536"/>
    </row>
    <row r="537" spans="4:5" x14ac:dyDescent="0.25">
      <c r="D537"/>
      <c r="E537"/>
    </row>
    <row r="538" spans="4:5" x14ac:dyDescent="0.25">
      <c r="D538"/>
      <c r="E538"/>
    </row>
    <row r="539" spans="4:5" x14ac:dyDescent="0.25">
      <c r="D539"/>
      <c r="E539"/>
    </row>
    <row r="540" spans="4:5" x14ac:dyDescent="0.25">
      <c r="D540"/>
      <c r="E540"/>
    </row>
    <row r="541" spans="4:5" x14ac:dyDescent="0.25">
      <c r="D541"/>
      <c r="E541"/>
    </row>
    <row r="542" spans="4:5" x14ac:dyDescent="0.25">
      <c r="D542"/>
      <c r="E542"/>
    </row>
    <row r="543" spans="4:5" x14ac:dyDescent="0.25">
      <c r="D543"/>
      <c r="E543"/>
    </row>
    <row r="544" spans="4:5" x14ac:dyDescent="0.25">
      <c r="D544"/>
      <c r="E544"/>
    </row>
    <row r="545" spans="4:5" x14ac:dyDescent="0.25">
      <c r="D545"/>
      <c r="E545"/>
    </row>
    <row r="546" spans="4:5" x14ac:dyDescent="0.25">
      <c r="D546"/>
      <c r="E546"/>
    </row>
    <row r="547" spans="4:5" x14ac:dyDescent="0.25">
      <c r="D547"/>
      <c r="E547"/>
    </row>
    <row r="548" spans="4:5" x14ac:dyDescent="0.25">
      <c r="D548"/>
      <c r="E548"/>
    </row>
    <row r="549" spans="4:5" x14ac:dyDescent="0.25">
      <c r="D549"/>
      <c r="E549"/>
    </row>
    <row r="550" spans="4:5" x14ac:dyDescent="0.25">
      <c r="D550"/>
      <c r="E550"/>
    </row>
    <row r="551" spans="4:5" x14ac:dyDescent="0.25">
      <c r="D551"/>
      <c r="E551"/>
    </row>
    <row r="552" spans="4:5" x14ac:dyDescent="0.25">
      <c r="D552"/>
      <c r="E552"/>
    </row>
    <row r="553" spans="4:5" x14ac:dyDescent="0.25">
      <c r="D553"/>
      <c r="E553"/>
    </row>
    <row r="554" spans="4:5" x14ac:dyDescent="0.25">
      <c r="D554"/>
      <c r="E554"/>
    </row>
    <row r="555" spans="4:5" x14ac:dyDescent="0.25">
      <c r="D555"/>
      <c r="E555"/>
    </row>
    <row r="556" spans="4:5" x14ac:dyDescent="0.25">
      <c r="D556"/>
      <c r="E556"/>
    </row>
    <row r="557" spans="4:5" x14ac:dyDescent="0.25">
      <c r="D557"/>
      <c r="E557"/>
    </row>
    <row r="558" spans="4:5" x14ac:dyDescent="0.25">
      <c r="D558"/>
      <c r="E558"/>
    </row>
    <row r="559" spans="4:5" x14ac:dyDescent="0.25">
      <c r="D559"/>
      <c r="E559"/>
    </row>
    <row r="560" spans="4:5" x14ac:dyDescent="0.25">
      <c r="D560"/>
      <c r="E560"/>
    </row>
    <row r="561" spans="4:5" x14ac:dyDescent="0.25">
      <c r="D561"/>
      <c r="E561"/>
    </row>
    <row r="562" spans="4:5" x14ac:dyDescent="0.25">
      <c r="D562"/>
      <c r="E562"/>
    </row>
    <row r="563" spans="4:5" x14ac:dyDescent="0.25">
      <c r="D563"/>
      <c r="E563"/>
    </row>
    <row r="564" spans="4:5" x14ac:dyDescent="0.25">
      <c r="D564"/>
      <c r="E564"/>
    </row>
    <row r="565" spans="4:5" x14ac:dyDescent="0.25">
      <c r="D565"/>
      <c r="E565"/>
    </row>
    <row r="566" spans="4:5" x14ac:dyDescent="0.25">
      <c r="D566"/>
      <c r="E566"/>
    </row>
    <row r="567" spans="4:5" x14ac:dyDescent="0.25">
      <c r="D567"/>
      <c r="E567"/>
    </row>
    <row r="568" spans="4:5" x14ac:dyDescent="0.25">
      <c r="D568"/>
      <c r="E568"/>
    </row>
    <row r="569" spans="4:5" x14ac:dyDescent="0.25">
      <c r="D569"/>
      <c r="E569"/>
    </row>
    <row r="570" spans="4:5" x14ac:dyDescent="0.25">
      <c r="D570"/>
      <c r="E570"/>
    </row>
    <row r="571" spans="4:5" x14ac:dyDescent="0.25">
      <c r="D571"/>
      <c r="E571"/>
    </row>
    <row r="572" spans="4:5" x14ac:dyDescent="0.25">
      <c r="D572"/>
      <c r="E572"/>
    </row>
    <row r="573" spans="4:5" x14ac:dyDescent="0.25">
      <c r="D573"/>
      <c r="E573"/>
    </row>
    <row r="574" spans="4:5" x14ac:dyDescent="0.25">
      <c r="D574"/>
      <c r="E574"/>
    </row>
    <row r="575" spans="4:5" x14ac:dyDescent="0.25">
      <c r="D575"/>
      <c r="E575"/>
    </row>
    <row r="576" spans="4:5" x14ac:dyDescent="0.25">
      <c r="D576"/>
      <c r="E576"/>
    </row>
    <row r="577" spans="4:5" x14ac:dyDescent="0.25">
      <c r="D577"/>
      <c r="E577"/>
    </row>
    <row r="578" spans="4:5" x14ac:dyDescent="0.25">
      <c r="D578"/>
      <c r="E578"/>
    </row>
    <row r="579" spans="4:5" x14ac:dyDescent="0.25">
      <c r="D579"/>
      <c r="E579"/>
    </row>
    <row r="580" spans="4:5" x14ac:dyDescent="0.25">
      <c r="D580"/>
      <c r="E580"/>
    </row>
    <row r="581" spans="4:5" x14ac:dyDescent="0.25">
      <c r="D581"/>
      <c r="E581"/>
    </row>
    <row r="582" spans="4:5" x14ac:dyDescent="0.25">
      <c r="D582"/>
      <c r="E582"/>
    </row>
    <row r="583" spans="4:5" x14ac:dyDescent="0.25">
      <c r="D583"/>
      <c r="E583"/>
    </row>
    <row r="584" spans="4:5" x14ac:dyDescent="0.25">
      <c r="D584"/>
      <c r="E584"/>
    </row>
    <row r="585" spans="4:5" x14ac:dyDescent="0.25">
      <c r="D585"/>
      <c r="E585"/>
    </row>
    <row r="586" spans="4:5" x14ac:dyDescent="0.25">
      <c r="D586"/>
      <c r="E586"/>
    </row>
    <row r="587" spans="4:5" x14ac:dyDescent="0.25">
      <c r="D587"/>
      <c r="E587"/>
    </row>
    <row r="588" spans="4:5" x14ac:dyDescent="0.25">
      <c r="D588"/>
      <c r="E588"/>
    </row>
    <row r="589" spans="4:5" x14ac:dyDescent="0.25">
      <c r="D589"/>
      <c r="E589"/>
    </row>
    <row r="590" spans="4:5" x14ac:dyDescent="0.25">
      <c r="D590"/>
      <c r="E590"/>
    </row>
    <row r="591" spans="4:5" x14ac:dyDescent="0.25">
      <c r="D591"/>
      <c r="E591"/>
    </row>
    <row r="592" spans="4:5" x14ac:dyDescent="0.25">
      <c r="D592"/>
      <c r="E592"/>
    </row>
    <row r="593" spans="4:5" x14ac:dyDescent="0.25">
      <c r="D593"/>
      <c r="E593"/>
    </row>
    <row r="594" spans="4:5" x14ac:dyDescent="0.25">
      <c r="D594"/>
      <c r="E594"/>
    </row>
    <row r="595" spans="4:5" x14ac:dyDescent="0.25">
      <c r="D595"/>
      <c r="E595"/>
    </row>
    <row r="596" spans="4:5" x14ac:dyDescent="0.25">
      <c r="D596"/>
      <c r="E596"/>
    </row>
    <row r="597" spans="4:5" x14ac:dyDescent="0.25">
      <c r="D597"/>
      <c r="E597"/>
    </row>
    <row r="598" spans="4:5" x14ac:dyDescent="0.25">
      <c r="D598"/>
      <c r="E598"/>
    </row>
    <row r="599" spans="4:5" x14ac:dyDescent="0.25">
      <c r="D599"/>
      <c r="E599"/>
    </row>
    <row r="600" spans="4:5" x14ac:dyDescent="0.25">
      <c r="D600"/>
      <c r="E600"/>
    </row>
    <row r="601" spans="4:5" x14ac:dyDescent="0.25">
      <c r="D601"/>
      <c r="E601"/>
    </row>
    <row r="602" spans="4:5" x14ac:dyDescent="0.25">
      <c r="D602"/>
      <c r="E602"/>
    </row>
    <row r="603" spans="4:5" x14ac:dyDescent="0.25">
      <c r="D603"/>
      <c r="E603"/>
    </row>
    <row r="604" spans="4:5" x14ac:dyDescent="0.25">
      <c r="D604"/>
      <c r="E604"/>
    </row>
    <row r="605" spans="4:5" x14ac:dyDescent="0.25">
      <c r="D605"/>
      <c r="E605"/>
    </row>
    <row r="606" spans="4:5" x14ac:dyDescent="0.25">
      <c r="D606"/>
      <c r="E606"/>
    </row>
    <row r="607" spans="4:5" x14ac:dyDescent="0.25">
      <c r="D607"/>
      <c r="E607"/>
    </row>
    <row r="608" spans="4:5" x14ac:dyDescent="0.25">
      <c r="D608"/>
      <c r="E608"/>
    </row>
    <row r="609" spans="4:5" x14ac:dyDescent="0.25">
      <c r="D609"/>
      <c r="E609"/>
    </row>
    <row r="610" spans="4:5" x14ac:dyDescent="0.25">
      <c r="D610"/>
      <c r="E610"/>
    </row>
    <row r="611" spans="4:5" x14ac:dyDescent="0.25">
      <c r="D611"/>
      <c r="E611"/>
    </row>
    <row r="612" spans="4:5" x14ac:dyDescent="0.25">
      <c r="D612"/>
      <c r="E612"/>
    </row>
    <row r="613" spans="4:5" x14ac:dyDescent="0.25">
      <c r="D613"/>
      <c r="E613"/>
    </row>
    <row r="614" spans="4:5" x14ac:dyDescent="0.25">
      <c r="D614"/>
      <c r="E614"/>
    </row>
    <row r="615" spans="4:5" x14ac:dyDescent="0.25">
      <c r="D615"/>
      <c r="E615"/>
    </row>
    <row r="616" spans="4:5" x14ac:dyDescent="0.25">
      <c r="D616"/>
      <c r="E616"/>
    </row>
    <row r="617" spans="4:5" x14ac:dyDescent="0.25">
      <c r="D617"/>
      <c r="E617"/>
    </row>
    <row r="618" spans="4:5" x14ac:dyDescent="0.25">
      <c r="D618"/>
      <c r="E618"/>
    </row>
    <row r="619" spans="4:5" x14ac:dyDescent="0.25">
      <c r="D619"/>
      <c r="E619"/>
    </row>
    <row r="620" spans="4:5" x14ac:dyDescent="0.25">
      <c r="D620"/>
      <c r="E620"/>
    </row>
    <row r="621" spans="4:5" x14ac:dyDescent="0.25">
      <c r="D621"/>
      <c r="E621"/>
    </row>
    <row r="622" spans="4:5" x14ac:dyDescent="0.25">
      <c r="D622"/>
      <c r="E622"/>
    </row>
    <row r="623" spans="4:5" x14ac:dyDescent="0.25">
      <c r="D623"/>
      <c r="E623"/>
    </row>
    <row r="624" spans="4:5" x14ac:dyDescent="0.25">
      <c r="D624"/>
      <c r="E624"/>
    </row>
    <row r="625" spans="4:5" x14ac:dyDescent="0.25">
      <c r="D625"/>
      <c r="E625"/>
    </row>
    <row r="626" spans="4:5" x14ac:dyDescent="0.25">
      <c r="D626"/>
      <c r="E626"/>
    </row>
    <row r="627" spans="4:5" x14ac:dyDescent="0.25">
      <c r="D627"/>
      <c r="E627"/>
    </row>
    <row r="628" spans="4:5" x14ac:dyDescent="0.25">
      <c r="D628"/>
      <c r="E628"/>
    </row>
    <row r="629" spans="4:5" x14ac:dyDescent="0.25">
      <c r="D629"/>
      <c r="E629"/>
    </row>
    <row r="630" spans="4:5" x14ac:dyDescent="0.25">
      <c r="D630"/>
      <c r="E630"/>
    </row>
    <row r="631" spans="4:5" x14ac:dyDescent="0.25">
      <c r="D631"/>
      <c r="E631"/>
    </row>
    <row r="632" spans="4:5" x14ac:dyDescent="0.25">
      <c r="D632"/>
      <c r="E632"/>
    </row>
    <row r="633" spans="4:5" x14ac:dyDescent="0.25">
      <c r="D633"/>
      <c r="E633"/>
    </row>
    <row r="634" spans="4:5" x14ac:dyDescent="0.25">
      <c r="D634"/>
      <c r="E634"/>
    </row>
    <row r="635" spans="4:5" x14ac:dyDescent="0.25">
      <c r="D635"/>
      <c r="E635"/>
    </row>
    <row r="636" spans="4:5" x14ac:dyDescent="0.25">
      <c r="D636"/>
      <c r="E636"/>
    </row>
    <row r="637" spans="4:5" x14ac:dyDescent="0.25">
      <c r="D637"/>
      <c r="E637"/>
    </row>
    <row r="638" spans="4:5" x14ac:dyDescent="0.25">
      <c r="D638"/>
      <c r="E638"/>
    </row>
    <row r="639" spans="4:5" x14ac:dyDescent="0.25">
      <c r="D639"/>
      <c r="E639"/>
    </row>
    <row r="640" spans="4:5" x14ac:dyDescent="0.25">
      <c r="D640"/>
      <c r="E640"/>
    </row>
    <row r="641" spans="4:5" x14ac:dyDescent="0.25">
      <c r="D641"/>
      <c r="E641"/>
    </row>
    <row r="642" spans="4:5" x14ac:dyDescent="0.25">
      <c r="D642"/>
      <c r="E642"/>
    </row>
    <row r="643" spans="4:5" x14ac:dyDescent="0.25">
      <c r="D643"/>
      <c r="E643"/>
    </row>
    <row r="644" spans="4:5" x14ac:dyDescent="0.25">
      <c r="D644"/>
      <c r="E644"/>
    </row>
    <row r="645" spans="4:5" x14ac:dyDescent="0.25">
      <c r="D645"/>
      <c r="E645"/>
    </row>
    <row r="646" spans="4:5" x14ac:dyDescent="0.25">
      <c r="D646"/>
      <c r="E646"/>
    </row>
    <row r="647" spans="4:5" x14ac:dyDescent="0.25">
      <c r="D647"/>
      <c r="E647"/>
    </row>
    <row r="648" spans="4:5" x14ac:dyDescent="0.25">
      <c r="D648"/>
      <c r="E648"/>
    </row>
    <row r="649" spans="4:5" x14ac:dyDescent="0.25">
      <c r="D649"/>
      <c r="E649"/>
    </row>
    <row r="650" spans="4:5" x14ac:dyDescent="0.25">
      <c r="D650"/>
      <c r="E650"/>
    </row>
    <row r="651" spans="4:5" x14ac:dyDescent="0.25">
      <c r="D651"/>
      <c r="E651"/>
    </row>
    <row r="652" spans="4:5" x14ac:dyDescent="0.25">
      <c r="D652"/>
      <c r="E652"/>
    </row>
    <row r="653" spans="4:5" x14ac:dyDescent="0.25">
      <c r="D653"/>
      <c r="E653"/>
    </row>
    <row r="654" spans="4:5" x14ac:dyDescent="0.25">
      <c r="D654"/>
      <c r="E654"/>
    </row>
    <row r="655" spans="4:5" x14ac:dyDescent="0.25">
      <c r="D655"/>
      <c r="E655"/>
    </row>
    <row r="656" spans="4:5" x14ac:dyDescent="0.25">
      <c r="D656"/>
      <c r="E656"/>
    </row>
    <row r="657" spans="4:5" x14ac:dyDescent="0.25">
      <c r="D657"/>
      <c r="E657"/>
    </row>
    <row r="658" spans="4:5" x14ac:dyDescent="0.25">
      <c r="D658"/>
      <c r="E658"/>
    </row>
    <row r="659" spans="4:5" x14ac:dyDescent="0.25">
      <c r="D659"/>
      <c r="E659"/>
    </row>
    <row r="660" spans="4:5" x14ac:dyDescent="0.25">
      <c r="D660"/>
      <c r="E660"/>
    </row>
    <row r="661" spans="4:5" x14ac:dyDescent="0.25">
      <c r="D661"/>
      <c r="E661"/>
    </row>
    <row r="662" spans="4:5" x14ac:dyDescent="0.25">
      <c r="D662"/>
      <c r="E662"/>
    </row>
    <row r="663" spans="4:5" x14ac:dyDescent="0.25">
      <c r="D663"/>
      <c r="E663"/>
    </row>
    <row r="664" spans="4:5" x14ac:dyDescent="0.25">
      <c r="D664"/>
      <c r="E664"/>
    </row>
    <row r="665" spans="4:5" x14ac:dyDescent="0.25">
      <c r="D665"/>
      <c r="E665"/>
    </row>
    <row r="666" spans="4:5" x14ac:dyDescent="0.25">
      <c r="D666"/>
      <c r="E666"/>
    </row>
    <row r="667" spans="4:5" x14ac:dyDescent="0.25">
      <c r="D667"/>
      <c r="E667"/>
    </row>
    <row r="668" spans="4:5" x14ac:dyDescent="0.25">
      <c r="D668"/>
      <c r="E668"/>
    </row>
    <row r="669" spans="4:5" x14ac:dyDescent="0.25">
      <c r="D669"/>
      <c r="E669"/>
    </row>
    <row r="670" spans="4:5" x14ac:dyDescent="0.25">
      <c r="D670"/>
      <c r="E670"/>
    </row>
    <row r="671" spans="4:5" x14ac:dyDescent="0.25">
      <c r="D671"/>
      <c r="E671"/>
    </row>
    <row r="672" spans="4:5" x14ac:dyDescent="0.25">
      <c r="D672"/>
      <c r="E672"/>
    </row>
    <row r="673" spans="4:5" x14ac:dyDescent="0.25">
      <c r="D673"/>
      <c r="E673"/>
    </row>
    <row r="674" spans="4:5" x14ac:dyDescent="0.25">
      <c r="D674"/>
      <c r="E674"/>
    </row>
    <row r="675" spans="4:5" x14ac:dyDescent="0.25">
      <c r="D675"/>
      <c r="E675"/>
    </row>
    <row r="676" spans="4:5" x14ac:dyDescent="0.25">
      <c r="D676"/>
      <c r="E676"/>
    </row>
    <row r="677" spans="4:5" x14ac:dyDescent="0.25">
      <c r="D677"/>
      <c r="E677"/>
    </row>
    <row r="678" spans="4:5" x14ac:dyDescent="0.25">
      <c r="D678"/>
      <c r="E678"/>
    </row>
    <row r="679" spans="4:5" x14ac:dyDescent="0.25">
      <c r="D679"/>
      <c r="E679"/>
    </row>
    <row r="680" spans="4:5" x14ac:dyDescent="0.25">
      <c r="D680"/>
      <c r="E680"/>
    </row>
    <row r="681" spans="4:5" x14ac:dyDescent="0.25">
      <c r="D681"/>
      <c r="E681"/>
    </row>
    <row r="682" spans="4:5" x14ac:dyDescent="0.25">
      <c r="D682"/>
      <c r="E682"/>
    </row>
    <row r="683" spans="4:5" x14ac:dyDescent="0.25">
      <c r="D683"/>
      <c r="E683"/>
    </row>
    <row r="684" spans="4:5" x14ac:dyDescent="0.25">
      <c r="D684"/>
      <c r="E684"/>
    </row>
    <row r="685" spans="4:5" x14ac:dyDescent="0.25">
      <c r="D685"/>
      <c r="E685"/>
    </row>
    <row r="686" spans="4:5" x14ac:dyDescent="0.25">
      <c r="D686"/>
      <c r="E686"/>
    </row>
    <row r="687" spans="4:5" x14ac:dyDescent="0.25">
      <c r="D687"/>
      <c r="E687"/>
    </row>
    <row r="688" spans="4:5" x14ac:dyDescent="0.25">
      <c r="D688"/>
      <c r="E688"/>
    </row>
    <row r="689" spans="4:5" x14ac:dyDescent="0.25">
      <c r="D689"/>
      <c r="E689"/>
    </row>
    <row r="690" spans="4:5" x14ac:dyDescent="0.25">
      <c r="D690"/>
      <c r="E690"/>
    </row>
    <row r="691" spans="4:5" x14ac:dyDescent="0.25">
      <c r="D691"/>
      <c r="E691"/>
    </row>
    <row r="692" spans="4:5" x14ac:dyDescent="0.25">
      <c r="D692"/>
      <c r="E692"/>
    </row>
    <row r="693" spans="4:5" x14ac:dyDescent="0.25">
      <c r="D693"/>
      <c r="E693"/>
    </row>
    <row r="694" spans="4:5" x14ac:dyDescent="0.25">
      <c r="D694"/>
      <c r="E694"/>
    </row>
    <row r="695" spans="4:5" x14ac:dyDescent="0.25">
      <c r="D695"/>
      <c r="E695"/>
    </row>
    <row r="696" spans="4:5" x14ac:dyDescent="0.25">
      <c r="D696"/>
      <c r="E696"/>
    </row>
    <row r="697" spans="4:5" x14ac:dyDescent="0.25">
      <c r="D697"/>
      <c r="E697"/>
    </row>
    <row r="698" spans="4:5" x14ac:dyDescent="0.25">
      <c r="D698"/>
      <c r="E698"/>
    </row>
    <row r="699" spans="4:5" x14ac:dyDescent="0.25">
      <c r="D699"/>
      <c r="E699"/>
    </row>
    <row r="700" spans="4:5" x14ac:dyDescent="0.25">
      <c r="D700"/>
      <c r="E700"/>
    </row>
    <row r="701" spans="4:5" x14ac:dyDescent="0.25">
      <c r="D701"/>
      <c r="E701"/>
    </row>
    <row r="702" spans="4:5" x14ac:dyDescent="0.25">
      <c r="D702"/>
      <c r="E702"/>
    </row>
    <row r="703" spans="4:5" x14ac:dyDescent="0.25">
      <c r="D703"/>
      <c r="E703"/>
    </row>
    <row r="704" spans="4:5" x14ac:dyDescent="0.25">
      <c r="D704"/>
      <c r="E704"/>
    </row>
    <row r="705" spans="4:5" x14ac:dyDescent="0.25">
      <c r="D705"/>
      <c r="E705"/>
    </row>
    <row r="706" spans="4:5" x14ac:dyDescent="0.25">
      <c r="D706"/>
      <c r="E706"/>
    </row>
    <row r="707" spans="4:5" x14ac:dyDescent="0.25">
      <c r="D707"/>
      <c r="E707"/>
    </row>
    <row r="708" spans="4:5" x14ac:dyDescent="0.25">
      <c r="D708"/>
      <c r="E708"/>
    </row>
    <row r="709" spans="4:5" x14ac:dyDescent="0.25">
      <c r="D709"/>
      <c r="E709"/>
    </row>
    <row r="710" spans="4:5" x14ac:dyDescent="0.25">
      <c r="D710"/>
      <c r="E710"/>
    </row>
    <row r="711" spans="4:5" x14ac:dyDescent="0.25">
      <c r="D711"/>
      <c r="E711"/>
    </row>
    <row r="712" spans="4:5" x14ac:dyDescent="0.25">
      <c r="D712"/>
      <c r="E712"/>
    </row>
    <row r="713" spans="4:5" x14ac:dyDescent="0.25">
      <c r="D713"/>
      <c r="E713"/>
    </row>
    <row r="714" spans="4:5" x14ac:dyDescent="0.25">
      <c r="D714"/>
      <c r="E714"/>
    </row>
    <row r="715" spans="4:5" x14ac:dyDescent="0.25">
      <c r="D715"/>
      <c r="E715"/>
    </row>
    <row r="716" spans="4:5" x14ac:dyDescent="0.25">
      <c r="D716"/>
      <c r="E716"/>
    </row>
    <row r="717" spans="4:5" x14ac:dyDescent="0.25">
      <c r="D717"/>
      <c r="E717"/>
    </row>
    <row r="718" spans="4:5" x14ac:dyDescent="0.25">
      <c r="D718"/>
      <c r="E718"/>
    </row>
    <row r="719" spans="4:5" x14ac:dyDescent="0.25">
      <c r="D719"/>
      <c r="E719"/>
    </row>
    <row r="720" spans="4:5" x14ac:dyDescent="0.25">
      <c r="D720"/>
      <c r="E720"/>
    </row>
    <row r="721" spans="4:5" x14ac:dyDescent="0.25">
      <c r="D721"/>
      <c r="E721"/>
    </row>
    <row r="722" spans="4:5" x14ac:dyDescent="0.25">
      <c r="D722"/>
      <c r="E722"/>
    </row>
    <row r="723" spans="4:5" x14ac:dyDescent="0.25">
      <c r="D723"/>
      <c r="E723"/>
    </row>
    <row r="724" spans="4:5" x14ac:dyDescent="0.25">
      <c r="D724"/>
      <c r="E724"/>
    </row>
    <row r="725" spans="4:5" x14ac:dyDescent="0.25">
      <c r="D725"/>
      <c r="E725"/>
    </row>
    <row r="726" spans="4:5" x14ac:dyDescent="0.25">
      <c r="D726"/>
      <c r="E726"/>
    </row>
    <row r="727" spans="4:5" x14ac:dyDescent="0.25">
      <c r="D727"/>
      <c r="E727"/>
    </row>
    <row r="728" spans="4:5" x14ac:dyDescent="0.25">
      <c r="D728"/>
      <c r="E728"/>
    </row>
    <row r="729" spans="4:5" x14ac:dyDescent="0.25">
      <c r="D729"/>
      <c r="E729"/>
    </row>
    <row r="730" spans="4:5" x14ac:dyDescent="0.25">
      <c r="D730"/>
      <c r="E730"/>
    </row>
    <row r="731" spans="4:5" x14ac:dyDescent="0.25">
      <c r="D731"/>
      <c r="E731"/>
    </row>
    <row r="732" spans="4:5" x14ac:dyDescent="0.25">
      <c r="D732"/>
      <c r="E732"/>
    </row>
    <row r="733" spans="4:5" x14ac:dyDescent="0.25">
      <c r="D733"/>
      <c r="E733"/>
    </row>
    <row r="734" spans="4:5" x14ac:dyDescent="0.25">
      <c r="D734"/>
      <c r="E734"/>
    </row>
    <row r="735" spans="4:5" x14ac:dyDescent="0.25">
      <c r="D735"/>
      <c r="E735"/>
    </row>
    <row r="736" spans="4:5" x14ac:dyDescent="0.25">
      <c r="D736"/>
      <c r="E736"/>
    </row>
    <row r="737" spans="4:5" x14ac:dyDescent="0.25">
      <c r="D737"/>
      <c r="E737"/>
    </row>
    <row r="738" spans="4:5" x14ac:dyDescent="0.25">
      <c r="D738"/>
      <c r="E738"/>
    </row>
    <row r="739" spans="4:5" x14ac:dyDescent="0.25">
      <c r="D739"/>
      <c r="E739"/>
    </row>
    <row r="740" spans="4:5" x14ac:dyDescent="0.25">
      <c r="D740"/>
      <c r="E740"/>
    </row>
    <row r="741" spans="4:5" x14ac:dyDescent="0.25">
      <c r="D741"/>
      <c r="E741"/>
    </row>
    <row r="742" spans="4:5" x14ac:dyDescent="0.25">
      <c r="D742"/>
      <c r="E742"/>
    </row>
    <row r="743" spans="4:5" x14ac:dyDescent="0.25">
      <c r="D743"/>
      <c r="E743"/>
    </row>
    <row r="744" spans="4:5" x14ac:dyDescent="0.25">
      <c r="D744"/>
      <c r="E744"/>
    </row>
    <row r="745" spans="4:5" x14ac:dyDescent="0.25">
      <c r="D745"/>
      <c r="E745"/>
    </row>
    <row r="746" spans="4:5" x14ac:dyDescent="0.25">
      <c r="D746"/>
      <c r="E746"/>
    </row>
    <row r="747" spans="4:5" x14ac:dyDescent="0.25">
      <c r="D747"/>
      <c r="E747"/>
    </row>
    <row r="748" spans="4:5" x14ac:dyDescent="0.25">
      <c r="D748"/>
      <c r="E748"/>
    </row>
    <row r="749" spans="4:5" x14ac:dyDescent="0.25">
      <c r="D749"/>
      <c r="E749"/>
    </row>
    <row r="750" spans="4:5" x14ac:dyDescent="0.25">
      <c r="D750"/>
      <c r="E750"/>
    </row>
    <row r="751" spans="4:5" x14ac:dyDescent="0.25">
      <c r="D751"/>
      <c r="E751"/>
    </row>
    <row r="752" spans="4:5" x14ac:dyDescent="0.25">
      <c r="D752"/>
      <c r="E752"/>
    </row>
    <row r="753" spans="4:5" x14ac:dyDescent="0.25">
      <c r="D753"/>
      <c r="E753"/>
    </row>
    <row r="754" spans="4:5" x14ac:dyDescent="0.25">
      <c r="D754"/>
      <c r="E754"/>
    </row>
    <row r="755" spans="4:5" x14ac:dyDescent="0.25">
      <c r="D755"/>
      <c r="E755"/>
    </row>
    <row r="756" spans="4:5" x14ac:dyDescent="0.25">
      <c r="D756"/>
      <c r="E756"/>
    </row>
    <row r="757" spans="4:5" x14ac:dyDescent="0.25">
      <c r="D757"/>
      <c r="E757"/>
    </row>
    <row r="758" spans="4:5" x14ac:dyDescent="0.25">
      <c r="D758"/>
      <c r="E758"/>
    </row>
    <row r="759" spans="4:5" x14ac:dyDescent="0.25">
      <c r="D759"/>
      <c r="E759"/>
    </row>
    <row r="760" spans="4:5" x14ac:dyDescent="0.25">
      <c r="D760"/>
      <c r="E760"/>
    </row>
    <row r="761" spans="4:5" x14ac:dyDescent="0.25">
      <c r="D761"/>
      <c r="E761"/>
    </row>
    <row r="762" spans="4:5" x14ac:dyDescent="0.25">
      <c r="D762"/>
      <c r="E762"/>
    </row>
    <row r="763" spans="4:5" x14ac:dyDescent="0.25">
      <c r="D763"/>
      <c r="E763"/>
    </row>
    <row r="764" spans="4:5" x14ac:dyDescent="0.25">
      <c r="D764"/>
      <c r="E764"/>
    </row>
    <row r="765" spans="4:5" x14ac:dyDescent="0.25">
      <c r="D765"/>
      <c r="E765"/>
    </row>
    <row r="766" spans="4:5" x14ac:dyDescent="0.25">
      <c r="D766"/>
      <c r="E766"/>
    </row>
    <row r="767" spans="4:5" x14ac:dyDescent="0.25">
      <c r="D767"/>
      <c r="E767"/>
    </row>
    <row r="768" spans="4:5" x14ac:dyDescent="0.25">
      <c r="D768"/>
      <c r="E768"/>
    </row>
    <row r="769" spans="4:5" x14ac:dyDescent="0.25">
      <c r="D769"/>
      <c r="E769"/>
    </row>
    <row r="770" spans="4:5" x14ac:dyDescent="0.25">
      <c r="D770"/>
      <c r="E770"/>
    </row>
    <row r="771" spans="4:5" x14ac:dyDescent="0.25">
      <c r="D771"/>
      <c r="E771"/>
    </row>
    <row r="772" spans="4:5" x14ac:dyDescent="0.25">
      <c r="D772"/>
      <c r="E772"/>
    </row>
    <row r="773" spans="4:5" x14ac:dyDescent="0.25">
      <c r="D773"/>
      <c r="E773"/>
    </row>
    <row r="774" spans="4:5" x14ac:dyDescent="0.25">
      <c r="D774"/>
      <c r="E774"/>
    </row>
    <row r="775" spans="4:5" x14ac:dyDescent="0.25">
      <c r="D775"/>
      <c r="E775"/>
    </row>
    <row r="776" spans="4:5" x14ac:dyDescent="0.25">
      <c r="D776"/>
      <c r="E776"/>
    </row>
    <row r="777" spans="4:5" x14ac:dyDescent="0.25">
      <c r="D777"/>
      <c r="E777"/>
    </row>
    <row r="778" spans="4:5" x14ac:dyDescent="0.25">
      <c r="D778"/>
      <c r="E778"/>
    </row>
    <row r="779" spans="4:5" x14ac:dyDescent="0.25">
      <c r="D779"/>
      <c r="E779"/>
    </row>
    <row r="780" spans="4:5" x14ac:dyDescent="0.25">
      <c r="D780"/>
      <c r="E780"/>
    </row>
    <row r="781" spans="4:5" x14ac:dyDescent="0.25">
      <c r="D781"/>
      <c r="E781"/>
    </row>
    <row r="782" spans="4:5" x14ac:dyDescent="0.25">
      <c r="D782"/>
      <c r="E782"/>
    </row>
    <row r="783" spans="4:5" x14ac:dyDescent="0.25">
      <c r="D783"/>
      <c r="E783"/>
    </row>
    <row r="784" spans="4:5" x14ac:dyDescent="0.25">
      <c r="D784"/>
      <c r="E784"/>
    </row>
    <row r="785" spans="4:5" x14ac:dyDescent="0.25">
      <c r="D785"/>
      <c r="E785"/>
    </row>
    <row r="786" spans="4:5" x14ac:dyDescent="0.25">
      <c r="D786"/>
      <c r="E786"/>
    </row>
    <row r="787" spans="4:5" x14ac:dyDescent="0.25">
      <c r="D787"/>
      <c r="E787"/>
    </row>
    <row r="788" spans="4:5" x14ac:dyDescent="0.25">
      <c r="D788"/>
      <c r="E788"/>
    </row>
    <row r="789" spans="4:5" x14ac:dyDescent="0.25">
      <c r="D789"/>
      <c r="E789"/>
    </row>
    <row r="790" spans="4:5" x14ac:dyDescent="0.25">
      <c r="D790"/>
      <c r="E790"/>
    </row>
    <row r="791" spans="4:5" x14ac:dyDescent="0.25">
      <c r="D791"/>
      <c r="E791"/>
    </row>
    <row r="792" spans="4:5" x14ac:dyDescent="0.25">
      <c r="D792"/>
      <c r="E792"/>
    </row>
    <row r="793" spans="4:5" x14ac:dyDescent="0.25">
      <c r="D793"/>
      <c r="E793"/>
    </row>
    <row r="794" spans="4:5" x14ac:dyDescent="0.25">
      <c r="D794"/>
      <c r="E794"/>
    </row>
    <row r="795" spans="4:5" x14ac:dyDescent="0.25">
      <c r="D795"/>
      <c r="E795"/>
    </row>
    <row r="796" spans="4:5" x14ac:dyDescent="0.25">
      <c r="D796"/>
      <c r="E796"/>
    </row>
    <row r="797" spans="4:5" x14ac:dyDescent="0.25">
      <c r="D797"/>
      <c r="E797"/>
    </row>
    <row r="798" spans="4:5" x14ac:dyDescent="0.25">
      <c r="D798"/>
      <c r="E798"/>
    </row>
    <row r="799" spans="4:5" x14ac:dyDescent="0.25">
      <c r="D799"/>
      <c r="E799"/>
    </row>
    <row r="800" spans="4:5" x14ac:dyDescent="0.25">
      <c r="D800"/>
      <c r="E800"/>
    </row>
    <row r="801" spans="4:5" x14ac:dyDescent="0.25">
      <c r="D801"/>
      <c r="E801"/>
    </row>
    <row r="802" spans="4:5" x14ac:dyDescent="0.25">
      <c r="D802"/>
      <c r="E802"/>
    </row>
    <row r="803" spans="4:5" x14ac:dyDescent="0.25">
      <c r="D803"/>
      <c r="E803"/>
    </row>
    <row r="804" spans="4:5" x14ac:dyDescent="0.25">
      <c r="D804"/>
      <c r="E804"/>
    </row>
    <row r="805" spans="4:5" x14ac:dyDescent="0.25">
      <c r="D805"/>
      <c r="E805"/>
    </row>
    <row r="806" spans="4:5" x14ac:dyDescent="0.25">
      <c r="D806"/>
      <c r="E806"/>
    </row>
    <row r="807" spans="4:5" x14ac:dyDescent="0.25">
      <c r="D807"/>
      <c r="E807"/>
    </row>
    <row r="808" spans="4:5" x14ac:dyDescent="0.25">
      <c r="D808"/>
      <c r="E808"/>
    </row>
    <row r="809" spans="4:5" x14ac:dyDescent="0.25">
      <c r="D809"/>
      <c r="E809"/>
    </row>
    <row r="810" spans="4:5" x14ac:dyDescent="0.25">
      <c r="D810"/>
      <c r="E810"/>
    </row>
    <row r="811" spans="4:5" x14ac:dyDescent="0.25">
      <c r="D811"/>
      <c r="E811"/>
    </row>
    <row r="812" spans="4:5" x14ac:dyDescent="0.25">
      <c r="D812"/>
      <c r="E812"/>
    </row>
    <row r="813" spans="4:5" x14ac:dyDescent="0.25">
      <c r="D813"/>
      <c r="E813"/>
    </row>
  </sheetData>
  <conditionalFormatting sqref="D1:E3 D814:E1048576 E4">
    <cfRule type="cellIs" dxfId="19" priority="2" operator="lessThan">
      <formula>-0.3</formula>
    </cfRule>
    <cfRule type="cellIs" dxfId="18" priority="3" operator="lessThan">
      <formula>-0.3</formula>
    </cfRule>
  </conditionalFormatting>
  <conditionalFormatting sqref="E1:E1048576">
    <cfRule type="cellIs" dxfId="17" priority="1" operator="greaterThan">
      <formula>0.3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11EF-5970-4A9A-A12E-5D36B7583EF6}">
  <dimension ref="A1:H158"/>
  <sheetViews>
    <sheetView zoomScale="70" zoomScaleNormal="70" workbookViewId="0"/>
  </sheetViews>
  <sheetFormatPr defaultRowHeight="15" x14ac:dyDescent="0.25"/>
  <cols>
    <col min="1" max="1" width="25.28515625" customWidth="1"/>
    <col min="2" max="2" width="15.140625" style="4" customWidth="1"/>
    <col min="3" max="3" width="16.5703125" customWidth="1"/>
    <col min="5" max="5" width="11.85546875" bestFit="1" customWidth="1"/>
    <col min="7" max="7" width="13.7109375" bestFit="1" customWidth="1"/>
    <col min="8" max="8" width="10.5703125" customWidth="1"/>
  </cols>
  <sheetData>
    <row r="1" spans="1:8" x14ac:dyDescent="0.25">
      <c r="A1" s="13" t="s">
        <v>561</v>
      </c>
    </row>
    <row r="2" spans="1:8" x14ac:dyDescent="0.25">
      <c r="A2" t="s">
        <v>0</v>
      </c>
    </row>
    <row r="3" spans="1:8" x14ac:dyDescent="0.25">
      <c r="A3" t="s">
        <v>1</v>
      </c>
    </row>
    <row r="4" spans="1:8" x14ac:dyDescent="0.25">
      <c r="A4" t="s">
        <v>2</v>
      </c>
    </row>
    <row r="5" spans="1:8" x14ac:dyDescent="0.25">
      <c r="A5" t="s">
        <v>3</v>
      </c>
    </row>
    <row r="6" spans="1:8" x14ac:dyDescent="0.25">
      <c r="A6" t="s">
        <v>4</v>
      </c>
    </row>
    <row r="7" spans="1:8" x14ac:dyDescent="0.25">
      <c r="A7" t="s">
        <v>1</v>
      </c>
      <c r="G7" t="s">
        <v>157</v>
      </c>
      <c r="H7" t="s">
        <v>158</v>
      </c>
    </row>
    <row r="8" spans="1:8" x14ac:dyDescent="0.25">
      <c r="A8" t="s">
        <v>1</v>
      </c>
      <c r="B8" s="4" t="s">
        <v>1</v>
      </c>
      <c r="C8" t="s">
        <v>155</v>
      </c>
      <c r="D8">
        <v>-0.01</v>
      </c>
      <c r="E8" t="s">
        <v>156</v>
      </c>
      <c r="F8">
        <v>0</v>
      </c>
      <c r="G8">
        <v>-0.3</v>
      </c>
      <c r="H8">
        <v>0.3</v>
      </c>
    </row>
    <row r="9" spans="1:8" x14ac:dyDescent="0.25">
      <c r="A9" t="s">
        <v>5</v>
      </c>
      <c r="B9" s="4" t="s">
        <v>5</v>
      </c>
      <c r="C9" t="s">
        <v>155</v>
      </c>
      <c r="D9">
        <v>-0.04</v>
      </c>
      <c r="E9" t="s">
        <v>156</v>
      </c>
      <c r="F9">
        <v>0</v>
      </c>
      <c r="G9">
        <v>-0.3</v>
      </c>
      <c r="H9">
        <v>0.3</v>
      </c>
    </row>
    <row r="10" spans="1:8" x14ac:dyDescent="0.25">
      <c r="A10" t="s">
        <v>6</v>
      </c>
      <c r="B10" s="4" t="s">
        <v>6</v>
      </c>
      <c r="C10" t="s">
        <v>155</v>
      </c>
      <c r="D10">
        <v>0</v>
      </c>
      <c r="E10" t="s">
        <v>156</v>
      </c>
      <c r="F10">
        <v>0</v>
      </c>
      <c r="G10">
        <v>-0.3</v>
      </c>
      <c r="H10">
        <v>0.3</v>
      </c>
    </row>
    <row r="11" spans="1:8" x14ac:dyDescent="0.25">
      <c r="A11" t="s">
        <v>7</v>
      </c>
      <c r="B11" s="4" t="s">
        <v>7</v>
      </c>
      <c r="C11" t="s">
        <v>155</v>
      </c>
      <c r="D11">
        <v>0.02</v>
      </c>
      <c r="E11" t="s">
        <v>156</v>
      </c>
      <c r="F11">
        <v>0</v>
      </c>
      <c r="G11">
        <v>-0.3</v>
      </c>
      <c r="H11">
        <v>0.3</v>
      </c>
    </row>
    <row r="12" spans="1:8" x14ac:dyDescent="0.25">
      <c r="A12" t="s">
        <v>8</v>
      </c>
      <c r="B12" s="4" t="s">
        <v>8</v>
      </c>
      <c r="C12" t="s">
        <v>155</v>
      </c>
      <c r="D12">
        <v>0.08</v>
      </c>
      <c r="E12" t="s">
        <v>156</v>
      </c>
      <c r="F12">
        <v>0</v>
      </c>
      <c r="G12">
        <v>-0.3</v>
      </c>
      <c r="H12">
        <v>0.3</v>
      </c>
    </row>
    <row r="13" spans="1:8" x14ac:dyDescent="0.25">
      <c r="A13" t="s">
        <v>9</v>
      </c>
      <c r="B13" s="4" t="s">
        <v>9</v>
      </c>
      <c r="C13" t="s">
        <v>155</v>
      </c>
      <c r="D13">
        <v>-0.06</v>
      </c>
      <c r="E13" t="s">
        <v>156</v>
      </c>
      <c r="F13">
        <v>0</v>
      </c>
      <c r="G13">
        <v>-0.3</v>
      </c>
      <c r="H13">
        <v>0.3</v>
      </c>
    </row>
    <row r="14" spans="1:8" x14ac:dyDescent="0.25">
      <c r="A14" t="s">
        <v>10</v>
      </c>
      <c r="B14" s="4" t="s">
        <v>10</v>
      </c>
      <c r="C14" t="s">
        <v>155</v>
      </c>
      <c r="D14">
        <v>0.06</v>
      </c>
      <c r="E14" t="s">
        <v>156</v>
      </c>
      <c r="F14">
        <v>0</v>
      </c>
      <c r="G14">
        <v>-0.3</v>
      </c>
      <c r="H14">
        <v>0.3</v>
      </c>
    </row>
    <row r="15" spans="1:8" x14ac:dyDescent="0.25">
      <c r="A15" t="s">
        <v>11</v>
      </c>
      <c r="B15" s="4" t="s">
        <v>11</v>
      </c>
      <c r="C15" t="s">
        <v>155</v>
      </c>
      <c r="D15">
        <v>-7.0000000000000007E-2</v>
      </c>
      <c r="E15" t="s">
        <v>156</v>
      </c>
      <c r="F15">
        <v>0</v>
      </c>
      <c r="G15">
        <v>-0.3</v>
      </c>
      <c r="H15">
        <v>0.3</v>
      </c>
    </row>
    <row r="16" spans="1:8" x14ac:dyDescent="0.25">
      <c r="A16" t="s">
        <v>12</v>
      </c>
      <c r="B16" s="4" t="s">
        <v>12</v>
      </c>
      <c r="C16" t="s">
        <v>155</v>
      </c>
      <c r="D16">
        <v>-0.01</v>
      </c>
      <c r="E16" t="s">
        <v>156</v>
      </c>
      <c r="F16">
        <v>0</v>
      </c>
      <c r="G16">
        <v>-0.3</v>
      </c>
      <c r="H16">
        <v>0.3</v>
      </c>
    </row>
    <row r="17" spans="1:8" x14ac:dyDescent="0.25">
      <c r="A17" t="s">
        <v>13</v>
      </c>
      <c r="B17" s="4" t="s">
        <v>13</v>
      </c>
      <c r="C17" t="s">
        <v>155</v>
      </c>
      <c r="D17">
        <v>0.01</v>
      </c>
      <c r="E17" t="s">
        <v>156</v>
      </c>
      <c r="F17">
        <v>0</v>
      </c>
      <c r="G17">
        <v>-0.3</v>
      </c>
      <c r="H17">
        <v>0.3</v>
      </c>
    </row>
    <row r="18" spans="1:8" x14ac:dyDescent="0.25">
      <c r="A18" t="s">
        <v>14</v>
      </c>
      <c r="B18" s="4" t="s">
        <v>14</v>
      </c>
      <c r="C18" t="s">
        <v>155</v>
      </c>
      <c r="D18">
        <v>-8.19</v>
      </c>
      <c r="E18" t="s">
        <v>156</v>
      </c>
      <c r="F18">
        <v>0</v>
      </c>
      <c r="G18">
        <v>-0.3</v>
      </c>
      <c r="H18">
        <v>0.3</v>
      </c>
    </row>
    <row r="19" spans="1:8" x14ac:dyDescent="0.25">
      <c r="A19" t="s">
        <v>15</v>
      </c>
      <c r="B19" s="4" t="s">
        <v>15</v>
      </c>
      <c r="C19" t="s">
        <v>155</v>
      </c>
      <c r="D19">
        <v>-0.04</v>
      </c>
      <c r="E19" t="s">
        <v>156</v>
      </c>
      <c r="F19">
        <v>0</v>
      </c>
      <c r="G19">
        <v>-0.3</v>
      </c>
      <c r="H19">
        <v>0.3</v>
      </c>
    </row>
    <row r="20" spans="1:8" x14ac:dyDescent="0.25">
      <c r="A20" t="s">
        <v>16</v>
      </c>
      <c r="B20" s="4" t="s">
        <v>16</v>
      </c>
      <c r="C20" t="s">
        <v>155</v>
      </c>
      <c r="D20">
        <v>0.04</v>
      </c>
      <c r="E20" t="s">
        <v>156</v>
      </c>
      <c r="F20">
        <v>0</v>
      </c>
      <c r="G20">
        <v>-0.3</v>
      </c>
      <c r="H20">
        <v>0.3</v>
      </c>
    </row>
    <row r="21" spans="1:8" x14ac:dyDescent="0.25">
      <c r="A21" t="s">
        <v>17</v>
      </c>
      <c r="B21" s="4" t="s">
        <v>17</v>
      </c>
      <c r="C21" t="s">
        <v>155</v>
      </c>
      <c r="D21">
        <v>0.01</v>
      </c>
      <c r="E21" t="s">
        <v>156</v>
      </c>
      <c r="F21">
        <v>0</v>
      </c>
      <c r="G21">
        <v>-0.3</v>
      </c>
      <c r="H21">
        <v>0.3</v>
      </c>
    </row>
    <row r="22" spans="1:8" x14ac:dyDescent="0.25">
      <c r="A22" t="s">
        <v>18</v>
      </c>
      <c r="B22" s="4" t="s">
        <v>18</v>
      </c>
      <c r="C22" t="s">
        <v>155</v>
      </c>
      <c r="D22">
        <v>0.06</v>
      </c>
      <c r="E22" t="s">
        <v>156</v>
      </c>
      <c r="F22">
        <v>0</v>
      </c>
      <c r="G22">
        <v>-0.3</v>
      </c>
      <c r="H22">
        <v>0.3</v>
      </c>
    </row>
    <row r="23" spans="1:8" x14ac:dyDescent="0.25">
      <c r="A23" t="s">
        <v>19</v>
      </c>
      <c r="B23" s="4" t="s">
        <v>19</v>
      </c>
      <c r="C23" t="s">
        <v>155</v>
      </c>
      <c r="D23">
        <v>0.06</v>
      </c>
      <c r="E23" t="s">
        <v>156</v>
      </c>
      <c r="F23">
        <v>0</v>
      </c>
      <c r="G23">
        <v>-0.3</v>
      </c>
      <c r="H23">
        <v>0.3</v>
      </c>
    </row>
    <row r="24" spans="1:8" x14ac:dyDescent="0.25">
      <c r="A24" t="s">
        <v>20</v>
      </c>
      <c r="B24" s="4" t="s">
        <v>20</v>
      </c>
      <c r="C24" t="s">
        <v>155</v>
      </c>
      <c r="D24">
        <v>0.05</v>
      </c>
      <c r="E24" t="s">
        <v>156</v>
      </c>
      <c r="F24">
        <v>0</v>
      </c>
      <c r="G24">
        <v>-0.3</v>
      </c>
      <c r="H24">
        <v>0.3</v>
      </c>
    </row>
    <row r="25" spans="1:8" x14ac:dyDescent="0.25">
      <c r="A25" t="s">
        <v>21</v>
      </c>
      <c r="B25" s="4" t="s">
        <v>21</v>
      </c>
      <c r="C25" t="s">
        <v>155</v>
      </c>
      <c r="D25">
        <v>-0.03</v>
      </c>
      <c r="E25" t="s">
        <v>156</v>
      </c>
      <c r="F25">
        <v>0</v>
      </c>
      <c r="G25">
        <v>-0.3</v>
      </c>
      <c r="H25">
        <v>0.3</v>
      </c>
    </row>
    <row r="26" spans="1:8" x14ac:dyDescent="0.25">
      <c r="A26" t="s">
        <v>22</v>
      </c>
      <c r="B26" s="4" t="s">
        <v>22</v>
      </c>
      <c r="C26" t="s">
        <v>155</v>
      </c>
      <c r="D26">
        <v>-0.05</v>
      </c>
      <c r="E26" t="s">
        <v>156</v>
      </c>
      <c r="F26">
        <v>0</v>
      </c>
      <c r="G26">
        <v>-0.3</v>
      </c>
      <c r="H26">
        <v>0.3</v>
      </c>
    </row>
    <row r="27" spans="1:8" x14ac:dyDescent="0.25">
      <c r="A27" t="s">
        <v>23</v>
      </c>
      <c r="B27" s="4" t="s">
        <v>23</v>
      </c>
      <c r="C27" t="s">
        <v>155</v>
      </c>
      <c r="D27">
        <v>7.0000000000000007E-2</v>
      </c>
      <c r="E27" t="s">
        <v>156</v>
      </c>
      <c r="F27">
        <v>0</v>
      </c>
      <c r="G27">
        <v>-0.3</v>
      </c>
      <c r="H27">
        <v>0.3</v>
      </c>
    </row>
    <row r="28" spans="1:8" x14ac:dyDescent="0.25">
      <c r="A28" t="s">
        <v>24</v>
      </c>
      <c r="B28" s="4" t="s">
        <v>24</v>
      </c>
      <c r="C28" t="s">
        <v>155</v>
      </c>
      <c r="D28">
        <v>0.28999999999999998</v>
      </c>
      <c r="E28" t="s">
        <v>156</v>
      </c>
      <c r="F28">
        <v>0</v>
      </c>
      <c r="G28">
        <v>-0.3</v>
      </c>
      <c r="H28">
        <v>0.3</v>
      </c>
    </row>
    <row r="29" spans="1:8" x14ac:dyDescent="0.25">
      <c r="A29" t="s">
        <v>25</v>
      </c>
      <c r="B29" s="4" t="s">
        <v>25</v>
      </c>
      <c r="C29" t="s">
        <v>155</v>
      </c>
      <c r="D29">
        <v>-0.39</v>
      </c>
      <c r="E29" t="s">
        <v>156</v>
      </c>
      <c r="F29">
        <v>0</v>
      </c>
      <c r="G29">
        <v>-0.3</v>
      </c>
      <c r="H29">
        <v>0.3</v>
      </c>
    </row>
    <row r="30" spans="1:8" x14ac:dyDescent="0.25">
      <c r="A30" t="s">
        <v>26</v>
      </c>
      <c r="B30" s="4" t="s">
        <v>26</v>
      </c>
      <c r="C30" t="s">
        <v>155</v>
      </c>
      <c r="D30">
        <v>0.01</v>
      </c>
      <c r="E30" t="s">
        <v>156</v>
      </c>
      <c r="F30">
        <v>0</v>
      </c>
      <c r="G30">
        <v>-0.3</v>
      </c>
      <c r="H30">
        <v>0.3</v>
      </c>
    </row>
    <row r="31" spans="1:8" x14ac:dyDescent="0.25">
      <c r="A31" t="s">
        <v>27</v>
      </c>
      <c r="B31" s="4" t="s">
        <v>27</v>
      </c>
      <c r="C31" t="s">
        <v>155</v>
      </c>
      <c r="D31">
        <v>-0.05</v>
      </c>
      <c r="E31" t="s">
        <v>156</v>
      </c>
      <c r="F31">
        <v>0</v>
      </c>
      <c r="G31">
        <v>-0.3</v>
      </c>
      <c r="H31">
        <v>0.3</v>
      </c>
    </row>
    <row r="32" spans="1:8" x14ac:dyDescent="0.25">
      <c r="A32" t="s">
        <v>28</v>
      </c>
      <c r="B32" s="4" t="s">
        <v>28</v>
      </c>
      <c r="C32" t="s">
        <v>155</v>
      </c>
      <c r="D32">
        <v>0.02</v>
      </c>
      <c r="E32" t="s">
        <v>156</v>
      </c>
      <c r="F32">
        <v>0</v>
      </c>
      <c r="G32">
        <v>-0.3</v>
      </c>
      <c r="H32">
        <v>0.3</v>
      </c>
    </row>
    <row r="33" spans="1:8" x14ac:dyDescent="0.25">
      <c r="A33" t="s">
        <v>29</v>
      </c>
      <c r="B33" s="4" t="s">
        <v>29</v>
      </c>
      <c r="C33" t="s">
        <v>155</v>
      </c>
      <c r="D33">
        <v>0.01</v>
      </c>
      <c r="E33" t="s">
        <v>156</v>
      </c>
      <c r="F33">
        <v>0</v>
      </c>
      <c r="G33">
        <v>-0.3</v>
      </c>
      <c r="H33">
        <v>0.3</v>
      </c>
    </row>
    <row r="34" spans="1:8" x14ac:dyDescent="0.25">
      <c r="A34" t="s">
        <v>30</v>
      </c>
      <c r="B34" s="4" t="s">
        <v>30</v>
      </c>
      <c r="C34" t="s">
        <v>155</v>
      </c>
      <c r="D34">
        <v>-6.89</v>
      </c>
      <c r="E34" t="s">
        <v>156</v>
      </c>
      <c r="F34">
        <v>0</v>
      </c>
      <c r="G34">
        <v>-0.3</v>
      </c>
      <c r="H34">
        <v>0.3</v>
      </c>
    </row>
    <row r="35" spans="1:8" x14ac:dyDescent="0.25">
      <c r="A35" t="s">
        <v>31</v>
      </c>
      <c r="B35" s="4" t="s">
        <v>31</v>
      </c>
      <c r="C35" t="s">
        <v>155</v>
      </c>
      <c r="D35">
        <v>-0.3</v>
      </c>
      <c r="E35" t="s">
        <v>156</v>
      </c>
      <c r="F35">
        <v>0</v>
      </c>
      <c r="G35">
        <v>-0.3</v>
      </c>
      <c r="H35">
        <v>0.3</v>
      </c>
    </row>
    <row r="36" spans="1:8" x14ac:dyDescent="0.25">
      <c r="A36" t="s">
        <v>32</v>
      </c>
      <c r="B36" s="4" t="s">
        <v>32</v>
      </c>
      <c r="C36" t="s">
        <v>155</v>
      </c>
      <c r="D36">
        <v>0.18</v>
      </c>
      <c r="E36" t="s">
        <v>156</v>
      </c>
      <c r="F36">
        <v>0</v>
      </c>
      <c r="G36">
        <v>-0.3</v>
      </c>
      <c r="H36">
        <v>0.3</v>
      </c>
    </row>
    <row r="37" spans="1:8" x14ac:dyDescent="0.25">
      <c r="A37" t="s">
        <v>33</v>
      </c>
      <c r="B37" s="4" t="s">
        <v>33</v>
      </c>
      <c r="C37" t="s">
        <v>155</v>
      </c>
      <c r="D37">
        <v>0.09</v>
      </c>
      <c r="E37" t="s">
        <v>156</v>
      </c>
      <c r="F37">
        <v>0</v>
      </c>
      <c r="G37">
        <v>-0.3</v>
      </c>
      <c r="H37">
        <v>0.3</v>
      </c>
    </row>
    <row r="38" spans="1:8" x14ac:dyDescent="0.25">
      <c r="A38" t="s">
        <v>34</v>
      </c>
      <c r="B38" s="4" t="s">
        <v>34</v>
      </c>
      <c r="C38" t="s">
        <v>155</v>
      </c>
      <c r="D38">
        <v>0.05</v>
      </c>
      <c r="E38" t="s">
        <v>156</v>
      </c>
      <c r="F38">
        <v>0</v>
      </c>
      <c r="G38">
        <v>-0.3</v>
      </c>
      <c r="H38">
        <v>0.3</v>
      </c>
    </row>
    <row r="39" spans="1:8" x14ac:dyDescent="0.25">
      <c r="A39" t="s">
        <v>35</v>
      </c>
      <c r="B39" s="4" t="s">
        <v>35</v>
      </c>
      <c r="C39" t="s">
        <v>155</v>
      </c>
      <c r="D39">
        <v>-0.13</v>
      </c>
      <c r="E39" t="s">
        <v>156</v>
      </c>
      <c r="F39">
        <v>0</v>
      </c>
      <c r="G39">
        <v>-0.3</v>
      </c>
      <c r="H39">
        <v>0.3</v>
      </c>
    </row>
    <row r="40" spans="1:8" x14ac:dyDescent="0.25">
      <c r="A40" t="s">
        <v>36</v>
      </c>
      <c r="B40" s="4" t="s">
        <v>36</v>
      </c>
      <c r="C40" t="s">
        <v>155</v>
      </c>
      <c r="D40">
        <v>-0.65</v>
      </c>
      <c r="E40" t="s">
        <v>156</v>
      </c>
      <c r="F40">
        <v>0</v>
      </c>
      <c r="G40">
        <v>-0.3</v>
      </c>
      <c r="H40">
        <v>0.3</v>
      </c>
    </row>
    <row r="41" spans="1:8" x14ac:dyDescent="0.25">
      <c r="A41" t="s">
        <v>37</v>
      </c>
      <c r="B41" s="4" t="s">
        <v>37</v>
      </c>
      <c r="C41" t="s">
        <v>155</v>
      </c>
      <c r="D41">
        <v>0.69</v>
      </c>
      <c r="E41" t="s">
        <v>156</v>
      </c>
      <c r="F41">
        <v>0</v>
      </c>
      <c r="G41">
        <v>-0.3</v>
      </c>
      <c r="H41">
        <v>0.3</v>
      </c>
    </row>
    <row r="42" spans="1:8" x14ac:dyDescent="0.25">
      <c r="A42" t="s">
        <v>38</v>
      </c>
      <c r="B42" s="4" t="s">
        <v>38</v>
      </c>
      <c r="C42" t="s">
        <v>155</v>
      </c>
      <c r="D42">
        <v>-0.14000000000000001</v>
      </c>
      <c r="E42" t="s">
        <v>156</v>
      </c>
      <c r="F42">
        <v>1</v>
      </c>
      <c r="G42">
        <v>-0.3</v>
      </c>
      <c r="H42">
        <v>0.3</v>
      </c>
    </row>
    <row r="43" spans="1:8" x14ac:dyDescent="0.25">
      <c r="A43" t="s">
        <v>39</v>
      </c>
      <c r="B43" s="4" t="s">
        <v>39</v>
      </c>
      <c r="C43" t="s">
        <v>155</v>
      </c>
      <c r="D43">
        <v>0.13</v>
      </c>
      <c r="E43" t="s">
        <v>156</v>
      </c>
      <c r="F43">
        <v>1</v>
      </c>
      <c r="G43">
        <v>-0.3</v>
      </c>
      <c r="H43">
        <v>0.3</v>
      </c>
    </row>
    <row r="44" spans="1:8" x14ac:dyDescent="0.25">
      <c r="A44" t="s">
        <v>40</v>
      </c>
      <c r="B44" s="4" t="s">
        <v>40</v>
      </c>
      <c r="C44" t="s">
        <v>155</v>
      </c>
      <c r="D44">
        <v>-0.09</v>
      </c>
      <c r="E44" t="s">
        <v>156</v>
      </c>
      <c r="F44">
        <v>1</v>
      </c>
      <c r="G44">
        <v>-0.3</v>
      </c>
      <c r="H44">
        <v>0.3</v>
      </c>
    </row>
    <row r="45" spans="1:8" x14ac:dyDescent="0.25">
      <c r="A45" t="s">
        <v>41</v>
      </c>
      <c r="B45" s="4" t="s">
        <v>41</v>
      </c>
      <c r="C45" t="s">
        <v>155</v>
      </c>
      <c r="D45">
        <v>7.0000000000000007E-2</v>
      </c>
      <c r="E45" t="s">
        <v>156</v>
      </c>
      <c r="F45">
        <v>1</v>
      </c>
      <c r="G45">
        <v>-0.3</v>
      </c>
      <c r="H45">
        <v>0.3</v>
      </c>
    </row>
    <row r="46" spans="1:8" x14ac:dyDescent="0.25">
      <c r="A46" t="s">
        <v>42</v>
      </c>
      <c r="B46" s="4" t="s">
        <v>42</v>
      </c>
      <c r="C46" t="s">
        <v>155</v>
      </c>
      <c r="D46">
        <v>-0.83</v>
      </c>
      <c r="E46" t="s">
        <v>156</v>
      </c>
      <c r="F46">
        <v>1</v>
      </c>
      <c r="G46">
        <v>-0.3</v>
      </c>
      <c r="H46">
        <v>0.3</v>
      </c>
    </row>
    <row r="47" spans="1:8" x14ac:dyDescent="0.25">
      <c r="A47" t="s">
        <v>43</v>
      </c>
      <c r="B47" s="4" t="s">
        <v>43</v>
      </c>
      <c r="C47" t="s">
        <v>155</v>
      </c>
      <c r="D47">
        <v>0.12</v>
      </c>
      <c r="E47" t="s">
        <v>156</v>
      </c>
      <c r="F47">
        <v>1</v>
      </c>
      <c r="G47">
        <v>-0.3</v>
      </c>
      <c r="H47">
        <v>0.3</v>
      </c>
    </row>
    <row r="48" spans="1:8" x14ac:dyDescent="0.25">
      <c r="A48" t="s">
        <v>44</v>
      </c>
      <c r="B48" s="4" t="s">
        <v>44</v>
      </c>
      <c r="C48" t="s">
        <v>155</v>
      </c>
      <c r="D48">
        <v>-0.24</v>
      </c>
      <c r="E48" t="s">
        <v>156</v>
      </c>
      <c r="F48">
        <v>1</v>
      </c>
      <c r="G48">
        <v>-0.3</v>
      </c>
      <c r="H48">
        <v>0.3</v>
      </c>
    </row>
    <row r="49" spans="1:8" x14ac:dyDescent="0.25">
      <c r="A49" t="s">
        <v>45</v>
      </c>
      <c r="B49" s="4" t="s">
        <v>45</v>
      </c>
      <c r="C49" t="s">
        <v>155</v>
      </c>
      <c r="D49">
        <v>0.11</v>
      </c>
      <c r="E49" t="s">
        <v>156</v>
      </c>
      <c r="F49">
        <v>1</v>
      </c>
      <c r="G49">
        <v>-0.3</v>
      </c>
      <c r="H49">
        <v>0.3</v>
      </c>
    </row>
    <row r="50" spans="1:8" x14ac:dyDescent="0.25">
      <c r="A50" t="s">
        <v>46</v>
      </c>
      <c r="B50" s="4" t="s">
        <v>46</v>
      </c>
      <c r="C50" t="s">
        <v>155</v>
      </c>
      <c r="D50">
        <v>0.1</v>
      </c>
      <c r="E50" t="s">
        <v>156</v>
      </c>
      <c r="F50">
        <v>1</v>
      </c>
      <c r="G50">
        <v>-0.3</v>
      </c>
      <c r="H50">
        <v>0.3</v>
      </c>
    </row>
    <row r="51" spans="1:8" x14ac:dyDescent="0.25">
      <c r="A51" t="s">
        <v>47</v>
      </c>
      <c r="B51" s="4" t="s">
        <v>47</v>
      </c>
      <c r="C51" t="s">
        <v>155</v>
      </c>
      <c r="D51">
        <v>0.55000000000000004</v>
      </c>
      <c r="E51" t="s">
        <v>156</v>
      </c>
      <c r="F51">
        <v>1</v>
      </c>
      <c r="G51">
        <v>-0.3</v>
      </c>
      <c r="H51">
        <v>0.3</v>
      </c>
    </row>
    <row r="52" spans="1:8" x14ac:dyDescent="0.25">
      <c r="A52" t="s">
        <v>48</v>
      </c>
      <c r="B52" s="4" t="s">
        <v>48</v>
      </c>
      <c r="C52" t="s">
        <v>155</v>
      </c>
      <c r="D52">
        <v>-3.51</v>
      </c>
      <c r="E52" t="s">
        <v>156</v>
      </c>
      <c r="F52">
        <v>2</v>
      </c>
      <c r="G52">
        <v>-0.3</v>
      </c>
      <c r="H52">
        <v>0.3</v>
      </c>
    </row>
    <row r="53" spans="1:8" x14ac:dyDescent="0.25">
      <c r="A53" t="s">
        <v>49</v>
      </c>
      <c r="B53" s="4" t="s">
        <v>49</v>
      </c>
      <c r="C53" t="s">
        <v>155</v>
      </c>
      <c r="D53">
        <v>0.22</v>
      </c>
      <c r="E53" t="s">
        <v>156</v>
      </c>
      <c r="F53">
        <v>2</v>
      </c>
      <c r="G53">
        <v>-0.3</v>
      </c>
      <c r="H53">
        <v>0.3</v>
      </c>
    </row>
    <row r="54" spans="1:8" x14ac:dyDescent="0.25">
      <c r="A54" t="s">
        <v>50</v>
      </c>
      <c r="B54" s="4" t="s">
        <v>50</v>
      </c>
      <c r="C54" t="s">
        <v>155</v>
      </c>
      <c r="D54">
        <v>-0.05</v>
      </c>
      <c r="E54" t="s">
        <v>156</v>
      </c>
      <c r="F54">
        <v>2</v>
      </c>
      <c r="G54">
        <v>-0.3</v>
      </c>
      <c r="H54">
        <v>0.3</v>
      </c>
    </row>
    <row r="55" spans="1:8" x14ac:dyDescent="0.25">
      <c r="A55" t="s">
        <v>51</v>
      </c>
      <c r="B55" s="4" t="s">
        <v>51</v>
      </c>
      <c r="C55" t="s">
        <v>155</v>
      </c>
      <c r="D55">
        <v>-0.02</v>
      </c>
      <c r="E55" t="s">
        <v>156</v>
      </c>
      <c r="F55">
        <v>2</v>
      </c>
      <c r="G55">
        <v>-0.3</v>
      </c>
      <c r="H55">
        <v>0.3</v>
      </c>
    </row>
    <row r="56" spans="1:8" x14ac:dyDescent="0.25">
      <c r="A56" t="s">
        <v>52</v>
      </c>
      <c r="B56" s="4" t="s">
        <v>52</v>
      </c>
      <c r="C56" t="s">
        <v>155</v>
      </c>
      <c r="D56">
        <v>-0.38</v>
      </c>
      <c r="E56" t="s">
        <v>156</v>
      </c>
      <c r="F56">
        <v>2</v>
      </c>
      <c r="G56">
        <v>-0.3</v>
      </c>
      <c r="H56">
        <v>0.3</v>
      </c>
    </row>
    <row r="57" spans="1:8" x14ac:dyDescent="0.25">
      <c r="A57" t="s">
        <v>53</v>
      </c>
      <c r="B57" s="4" t="s">
        <v>53</v>
      </c>
      <c r="C57" t="s">
        <v>155</v>
      </c>
      <c r="D57">
        <v>-0.05</v>
      </c>
      <c r="E57" t="s">
        <v>156</v>
      </c>
      <c r="F57">
        <v>2</v>
      </c>
      <c r="G57">
        <v>-0.3</v>
      </c>
      <c r="H57">
        <v>0.3</v>
      </c>
    </row>
    <row r="58" spans="1:8" x14ac:dyDescent="0.25">
      <c r="A58" t="s">
        <v>54</v>
      </c>
      <c r="B58" s="4" t="s">
        <v>54</v>
      </c>
      <c r="C58" t="s">
        <v>155</v>
      </c>
      <c r="D58">
        <v>-0.98</v>
      </c>
      <c r="E58" t="s">
        <v>156</v>
      </c>
      <c r="F58">
        <v>2</v>
      </c>
      <c r="G58">
        <v>-0.3</v>
      </c>
      <c r="H58">
        <v>0.3</v>
      </c>
    </row>
    <row r="59" spans="1:8" x14ac:dyDescent="0.25">
      <c r="A59" t="s">
        <v>55</v>
      </c>
      <c r="B59" s="4" t="s">
        <v>55</v>
      </c>
      <c r="C59" t="s">
        <v>155</v>
      </c>
      <c r="D59">
        <v>-0.33</v>
      </c>
      <c r="E59" t="s">
        <v>156</v>
      </c>
      <c r="F59">
        <v>2</v>
      </c>
      <c r="G59">
        <v>-0.3</v>
      </c>
      <c r="H59">
        <v>0.3</v>
      </c>
    </row>
    <row r="60" spans="1:8" x14ac:dyDescent="0.25">
      <c r="A60" t="s">
        <v>56</v>
      </c>
      <c r="B60" s="4" t="s">
        <v>56</v>
      </c>
      <c r="C60" t="s">
        <v>155</v>
      </c>
      <c r="D60">
        <v>-0.03</v>
      </c>
      <c r="E60" t="s">
        <v>156</v>
      </c>
      <c r="F60">
        <v>2</v>
      </c>
      <c r="G60">
        <v>-0.3</v>
      </c>
      <c r="H60">
        <v>0.3</v>
      </c>
    </row>
    <row r="61" spans="1:8" x14ac:dyDescent="0.25">
      <c r="A61" t="s">
        <v>57</v>
      </c>
      <c r="B61" s="4" t="s">
        <v>57</v>
      </c>
      <c r="C61" t="s">
        <v>155</v>
      </c>
      <c r="D61">
        <v>0.37</v>
      </c>
      <c r="E61" t="s">
        <v>156</v>
      </c>
      <c r="F61">
        <v>2</v>
      </c>
      <c r="G61">
        <v>-0.3</v>
      </c>
      <c r="H61">
        <v>0.3</v>
      </c>
    </row>
    <row r="62" spans="1:8" x14ac:dyDescent="0.25">
      <c r="A62" t="s">
        <v>58</v>
      </c>
      <c r="B62" s="4" t="s">
        <v>58</v>
      </c>
      <c r="C62" t="s">
        <v>155</v>
      </c>
      <c r="D62">
        <v>-1.76</v>
      </c>
      <c r="E62" t="s">
        <v>156</v>
      </c>
      <c r="F62">
        <v>3</v>
      </c>
      <c r="G62">
        <v>-0.3</v>
      </c>
      <c r="H62">
        <v>0.3</v>
      </c>
    </row>
    <row r="63" spans="1:8" x14ac:dyDescent="0.25">
      <c r="A63" t="s">
        <v>59</v>
      </c>
      <c r="B63" s="4" t="s">
        <v>59</v>
      </c>
      <c r="C63" t="s">
        <v>155</v>
      </c>
      <c r="D63">
        <v>-1.17</v>
      </c>
      <c r="E63" t="s">
        <v>156</v>
      </c>
      <c r="F63">
        <v>3</v>
      </c>
      <c r="G63">
        <v>-0.3</v>
      </c>
      <c r="H63">
        <v>0.3</v>
      </c>
    </row>
    <row r="64" spans="1:8" x14ac:dyDescent="0.25">
      <c r="A64" t="s">
        <v>60</v>
      </c>
      <c r="B64" s="4" t="s">
        <v>60</v>
      </c>
      <c r="C64" t="s">
        <v>155</v>
      </c>
      <c r="D64">
        <v>0.56999999999999995</v>
      </c>
      <c r="E64" t="s">
        <v>156</v>
      </c>
      <c r="F64">
        <v>3</v>
      </c>
      <c r="G64">
        <v>-0.3</v>
      </c>
      <c r="H64">
        <v>0.3</v>
      </c>
    </row>
    <row r="65" spans="1:8" x14ac:dyDescent="0.25">
      <c r="A65" t="s">
        <v>61</v>
      </c>
      <c r="B65" s="4" t="s">
        <v>61</v>
      </c>
      <c r="C65" t="s">
        <v>155</v>
      </c>
      <c r="D65">
        <v>0.03</v>
      </c>
      <c r="E65" t="s">
        <v>156</v>
      </c>
      <c r="F65">
        <v>4</v>
      </c>
      <c r="G65">
        <v>-0.3</v>
      </c>
      <c r="H65">
        <v>0.3</v>
      </c>
    </row>
    <row r="66" spans="1:8" x14ac:dyDescent="0.25">
      <c r="A66" t="s">
        <v>62</v>
      </c>
      <c r="B66" s="4" t="s">
        <v>62</v>
      </c>
      <c r="C66" t="s">
        <v>155</v>
      </c>
      <c r="D66">
        <v>-0.02</v>
      </c>
      <c r="E66" t="s">
        <v>156</v>
      </c>
      <c r="F66">
        <v>4</v>
      </c>
      <c r="G66">
        <v>-0.3</v>
      </c>
      <c r="H66">
        <v>0.3</v>
      </c>
    </row>
    <row r="67" spans="1:8" x14ac:dyDescent="0.25">
      <c r="A67" t="s">
        <v>63</v>
      </c>
      <c r="B67" s="4" t="s">
        <v>63</v>
      </c>
      <c r="C67" t="s">
        <v>155</v>
      </c>
      <c r="D67">
        <v>0.51</v>
      </c>
      <c r="E67" t="s">
        <v>156</v>
      </c>
      <c r="F67">
        <v>4</v>
      </c>
      <c r="G67">
        <v>-0.3</v>
      </c>
      <c r="H67">
        <v>0.3</v>
      </c>
    </row>
    <row r="68" spans="1:8" x14ac:dyDescent="0.25">
      <c r="A68" t="s">
        <v>64</v>
      </c>
      <c r="B68" s="4" t="s">
        <v>64</v>
      </c>
      <c r="C68" t="s">
        <v>155</v>
      </c>
      <c r="D68">
        <v>-0.54</v>
      </c>
      <c r="E68" t="s">
        <v>156</v>
      </c>
      <c r="F68">
        <v>4</v>
      </c>
      <c r="G68">
        <v>-0.3</v>
      </c>
      <c r="H68">
        <v>0.3</v>
      </c>
    </row>
    <row r="69" spans="1:8" x14ac:dyDescent="0.25">
      <c r="A69" t="s">
        <v>65</v>
      </c>
      <c r="B69" s="4" t="s">
        <v>65</v>
      </c>
      <c r="C69" t="s">
        <v>155</v>
      </c>
      <c r="D69">
        <v>1.3</v>
      </c>
      <c r="E69" t="s">
        <v>156</v>
      </c>
      <c r="F69">
        <v>4</v>
      </c>
      <c r="G69">
        <v>-0.3</v>
      </c>
      <c r="H69">
        <v>0.3</v>
      </c>
    </row>
    <row r="70" spans="1:8" x14ac:dyDescent="0.25">
      <c r="A70" t="s">
        <v>66</v>
      </c>
      <c r="B70" s="4" t="s">
        <v>66</v>
      </c>
      <c r="C70" t="s">
        <v>155</v>
      </c>
      <c r="D70">
        <v>-0.69</v>
      </c>
      <c r="E70" t="s">
        <v>156</v>
      </c>
      <c r="F70">
        <v>5</v>
      </c>
      <c r="G70">
        <v>-0.3</v>
      </c>
      <c r="H70">
        <v>0.3</v>
      </c>
    </row>
    <row r="71" spans="1:8" x14ac:dyDescent="0.25">
      <c r="A71" t="s">
        <v>67</v>
      </c>
      <c r="B71" s="4" t="s">
        <v>67</v>
      </c>
      <c r="C71" t="s">
        <v>155</v>
      </c>
      <c r="D71">
        <v>-0.05</v>
      </c>
      <c r="E71" t="s">
        <v>156</v>
      </c>
      <c r="F71">
        <v>5</v>
      </c>
      <c r="G71">
        <v>-0.3</v>
      </c>
      <c r="H71">
        <v>0.3</v>
      </c>
    </row>
    <row r="72" spans="1:8" x14ac:dyDescent="0.25">
      <c r="A72" t="s">
        <v>68</v>
      </c>
      <c r="B72" s="4" t="s">
        <v>68</v>
      </c>
      <c r="C72" t="s">
        <v>155</v>
      </c>
      <c r="D72">
        <v>0.18</v>
      </c>
      <c r="E72" t="s">
        <v>156</v>
      </c>
      <c r="F72">
        <v>5</v>
      </c>
      <c r="G72">
        <v>-0.3</v>
      </c>
      <c r="H72">
        <v>0.3</v>
      </c>
    </row>
    <row r="73" spans="1:8" x14ac:dyDescent="0.25">
      <c r="A73" t="s">
        <v>69</v>
      </c>
      <c r="B73" s="4" t="s">
        <v>69</v>
      </c>
      <c r="C73" t="s">
        <v>155</v>
      </c>
      <c r="D73">
        <v>-1.29</v>
      </c>
      <c r="E73" t="s">
        <v>156</v>
      </c>
      <c r="F73">
        <v>5</v>
      </c>
      <c r="G73">
        <v>-0.3</v>
      </c>
      <c r="H73">
        <v>0.3</v>
      </c>
    </row>
    <row r="74" spans="1:8" x14ac:dyDescent="0.25">
      <c r="A74" t="s">
        <v>70</v>
      </c>
      <c r="B74" s="4" t="s">
        <v>70</v>
      </c>
      <c r="C74" t="s">
        <v>155</v>
      </c>
      <c r="D74">
        <v>0.94</v>
      </c>
      <c r="E74" t="s">
        <v>156</v>
      </c>
      <c r="F74">
        <v>5</v>
      </c>
      <c r="G74">
        <v>-0.3</v>
      </c>
      <c r="H74">
        <v>0.3</v>
      </c>
    </row>
    <row r="75" spans="1:8" x14ac:dyDescent="0.25">
      <c r="A75" t="s">
        <v>71</v>
      </c>
      <c r="B75" s="4" t="s">
        <v>71</v>
      </c>
      <c r="C75" t="s">
        <v>155</v>
      </c>
      <c r="D75">
        <v>0.53</v>
      </c>
      <c r="E75" t="s">
        <v>156</v>
      </c>
      <c r="F75">
        <v>6</v>
      </c>
      <c r="G75">
        <v>-0.3</v>
      </c>
      <c r="H75">
        <v>0.3</v>
      </c>
    </row>
    <row r="76" spans="1:8" x14ac:dyDescent="0.25">
      <c r="A76" t="s">
        <v>72</v>
      </c>
      <c r="B76" s="4" t="s">
        <v>72</v>
      </c>
      <c r="C76" t="s">
        <v>155</v>
      </c>
      <c r="D76">
        <v>0.1</v>
      </c>
      <c r="E76" t="s">
        <v>156</v>
      </c>
      <c r="F76">
        <v>6</v>
      </c>
      <c r="G76">
        <v>-0.3</v>
      </c>
      <c r="H76">
        <v>0.3</v>
      </c>
    </row>
    <row r="77" spans="1:8" x14ac:dyDescent="0.25">
      <c r="A77" t="s">
        <v>73</v>
      </c>
      <c r="B77" s="4" t="s">
        <v>73</v>
      </c>
      <c r="C77" t="s">
        <v>155</v>
      </c>
      <c r="D77">
        <v>0.12</v>
      </c>
      <c r="E77" t="s">
        <v>156</v>
      </c>
      <c r="F77">
        <v>6</v>
      </c>
      <c r="G77">
        <v>-0.3</v>
      </c>
      <c r="H77">
        <v>0.3</v>
      </c>
    </row>
    <row r="78" spans="1:8" x14ac:dyDescent="0.25">
      <c r="A78" t="s">
        <v>74</v>
      </c>
      <c r="B78" s="4" t="s">
        <v>74</v>
      </c>
      <c r="C78" t="s">
        <v>155</v>
      </c>
      <c r="D78">
        <v>-0.48</v>
      </c>
      <c r="E78" t="s">
        <v>156</v>
      </c>
      <c r="F78">
        <v>6</v>
      </c>
      <c r="G78">
        <v>-0.3</v>
      </c>
      <c r="H78">
        <v>0.3</v>
      </c>
    </row>
    <row r="79" spans="1:8" x14ac:dyDescent="0.25">
      <c r="A79" t="s">
        <v>75</v>
      </c>
      <c r="B79" s="4" t="s">
        <v>75</v>
      </c>
      <c r="C79" t="s">
        <v>155</v>
      </c>
      <c r="D79">
        <v>-0.32</v>
      </c>
      <c r="E79" t="s">
        <v>156</v>
      </c>
      <c r="F79">
        <v>6</v>
      </c>
      <c r="G79">
        <v>-0.3</v>
      </c>
      <c r="H79">
        <v>0.3</v>
      </c>
    </row>
    <row r="80" spans="1:8" x14ac:dyDescent="0.25">
      <c r="A80" t="s">
        <v>76</v>
      </c>
      <c r="B80" s="4" t="s">
        <v>76</v>
      </c>
      <c r="C80" t="s">
        <v>155</v>
      </c>
      <c r="D80">
        <v>-0.7</v>
      </c>
      <c r="E80" t="s">
        <v>156</v>
      </c>
      <c r="F80">
        <v>6</v>
      </c>
      <c r="G80">
        <v>-0.3</v>
      </c>
      <c r="H80">
        <v>0.3</v>
      </c>
    </row>
    <row r="81" spans="1:8" x14ac:dyDescent="0.25">
      <c r="A81" t="s">
        <v>77</v>
      </c>
      <c r="B81" s="4" t="s">
        <v>77</v>
      </c>
      <c r="C81" t="s">
        <v>155</v>
      </c>
      <c r="D81">
        <v>-0.05</v>
      </c>
      <c r="E81" t="s">
        <v>156</v>
      </c>
      <c r="F81">
        <v>6</v>
      </c>
      <c r="G81">
        <v>-0.3</v>
      </c>
      <c r="H81">
        <v>0.3</v>
      </c>
    </row>
    <row r="82" spans="1:8" x14ac:dyDescent="0.25">
      <c r="A82" t="s">
        <v>78</v>
      </c>
      <c r="B82" s="4" t="s">
        <v>78</v>
      </c>
      <c r="C82" t="s">
        <v>155</v>
      </c>
      <c r="D82">
        <v>0</v>
      </c>
      <c r="E82" t="s">
        <v>156</v>
      </c>
      <c r="F82">
        <v>6</v>
      </c>
      <c r="G82">
        <v>-0.3</v>
      </c>
      <c r="H82">
        <v>0.3</v>
      </c>
    </row>
    <row r="83" spans="1:8" x14ac:dyDescent="0.25">
      <c r="A83" t="s">
        <v>79</v>
      </c>
      <c r="B83" s="4" t="s">
        <v>79</v>
      </c>
      <c r="C83" t="s">
        <v>155</v>
      </c>
      <c r="D83">
        <v>-0.46</v>
      </c>
      <c r="E83" t="s">
        <v>156</v>
      </c>
      <c r="F83">
        <v>6</v>
      </c>
      <c r="G83">
        <v>-0.3</v>
      </c>
      <c r="H83">
        <v>0.3</v>
      </c>
    </row>
    <row r="84" spans="1:8" x14ac:dyDescent="0.25">
      <c r="A84" t="s">
        <v>80</v>
      </c>
      <c r="B84" s="4" t="s">
        <v>80</v>
      </c>
      <c r="C84" t="s">
        <v>155</v>
      </c>
      <c r="D84">
        <v>0.18</v>
      </c>
      <c r="E84" t="s">
        <v>156</v>
      </c>
      <c r="F84">
        <v>6</v>
      </c>
      <c r="G84">
        <v>-0.3</v>
      </c>
      <c r="H84">
        <v>0.3</v>
      </c>
    </row>
    <row r="85" spans="1:8" x14ac:dyDescent="0.25">
      <c r="A85" t="s">
        <v>81</v>
      </c>
      <c r="B85" s="4" t="s">
        <v>81</v>
      </c>
      <c r="C85" t="s">
        <v>155</v>
      </c>
      <c r="D85">
        <v>-3.06</v>
      </c>
      <c r="E85" t="s">
        <v>156</v>
      </c>
      <c r="F85">
        <v>6</v>
      </c>
      <c r="G85">
        <v>-0.3</v>
      </c>
      <c r="H85">
        <v>0.3</v>
      </c>
    </row>
    <row r="86" spans="1:8" x14ac:dyDescent="0.25">
      <c r="A86" t="s">
        <v>82</v>
      </c>
      <c r="B86" s="4" t="s">
        <v>82</v>
      </c>
      <c r="C86" t="s">
        <v>155</v>
      </c>
      <c r="D86">
        <v>0.17</v>
      </c>
      <c r="E86" t="s">
        <v>156</v>
      </c>
      <c r="F86">
        <v>6</v>
      </c>
      <c r="G86">
        <v>-0.3</v>
      </c>
      <c r="H86">
        <v>0.3</v>
      </c>
    </row>
    <row r="87" spans="1:8" x14ac:dyDescent="0.25">
      <c r="A87" t="s">
        <v>83</v>
      </c>
      <c r="B87" s="4" t="s">
        <v>83</v>
      </c>
      <c r="C87" t="s">
        <v>155</v>
      </c>
      <c r="D87">
        <v>-0.03</v>
      </c>
      <c r="E87" t="s">
        <v>156</v>
      </c>
      <c r="F87">
        <v>6</v>
      </c>
      <c r="G87">
        <v>-0.3</v>
      </c>
      <c r="H87">
        <v>0.3</v>
      </c>
    </row>
    <row r="88" spans="1:8" x14ac:dyDescent="0.25">
      <c r="A88" t="s">
        <v>84</v>
      </c>
      <c r="B88" s="4" t="s">
        <v>84</v>
      </c>
      <c r="C88" t="s">
        <v>155</v>
      </c>
      <c r="D88">
        <v>0.61</v>
      </c>
      <c r="E88" t="s">
        <v>156</v>
      </c>
      <c r="F88">
        <v>6</v>
      </c>
      <c r="G88">
        <v>-0.3</v>
      </c>
      <c r="H88">
        <v>0.3</v>
      </c>
    </row>
    <row r="89" spans="1:8" x14ac:dyDescent="0.25">
      <c r="A89" t="s">
        <v>85</v>
      </c>
      <c r="B89" s="4" t="s">
        <v>85</v>
      </c>
      <c r="C89" t="s">
        <v>155</v>
      </c>
      <c r="D89">
        <v>0.01</v>
      </c>
      <c r="E89" t="s">
        <v>156</v>
      </c>
      <c r="F89">
        <v>7</v>
      </c>
      <c r="G89">
        <v>-0.3</v>
      </c>
      <c r="H89">
        <v>0.3</v>
      </c>
    </row>
    <row r="90" spans="1:8" x14ac:dyDescent="0.25">
      <c r="A90" t="s">
        <v>86</v>
      </c>
      <c r="B90" s="4" t="s">
        <v>86</v>
      </c>
      <c r="C90" t="s">
        <v>155</v>
      </c>
      <c r="D90">
        <v>0.15</v>
      </c>
      <c r="E90" t="s">
        <v>156</v>
      </c>
      <c r="F90">
        <v>7</v>
      </c>
      <c r="G90">
        <v>-0.3</v>
      </c>
      <c r="H90">
        <v>0.3</v>
      </c>
    </row>
    <row r="91" spans="1:8" x14ac:dyDescent="0.25">
      <c r="A91" t="s">
        <v>87</v>
      </c>
      <c r="B91" s="4" t="s">
        <v>87</v>
      </c>
      <c r="C91" t="s">
        <v>155</v>
      </c>
      <c r="D91">
        <v>0.1</v>
      </c>
      <c r="E91" t="s">
        <v>156</v>
      </c>
      <c r="F91">
        <v>7</v>
      </c>
      <c r="G91">
        <v>-0.3</v>
      </c>
      <c r="H91">
        <v>0.3</v>
      </c>
    </row>
    <row r="92" spans="1:8" x14ac:dyDescent="0.25">
      <c r="A92" t="s">
        <v>88</v>
      </c>
      <c r="B92" s="4" t="s">
        <v>88</v>
      </c>
      <c r="C92" t="s">
        <v>155</v>
      </c>
      <c r="D92">
        <v>-0.1</v>
      </c>
      <c r="E92" t="s">
        <v>156</v>
      </c>
      <c r="F92">
        <v>7</v>
      </c>
      <c r="G92">
        <v>-0.3</v>
      </c>
      <c r="H92">
        <v>0.3</v>
      </c>
    </row>
    <row r="93" spans="1:8" x14ac:dyDescent="0.25">
      <c r="A93" t="s">
        <v>89</v>
      </c>
      <c r="B93" s="4" t="s">
        <v>89</v>
      </c>
      <c r="C93" t="s">
        <v>155</v>
      </c>
      <c r="D93">
        <v>-0.04</v>
      </c>
      <c r="E93" t="s">
        <v>156</v>
      </c>
      <c r="F93">
        <v>7</v>
      </c>
      <c r="G93">
        <v>-0.3</v>
      </c>
      <c r="H93">
        <v>0.3</v>
      </c>
    </row>
    <row r="94" spans="1:8" x14ac:dyDescent="0.25">
      <c r="A94" t="s">
        <v>90</v>
      </c>
      <c r="B94" s="4" t="s">
        <v>90</v>
      </c>
      <c r="C94" t="s">
        <v>155</v>
      </c>
      <c r="D94">
        <v>0.08</v>
      </c>
      <c r="E94" t="s">
        <v>156</v>
      </c>
      <c r="F94">
        <v>7</v>
      </c>
      <c r="G94">
        <v>-0.3</v>
      </c>
      <c r="H94">
        <v>0.3</v>
      </c>
    </row>
    <row r="95" spans="1:8" x14ac:dyDescent="0.25">
      <c r="A95" t="s">
        <v>91</v>
      </c>
      <c r="B95" s="4" t="s">
        <v>91</v>
      </c>
      <c r="C95" t="s">
        <v>155</v>
      </c>
      <c r="D95">
        <v>0.05</v>
      </c>
      <c r="E95" t="s">
        <v>156</v>
      </c>
      <c r="F95">
        <v>7</v>
      </c>
      <c r="G95">
        <v>-0.3</v>
      </c>
      <c r="H95">
        <v>0.3</v>
      </c>
    </row>
    <row r="96" spans="1:8" x14ac:dyDescent="0.25">
      <c r="A96" t="s">
        <v>92</v>
      </c>
      <c r="B96" s="4" t="s">
        <v>92</v>
      </c>
      <c r="C96" t="s">
        <v>155</v>
      </c>
      <c r="D96">
        <v>0</v>
      </c>
      <c r="E96" t="s">
        <v>156</v>
      </c>
      <c r="F96">
        <v>7</v>
      </c>
      <c r="G96">
        <v>-0.3</v>
      </c>
      <c r="H96">
        <v>0.3</v>
      </c>
    </row>
    <row r="97" spans="1:8" x14ac:dyDescent="0.25">
      <c r="A97" t="s">
        <v>93</v>
      </c>
      <c r="B97" s="4" t="s">
        <v>93</v>
      </c>
      <c r="C97" t="s">
        <v>155</v>
      </c>
      <c r="D97">
        <v>-0.03</v>
      </c>
      <c r="E97" t="s">
        <v>156</v>
      </c>
      <c r="F97">
        <v>7</v>
      </c>
      <c r="G97">
        <v>-0.3</v>
      </c>
      <c r="H97">
        <v>0.3</v>
      </c>
    </row>
    <row r="98" spans="1:8" x14ac:dyDescent="0.25">
      <c r="A98" t="s">
        <v>94</v>
      </c>
      <c r="B98" s="4" t="s">
        <v>94</v>
      </c>
      <c r="C98" t="s">
        <v>155</v>
      </c>
      <c r="D98">
        <v>-0.04</v>
      </c>
      <c r="E98" t="s">
        <v>156</v>
      </c>
      <c r="F98">
        <v>7</v>
      </c>
      <c r="G98">
        <v>-0.3</v>
      </c>
      <c r="H98">
        <v>0.3</v>
      </c>
    </row>
    <row r="99" spans="1:8" x14ac:dyDescent="0.25">
      <c r="A99" t="s">
        <v>95</v>
      </c>
      <c r="B99" s="4" t="s">
        <v>95</v>
      </c>
      <c r="C99" t="s">
        <v>155</v>
      </c>
      <c r="D99">
        <v>-0.02</v>
      </c>
      <c r="E99" t="s">
        <v>156</v>
      </c>
      <c r="F99">
        <v>7</v>
      </c>
      <c r="G99">
        <v>-0.3</v>
      </c>
      <c r="H99">
        <v>0.3</v>
      </c>
    </row>
    <row r="100" spans="1:8" x14ac:dyDescent="0.25">
      <c r="A100" t="s">
        <v>96</v>
      </c>
      <c r="B100" s="4" t="s">
        <v>96</v>
      </c>
      <c r="C100" t="s">
        <v>155</v>
      </c>
      <c r="D100">
        <v>0.05</v>
      </c>
      <c r="E100" t="s">
        <v>156</v>
      </c>
      <c r="F100">
        <v>7</v>
      </c>
      <c r="G100">
        <v>-0.3</v>
      </c>
      <c r="H100">
        <v>0.3</v>
      </c>
    </row>
    <row r="101" spans="1:8" x14ac:dyDescent="0.25">
      <c r="A101" t="s">
        <v>97</v>
      </c>
      <c r="B101" s="4" t="s">
        <v>97</v>
      </c>
      <c r="C101" t="s">
        <v>155</v>
      </c>
      <c r="D101">
        <v>0</v>
      </c>
      <c r="E101" t="s">
        <v>156</v>
      </c>
      <c r="F101">
        <v>7</v>
      </c>
      <c r="G101">
        <v>-0.3</v>
      </c>
      <c r="H101">
        <v>0.3</v>
      </c>
    </row>
    <row r="102" spans="1:8" x14ac:dyDescent="0.25">
      <c r="A102" t="s">
        <v>98</v>
      </c>
      <c r="B102" s="4" t="s">
        <v>98</v>
      </c>
      <c r="C102" t="s">
        <v>155</v>
      </c>
      <c r="D102">
        <v>0.04</v>
      </c>
      <c r="E102" t="s">
        <v>156</v>
      </c>
      <c r="F102">
        <v>7</v>
      </c>
      <c r="G102">
        <v>-0.3</v>
      </c>
      <c r="H102">
        <v>0.3</v>
      </c>
    </row>
    <row r="103" spans="1:8" x14ac:dyDescent="0.25">
      <c r="A103" t="s">
        <v>99</v>
      </c>
      <c r="B103" s="4" t="s">
        <v>99</v>
      </c>
      <c r="C103" t="s">
        <v>155</v>
      </c>
      <c r="D103">
        <v>-0.02</v>
      </c>
      <c r="E103" t="s">
        <v>156</v>
      </c>
      <c r="F103">
        <v>7</v>
      </c>
      <c r="G103">
        <v>-0.3</v>
      </c>
      <c r="H103">
        <v>0.3</v>
      </c>
    </row>
    <row r="104" spans="1:8" x14ac:dyDescent="0.25">
      <c r="A104" t="s">
        <v>100</v>
      </c>
      <c r="B104" s="4" t="s">
        <v>100</v>
      </c>
      <c r="C104" t="s">
        <v>155</v>
      </c>
      <c r="D104">
        <v>-0.05</v>
      </c>
      <c r="E104" t="s">
        <v>156</v>
      </c>
      <c r="F104">
        <v>7</v>
      </c>
      <c r="G104">
        <v>-0.3</v>
      </c>
      <c r="H104">
        <v>0.3</v>
      </c>
    </row>
    <row r="105" spans="1:8" x14ac:dyDescent="0.25">
      <c r="A105" t="s">
        <v>101</v>
      </c>
      <c r="B105" s="4" t="s">
        <v>101</v>
      </c>
      <c r="C105" t="s">
        <v>155</v>
      </c>
      <c r="D105">
        <v>0.02</v>
      </c>
      <c r="E105" t="s">
        <v>156</v>
      </c>
      <c r="F105">
        <v>7</v>
      </c>
      <c r="G105">
        <v>-0.3</v>
      </c>
      <c r="H105">
        <v>0.3</v>
      </c>
    </row>
    <row r="106" spans="1:8" x14ac:dyDescent="0.25">
      <c r="A106" t="s">
        <v>102</v>
      </c>
      <c r="B106" s="4" t="s">
        <v>102</v>
      </c>
      <c r="C106" t="s">
        <v>155</v>
      </c>
      <c r="D106">
        <v>0.08</v>
      </c>
      <c r="E106" t="s">
        <v>156</v>
      </c>
      <c r="F106">
        <v>7</v>
      </c>
      <c r="G106">
        <v>-0.3</v>
      </c>
      <c r="H106">
        <v>0.3</v>
      </c>
    </row>
    <row r="107" spans="1:8" x14ac:dyDescent="0.25">
      <c r="A107" t="s">
        <v>103</v>
      </c>
      <c r="B107" s="4" t="s">
        <v>103</v>
      </c>
      <c r="C107" t="s">
        <v>155</v>
      </c>
      <c r="D107">
        <v>-0.04</v>
      </c>
      <c r="E107" t="s">
        <v>156</v>
      </c>
      <c r="F107">
        <v>7</v>
      </c>
      <c r="G107">
        <v>-0.3</v>
      </c>
      <c r="H107">
        <v>0.3</v>
      </c>
    </row>
    <row r="108" spans="1:8" x14ac:dyDescent="0.25">
      <c r="A108" t="s">
        <v>104</v>
      </c>
      <c r="B108" s="4" t="s">
        <v>104</v>
      </c>
      <c r="C108" t="s">
        <v>155</v>
      </c>
      <c r="D108">
        <v>-0.24</v>
      </c>
      <c r="E108" t="s">
        <v>156</v>
      </c>
      <c r="F108">
        <v>7</v>
      </c>
      <c r="G108">
        <v>-0.3</v>
      </c>
      <c r="H108">
        <v>0.3</v>
      </c>
    </row>
    <row r="109" spans="1:8" x14ac:dyDescent="0.25">
      <c r="A109" t="s">
        <v>105</v>
      </c>
      <c r="B109" s="4" t="s">
        <v>105</v>
      </c>
      <c r="C109" t="s">
        <v>155</v>
      </c>
      <c r="D109">
        <v>-0.33</v>
      </c>
      <c r="E109" t="s">
        <v>156</v>
      </c>
      <c r="F109">
        <v>7</v>
      </c>
      <c r="G109">
        <v>-0.3</v>
      </c>
      <c r="H109">
        <v>0.3</v>
      </c>
    </row>
    <row r="110" spans="1:8" x14ac:dyDescent="0.25">
      <c r="A110" t="s">
        <v>106</v>
      </c>
      <c r="B110" s="4" t="s">
        <v>106</v>
      </c>
      <c r="C110" t="s">
        <v>155</v>
      </c>
      <c r="D110">
        <v>1.1299999999999999</v>
      </c>
      <c r="E110" t="s">
        <v>156</v>
      </c>
      <c r="F110">
        <v>7</v>
      </c>
      <c r="G110">
        <v>-0.3</v>
      </c>
      <c r="H110">
        <v>0.3</v>
      </c>
    </row>
    <row r="111" spans="1:8" x14ac:dyDescent="0.25">
      <c r="A111" t="s">
        <v>107</v>
      </c>
      <c r="B111" s="4" t="s">
        <v>107</v>
      </c>
      <c r="C111" t="s">
        <v>155</v>
      </c>
      <c r="D111">
        <v>0.08</v>
      </c>
      <c r="E111" t="s">
        <v>156</v>
      </c>
      <c r="F111">
        <v>8</v>
      </c>
      <c r="G111">
        <v>-0.3</v>
      </c>
      <c r="H111">
        <v>0.3</v>
      </c>
    </row>
    <row r="112" spans="1:8" x14ac:dyDescent="0.25">
      <c r="A112" t="s">
        <v>108</v>
      </c>
      <c r="B112" s="4" t="s">
        <v>108</v>
      </c>
      <c r="C112" t="s">
        <v>155</v>
      </c>
      <c r="D112">
        <v>0.05</v>
      </c>
      <c r="E112" t="s">
        <v>156</v>
      </c>
      <c r="F112">
        <v>8</v>
      </c>
      <c r="G112">
        <v>-0.3</v>
      </c>
      <c r="H112">
        <v>0.3</v>
      </c>
    </row>
    <row r="113" spans="1:8" x14ac:dyDescent="0.25">
      <c r="A113" t="s">
        <v>109</v>
      </c>
      <c r="B113" s="4" t="s">
        <v>109</v>
      </c>
      <c r="C113" t="s">
        <v>155</v>
      </c>
      <c r="D113">
        <v>0.06</v>
      </c>
      <c r="E113" t="s">
        <v>156</v>
      </c>
      <c r="F113">
        <v>8</v>
      </c>
      <c r="G113">
        <v>-0.3</v>
      </c>
      <c r="H113">
        <v>0.3</v>
      </c>
    </row>
    <row r="114" spans="1:8" x14ac:dyDescent="0.25">
      <c r="A114" t="s">
        <v>110</v>
      </c>
      <c r="B114" s="4" t="s">
        <v>110</v>
      </c>
      <c r="C114" t="s">
        <v>155</v>
      </c>
      <c r="D114">
        <v>-0.08</v>
      </c>
      <c r="E114" t="s">
        <v>156</v>
      </c>
      <c r="F114">
        <v>8</v>
      </c>
      <c r="G114">
        <v>-0.3</v>
      </c>
      <c r="H114">
        <v>0.3</v>
      </c>
    </row>
    <row r="115" spans="1:8" x14ac:dyDescent="0.25">
      <c r="A115" t="s">
        <v>111</v>
      </c>
      <c r="B115" s="4" t="s">
        <v>111</v>
      </c>
      <c r="C115" t="s">
        <v>155</v>
      </c>
      <c r="D115">
        <v>-0.06</v>
      </c>
      <c r="E115" t="s">
        <v>156</v>
      </c>
      <c r="F115">
        <v>8</v>
      </c>
      <c r="G115">
        <v>-0.3</v>
      </c>
      <c r="H115">
        <v>0.3</v>
      </c>
    </row>
    <row r="116" spans="1:8" x14ac:dyDescent="0.25">
      <c r="A116" t="s">
        <v>112</v>
      </c>
      <c r="B116" s="4" t="s">
        <v>112</v>
      </c>
      <c r="C116" t="s">
        <v>155</v>
      </c>
      <c r="D116">
        <v>-0.01</v>
      </c>
      <c r="E116" t="s">
        <v>156</v>
      </c>
      <c r="F116">
        <v>8</v>
      </c>
      <c r="G116">
        <v>-0.3</v>
      </c>
      <c r="H116">
        <v>0.3</v>
      </c>
    </row>
    <row r="117" spans="1:8" x14ac:dyDescent="0.25">
      <c r="A117" t="s">
        <v>113</v>
      </c>
      <c r="B117" s="4" t="s">
        <v>113</v>
      </c>
      <c r="C117" t="s">
        <v>155</v>
      </c>
      <c r="D117">
        <v>-0.05</v>
      </c>
      <c r="E117" t="s">
        <v>156</v>
      </c>
      <c r="F117">
        <v>8</v>
      </c>
      <c r="G117">
        <v>-0.3</v>
      </c>
      <c r="H117">
        <v>0.3</v>
      </c>
    </row>
    <row r="118" spans="1:8" x14ac:dyDescent="0.25">
      <c r="A118" t="s">
        <v>114</v>
      </c>
      <c r="B118" s="4" t="s">
        <v>114</v>
      </c>
      <c r="C118" t="s">
        <v>155</v>
      </c>
      <c r="D118">
        <v>0.02</v>
      </c>
      <c r="E118" t="s">
        <v>156</v>
      </c>
      <c r="F118">
        <v>8</v>
      </c>
      <c r="G118">
        <v>-0.3</v>
      </c>
      <c r="H118">
        <v>0.3</v>
      </c>
    </row>
    <row r="119" spans="1:8" x14ac:dyDescent="0.25">
      <c r="A119" t="s">
        <v>115</v>
      </c>
      <c r="B119" s="4" t="s">
        <v>115</v>
      </c>
      <c r="C119" t="s">
        <v>155</v>
      </c>
      <c r="D119">
        <v>0.03</v>
      </c>
      <c r="E119" t="s">
        <v>156</v>
      </c>
      <c r="F119">
        <v>8</v>
      </c>
      <c r="G119">
        <v>-0.3</v>
      </c>
      <c r="H119">
        <v>0.3</v>
      </c>
    </row>
    <row r="120" spans="1:8" x14ac:dyDescent="0.25">
      <c r="A120" t="s">
        <v>116</v>
      </c>
      <c r="B120" s="4" t="s">
        <v>116</v>
      </c>
      <c r="C120" t="s">
        <v>155</v>
      </c>
      <c r="D120">
        <v>0.01</v>
      </c>
      <c r="E120" t="s">
        <v>156</v>
      </c>
      <c r="F120">
        <v>8</v>
      </c>
      <c r="G120">
        <v>-0.3</v>
      </c>
      <c r="H120">
        <v>0.3</v>
      </c>
    </row>
    <row r="121" spans="1:8" x14ac:dyDescent="0.25">
      <c r="A121" t="s">
        <v>117</v>
      </c>
      <c r="B121" s="4" t="s">
        <v>117</v>
      </c>
      <c r="C121" t="s">
        <v>155</v>
      </c>
      <c r="D121">
        <v>-0.06</v>
      </c>
      <c r="E121" t="s">
        <v>156</v>
      </c>
      <c r="F121">
        <v>8</v>
      </c>
      <c r="G121">
        <v>-0.3</v>
      </c>
      <c r="H121">
        <v>0.3</v>
      </c>
    </row>
    <row r="122" spans="1:8" x14ac:dyDescent="0.25">
      <c r="A122" t="s">
        <v>118</v>
      </c>
      <c r="B122" s="4" t="s">
        <v>118</v>
      </c>
      <c r="C122" t="s">
        <v>155</v>
      </c>
      <c r="D122">
        <v>-0.05</v>
      </c>
      <c r="E122" t="s">
        <v>156</v>
      </c>
      <c r="F122">
        <v>8</v>
      </c>
      <c r="G122">
        <v>-0.3</v>
      </c>
      <c r="H122">
        <v>0.3</v>
      </c>
    </row>
    <row r="123" spans="1:8" x14ac:dyDescent="0.25">
      <c r="A123" t="s">
        <v>119</v>
      </c>
      <c r="B123" s="4" t="s">
        <v>119</v>
      </c>
      <c r="C123" t="s">
        <v>155</v>
      </c>
      <c r="D123">
        <v>-0.06</v>
      </c>
      <c r="E123" t="s">
        <v>156</v>
      </c>
      <c r="F123">
        <v>8</v>
      </c>
      <c r="G123">
        <v>-0.3</v>
      </c>
      <c r="H123">
        <v>0.3</v>
      </c>
    </row>
    <row r="124" spans="1:8" x14ac:dyDescent="0.25">
      <c r="A124" t="s">
        <v>120</v>
      </c>
      <c r="B124" s="4" t="s">
        <v>120</v>
      </c>
      <c r="C124" t="s">
        <v>155</v>
      </c>
      <c r="D124">
        <v>0.01</v>
      </c>
      <c r="E124" t="s">
        <v>156</v>
      </c>
      <c r="F124">
        <v>8</v>
      </c>
      <c r="G124">
        <v>-0.3</v>
      </c>
      <c r="H124">
        <v>0.3</v>
      </c>
    </row>
    <row r="125" spans="1:8" x14ac:dyDescent="0.25">
      <c r="A125" t="s">
        <v>121</v>
      </c>
      <c r="B125" s="4" t="s">
        <v>121</v>
      </c>
      <c r="C125" t="s">
        <v>155</v>
      </c>
      <c r="D125">
        <v>0.31</v>
      </c>
      <c r="E125" t="s">
        <v>156</v>
      </c>
      <c r="F125">
        <v>8</v>
      </c>
      <c r="G125">
        <v>-0.3</v>
      </c>
      <c r="H125">
        <v>0.3</v>
      </c>
    </row>
    <row r="126" spans="1:8" x14ac:dyDescent="0.25">
      <c r="A126" t="s">
        <v>122</v>
      </c>
      <c r="B126" s="4" t="s">
        <v>122</v>
      </c>
      <c r="C126" t="s">
        <v>155</v>
      </c>
      <c r="D126">
        <v>-0.08</v>
      </c>
      <c r="E126" t="s">
        <v>156</v>
      </c>
      <c r="F126">
        <v>8</v>
      </c>
      <c r="G126">
        <v>-0.3</v>
      </c>
      <c r="H126">
        <v>0.3</v>
      </c>
    </row>
    <row r="127" spans="1:8" x14ac:dyDescent="0.25">
      <c r="A127" t="s">
        <v>123</v>
      </c>
      <c r="B127" s="4" t="s">
        <v>123</v>
      </c>
      <c r="C127" t="s">
        <v>155</v>
      </c>
      <c r="D127">
        <v>-0.05</v>
      </c>
      <c r="E127" t="s">
        <v>156</v>
      </c>
      <c r="F127">
        <v>8</v>
      </c>
      <c r="G127">
        <v>-0.3</v>
      </c>
      <c r="H127">
        <v>0.3</v>
      </c>
    </row>
    <row r="128" spans="1:8" x14ac:dyDescent="0.25">
      <c r="A128" t="s">
        <v>124</v>
      </c>
      <c r="B128" s="4" t="s">
        <v>124</v>
      </c>
      <c r="C128" t="s">
        <v>155</v>
      </c>
      <c r="D128">
        <v>0.06</v>
      </c>
      <c r="E128" t="s">
        <v>156</v>
      </c>
      <c r="F128">
        <v>8</v>
      </c>
      <c r="G128">
        <v>-0.3</v>
      </c>
      <c r="H128">
        <v>0.3</v>
      </c>
    </row>
    <row r="129" spans="1:8" x14ac:dyDescent="0.25">
      <c r="A129" t="s">
        <v>125</v>
      </c>
      <c r="B129" s="4" t="s">
        <v>125</v>
      </c>
      <c r="C129" t="s">
        <v>155</v>
      </c>
      <c r="D129">
        <v>0.04</v>
      </c>
      <c r="E129" t="s">
        <v>156</v>
      </c>
      <c r="F129">
        <v>8</v>
      </c>
      <c r="G129">
        <v>-0.3</v>
      </c>
      <c r="H129">
        <v>0.3</v>
      </c>
    </row>
    <row r="130" spans="1:8" x14ac:dyDescent="0.25">
      <c r="A130" t="s">
        <v>126</v>
      </c>
      <c r="B130" s="4" t="s">
        <v>126</v>
      </c>
      <c r="C130" t="s">
        <v>155</v>
      </c>
      <c r="D130">
        <v>0.01</v>
      </c>
      <c r="E130" t="s">
        <v>156</v>
      </c>
      <c r="F130">
        <v>8</v>
      </c>
      <c r="G130">
        <v>-0.3</v>
      </c>
      <c r="H130">
        <v>0.3</v>
      </c>
    </row>
    <row r="131" spans="1:8" x14ac:dyDescent="0.25">
      <c r="A131" t="s">
        <v>127</v>
      </c>
      <c r="B131" s="4" t="s">
        <v>127</v>
      </c>
      <c r="C131" t="s">
        <v>155</v>
      </c>
      <c r="D131">
        <v>0</v>
      </c>
      <c r="E131" t="s">
        <v>156</v>
      </c>
      <c r="F131">
        <v>8</v>
      </c>
      <c r="G131">
        <v>-0.3</v>
      </c>
      <c r="H131">
        <v>0.3</v>
      </c>
    </row>
    <row r="132" spans="1:8" x14ac:dyDescent="0.25">
      <c r="A132" t="s">
        <v>128</v>
      </c>
      <c r="B132" s="4" t="s">
        <v>128</v>
      </c>
      <c r="C132" t="s">
        <v>155</v>
      </c>
      <c r="D132">
        <v>-0.04</v>
      </c>
      <c r="E132" t="s">
        <v>156</v>
      </c>
      <c r="F132">
        <v>8</v>
      </c>
      <c r="G132">
        <v>-0.3</v>
      </c>
      <c r="H132">
        <v>0.3</v>
      </c>
    </row>
    <row r="133" spans="1:8" x14ac:dyDescent="0.25">
      <c r="A133" t="s">
        <v>129</v>
      </c>
      <c r="B133" s="4" t="s">
        <v>129</v>
      </c>
      <c r="C133" t="s">
        <v>155</v>
      </c>
      <c r="D133">
        <v>-0.09</v>
      </c>
      <c r="E133" t="s">
        <v>156</v>
      </c>
      <c r="F133">
        <v>8</v>
      </c>
      <c r="G133">
        <v>-0.3</v>
      </c>
      <c r="H133">
        <v>0.3</v>
      </c>
    </row>
    <row r="134" spans="1:8" x14ac:dyDescent="0.25">
      <c r="A134" t="s">
        <v>130</v>
      </c>
      <c r="B134" s="4" t="s">
        <v>130</v>
      </c>
      <c r="C134" t="s">
        <v>155</v>
      </c>
      <c r="D134">
        <v>0.01</v>
      </c>
      <c r="E134" t="s">
        <v>156</v>
      </c>
      <c r="F134">
        <v>8</v>
      </c>
      <c r="G134">
        <v>-0.3</v>
      </c>
      <c r="H134">
        <v>0.3</v>
      </c>
    </row>
    <row r="135" spans="1:8" x14ac:dyDescent="0.25">
      <c r="A135" t="s">
        <v>131</v>
      </c>
      <c r="B135" s="4" t="s">
        <v>131</v>
      </c>
      <c r="C135" t="s">
        <v>155</v>
      </c>
      <c r="D135">
        <v>-0.02</v>
      </c>
      <c r="E135" t="s">
        <v>156</v>
      </c>
      <c r="F135">
        <v>8</v>
      </c>
      <c r="G135">
        <v>-0.3</v>
      </c>
      <c r="H135">
        <v>0.3</v>
      </c>
    </row>
    <row r="136" spans="1:8" x14ac:dyDescent="0.25">
      <c r="A136" t="s">
        <v>132</v>
      </c>
      <c r="B136" s="4" t="s">
        <v>132</v>
      </c>
      <c r="C136" t="s">
        <v>155</v>
      </c>
      <c r="D136">
        <v>0.01</v>
      </c>
      <c r="E136" t="s">
        <v>156</v>
      </c>
      <c r="F136">
        <v>8</v>
      </c>
      <c r="G136">
        <v>-0.3</v>
      </c>
      <c r="H136">
        <v>0.3</v>
      </c>
    </row>
    <row r="137" spans="1:8" x14ac:dyDescent="0.25">
      <c r="A137" t="s">
        <v>133</v>
      </c>
      <c r="B137" s="4" t="s">
        <v>133</v>
      </c>
      <c r="C137" t="s">
        <v>155</v>
      </c>
      <c r="D137">
        <v>0.01</v>
      </c>
      <c r="E137" t="s">
        <v>156</v>
      </c>
      <c r="F137">
        <v>8</v>
      </c>
      <c r="G137">
        <v>-0.3</v>
      </c>
      <c r="H137">
        <v>0.3</v>
      </c>
    </row>
    <row r="138" spans="1:8" x14ac:dyDescent="0.25">
      <c r="A138" t="s">
        <v>134</v>
      </c>
      <c r="B138" s="4" t="s">
        <v>134</v>
      </c>
      <c r="C138" t="s">
        <v>155</v>
      </c>
      <c r="D138">
        <v>-0.12</v>
      </c>
      <c r="E138" t="s">
        <v>156</v>
      </c>
      <c r="F138">
        <v>8</v>
      </c>
      <c r="G138">
        <v>-0.3</v>
      </c>
      <c r="H138">
        <v>0.3</v>
      </c>
    </row>
    <row r="139" spans="1:8" x14ac:dyDescent="0.25">
      <c r="A139" t="s">
        <v>135</v>
      </c>
      <c r="B139" s="4" t="s">
        <v>135</v>
      </c>
      <c r="C139" t="s">
        <v>155</v>
      </c>
      <c r="D139">
        <v>0.01</v>
      </c>
      <c r="E139" t="s">
        <v>156</v>
      </c>
      <c r="F139">
        <v>8</v>
      </c>
      <c r="G139">
        <v>-0.3</v>
      </c>
      <c r="H139">
        <v>0.3</v>
      </c>
    </row>
    <row r="140" spans="1:8" x14ac:dyDescent="0.25">
      <c r="A140" t="s">
        <v>136</v>
      </c>
      <c r="B140" s="4" t="s">
        <v>136</v>
      </c>
      <c r="C140" t="s">
        <v>155</v>
      </c>
      <c r="D140">
        <v>0.08</v>
      </c>
      <c r="E140" t="s">
        <v>156</v>
      </c>
      <c r="F140">
        <v>8</v>
      </c>
      <c r="G140">
        <v>-0.3</v>
      </c>
      <c r="H140">
        <v>0.3</v>
      </c>
    </row>
    <row r="141" spans="1:8" x14ac:dyDescent="0.25">
      <c r="A141" t="s">
        <v>137</v>
      </c>
      <c r="B141" s="4" t="s">
        <v>137</v>
      </c>
      <c r="C141" t="s">
        <v>155</v>
      </c>
      <c r="D141">
        <v>0.05</v>
      </c>
      <c r="E141" t="s">
        <v>156</v>
      </c>
      <c r="F141">
        <v>8</v>
      </c>
      <c r="G141">
        <v>-0.3</v>
      </c>
      <c r="H141">
        <v>0.3</v>
      </c>
    </row>
    <row r="142" spans="1:8" x14ac:dyDescent="0.25">
      <c r="A142" t="s">
        <v>138</v>
      </c>
      <c r="B142" s="4" t="s">
        <v>138</v>
      </c>
      <c r="C142" t="s">
        <v>155</v>
      </c>
      <c r="D142">
        <v>0.06</v>
      </c>
      <c r="E142" t="s">
        <v>156</v>
      </c>
      <c r="F142">
        <v>8</v>
      </c>
      <c r="G142">
        <v>-0.3</v>
      </c>
      <c r="H142">
        <v>0.3</v>
      </c>
    </row>
    <row r="143" spans="1:8" x14ac:dyDescent="0.25">
      <c r="A143" t="s">
        <v>139</v>
      </c>
      <c r="B143" s="4" t="s">
        <v>139</v>
      </c>
      <c r="C143" t="s">
        <v>155</v>
      </c>
      <c r="D143">
        <v>-0.06</v>
      </c>
      <c r="E143" t="s">
        <v>156</v>
      </c>
      <c r="F143">
        <v>8</v>
      </c>
      <c r="G143">
        <v>-0.3</v>
      </c>
      <c r="H143">
        <v>0.3</v>
      </c>
    </row>
    <row r="144" spans="1:8" x14ac:dyDescent="0.25">
      <c r="A144" t="s">
        <v>140</v>
      </c>
      <c r="B144" s="4" t="s">
        <v>140</v>
      </c>
      <c r="C144" t="s">
        <v>155</v>
      </c>
      <c r="D144">
        <v>-0.02</v>
      </c>
      <c r="E144" t="s">
        <v>156</v>
      </c>
      <c r="F144">
        <v>8</v>
      </c>
      <c r="G144">
        <v>-0.3</v>
      </c>
      <c r="H144">
        <v>0.3</v>
      </c>
    </row>
    <row r="145" spans="1:8" x14ac:dyDescent="0.25">
      <c r="A145" t="s">
        <v>141</v>
      </c>
      <c r="B145" s="4" t="s">
        <v>141</v>
      </c>
      <c r="C145" t="s">
        <v>155</v>
      </c>
      <c r="D145">
        <v>-0.02</v>
      </c>
      <c r="E145" t="s">
        <v>156</v>
      </c>
      <c r="F145">
        <v>8</v>
      </c>
      <c r="G145">
        <v>-0.3</v>
      </c>
      <c r="H145">
        <v>0.3</v>
      </c>
    </row>
    <row r="146" spans="1:8" x14ac:dyDescent="0.25">
      <c r="A146" t="s">
        <v>142</v>
      </c>
      <c r="B146" s="4" t="s">
        <v>142</v>
      </c>
      <c r="C146" t="s">
        <v>155</v>
      </c>
      <c r="D146">
        <v>-0.1</v>
      </c>
      <c r="E146" t="s">
        <v>156</v>
      </c>
      <c r="F146">
        <v>8</v>
      </c>
      <c r="G146">
        <v>-0.3</v>
      </c>
      <c r="H146">
        <v>0.3</v>
      </c>
    </row>
    <row r="147" spans="1:8" x14ac:dyDescent="0.25">
      <c r="A147" t="s">
        <v>143</v>
      </c>
      <c r="B147" s="4" t="s">
        <v>143</v>
      </c>
      <c r="C147" t="s">
        <v>155</v>
      </c>
      <c r="D147">
        <v>0</v>
      </c>
      <c r="E147" t="s">
        <v>156</v>
      </c>
      <c r="F147">
        <v>8</v>
      </c>
      <c r="G147">
        <v>-0.3</v>
      </c>
      <c r="H147">
        <v>0.3</v>
      </c>
    </row>
    <row r="148" spans="1:8" x14ac:dyDescent="0.25">
      <c r="A148" t="s">
        <v>144</v>
      </c>
      <c r="B148" s="4" t="s">
        <v>144</v>
      </c>
      <c r="C148" t="s">
        <v>155</v>
      </c>
      <c r="D148">
        <v>0.05</v>
      </c>
      <c r="E148" t="s">
        <v>156</v>
      </c>
      <c r="F148">
        <v>8</v>
      </c>
      <c r="G148">
        <v>-0.3</v>
      </c>
      <c r="H148">
        <v>0.3</v>
      </c>
    </row>
    <row r="149" spans="1:8" x14ac:dyDescent="0.25">
      <c r="A149" t="s">
        <v>145</v>
      </c>
      <c r="B149" s="4" t="s">
        <v>145</v>
      </c>
      <c r="C149" t="s">
        <v>155</v>
      </c>
      <c r="D149">
        <v>-7.0000000000000007E-2</v>
      </c>
      <c r="E149" t="s">
        <v>156</v>
      </c>
      <c r="F149">
        <v>8</v>
      </c>
      <c r="G149">
        <v>-0.3</v>
      </c>
      <c r="H149">
        <v>0.3</v>
      </c>
    </row>
    <row r="150" spans="1:8" x14ac:dyDescent="0.25">
      <c r="A150" t="s">
        <v>146</v>
      </c>
      <c r="B150" s="4" t="s">
        <v>146</v>
      </c>
      <c r="C150" t="s">
        <v>155</v>
      </c>
      <c r="D150">
        <v>-0.04</v>
      </c>
      <c r="E150" t="s">
        <v>156</v>
      </c>
      <c r="F150">
        <v>8</v>
      </c>
      <c r="G150">
        <v>-0.3</v>
      </c>
      <c r="H150">
        <v>0.3</v>
      </c>
    </row>
    <row r="151" spans="1:8" x14ac:dyDescent="0.25">
      <c r="A151" t="s">
        <v>147</v>
      </c>
      <c r="B151" s="4" t="s">
        <v>147</v>
      </c>
      <c r="C151" t="s">
        <v>155</v>
      </c>
      <c r="D151">
        <v>-0.01</v>
      </c>
      <c r="E151" t="s">
        <v>156</v>
      </c>
      <c r="F151">
        <v>8</v>
      </c>
      <c r="G151">
        <v>-0.3</v>
      </c>
      <c r="H151">
        <v>0.3</v>
      </c>
    </row>
    <row r="152" spans="1:8" x14ac:dyDescent="0.25">
      <c r="A152" t="s">
        <v>148</v>
      </c>
      <c r="B152" s="4" t="s">
        <v>148</v>
      </c>
      <c r="C152" t="s">
        <v>155</v>
      </c>
      <c r="D152">
        <v>0.01</v>
      </c>
      <c r="E152" t="s">
        <v>156</v>
      </c>
      <c r="F152">
        <v>8</v>
      </c>
      <c r="G152">
        <v>-0.3</v>
      </c>
      <c r="H152">
        <v>0.3</v>
      </c>
    </row>
    <row r="153" spans="1:8" x14ac:dyDescent="0.25">
      <c r="A153" t="s">
        <v>149</v>
      </c>
      <c r="B153" s="4" t="s">
        <v>149</v>
      </c>
      <c r="C153" t="s">
        <v>155</v>
      </c>
      <c r="D153">
        <v>0.05</v>
      </c>
      <c r="E153" t="s">
        <v>156</v>
      </c>
      <c r="F153">
        <v>8</v>
      </c>
      <c r="G153">
        <v>-0.3</v>
      </c>
      <c r="H153">
        <v>0.3</v>
      </c>
    </row>
    <row r="154" spans="1:8" x14ac:dyDescent="0.25">
      <c r="A154" t="s">
        <v>150</v>
      </c>
      <c r="B154" s="4" t="s">
        <v>150</v>
      </c>
      <c r="C154" t="s">
        <v>155</v>
      </c>
      <c r="D154">
        <v>0</v>
      </c>
      <c r="E154" t="s">
        <v>156</v>
      </c>
      <c r="F154">
        <v>8</v>
      </c>
      <c r="G154">
        <v>-0.3</v>
      </c>
      <c r="H154">
        <v>0.3</v>
      </c>
    </row>
    <row r="155" spans="1:8" x14ac:dyDescent="0.25">
      <c r="A155" t="s">
        <v>151</v>
      </c>
      <c r="B155" s="4" t="s">
        <v>151</v>
      </c>
      <c r="C155" t="s">
        <v>155</v>
      </c>
      <c r="D155">
        <v>0.09</v>
      </c>
      <c r="E155" t="s">
        <v>156</v>
      </c>
      <c r="F155">
        <v>8</v>
      </c>
      <c r="G155">
        <v>-0.3</v>
      </c>
      <c r="H155">
        <v>0.3</v>
      </c>
    </row>
    <row r="156" spans="1:8" x14ac:dyDescent="0.25">
      <c r="A156" t="s">
        <v>152</v>
      </c>
      <c r="B156" s="4" t="s">
        <v>152</v>
      </c>
      <c r="C156" t="s">
        <v>155</v>
      </c>
      <c r="D156">
        <v>0.03</v>
      </c>
      <c r="E156" t="s">
        <v>156</v>
      </c>
      <c r="F156">
        <v>8</v>
      </c>
      <c r="G156">
        <v>-0.3</v>
      </c>
      <c r="H156">
        <v>0.3</v>
      </c>
    </row>
    <row r="157" spans="1:8" x14ac:dyDescent="0.25">
      <c r="A157" t="s">
        <v>153</v>
      </c>
      <c r="B157" s="4" t="s">
        <v>153</v>
      </c>
      <c r="C157" t="s">
        <v>155</v>
      </c>
      <c r="D157">
        <v>0</v>
      </c>
      <c r="E157" t="s">
        <v>156</v>
      </c>
      <c r="F157">
        <v>8</v>
      </c>
      <c r="G157">
        <v>-0.3</v>
      </c>
      <c r="H157">
        <v>0.3</v>
      </c>
    </row>
    <row r="158" spans="1:8" x14ac:dyDescent="0.25">
      <c r="A158" t="s">
        <v>154</v>
      </c>
      <c r="B158" s="4" t="s">
        <v>154</v>
      </c>
      <c r="C158" t="s">
        <v>155</v>
      </c>
      <c r="D158">
        <v>-0.02</v>
      </c>
      <c r="E158" t="s">
        <v>156</v>
      </c>
      <c r="F158">
        <v>8</v>
      </c>
      <c r="G158">
        <v>-0.3</v>
      </c>
      <c r="H158">
        <v>0.3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D376B-5623-464C-8688-956001C8948A}">
  <dimension ref="A1:CM2124"/>
  <sheetViews>
    <sheetView zoomScale="70" zoomScaleNormal="70" workbookViewId="0">
      <selection activeCell="Q44" sqref="Q44"/>
    </sheetView>
  </sheetViews>
  <sheetFormatPr defaultRowHeight="15" x14ac:dyDescent="0.25"/>
  <cols>
    <col min="1" max="1" width="0.42578125" customWidth="1"/>
    <col min="2" max="2" width="9.140625" hidden="1" customWidth="1"/>
    <col min="3" max="3" width="33.28515625" hidden="1" customWidth="1"/>
    <col min="4" max="4" width="33.28515625" customWidth="1"/>
    <col min="5" max="5" width="14.85546875" hidden="1" customWidth="1"/>
  </cols>
  <sheetData>
    <row r="1" spans="1:6" x14ac:dyDescent="0.25">
      <c r="D1" s="14" t="s">
        <v>564</v>
      </c>
    </row>
    <row r="2" spans="1:6" x14ac:dyDescent="0.25">
      <c r="D2" t="s">
        <v>562</v>
      </c>
    </row>
    <row r="3" spans="1:6" x14ac:dyDescent="0.25">
      <c r="D3" t="s">
        <v>563</v>
      </c>
    </row>
    <row r="4" spans="1:6" x14ac:dyDescent="0.25">
      <c r="D4" t="s">
        <v>570</v>
      </c>
    </row>
    <row r="6" spans="1:6" x14ac:dyDescent="0.25">
      <c r="A6">
        <v>5</v>
      </c>
      <c r="B6">
        <v>32</v>
      </c>
      <c r="C6">
        <v>37.704999999999998</v>
      </c>
      <c r="D6" t="str">
        <f>_xlfn.CONCAT(A6:C6)</f>
        <v>53237.705</v>
      </c>
      <c r="E6" t="s">
        <v>162</v>
      </c>
      <c r="F6">
        <v>9.0664863499999998E-2</v>
      </c>
    </row>
    <row r="7" spans="1:6" x14ac:dyDescent="0.25">
      <c r="A7">
        <v>5</v>
      </c>
      <c r="B7">
        <v>32</v>
      </c>
      <c r="C7">
        <v>37.704999999999998</v>
      </c>
      <c r="D7" t="str">
        <f t="shared" ref="D7:D70" si="0">_xlfn.CONCAT(A7:C7)</f>
        <v>53237.705</v>
      </c>
      <c r="E7" t="s">
        <v>162</v>
      </c>
      <c r="F7">
        <v>-1.7011642399999999E-2</v>
      </c>
    </row>
    <row r="8" spans="1:6" x14ac:dyDescent="0.25">
      <c r="A8">
        <v>5</v>
      </c>
      <c r="B8">
        <v>32</v>
      </c>
      <c r="C8">
        <v>37.704999999999998</v>
      </c>
      <c r="D8" t="str">
        <f t="shared" si="0"/>
        <v>53237.705</v>
      </c>
      <c r="E8" t="s">
        <v>162</v>
      </c>
      <c r="F8">
        <v>-0.11033153530000001</v>
      </c>
    </row>
    <row r="9" spans="1:6" x14ac:dyDescent="0.25">
      <c r="A9">
        <v>5</v>
      </c>
      <c r="B9">
        <v>32</v>
      </c>
      <c r="C9">
        <v>37.704999999999998</v>
      </c>
      <c r="D9" t="str">
        <f t="shared" si="0"/>
        <v>53237.705</v>
      </c>
      <c r="E9" t="s">
        <v>162</v>
      </c>
      <c r="F9">
        <v>-1.2227058400000001E-2</v>
      </c>
    </row>
    <row r="10" spans="1:6" x14ac:dyDescent="0.25">
      <c r="A10">
        <v>5</v>
      </c>
      <c r="B10">
        <v>32</v>
      </c>
      <c r="C10">
        <v>37.704999999999998</v>
      </c>
      <c r="D10" t="str">
        <f t="shared" si="0"/>
        <v>53237.705</v>
      </c>
      <c r="E10" t="s">
        <v>162</v>
      </c>
      <c r="F10">
        <v>-7.4405670000000004E-3</v>
      </c>
    </row>
    <row r="11" spans="1:6" x14ac:dyDescent="0.25">
      <c r="A11">
        <v>5</v>
      </c>
      <c r="B11">
        <v>32</v>
      </c>
      <c r="C11">
        <v>37.704999999999998</v>
      </c>
      <c r="D11" t="str">
        <f t="shared" si="0"/>
        <v>53237.705</v>
      </c>
      <c r="E11" t="s">
        <v>162</v>
      </c>
      <c r="F11">
        <v>2.6058197000000002E-2</v>
      </c>
    </row>
    <row r="12" spans="1:6" x14ac:dyDescent="0.25">
      <c r="A12">
        <v>5</v>
      </c>
      <c r="B12">
        <v>32</v>
      </c>
      <c r="C12">
        <v>37.704999999999998</v>
      </c>
      <c r="D12" t="str">
        <f t="shared" si="0"/>
        <v>53237.705</v>
      </c>
      <c r="E12" t="s">
        <v>162</v>
      </c>
      <c r="F12">
        <v>-5.05123138E-2</v>
      </c>
    </row>
    <row r="13" spans="1:6" x14ac:dyDescent="0.25">
      <c r="A13">
        <v>5</v>
      </c>
      <c r="B13">
        <v>32</v>
      </c>
      <c r="C13">
        <v>37.750999999999998</v>
      </c>
      <c r="D13" t="str">
        <f t="shared" si="0"/>
        <v>53237.751</v>
      </c>
      <c r="E13" t="s">
        <v>162</v>
      </c>
      <c r="F13">
        <v>3.3237457200000001E-2</v>
      </c>
    </row>
    <row r="14" spans="1:6" x14ac:dyDescent="0.25">
      <c r="A14">
        <v>5</v>
      </c>
      <c r="B14">
        <v>32</v>
      </c>
      <c r="C14">
        <v>37.750999999999998</v>
      </c>
      <c r="D14" t="str">
        <f t="shared" si="0"/>
        <v>53237.751</v>
      </c>
      <c r="E14" t="s">
        <v>162</v>
      </c>
      <c r="F14">
        <v>5.9557914699999999E-2</v>
      </c>
    </row>
    <row r="15" spans="1:6" x14ac:dyDescent="0.25">
      <c r="A15">
        <v>5</v>
      </c>
      <c r="B15">
        <v>32</v>
      </c>
      <c r="C15">
        <v>37.750999999999998</v>
      </c>
      <c r="D15" t="str">
        <f t="shared" si="0"/>
        <v>53237.751</v>
      </c>
      <c r="E15" t="s">
        <v>162</v>
      </c>
      <c r="F15">
        <v>-5.7689666700000003E-2</v>
      </c>
    </row>
    <row r="16" spans="1:6" x14ac:dyDescent="0.25">
      <c r="A16">
        <v>5</v>
      </c>
      <c r="B16">
        <v>32</v>
      </c>
      <c r="C16">
        <v>37.750999999999998</v>
      </c>
      <c r="D16" t="str">
        <f t="shared" si="0"/>
        <v>53237.751</v>
      </c>
      <c r="E16" t="s">
        <v>162</v>
      </c>
      <c r="F16">
        <v>5.2378654400000002E-2</v>
      </c>
    </row>
    <row r="17" spans="1:6" x14ac:dyDescent="0.25">
      <c r="A17">
        <v>5</v>
      </c>
      <c r="B17">
        <v>32</v>
      </c>
      <c r="C17">
        <v>37.750999999999998</v>
      </c>
      <c r="D17" t="str">
        <f t="shared" si="0"/>
        <v>53237.751</v>
      </c>
      <c r="E17" t="s">
        <v>162</v>
      </c>
      <c r="F17">
        <v>1.8879890399999998E-2</v>
      </c>
    </row>
    <row r="18" spans="1:6" x14ac:dyDescent="0.25">
      <c r="A18">
        <v>5</v>
      </c>
      <c r="B18">
        <v>32</v>
      </c>
      <c r="C18">
        <v>37.750999999999998</v>
      </c>
      <c r="D18" t="str">
        <f t="shared" si="0"/>
        <v>53237.751</v>
      </c>
      <c r="E18" t="s">
        <v>162</v>
      </c>
      <c r="F18">
        <v>9.3088149999999998E-3</v>
      </c>
    </row>
    <row r="19" spans="1:6" x14ac:dyDescent="0.25">
      <c r="A19">
        <v>5</v>
      </c>
      <c r="B19">
        <v>32</v>
      </c>
      <c r="C19">
        <v>37.750999999999998</v>
      </c>
      <c r="D19" t="str">
        <f t="shared" si="0"/>
        <v>53237.751</v>
      </c>
      <c r="E19" t="s">
        <v>162</v>
      </c>
      <c r="F19">
        <v>-5.2905082700000002E-2</v>
      </c>
    </row>
    <row r="20" spans="1:6" x14ac:dyDescent="0.25">
      <c r="A20">
        <v>5</v>
      </c>
      <c r="B20">
        <v>32</v>
      </c>
      <c r="C20">
        <v>37.750999999999998</v>
      </c>
      <c r="D20" t="str">
        <f t="shared" si="0"/>
        <v>53237.751</v>
      </c>
      <c r="E20" t="s">
        <v>162</v>
      </c>
      <c r="F20">
        <v>-9.8342894999999993E-3</v>
      </c>
    </row>
    <row r="21" spans="1:6" x14ac:dyDescent="0.25">
      <c r="A21">
        <v>5</v>
      </c>
      <c r="B21">
        <v>32</v>
      </c>
      <c r="C21">
        <v>37.750999999999998</v>
      </c>
      <c r="D21" t="str">
        <f t="shared" si="0"/>
        <v>53237.751</v>
      </c>
      <c r="E21" t="s">
        <v>162</v>
      </c>
      <c r="F21">
        <v>2.8450965799999998E-2</v>
      </c>
    </row>
    <row r="22" spans="1:6" x14ac:dyDescent="0.25">
      <c r="A22">
        <v>5</v>
      </c>
      <c r="B22">
        <v>32</v>
      </c>
      <c r="C22">
        <v>37.750999999999998</v>
      </c>
      <c r="D22" t="str">
        <f t="shared" si="0"/>
        <v>53237.751</v>
      </c>
      <c r="E22" t="s">
        <v>162</v>
      </c>
      <c r="F22">
        <v>-1.7011642399999999E-2</v>
      </c>
    </row>
    <row r="23" spans="1:6" x14ac:dyDescent="0.25">
      <c r="A23">
        <v>5</v>
      </c>
      <c r="B23">
        <v>32</v>
      </c>
      <c r="C23">
        <v>37.798000000000002</v>
      </c>
      <c r="D23" t="str">
        <f t="shared" si="0"/>
        <v>53237.798</v>
      </c>
      <c r="E23" t="s">
        <v>162</v>
      </c>
      <c r="F23">
        <v>2.6058197000000002E-2</v>
      </c>
    </row>
    <row r="24" spans="1:6" x14ac:dyDescent="0.25">
      <c r="A24">
        <v>5</v>
      </c>
      <c r="B24">
        <v>32</v>
      </c>
      <c r="C24">
        <v>37.798000000000002</v>
      </c>
      <c r="D24" t="str">
        <f t="shared" si="0"/>
        <v>53237.798</v>
      </c>
      <c r="E24" t="s">
        <v>162</v>
      </c>
      <c r="F24">
        <v>-0.1222963333</v>
      </c>
    </row>
    <row r="25" spans="1:6" x14ac:dyDescent="0.25">
      <c r="A25">
        <v>5</v>
      </c>
      <c r="B25">
        <v>32</v>
      </c>
      <c r="C25">
        <v>37.798000000000002</v>
      </c>
      <c r="D25" t="str">
        <f t="shared" si="0"/>
        <v>53237.798</v>
      </c>
      <c r="E25" t="s">
        <v>162</v>
      </c>
      <c r="F25">
        <v>-2.1798133800000001E-2</v>
      </c>
    </row>
    <row r="26" spans="1:6" x14ac:dyDescent="0.25">
      <c r="A26">
        <v>5</v>
      </c>
      <c r="B26">
        <v>32</v>
      </c>
      <c r="C26">
        <v>37.798000000000002</v>
      </c>
      <c r="D26" t="str">
        <f t="shared" si="0"/>
        <v>53237.798</v>
      </c>
      <c r="E26" t="s">
        <v>162</v>
      </c>
      <c r="F26">
        <v>3.5630226100000002E-2</v>
      </c>
    </row>
    <row r="27" spans="1:6" x14ac:dyDescent="0.25">
      <c r="A27">
        <v>5</v>
      </c>
      <c r="B27">
        <v>32</v>
      </c>
      <c r="C27">
        <v>37.798000000000002</v>
      </c>
      <c r="D27" t="str">
        <f t="shared" si="0"/>
        <v>53237.798</v>
      </c>
      <c r="E27" t="s">
        <v>162</v>
      </c>
      <c r="F27">
        <v>-2.6550291999999998E-3</v>
      </c>
    </row>
    <row r="28" spans="1:6" x14ac:dyDescent="0.25">
      <c r="A28">
        <v>5</v>
      </c>
      <c r="B28">
        <v>32</v>
      </c>
      <c r="C28">
        <v>37.798000000000002</v>
      </c>
      <c r="D28" t="str">
        <f t="shared" si="0"/>
        <v>53237.798</v>
      </c>
      <c r="E28" t="s">
        <v>162</v>
      </c>
      <c r="F28">
        <v>7.3915481500000005E-2</v>
      </c>
    </row>
    <row r="29" spans="1:6" x14ac:dyDescent="0.25">
      <c r="A29">
        <v>5</v>
      </c>
      <c r="B29">
        <v>32</v>
      </c>
      <c r="C29">
        <v>37.798000000000002</v>
      </c>
      <c r="D29" t="str">
        <f t="shared" si="0"/>
        <v>53237.798</v>
      </c>
      <c r="E29" t="s">
        <v>162</v>
      </c>
      <c r="F29">
        <v>-3.3761978099999999E-2</v>
      </c>
    </row>
    <row r="30" spans="1:6" x14ac:dyDescent="0.25">
      <c r="A30">
        <v>5</v>
      </c>
      <c r="B30">
        <v>32</v>
      </c>
      <c r="C30">
        <v>37.798000000000002</v>
      </c>
      <c r="D30" t="str">
        <f t="shared" si="0"/>
        <v>53237.798</v>
      </c>
      <c r="E30" t="s">
        <v>162</v>
      </c>
      <c r="F30">
        <v>9.3088149999999998E-3</v>
      </c>
    </row>
    <row r="31" spans="1:6" x14ac:dyDescent="0.25">
      <c r="A31">
        <v>5</v>
      </c>
      <c r="B31">
        <v>32</v>
      </c>
      <c r="C31">
        <v>37.798000000000002</v>
      </c>
      <c r="D31" t="str">
        <f t="shared" si="0"/>
        <v>53237.798</v>
      </c>
      <c r="E31" t="s">
        <v>162</v>
      </c>
      <c r="F31">
        <v>-2.1798133800000001E-2</v>
      </c>
    </row>
    <row r="32" spans="1:6" x14ac:dyDescent="0.25">
      <c r="A32">
        <v>5</v>
      </c>
      <c r="B32">
        <v>32</v>
      </c>
      <c r="C32">
        <v>37.798000000000002</v>
      </c>
      <c r="D32" t="str">
        <f t="shared" si="0"/>
        <v>53237.798</v>
      </c>
      <c r="E32" t="s">
        <v>162</v>
      </c>
      <c r="F32">
        <v>-9.8342894999999993E-3</v>
      </c>
    </row>
    <row r="33" spans="1:91" x14ac:dyDescent="0.25">
      <c r="A33">
        <v>5</v>
      </c>
      <c r="B33">
        <v>32</v>
      </c>
      <c r="C33">
        <v>37.798000000000002</v>
      </c>
      <c r="D33" t="str">
        <f t="shared" si="0"/>
        <v>53237.798</v>
      </c>
      <c r="E33" t="s">
        <v>162</v>
      </c>
      <c r="F33">
        <v>-1.4618873500000001E-2</v>
      </c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</row>
    <row r="34" spans="1:91" x14ac:dyDescent="0.25">
      <c r="A34">
        <v>5</v>
      </c>
      <c r="B34">
        <v>32</v>
      </c>
      <c r="C34">
        <v>37.845999999999997</v>
      </c>
      <c r="D34" t="str">
        <f t="shared" si="0"/>
        <v>53237.846</v>
      </c>
      <c r="E34" t="s">
        <v>162</v>
      </c>
      <c r="F34">
        <v>-3.6154747000000001E-2</v>
      </c>
    </row>
    <row r="35" spans="1:91" x14ac:dyDescent="0.25">
      <c r="A35">
        <v>5</v>
      </c>
      <c r="B35">
        <v>32</v>
      </c>
      <c r="C35">
        <v>37.845999999999997</v>
      </c>
      <c r="D35" t="str">
        <f t="shared" si="0"/>
        <v>53237.846</v>
      </c>
      <c r="E35" t="s">
        <v>162</v>
      </c>
      <c r="F35">
        <v>1.17025375E-2</v>
      </c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7"/>
      <c r="AC35" s="17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</row>
    <row r="36" spans="1:91" x14ac:dyDescent="0.25">
      <c r="A36">
        <v>5</v>
      </c>
      <c r="B36">
        <v>32</v>
      </c>
      <c r="C36">
        <v>37.845999999999997</v>
      </c>
      <c r="D36" t="str">
        <f t="shared" si="0"/>
        <v>53237.846</v>
      </c>
      <c r="E36" t="s">
        <v>162</v>
      </c>
      <c r="F36">
        <v>6.19516372E-2</v>
      </c>
    </row>
    <row r="37" spans="1:91" x14ac:dyDescent="0.25">
      <c r="A37">
        <v>5</v>
      </c>
      <c r="B37">
        <v>32</v>
      </c>
      <c r="C37">
        <v>37.845999999999997</v>
      </c>
      <c r="D37" t="str">
        <f t="shared" si="0"/>
        <v>53237.846</v>
      </c>
      <c r="E37" t="s">
        <v>162</v>
      </c>
      <c r="F37">
        <v>1.64871215E-2</v>
      </c>
      <c r="K37" t="s">
        <v>565</v>
      </c>
    </row>
    <row r="38" spans="1:91" x14ac:dyDescent="0.25">
      <c r="A38">
        <v>5</v>
      </c>
      <c r="B38">
        <v>32</v>
      </c>
      <c r="C38">
        <v>37.845999999999997</v>
      </c>
      <c r="D38" t="str">
        <f t="shared" si="0"/>
        <v>53237.846</v>
      </c>
      <c r="E38" t="s">
        <v>162</v>
      </c>
      <c r="F38">
        <v>9.3088149999999998E-3</v>
      </c>
      <c r="K38" s="16" t="s">
        <v>566</v>
      </c>
    </row>
    <row r="39" spans="1:91" x14ac:dyDescent="0.25">
      <c r="A39">
        <v>5</v>
      </c>
      <c r="B39">
        <v>32</v>
      </c>
      <c r="C39">
        <v>37.845999999999997</v>
      </c>
      <c r="D39" t="str">
        <f t="shared" si="0"/>
        <v>53237.846</v>
      </c>
      <c r="E39" t="s">
        <v>162</v>
      </c>
      <c r="F39">
        <v>-0.1031541824</v>
      </c>
      <c r="K39" s="16" t="s">
        <v>567</v>
      </c>
    </row>
    <row r="40" spans="1:91" x14ac:dyDescent="0.25">
      <c r="A40">
        <v>5</v>
      </c>
      <c r="B40">
        <v>32</v>
      </c>
      <c r="C40">
        <v>37.845999999999997</v>
      </c>
      <c r="D40" t="str">
        <f t="shared" si="0"/>
        <v>53237.846</v>
      </c>
      <c r="E40" t="s">
        <v>162</v>
      </c>
      <c r="F40">
        <v>-2.8975486700000001E-2</v>
      </c>
      <c r="K40" s="16" t="s">
        <v>568</v>
      </c>
    </row>
    <row r="41" spans="1:91" x14ac:dyDescent="0.25">
      <c r="A41">
        <v>5</v>
      </c>
      <c r="B41">
        <v>32</v>
      </c>
      <c r="C41">
        <v>37.845999999999997</v>
      </c>
      <c r="D41" t="str">
        <f t="shared" si="0"/>
        <v>53237.846</v>
      </c>
      <c r="E41" t="s">
        <v>162</v>
      </c>
      <c r="F41">
        <v>-2.6583671499999999E-2</v>
      </c>
      <c r="K41" s="16" t="s">
        <v>569</v>
      </c>
    </row>
    <row r="42" spans="1:91" x14ac:dyDescent="0.25">
      <c r="A42">
        <v>5</v>
      </c>
      <c r="B42">
        <v>32</v>
      </c>
      <c r="C42">
        <v>37.845999999999997</v>
      </c>
      <c r="D42" t="str">
        <f t="shared" si="0"/>
        <v>53237.846</v>
      </c>
      <c r="E42" t="s">
        <v>162</v>
      </c>
      <c r="F42">
        <v>3.8022994900000003E-2</v>
      </c>
    </row>
    <row r="43" spans="1:91" x14ac:dyDescent="0.25">
      <c r="A43">
        <v>5</v>
      </c>
      <c r="B43">
        <v>32</v>
      </c>
      <c r="C43">
        <v>37.845999999999997</v>
      </c>
      <c r="D43" t="str">
        <f t="shared" si="0"/>
        <v>53237.846</v>
      </c>
      <c r="E43" t="s">
        <v>162</v>
      </c>
      <c r="F43">
        <v>-2.8975486700000001E-2</v>
      </c>
    </row>
    <row r="44" spans="1:91" x14ac:dyDescent="0.25">
      <c r="A44">
        <v>5</v>
      </c>
      <c r="B44">
        <v>32</v>
      </c>
      <c r="C44">
        <v>37.892000000000003</v>
      </c>
      <c r="D44" t="str">
        <f t="shared" si="0"/>
        <v>53237.892</v>
      </c>
      <c r="E44" t="s">
        <v>162</v>
      </c>
      <c r="F44">
        <v>-2.8975486700000001E-2</v>
      </c>
    </row>
    <row r="45" spans="1:91" x14ac:dyDescent="0.25">
      <c r="A45">
        <v>5</v>
      </c>
      <c r="B45">
        <v>32</v>
      </c>
      <c r="C45">
        <v>37.892000000000003</v>
      </c>
      <c r="D45" t="str">
        <f t="shared" si="0"/>
        <v>53237.892</v>
      </c>
      <c r="E45" t="s">
        <v>162</v>
      </c>
      <c r="F45">
        <v>6.19516372E-2</v>
      </c>
    </row>
    <row r="46" spans="1:91" x14ac:dyDescent="0.25">
      <c r="A46">
        <v>5</v>
      </c>
      <c r="B46">
        <v>32</v>
      </c>
      <c r="C46">
        <v>37.892000000000003</v>
      </c>
      <c r="D46" t="str">
        <f t="shared" si="0"/>
        <v>53237.892</v>
      </c>
      <c r="E46" t="s">
        <v>162</v>
      </c>
      <c r="F46">
        <v>2.1305083999999998E-3</v>
      </c>
    </row>
    <row r="47" spans="1:91" x14ac:dyDescent="0.25">
      <c r="A47">
        <v>5</v>
      </c>
      <c r="B47">
        <v>32</v>
      </c>
      <c r="C47">
        <v>37.892000000000003</v>
      </c>
      <c r="D47" t="str">
        <f t="shared" si="0"/>
        <v>53237.892</v>
      </c>
      <c r="E47" t="s">
        <v>162</v>
      </c>
      <c r="F47">
        <v>-2.6583671499999999E-2</v>
      </c>
    </row>
    <row r="48" spans="1:91" x14ac:dyDescent="0.25">
      <c r="A48">
        <v>5</v>
      </c>
      <c r="B48">
        <v>32</v>
      </c>
      <c r="C48">
        <v>37.892000000000003</v>
      </c>
      <c r="D48" t="str">
        <f t="shared" si="0"/>
        <v>53237.892</v>
      </c>
      <c r="E48" t="s">
        <v>162</v>
      </c>
      <c r="F48">
        <v>-4.5725822399999998E-2</v>
      </c>
    </row>
    <row r="49" spans="1:6" x14ac:dyDescent="0.25">
      <c r="A49">
        <v>5</v>
      </c>
      <c r="B49">
        <v>32</v>
      </c>
      <c r="C49">
        <v>37.892000000000003</v>
      </c>
      <c r="D49" t="str">
        <f t="shared" si="0"/>
        <v>53237.892</v>
      </c>
      <c r="E49" t="s">
        <v>162</v>
      </c>
      <c r="F49">
        <v>4.0414810099999997E-2</v>
      </c>
    </row>
    <row r="50" spans="1:6" x14ac:dyDescent="0.25">
      <c r="A50">
        <v>5</v>
      </c>
      <c r="B50">
        <v>32</v>
      </c>
      <c r="C50">
        <v>37.892000000000003</v>
      </c>
      <c r="D50" t="str">
        <f t="shared" si="0"/>
        <v>53237.892</v>
      </c>
      <c r="E50" t="s">
        <v>162</v>
      </c>
      <c r="F50">
        <v>4.5232772000000001E-3</v>
      </c>
    </row>
    <row r="51" spans="1:6" x14ac:dyDescent="0.25">
      <c r="A51">
        <v>5</v>
      </c>
      <c r="B51">
        <v>32</v>
      </c>
      <c r="C51">
        <v>37.892000000000003</v>
      </c>
      <c r="D51" t="str">
        <f t="shared" si="0"/>
        <v>53237.892</v>
      </c>
      <c r="E51" t="s">
        <v>162</v>
      </c>
      <c r="F51">
        <v>-3.8548469500000002E-2</v>
      </c>
    </row>
    <row r="52" spans="1:6" x14ac:dyDescent="0.25">
      <c r="A52">
        <v>5</v>
      </c>
      <c r="B52">
        <v>32</v>
      </c>
      <c r="C52">
        <v>37.892000000000003</v>
      </c>
      <c r="D52" t="str">
        <f t="shared" si="0"/>
        <v>53237.892</v>
      </c>
      <c r="E52" t="s">
        <v>162</v>
      </c>
      <c r="F52">
        <v>1.8879890399999998E-2</v>
      </c>
    </row>
    <row r="53" spans="1:6" x14ac:dyDescent="0.25">
      <c r="A53">
        <v>5</v>
      </c>
      <c r="B53">
        <v>32</v>
      </c>
      <c r="C53">
        <v>37.892000000000003</v>
      </c>
      <c r="D53" t="str">
        <f t="shared" si="0"/>
        <v>53237.892</v>
      </c>
      <c r="E53" t="s">
        <v>162</v>
      </c>
      <c r="F53">
        <v>2.6058197000000002E-2</v>
      </c>
    </row>
    <row r="54" spans="1:6" x14ac:dyDescent="0.25">
      <c r="A54">
        <v>5</v>
      </c>
      <c r="B54">
        <v>32</v>
      </c>
      <c r="C54">
        <v>37.938000000000002</v>
      </c>
      <c r="D54" t="str">
        <f t="shared" si="0"/>
        <v>53237.938</v>
      </c>
      <c r="E54" t="s">
        <v>162</v>
      </c>
      <c r="F54">
        <v>9.3088149999999998E-3</v>
      </c>
    </row>
    <row r="55" spans="1:6" x14ac:dyDescent="0.25">
      <c r="A55">
        <v>5</v>
      </c>
      <c r="B55">
        <v>32</v>
      </c>
      <c r="C55">
        <v>37.938000000000002</v>
      </c>
      <c r="D55" t="str">
        <f t="shared" si="0"/>
        <v>53237.938</v>
      </c>
      <c r="E55" t="s">
        <v>162</v>
      </c>
      <c r="F55">
        <v>-2.8975486700000001E-2</v>
      </c>
    </row>
    <row r="56" spans="1:6" x14ac:dyDescent="0.25">
      <c r="A56">
        <v>5</v>
      </c>
      <c r="B56">
        <v>32</v>
      </c>
      <c r="C56">
        <v>37.938000000000002</v>
      </c>
      <c r="D56" t="str">
        <f t="shared" si="0"/>
        <v>53237.938</v>
      </c>
      <c r="E56" t="s">
        <v>162</v>
      </c>
      <c r="F56">
        <v>-8.6403846699999995E-2</v>
      </c>
    </row>
    <row r="57" spans="1:6" x14ac:dyDescent="0.25">
      <c r="A57">
        <v>5</v>
      </c>
      <c r="B57">
        <v>32</v>
      </c>
      <c r="C57">
        <v>37.938000000000002</v>
      </c>
      <c r="D57" t="str">
        <f t="shared" si="0"/>
        <v>53237.938</v>
      </c>
      <c r="E57" t="s">
        <v>162</v>
      </c>
      <c r="F57">
        <v>-6.2476158099999998E-2</v>
      </c>
    </row>
    <row r="58" spans="1:6" x14ac:dyDescent="0.25">
      <c r="A58">
        <v>5</v>
      </c>
      <c r="B58">
        <v>32</v>
      </c>
      <c r="C58">
        <v>37.938000000000002</v>
      </c>
      <c r="D58" t="str">
        <f t="shared" si="0"/>
        <v>53237.938</v>
      </c>
      <c r="E58" t="s">
        <v>162</v>
      </c>
      <c r="F58">
        <v>4.5232772000000001E-3</v>
      </c>
    </row>
    <row r="59" spans="1:6" x14ac:dyDescent="0.25">
      <c r="A59">
        <v>5</v>
      </c>
      <c r="B59">
        <v>32</v>
      </c>
      <c r="C59">
        <v>37.938000000000002</v>
      </c>
      <c r="D59" t="str">
        <f t="shared" si="0"/>
        <v>53237.938</v>
      </c>
      <c r="E59" t="s">
        <v>162</v>
      </c>
      <c r="F59">
        <v>6.9160460999999999E-3</v>
      </c>
    </row>
    <row r="60" spans="1:6" x14ac:dyDescent="0.25">
      <c r="A60">
        <v>5</v>
      </c>
      <c r="B60">
        <v>32</v>
      </c>
      <c r="C60">
        <v>37.938000000000002</v>
      </c>
      <c r="D60" t="str">
        <f t="shared" si="0"/>
        <v>53237.938</v>
      </c>
      <c r="E60" t="s">
        <v>162</v>
      </c>
      <c r="F60">
        <v>-2.1798133800000001E-2</v>
      </c>
    </row>
    <row r="61" spans="1:6" x14ac:dyDescent="0.25">
      <c r="A61">
        <v>5</v>
      </c>
      <c r="B61">
        <v>32</v>
      </c>
      <c r="C61">
        <v>37.938000000000002</v>
      </c>
      <c r="D61" t="str">
        <f t="shared" si="0"/>
        <v>53237.938</v>
      </c>
      <c r="E61" t="s">
        <v>162</v>
      </c>
      <c r="F61">
        <v>-8.1618309E-2</v>
      </c>
    </row>
    <row r="62" spans="1:6" x14ac:dyDescent="0.25">
      <c r="A62">
        <v>5</v>
      </c>
      <c r="B62">
        <v>32</v>
      </c>
      <c r="C62">
        <v>37.938000000000002</v>
      </c>
      <c r="D62" t="str">
        <f t="shared" si="0"/>
        <v>53237.938</v>
      </c>
      <c r="E62" t="s">
        <v>162</v>
      </c>
      <c r="F62">
        <v>1.8879890399999998E-2</v>
      </c>
    </row>
    <row r="63" spans="1:6" x14ac:dyDescent="0.25">
      <c r="A63">
        <v>5</v>
      </c>
      <c r="B63">
        <v>32</v>
      </c>
      <c r="C63">
        <v>37.938000000000002</v>
      </c>
      <c r="D63" t="str">
        <f t="shared" si="0"/>
        <v>53237.938</v>
      </c>
      <c r="E63" t="s">
        <v>162</v>
      </c>
      <c r="F63">
        <v>-9.8367690999999993E-2</v>
      </c>
    </row>
    <row r="64" spans="1:6" x14ac:dyDescent="0.25">
      <c r="A64">
        <v>5</v>
      </c>
      <c r="B64">
        <v>32</v>
      </c>
      <c r="C64">
        <v>37.984999999999999</v>
      </c>
      <c r="D64" t="str">
        <f t="shared" si="0"/>
        <v>53237.985</v>
      </c>
      <c r="E64" t="s">
        <v>162</v>
      </c>
      <c r="F64">
        <v>-1.4618873500000001E-2</v>
      </c>
    </row>
    <row r="65" spans="1:6" x14ac:dyDescent="0.25">
      <c r="A65">
        <v>5</v>
      </c>
      <c r="B65">
        <v>32</v>
      </c>
      <c r="C65">
        <v>37.984999999999999</v>
      </c>
      <c r="D65" t="str">
        <f t="shared" si="0"/>
        <v>53237.985</v>
      </c>
      <c r="E65" t="s">
        <v>162</v>
      </c>
      <c r="F65">
        <v>2.36663818E-2</v>
      </c>
    </row>
    <row r="66" spans="1:6" x14ac:dyDescent="0.25">
      <c r="A66">
        <v>5</v>
      </c>
      <c r="B66">
        <v>32</v>
      </c>
      <c r="C66">
        <v>37.984999999999999</v>
      </c>
      <c r="D66" t="str">
        <f t="shared" si="0"/>
        <v>53237.985</v>
      </c>
      <c r="E66" t="s">
        <v>162</v>
      </c>
      <c r="F66">
        <v>-0.1031541824</v>
      </c>
    </row>
    <row r="67" spans="1:6" x14ac:dyDescent="0.25">
      <c r="A67">
        <v>5</v>
      </c>
      <c r="B67">
        <v>32</v>
      </c>
      <c r="C67">
        <v>37.984999999999999</v>
      </c>
      <c r="D67" t="str">
        <f t="shared" si="0"/>
        <v>53237.985</v>
      </c>
      <c r="E67" t="s">
        <v>162</v>
      </c>
      <c r="F67">
        <v>3.8022994900000003E-2</v>
      </c>
    </row>
    <row r="68" spans="1:6" x14ac:dyDescent="0.25">
      <c r="A68">
        <v>5</v>
      </c>
      <c r="B68">
        <v>32</v>
      </c>
      <c r="C68">
        <v>37.984999999999999</v>
      </c>
      <c r="D68" t="str">
        <f t="shared" si="0"/>
        <v>53237.985</v>
      </c>
      <c r="E68" t="s">
        <v>162</v>
      </c>
      <c r="F68">
        <v>2.6058197000000002E-2</v>
      </c>
    </row>
    <row r="69" spans="1:6" x14ac:dyDescent="0.25">
      <c r="A69">
        <v>5</v>
      </c>
      <c r="B69">
        <v>32</v>
      </c>
      <c r="C69">
        <v>37.984999999999999</v>
      </c>
      <c r="D69" t="str">
        <f t="shared" si="0"/>
        <v>53237.985</v>
      </c>
      <c r="E69" t="s">
        <v>162</v>
      </c>
      <c r="F69">
        <v>-5.0477980999999996E-3</v>
      </c>
    </row>
    <row r="70" spans="1:6" x14ac:dyDescent="0.25">
      <c r="A70">
        <v>5</v>
      </c>
      <c r="B70">
        <v>32</v>
      </c>
      <c r="C70">
        <v>37.984999999999999</v>
      </c>
      <c r="D70" t="str">
        <f t="shared" si="0"/>
        <v>53237.985</v>
      </c>
      <c r="E70" t="s">
        <v>162</v>
      </c>
      <c r="F70">
        <v>-1.7011642399999999E-2</v>
      </c>
    </row>
    <row r="71" spans="1:6" x14ac:dyDescent="0.25">
      <c r="A71">
        <v>5</v>
      </c>
      <c r="B71">
        <v>32</v>
      </c>
      <c r="C71">
        <v>37.984999999999999</v>
      </c>
      <c r="D71" t="str">
        <f t="shared" ref="D71:D134" si="1">_xlfn.CONCAT(A71:C71)</f>
        <v>53237.985</v>
      </c>
      <c r="E71" t="s">
        <v>162</v>
      </c>
      <c r="F71">
        <v>5.2378654400000002E-2</v>
      </c>
    </row>
    <row r="72" spans="1:6" x14ac:dyDescent="0.25">
      <c r="A72">
        <v>5</v>
      </c>
      <c r="B72">
        <v>32</v>
      </c>
      <c r="C72">
        <v>37.984999999999999</v>
      </c>
      <c r="D72" t="str">
        <f t="shared" si="1"/>
        <v>53237.985</v>
      </c>
      <c r="E72" t="s">
        <v>162</v>
      </c>
      <c r="F72">
        <v>-9.8342894999999993E-3</v>
      </c>
    </row>
    <row r="73" spans="1:6" x14ac:dyDescent="0.25">
      <c r="A73">
        <v>5</v>
      </c>
      <c r="B73">
        <v>32</v>
      </c>
      <c r="C73">
        <v>37.984999999999999</v>
      </c>
      <c r="D73" t="str">
        <f t="shared" si="1"/>
        <v>53237.985</v>
      </c>
      <c r="E73" t="s">
        <v>162</v>
      </c>
      <c r="F73">
        <v>-1.9405364899999999E-2</v>
      </c>
    </row>
    <row r="74" spans="1:6" x14ac:dyDescent="0.25">
      <c r="A74">
        <v>5</v>
      </c>
      <c r="B74">
        <v>32</v>
      </c>
      <c r="C74">
        <v>38.031999999999996</v>
      </c>
      <c r="D74" t="str">
        <f t="shared" si="1"/>
        <v>53238.032</v>
      </c>
      <c r="E74" t="s">
        <v>162</v>
      </c>
      <c r="F74">
        <v>-2.6583671499999999E-2</v>
      </c>
    </row>
    <row r="75" spans="1:6" x14ac:dyDescent="0.25">
      <c r="A75">
        <v>5</v>
      </c>
      <c r="B75">
        <v>32</v>
      </c>
      <c r="C75">
        <v>38.031999999999996</v>
      </c>
      <c r="D75" t="str">
        <f t="shared" si="1"/>
        <v>53238.032</v>
      </c>
      <c r="E75" t="s">
        <v>162</v>
      </c>
      <c r="F75">
        <v>3.3237457200000001E-2</v>
      </c>
    </row>
    <row r="76" spans="1:6" x14ac:dyDescent="0.25">
      <c r="A76">
        <v>5</v>
      </c>
      <c r="B76">
        <v>32</v>
      </c>
      <c r="C76">
        <v>38.031999999999996</v>
      </c>
      <c r="D76" t="str">
        <f t="shared" si="1"/>
        <v>53238.032</v>
      </c>
      <c r="E76" t="s">
        <v>162</v>
      </c>
      <c r="F76">
        <v>4.0414810099999997E-2</v>
      </c>
    </row>
    <row r="77" spans="1:6" x14ac:dyDescent="0.25">
      <c r="A77">
        <v>5</v>
      </c>
      <c r="B77">
        <v>32</v>
      </c>
      <c r="C77">
        <v>38.031999999999996</v>
      </c>
      <c r="D77" t="str">
        <f t="shared" si="1"/>
        <v>53238.032</v>
      </c>
      <c r="E77" t="s">
        <v>162</v>
      </c>
      <c r="F77">
        <v>-5.0477980999999996E-3</v>
      </c>
    </row>
    <row r="78" spans="1:6" x14ac:dyDescent="0.25">
      <c r="A78">
        <v>5</v>
      </c>
      <c r="B78">
        <v>32</v>
      </c>
      <c r="C78">
        <v>38.031999999999996</v>
      </c>
      <c r="D78" t="str">
        <f t="shared" si="1"/>
        <v>53238.032</v>
      </c>
      <c r="E78" t="s">
        <v>162</v>
      </c>
      <c r="F78">
        <v>-2.6550291999999998E-3</v>
      </c>
    </row>
    <row r="79" spans="1:6" x14ac:dyDescent="0.25">
      <c r="A79">
        <v>5</v>
      </c>
      <c r="B79">
        <v>32</v>
      </c>
      <c r="C79">
        <v>38.031999999999996</v>
      </c>
      <c r="D79" t="str">
        <f t="shared" si="1"/>
        <v>53238.032</v>
      </c>
      <c r="E79" t="s">
        <v>162</v>
      </c>
      <c r="F79">
        <v>-4.0941238400000003E-2</v>
      </c>
    </row>
    <row r="80" spans="1:6" x14ac:dyDescent="0.25">
      <c r="A80">
        <v>5</v>
      </c>
      <c r="B80">
        <v>32</v>
      </c>
      <c r="C80">
        <v>38.031999999999996</v>
      </c>
      <c r="D80" t="str">
        <f t="shared" si="1"/>
        <v>53238.032</v>
      </c>
      <c r="E80" t="s">
        <v>162</v>
      </c>
      <c r="F80">
        <v>-2.4190902699999999E-2</v>
      </c>
    </row>
    <row r="81" spans="1:6" x14ac:dyDescent="0.25">
      <c r="A81">
        <v>5</v>
      </c>
      <c r="B81">
        <v>32</v>
      </c>
      <c r="C81">
        <v>38.031999999999996</v>
      </c>
      <c r="D81" t="str">
        <f t="shared" si="1"/>
        <v>53238.032</v>
      </c>
      <c r="E81" t="s">
        <v>162</v>
      </c>
      <c r="F81">
        <v>3.8022994900000003E-2</v>
      </c>
    </row>
    <row r="82" spans="1:6" x14ac:dyDescent="0.25">
      <c r="A82">
        <v>5</v>
      </c>
      <c r="B82">
        <v>32</v>
      </c>
      <c r="C82">
        <v>38.031999999999996</v>
      </c>
      <c r="D82" t="str">
        <f t="shared" si="1"/>
        <v>53238.032</v>
      </c>
      <c r="E82" t="s">
        <v>162</v>
      </c>
      <c r="F82">
        <v>-7.4405670000000004E-3</v>
      </c>
    </row>
    <row r="83" spans="1:6" x14ac:dyDescent="0.25">
      <c r="A83">
        <v>5</v>
      </c>
      <c r="B83">
        <v>32</v>
      </c>
      <c r="C83">
        <v>38.031999999999996</v>
      </c>
      <c r="D83" t="str">
        <f t="shared" si="1"/>
        <v>53238.032</v>
      </c>
      <c r="E83" t="s">
        <v>162</v>
      </c>
      <c r="F83">
        <v>5.7165145799999997E-2</v>
      </c>
    </row>
    <row r="84" spans="1:6" x14ac:dyDescent="0.25">
      <c r="A84">
        <v>5</v>
      </c>
      <c r="B84">
        <v>32</v>
      </c>
      <c r="C84">
        <v>38.031999999999996</v>
      </c>
      <c r="D84" t="str">
        <f t="shared" si="1"/>
        <v>53238.032</v>
      </c>
      <c r="E84" t="s">
        <v>162</v>
      </c>
      <c r="F84">
        <v>-1.7011642399999999E-2</v>
      </c>
    </row>
    <row r="85" spans="1:6" x14ac:dyDescent="0.25">
      <c r="A85">
        <v>5</v>
      </c>
      <c r="B85">
        <v>32</v>
      </c>
      <c r="C85">
        <v>38.079000000000001</v>
      </c>
      <c r="D85" t="str">
        <f t="shared" si="1"/>
        <v>53238.079</v>
      </c>
      <c r="E85" t="s">
        <v>162</v>
      </c>
      <c r="F85">
        <v>-3.1369209199999998E-2</v>
      </c>
    </row>
    <row r="86" spans="1:6" x14ac:dyDescent="0.25">
      <c r="A86">
        <v>5</v>
      </c>
      <c r="B86">
        <v>32</v>
      </c>
      <c r="C86">
        <v>38.079000000000001</v>
      </c>
      <c r="D86" t="str">
        <f t="shared" si="1"/>
        <v>53238.079</v>
      </c>
      <c r="E86" t="s">
        <v>162</v>
      </c>
      <c r="F86">
        <v>3.8022994900000003E-2</v>
      </c>
    </row>
    <row r="87" spans="1:6" x14ac:dyDescent="0.25">
      <c r="A87">
        <v>5</v>
      </c>
      <c r="B87">
        <v>32</v>
      </c>
      <c r="C87">
        <v>38.079000000000001</v>
      </c>
      <c r="D87" t="str">
        <f t="shared" si="1"/>
        <v>53238.079</v>
      </c>
      <c r="E87" t="s">
        <v>162</v>
      </c>
      <c r="F87">
        <v>8.5879325800000003E-2</v>
      </c>
    </row>
    <row r="88" spans="1:6" x14ac:dyDescent="0.25">
      <c r="A88">
        <v>5</v>
      </c>
      <c r="B88">
        <v>32</v>
      </c>
      <c r="C88">
        <v>38.079000000000001</v>
      </c>
      <c r="D88" t="str">
        <f t="shared" si="1"/>
        <v>53238.079</v>
      </c>
      <c r="E88" t="s">
        <v>162</v>
      </c>
      <c r="F88">
        <v>3.8022994900000003E-2</v>
      </c>
    </row>
    <row r="89" spans="1:6" x14ac:dyDescent="0.25">
      <c r="A89">
        <v>5</v>
      </c>
      <c r="B89">
        <v>32</v>
      </c>
      <c r="C89">
        <v>38.079000000000001</v>
      </c>
      <c r="D89" t="str">
        <f t="shared" si="1"/>
        <v>53238.079</v>
      </c>
      <c r="E89" t="s">
        <v>162</v>
      </c>
      <c r="F89">
        <v>-2.6550291999999998E-3</v>
      </c>
    </row>
    <row r="90" spans="1:6" x14ac:dyDescent="0.25">
      <c r="A90">
        <v>5</v>
      </c>
      <c r="B90">
        <v>32</v>
      </c>
      <c r="C90">
        <v>38.079000000000001</v>
      </c>
      <c r="D90" t="str">
        <f t="shared" si="1"/>
        <v>53238.079</v>
      </c>
      <c r="E90" t="s">
        <v>162</v>
      </c>
      <c r="F90">
        <v>6.9160460999999999E-3</v>
      </c>
    </row>
    <row r="91" spans="1:6" x14ac:dyDescent="0.25">
      <c r="A91">
        <v>5</v>
      </c>
      <c r="B91">
        <v>32</v>
      </c>
      <c r="C91">
        <v>38.079000000000001</v>
      </c>
      <c r="D91" t="str">
        <f t="shared" si="1"/>
        <v>53238.079</v>
      </c>
      <c r="E91" t="s">
        <v>162</v>
      </c>
      <c r="F91">
        <v>5.2378654400000002E-2</v>
      </c>
    </row>
    <row r="92" spans="1:6" x14ac:dyDescent="0.25">
      <c r="A92">
        <v>5</v>
      </c>
      <c r="B92">
        <v>32</v>
      </c>
      <c r="C92">
        <v>38.079000000000001</v>
      </c>
      <c r="D92" t="str">
        <f t="shared" si="1"/>
        <v>53238.079</v>
      </c>
      <c r="E92" t="s">
        <v>162</v>
      </c>
      <c r="F92">
        <v>0.1217708587</v>
      </c>
    </row>
    <row r="93" spans="1:6" x14ac:dyDescent="0.25">
      <c r="A93">
        <v>5</v>
      </c>
      <c r="B93">
        <v>32</v>
      </c>
      <c r="C93">
        <v>38.079000000000001</v>
      </c>
      <c r="D93" t="str">
        <f t="shared" si="1"/>
        <v>53238.079</v>
      </c>
      <c r="E93" t="s">
        <v>162</v>
      </c>
      <c r="F93">
        <v>1.8879890399999998E-2</v>
      </c>
    </row>
    <row r="94" spans="1:6" x14ac:dyDescent="0.25">
      <c r="A94">
        <v>5</v>
      </c>
      <c r="B94">
        <v>32</v>
      </c>
      <c r="C94">
        <v>38.079000000000001</v>
      </c>
      <c r="D94" t="str">
        <f t="shared" si="1"/>
        <v>53238.079</v>
      </c>
      <c r="E94" t="s">
        <v>162</v>
      </c>
      <c r="F94">
        <v>0.1026296615</v>
      </c>
    </row>
    <row r="95" spans="1:6" x14ac:dyDescent="0.25">
      <c r="A95">
        <v>5</v>
      </c>
      <c r="B95">
        <v>32</v>
      </c>
      <c r="C95">
        <v>38.125</v>
      </c>
      <c r="D95" t="str">
        <f t="shared" si="1"/>
        <v>53238.125</v>
      </c>
      <c r="E95" t="s">
        <v>162</v>
      </c>
      <c r="F95">
        <v>4.7594070400000001E-2</v>
      </c>
    </row>
    <row r="96" spans="1:6" x14ac:dyDescent="0.25">
      <c r="A96">
        <v>5</v>
      </c>
      <c r="B96">
        <v>32</v>
      </c>
      <c r="C96">
        <v>38.125</v>
      </c>
      <c r="D96" t="str">
        <f t="shared" si="1"/>
        <v>53238.125</v>
      </c>
      <c r="E96" t="s">
        <v>162</v>
      </c>
      <c r="F96">
        <v>-4.0941238400000003E-2</v>
      </c>
    </row>
    <row r="97" spans="1:6" x14ac:dyDescent="0.25">
      <c r="A97">
        <v>5</v>
      </c>
      <c r="B97">
        <v>32</v>
      </c>
      <c r="C97">
        <v>38.125</v>
      </c>
      <c r="D97" t="str">
        <f t="shared" si="1"/>
        <v>53238.125</v>
      </c>
      <c r="E97" t="s">
        <v>162</v>
      </c>
      <c r="F97">
        <v>-4.3333053500000003E-2</v>
      </c>
    </row>
    <row r="98" spans="1:6" x14ac:dyDescent="0.25">
      <c r="A98">
        <v>5</v>
      </c>
      <c r="B98">
        <v>32</v>
      </c>
      <c r="C98">
        <v>38.125</v>
      </c>
      <c r="D98" t="str">
        <f t="shared" si="1"/>
        <v>53238.125</v>
      </c>
      <c r="E98" t="s">
        <v>162</v>
      </c>
      <c r="F98">
        <v>1.64871215E-2</v>
      </c>
    </row>
    <row r="99" spans="1:6" x14ac:dyDescent="0.25">
      <c r="A99">
        <v>5</v>
      </c>
      <c r="B99">
        <v>32</v>
      </c>
      <c r="C99">
        <v>38.125</v>
      </c>
      <c r="D99" t="str">
        <f t="shared" si="1"/>
        <v>53238.125</v>
      </c>
      <c r="E99" t="s">
        <v>162</v>
      </c>
      <c r="F99">
        <v>3.08437347E-2</v>
      </c>
    </row>
    <row r="100" spans="1:6" x14ac:dyDescent="0.25">
      <c r="A100">
        <v>5</v>
      </c>
      <c r="B100">
        <v>32</v>
      </c>
      <c r="C100">
        <v>38.125</v>
      </c>
      <c r="D100" t="str">
        <f t="shared" si="1"/>
        <v>53238.125</v>
      </c>
      <c r="E100" t="s">
        <v>162</v>
      </c>
      <c r="F100">
        <v>9.3088149999999998E-3</v>
      </c>
    </row>
    <row r="101" spans="1:6" x14ac:dyDescent="0.25">
      <c r="A101">
        <v>5</v>
      </c>
      <c r="B101">
        <v>32</v>
      </c>
      <c r="C101">
        <v>38.125</v>
      </c>
      <c r="D101" t="str">
        <f t="shared" si="1"/>
        <v>53238.125</v>
      </c>
      <c r="E101" t="s">
        <v>162</v>
      </c>
      <c r="F101">
        <v>-4.5725822399999998E-2</v>
      </c>
    </row>
    <row r="102" spans="1:6" x14ac:dyDescent="0.25">
      <c r="A102">
        <v>5</v>
      </c>
      <c r="B102">
        <v>32</v>
      </c>
      <c r="C102">
        <v>38.125</v>
      </c>
      <c r="D102" t="str">
        <f t="shared" si="1"/>
        <v>53238.125</v>
      </c>
      <c r="E102" t="s">
        <v>162</v>
      </c>
      <c r="F102">
        <v>-0.1055469512</v>
      </c>
    </row>
    <row r="103" spans="1:6" x14ac:dyDescent="0.25">
      <c r="A103">
        <v>5</v>
      </c>
      <c r="B103">
        <v>32</v>
      </c>
      <c r="C103">
        <v>38.125</v>
      </c>
      <c r="D103" t="str">
        <f t="shared" si="1"/>
        <v>53238.125</v>
      </c>
      <c r="E103" t="s">
        <v>162</v>
      </c>
      <c r="F103">
        <v>3.3237457200000001E-2</v>
      </c>
    </row>
    <row r="104" spans="1:6" x14ac:dyDescent="0.25">
      <c r="A104">
        <v>5</v>
      </c>
      <c r="B104">
        <v>32</v>
      </c>
      <c r="C104">
        <v>38.125</v>
      </c>
      <c r="D104" t="str">
        <f t="shared" si="1"/>
        <v>53238.125</v>
      </c>
      <c r="E104" t="s">
        <v>162</v>
      </c>
      <c r="F104">
        <v>1.64871215E-2</v>
      </c>
    </row>
    <row r="105" spans="1:6" x14ac:dyDescent="0.25">
      <c r="A105">
        <v>5</v>
      </c>
      <c r="B105">
        <v>32</v>
      </c>
      <c r="C105">
        <v>38.125</v>
      </c>
      <c r="D105" t="str">
        <f t="shared" si="1"/>
        <v>53238.125</v>
      </c>
      <c r="E105" t="s">
        <v>162</v>
      </c>
      <c r="F105">
        <v>2.36663818E-2</v>
      </c>
    </row>
    <row r="106" spans="1:6" x14ac:dyDescent="0.25">
      <c r="A106">
        <v>5</v>
      </c>
      <c r="B106">
        <v>32</v>
      </c>
      <c r="C106">
        <v>38.173000000000002</v>
      </c>
      <c r="D106" t="str">
        <f t="shared" si="1"/>
        <v>53238.173</v>
      </c>
      <c r="E106" t="s">
        <v>162</v>
      </c>
      <c r="F106">
        <v>-2.6550291999999998E-3</v>
      </c>
    </row>
    <row r="107" spans="1:6" x14ac:dyDescent="0.25">
      <c r="A107">
        <v>5</v>
      </c>
      <c r="B107">
        <v>32</v>
      </c>
      <c r="C107">
        <v>38.173000000000002</v>
      </c>
      <c r="D107" t="str">
        <f t="shared" si="1"/>
        <v>53238.173</v>
      </c>
      <c r="E107" t="s">
        <v>162</v>
      </c>
      <c r="F107">
        <v>1.17025375E-2</v>
      </c>
    </row>
    <row r="108" spans="1:6" x14ac:dyDescent="0.25">
      <c r="A108">
        <v>5</v>
      </c>
      <c r="B108">
        <v>32</v>
      </c>
      <c r="C108">
        <v>38.173000000000002</v>
      </c>
      <c r="D108" t="str">
        <f t="shared" si="1"/>
        <v>53238.173</v>
      </c>
      <c r="E108" t="s">
        <v>162</v>
      </c>
      <c r="F108">
        <v>0.50940895080000004</v>
      </c>
    </row>
    <row r="109" spans="1:6" x14ac:dyDescent="0.25">
      <c r="A109">
        <v>5</v>
      </c>
      <c r="B109">
        <v>32</v>
      </c>
      <c r="C109">
        <v>38.173000000000002</v>
      </c>
      <c r="D109" t="str">
        <f t="shared" si="1"/>
        <v>53238.173</v>
      </c>
      <c r="E109" t="s">
        <v>162</v>
      </c>
      <c r="F109">
        <v>-0.27065086360000001</v>
      </c>
    </row>
    <row r="110" spans="1:6" x14ac:dyDescent="0.25">
      <c r="A110">
        <v>5</v>
      </c>
      <c r="B110">
        <v>32</v>
      </c>
      <c r="C110">
        <v>38.173000000000002</v>
      </c>
      <c r="D110" t="str">
        <f t="shared" si="1"/>
        <v>53238.173</v>
      </c>
      <c r="E110" t="s">
        <v>162</v>
      </c>
      <c r="F110">
        <v>-1.0866041182999999</v>
      </c>
    </row>
    <row r="111" spans="1:6" x14ac:dyDescent="0.25">
      <c r="A111">
        <v>5</v>
      </c>
      <c r="B111">
        <v>32</v>
      </c>
      <c r="C111">
        <v>38.173000000000002</v>
      </c>
      <c r="D111" t="str">
        <f t="shared" si="1"/>
        <v>53238.173</v>
      </c>
      <c r="E111" t="s">
        <v>162</v>
      </c>
      <c r="F111">
        <v>0.38019657130000001</v>
      </c>
    </row>
    <row r="112" spans="1:6" x14ac:dyDescent="0.25">
      <c r="A112">
        <v>5</v>
      </c>
      <c r="B112">
        <v>32</v>
      </c>
      <c r="C112">
        <v>38.173000000000002</v>
      </c>
      <c r="D112" t="str">
        <f t="shared" si="1"/>
        <v>53238.173</v>
      </c>
      <c r="E112" t="s">
        <v>162</v>
      </c>
      <c r="F112">
        <v>5.5582642555000001</v>
      </c>
    </row>
    <row r="113" spans="1:6" x14ac:dyDescent="0.25">
      <c r="A113">
        <v>5</v>
      </c>
      <c r="B113">
        <v>32</v>
      </c>
      <c r="C113">
        <v>38.173000000000002</v>
      </c>
      <c r="D113" t="str">
        <f t="shared" si="1"/>
        <v>53238.173</v>
      </c>
      <c r="E113" t="s">
        <v>162</v>
      </c>
      <c r="F113">
        <v>-6.5302753447999997</v>
      </c>
    </row>
    <row r="114" spans="1:6" x14ac:dyDescent="0.25">
      <c r="A114">
        <v>5</v>
      </c>
      <c r="B114">
        <v>32</v>
      </c>
      <c r="C114">
        <v>38.173000000000002</v>
      </c>
      <c r="D114" t="str">
        <f t="shared" si="1"/>
        <v>53238.173</v>
      </c>
      <c r="E114" t="s">
        <v>162</v>
      </c>
      <c r="F114">
        <v>-0.89757061000000005</v>
      </c>
    </row>
    <row r="115" spans="1:6" x14ac:dyDescent="0.25">
      <c r="A115">
        <v>5</v>
      </c>
      <c r="B115">
        <v>32</v>
      </c>
      <c r="C115">
        <v>38.173000000000002</v>
      </c>
      <c r="D115" t="str">
        <f t="shared" si="1"/>
        <v>53238.173</v>
      </c>
      <c r="E115" t="s">
        <v>162</v>
      </c>
      <c r="F115">
        <v>6.9160460999999999E-3</v>
      </c>
    </row>
    <row r="116" spans="1:6" x14ac:dyDescent="0.25">
      <c r="A116">
        <v>5</v>
      </c>
      <c r="B116">
        <v>32</v>
      </c>
      <c r="C116">
        <v>38.219000000000001</v>
      </c>
      <c r="D116" t="str">
        <f t="shared" si="1"/>
        <v>53238.219</v>
      </c>
      <c r="E116" t="s">
        <v>162</v>
      </c>
      <c r="F116">
        <v>8.6808977127000002</v>
      </c>
    </row>
    <row r="117" spans="1:6" x14ac:dyDescent="0.25">
      <c r="A117">
        <v>5</v>
      </c>
      <c r="B117">
        <v>32</v>
      </c>
      <c r="C117">
        <v>38.219000000000001</v>
      </c>
      <c r="D117" t="str">
        <f t="shared" si="1"/>
        <v>53238.219</v>
      </c>
      <c r="E117" t="s">
        <v>162</v>
      </c>
      <c r="F117">
        <v>-1.8020572662000001</v>
      </c>
    </row>
    <row r="118" spans="1:6" x14ac:dyDescent="0.25">
      <c r="A118">
        <v>5</v>
      </c>
      <c r="B118">
        <v>32</v>
      </c>
      <c r="C118">
        <v>38.219000000000001</v>
      </c>
      <c r="D118" t="str">
        <f t="shared" si="1"/>
        <v>53238.219</v>
      </c>
      <c r="E118" t="s">
        <v>162</v>
      </c>
      <c r="F118">
        <v>1.3373250961000001</v>
      </c>
    </row>
    <row r="119" spans="1:6" x14ac:dyDescent="0.25">
      <c r="A119">
        <v>5</v>
      </c>
      <c r="B119">
        <v>32</v>
      </c>
      <c r="C119">
        <v>38.219000000000001</v>
      </c>
      <c r="D119" t="str">
        <f t="shared" si="1"/>
        <v>53238.219</v>
      </c>
      <c r="E119" t="s">
        <v>162</v>
      </c>
      <c r="F119">
        <v>3.5291509628000002</v>
      </c>
    </row>
    <row r="120" spans="1:6" x14ac:dyDescent="0.25">
      <c r="A120">
        <v>5</v>
      </c>
      <c r="B120">
        <v>32</v>
      </c>
      <c r="C120">
        <v>38.219000000000001</v>
      </c>
      <c r="D120" t="str">
        <f t="shared" si="1"/>
        <v>53238.219</v>
      </c>
      <c r="E120" t="s">
        <v>162</v>
      </c>
      <c r="F120">
        <v>-3.2138233183999998</v>
      </c>
    </row>
    <row r="121" spans="1:6" x14ac:dyDescent="0.25">
      <c r="A121">
        <v>5</v>
      </c>
      <c r="B121">
        <v>32</v>
      </c>
      <c r="C121">
        <v>38.219000000000001</v>
      </c>
      <c r="D121" t="str">
        <f t="shared" si="1"/>
        <v>53238.219</v>
      </c>
      <c r="E121" t="s">
        <v>162</v>
      </c>
      <c r="F121">
        <v>1.5143938064</v>
      </c>
    </row>
    <row r="122" spans="1:6" x14ac:dyDescent="0.25">
      <c r="A122">
        <v>5</v>
      </c>
      <c r="B122">
        <v>32</v>
      </c>
      <c r="C122">
        <v>38.219000000000001</v>
      </c>
      <c r="D122" t="str">
        <f t="shared" si="1"/>
        <v>53238.219</v>
      </c>
      <c r="E122" t="s">
        <v>162</v>
      </c>
      <c r="F122">
        <v>-2.4170131683</v>
      </c>
    </row>
    <row r="123" spans="1:6" x14ac:dyDescent="0.25">
      <c r="A123">
        <v>5</v>
      </c>
      <c r="B123">
        <v>32</v>
      </c>
      <c r="C123">
        <v>38.219000000000001</v>
      </c>
      <c r="D123" t="str">
        <f t="shared" si="1"/>
        <v>53238.219</v>
      </c>
      <c r="E123" t="s">
        <v>162</v>
      </c>
      <c r="F123">
        <v>-2.8975486700000001E-2</v>
      </c>
    </row>
    <row r="124" spans="1:6" x14ac:dyDescent="0.25">
      <c r="A124">
        <v>5</v>
      </c>
      <c r="B124">
        <v>32</v>
      </c>
      <c r="C124">
        <v>38.219000000000001</v>
      </c>
      <c r="D124" t="str">
        <f t="shared" si="1"/>
        <v>53238.219</v>
      </c>
      <c r="E124" t="s">
        <v>162</v>
      </c>
      <c r="F124">
        <v>-4.1685600279999999</v>
      </c>
    </row>
    <row r="125" spans="1:6" x14ac:dyDescent="0.25">
      <c r="A125">
        <v>5</v>
      </c>
      <c r="B125">
        <v>32</v>
      </c>
      <c r="C125">
        <v>38.219000000000001</v>
      </c>
      <c r="D125" t="str">
        <f t="shared" si="1"/>
        <v>53238.219</v>
      </c>
      <c r="E125" t="s">
        <v>162</v>
      </c>
      <c r="F125">
        <v>5.2378654400000002E-2</v>
      </c>
    </row>
    <row r="126" spans="1:6" x14ac:dyDescent="0.25">
      <c r="A126">
        <v>5</v>
      </c>
      <c r="B126">
        <v>32</v>
      </c>
      <c r="C126">
        <v>38.265999999999998</v>
      </c>
      <c r="D126" t="str">
        <f t="shared" si="1"/>
        <v>53238.266</v>
      </c>
      <c r="E126" t="s">
        <v>162</v>
      </c>
      <c r="F126">
        <v>0.8731184005</v>
      </c>
    </row>
    <row r="127" spans="1:6" x14ac:dyDescent="0.25">
      <c r="A127">
        <v>5</v>
      </c>
      <c r="B127">
        <v>32</v>
      </c>
      <c r="C127">
        <v>38.265999999999998</v>
      </c>
      <c r="D127" t="str">
        <f t="shared" si="1"/>
        <v>53238.266</v>
      </c>
      <c r="E127" t="s">
        <v>162</v>
      </c>
      <c r="F127">
        <v>-0.84492874139999996</v>
      </c>
    </row>
    <row r="128" spans="1:6" x14ac:dyDescent="0.25">
      <c r="A128">
        <v>5</v>
      </c>
      <c r="B128">
        <v>32</v>
      </c>
      <c r="C128">
        <v>38.265999999999998</v>
      </c>
      <c r="D128" t="str">
        <f t="shared" si="1"/>
        <v>53238.266</v>
      </c>
      <c r="E128" t="s">
        <v>162</v>
      </c>
      <c r="F128">
        <v>1.64871215E-2</v>
      </c>
    </row>
    <row r="129" spans="1:6" x14ac:dyDescent="0.25">
      <c r="A129">
        <v>5</v>
      </c>
      <c r="B129">
        <v>32</v>
      </c>
      <c r="C129">
        <v>38.265999999999998</v>
      </c>
      <c r="D129" t="str">
        <f t="shared" si="1"/>
        <v>53238.266</v>
      </c>
      <c r="E129" t="s">
        <v>162</v>
      </c>
      <c r="F129">
        <v>0.49505138389999997</v>
      </c>
    </row>
    <row r="130" spans="1:6" x14ac:dyDescent="0.25">
      <c r="A130">
        <v>5</v>
      </c>
      <c r="B130">
        <v>32</v>
      </c>
      <c r="C130">
        <v>38.265999999999998</v>
      </c>
      <c r="D130" t="str">
        <f t="shared" si="1"/>
        <v>53238.266</v>
      </c>
      <c r="E130" t="s">
        <v>162</v>
      </c>
      <c r="F130">
        <v>0.65297794340000004</v>
      </c>
    </row>
    <row r="131" spans="1:6" x14ac:dyDescent="0.25">
      <c r="A131">
        <v>5</v>
      </c>
      <c r="B131">
        <v>32</v>
      </c>
      <c r="C131">
        <v>38.265999999999998</v>
      </c>
      <c r="D131" t="str">
        <f t="shared" si="1"/>
        <v>53238.266</v>
      </c>
      <c r="E131" t="s">
        <v>162</v>
      </c>
      <c r="F131">
        <v>-1.2014589309000001</v>
      </c>
    </row>
    <row r="132" spans="1:6" x14ac:dyDescent="0.25">
      <c r="A132">
        <v>5</v>
      </c>
      <c r="B132">
        <v>32</v>
      </c>
      <c r="C132">
        <v>38.265999999999998</v>
      </c>
      <c r="D132" t="str">
        <f t="shared" si="1"/>
        <v>53238.266</v>
      </c>
      <c r="E132" t="s">
        <v>162</v>
      </c>
      <c r="F132">
        <v>0.32755470269999998</v>
      </c>
    </row>
    <row r="133" spans="1:6" x14ac:dyDescent="0.25">
      <c r="A133">
        <v>5</v>
      </c>
      <c r="B133">
        <v>32</v>
      </c>
      <c r="C133">
        <v>38.265999999999998</v>
      </c>
      <c r="D133" t="str">
        <f t="shared" si="1"/>
        <v>53238.266</v>
      </c>
      <c r="E133" t="s">
        <v>162</v>
      </c>
      <c r="F133">
        <v>1.1530780791999999</v>
      </c>
    </row>
    <row r="134" spans="1:6" x14ac:dyDescent="0.25">
      <c r="A134">
        <v>5</v>
      </c>
      <c r="B134">
        <v>32</v>
      </c>
      <c r="C134">
        <v>38.265999999999998</v>
      </c>
      <c r="D134" t="str">
        <f t="shared" si="1"/>
        <v>53238.266</v>
      </c>
      <c r="E134" t="s">
        <v>162</v>
      </c>
      <c r="F134">
        <v>-5.7689666700000003E-2</v>
      </c>
    </row>
    <row r="135" spans="1:6" x14ac:dyDescent="0.25">
      <c r="A135">
        <v>5</v>
      </c>
      <c r="B135">
        <v>32</v>
      </c>
      <c r="C135">
        <v>38.265999999999998</v>
      </c>
      <c r="D135" t="str">
        <f t="shared" ref="D135:D198" si="2">_xlfn.CONCAT(A135:C135)</f>
        <v>53238.266</v>
      </c>
      <c r="E135" t="s">
        <v>162</v>
      </c>
      <c r="F135">
        <v>-0.37354373930000001</v>
      </c>
    </row>
    <row r="136" spans="1:6" x14ac:dyDescent="0.25">
      <c r="A136">
        <v>5</v>
      </c>
      <c r="B136">
        <v>32</v>
      </c>
      <c r="C136">
        <v>38.311999999999998</v>
      </c>
      <c r="D136" t="str">
        <f t="shared" si="2"/>
        <v>53238.312</v>
      </c>
      <c r="E136" t="s">
        <v>162</v>
      </c>
      <c r="F136">
        <v>0.83961868279999996</v>
      </c>
    </row>
    <row r="137" spans="1:6" x14ac:dyDescent="0.25">
      <c r="A137">
        <v>5</v>
      </c>
      <c r="B137">
        <v>32</v>
      </c>
      <c r="C137">
        <v>38.311999999999998</v>
      </c>
      <c r="D137" t="str">
        <f t="shared" si="2"/>
        <v>53238.312</v>
      </c>
      <c r="E137" t="s">
        <v>162</v>
      </c>
      <c r="F137">
        <v>0.21030616760000001</v>
      </c>
    </row>
    <row r="138" spans="1:6" x14ac:dyDescent="0.25">
      <c r="A138">
        <v>5</v>
      </c>
      <c r="B138">
        <v>32</v>
      </c>
      <c r="C138">
        <v>38.311999999999998</v>
      </c>
      <c r="D138" t="str">
        <f t="shared" si="2"/>
        <v>53238.312</v>
      </c>
      <c r="E138" t="s">
        <v>162</v>
      </c>
      <c r="F138">
        <v>-0.43336296079999997</v>
      </c>
    </row>
    <row r="139" spans="1:6" x14ac:dyDescent="0.25">
      <c r="A139">
        <v>5</v>
      </c>
      <c r="B139">
        <v>32</v>
      </c>
      <c r="C139">
        <v>38.311999999999998</v>
      </c>
      <c r="D139" t="str">
        <f t="shared" si="2"/>
        <v>53238.312</v>
      </c>
      <c r="E139" t="s">
        <v>162</v>
      </c>
      <c r="F139">
        <v>0.2079133987</v>
      </c>
    </row>
    <row r="140" spans="1:6" x14ac:dyDescent="0.25">
      <c r="A140">
        <v>5</v>
      </c>
      <c r="B140">
        <v>32</v>
      </c>
      <c r="C140">
        <v>38.311999999999998</v>
      </c>
      <c r="D140" t="str">
        <f t="shared" si="2"/>
        <v>53238.312</v>
      </c>
      <c r="E140" t="s">
        <v>162</v>
      </c>
      <c r="F140">
        <v>0.21030616760000001</v>
      </c>
    </row>
    <row r="141" spans="1:6" x14ac:dyDescent="0.25">
      <c r="A141">
        <v>5</v>
      </c>
      <c r="B141">
        <v>32</v>
      </c>
      <c r="C141">
        <v>38.311999999999998</v>
      </c>
      <c r="D141" t="str">
        <f t="shared" si="2"/>
        <v>53238.312</v>
      </c>
      <c r="E141" t="s">
        <v>162</v>
      </c>
      <c r="F141">
        <v>5.9557914699999999E-2</v>
      </c>
    </row>
    <row r="142" spans="1:6" x14ac:dyDescent="0.25">
      <c r="A142">
        <v>5</v>
      </c>
      <c r="B142">
        <v>32</v>
      </c>
      <c r="C142">
        <v>38.311999999999998</v>
      </c>
      <c r="D142" t="str">
        <f t="shared" si="2"/>
        <v>53238.312</v>
      </c>
      <c r="E142" t="s">
        <v>162</v>
      </c>
      <c r="F142">
        <v>0.24141311639999999</v>
      </c>
    </row>
    <row r="143" spans="1:6" x14ac:dyDescent="0.25">
      <c r="A143">
        <v>5</v>
      </c>
      <c r="B143">
        <v>32</v>
      </c>
      <c r="C143">
        <v>38.311999999999998</v>
      </c>
      <c r="D143" t="str">
        <f t="shared" si="2"/>
        <v>53238.312</v>
      </c>
      <c r="E143" t="s">
        <v>162</v>
      </c>
      <c r="F143">
        <v>0.45915985100000001</v>
      </c>
    </row>
    <row r="144" spans="1:6" x14ac:dyDescent="0.25">
      <c r="A144">
        <v>5</v>
      </c>
      <c r="B144">
        <v>32</v>
      </c>
      <c r="C144">
        <v>38.311999999999998</v>
      </c>
      <c r="D144" t="str">
        <f t="shared" si="2"/>
        <v>53238.312</v>
      </c>
      <c r="E144" t="s">
        <v>162</v>
      </c>
      <c r="F144">
        <v>0.71279907220000005</v>
      </c>
    </row>
    <row r="145" spans="1:6" x14ac:dyDescent="0.25">
      <c r="A145">
        <v>5</v>
      </c>
      <c r="B145">
        <v>32</v>
      </c>
      <c r="C145">
        <v>38.311999999999998</v>
      </c>
      <c r="D145" t="str">
        <f t="shared" si="2"/>
        <v>53238.312</v>
      </c>
      <c r="E145" t="s">
        <v>162</v>
      </c>
      <c r="F145">
        <v>-0.90474987029999998</v>
      </c>
    </row>
    <row r="146" spans="1:6" x14ac:dyDescent="0.25">
      <c r="A146">
        <v>5</v>
      </c>
      <c r="B146">
        <v>32</v>
      </c>
      <c r="C146">
        <v>38.36</v>
      </c>
      <c r="D146" t="str">
        <f t="shared" si="2"/>
        <v>53238.36</v>
      </c>
      <c r="E146" t="s">
        <v>162</v>
      </c>
      <c r="F146">
        <v>-0.59368228909999998</v>
      </c>
    </row>
    <row r="147" spans="1:6" x14ac:dyDescent="0.25">
      <c r="A147">
        <v>5</v>
      </c>
      <c r="B147">
        <v>32</v>
      </c>
      <c r="C147">
        <v>38.36</v>
      </c>
      <c r="D147" t="str">
        <f t="shared" si="2"/>
        <v>53238.36</v>
      </c>
      <c r="E147" t="s">
        <v>162</v>
      </c>
      <c r="F147">
        <v>1.0262584686</v>
      </c>
    </row>
    <row r="148" spans="1:6" x14ac:dyDescent="0.25">
      <c r="A148">
        <v>5</v>
      </c>
      <c r="B148">
        <v>32</v>
      </c>
      <c r="C148">
        <v>38.36</v>
      </c>
      <c r="D148" t="str">
        <f t="shared" si="2"/>
        <v>53238.36</v>
      </c>
      <c r="E148" t="s">
        <v>162</v>
      </c>
      <c r="F148">
        <v>-0.3567934036</v>
      </c>
    </row>
    <row r="149" spans="1:6" x14ac:dyDescent="0.25">
      <c r="A149">
        <v>5</v>
      </c>
      <c r="B149">
        <v>32</v>
      </c>
      <c r="C149">
        <v>38.36</v>
      </c>
      <c r="D149" t="str">
        <f t="shared" si="2"/>
        <v>53238.36</v>
      </c>
      <c r="E149" t="s">
        <v>162</v>
      </c>
      <c r="F149">
        <v>-0.29697227469999998</v>
      </c>
    </row>
    <row r="150" spans="1:6" x14ac:dyDescent="0.25">
      <c r="A150">
        <v>5</v>
      </c>
      <c r="B150">
        <v>32</v>
      </c>
      <c r="C150">
        <v>38.36</v>
      </c>
      <c r="D150" t="str">
        <f t="shared" si="2"/>
        <v>53238.36</v>
      </c>
      <c r="E150" t="s">
        <v>162</v>
      </c>
      <c r="F150">
        <v>0.3251609802</v>
      </c>
    </row>
    <row r="151" spans="1:6" x14ac:dyDescent="0.25">
      <c r="A151">
        <v>5</v>
      </c>
      <c r="B151">
        <v>32</v>
      </c>
      <c r="C151">
        <v>38.36</v>
      </c>
      <c r="D151" t="str">
        <f t="shared" si="2"/>
        <v>53238.36</v>
      </c>
      <c r="E151" t="s">
        <v>162</v>
      </c>
      <c r="F151">
        <v>0.1145935058</v>
      </c>
    </row>
    <row r="152" spans="1:6" x14ac:dyDescent="0.25">
      <c r="A152">
        <v>5</v>
      </c>
      <c r="B152">
        <v>32</v>
      </c>
      <c r="C152">
        <v>38.36</v>
      </c>
      <c r="D152" t="str">
        <f t="shared" si="2"/>
        <v>53238.36</v>
      </c>
      <c r="E152" t="s">
        <v>162</v>
      </c>
      <c r="F152">
        <v>-0.1486167907</v>
      </c>
    </row>
    <row r="153" spans="1:6" x14ac:dyDescent="0.25">
      <c r="A153">
        <v>5</v>
      </c>
      <c r="B153">
        <v>32</v>
      </c>
      <c r="C153">
        <v>38.36</v>
      </c>
      <c r="D153" t="str">
        <f t="shared" si="2"/>
        <v>53238.36</v>
      </c>
      <c r="E153" t="s">
        <v>162</v>
      </c>
      <c r="F153">
        <v>0.40651702880000001</v>
      </c>
    </row>
    <row r="154" spans="1:6" x14ac:dyDescent="0.25">
      <c r="A154">
        <v>5</v>
      </c>
      <c r="B154">
        <v>32</v>
      </c>
      <c r="C154">
        <v>38.36</v>
      </c>
      <c r="D154" t="str">
        <f t="shared" si="2"/>
        <v>53238.36</v>
      </c>
      <c r="E154" t="s">
        <v>162</v>
      </c>
      <c r="F154">
        <v>0.13373470300000001</v>
      </c>
    </row>
    <row r="155" spans="1:6" x14ac:dyDescent="0.25">
      <c r="A155">
        <v>5</v>
      </c>
      <c r="B155">
        <v>32</v>
      </c>
      <c r="C155">
        <v>38.36</v>
      </c>
      <c r="D155" t="str">
        <f t="shared" si="2"/>
        <v>53238.36</v>
      </c>
      <c r="E155" t="s">
        <v>162</v>
      </c>
      <c r="F155">
        <v>0.1672353744</v>
      </c>
    </row>
    <row r="156" spans="1:6" x14ac:dyDescent="0.25">
      <c r="A156">
        <v>5</v>
      </c>
      <c r="B156">
        <v>32</v>
      </c>
      <c r="C156">
        <v>38.36</v>
      </c>
      <c r="D156" t="str">
        <f t="shared" si="2"/>
        <v>53238.36</v>
      </c>
      <c r="E156" t="s">
        <v>162</v>
      </c>
      <c r="F156">
        <v>0.10502243040000001</v>
      </c>
    </row>
    <row r="157" spans="1:6" x14ac:dyDescent="0.25">
      <c r="A157">
        <v>5</v>
      </c>
      <c r="B157">
        <v>32</v>
      </c>
      <c r="C157">
        <v>38.405999999999999</v>
      </c>
      <c r="D157" t="str">
        <f t="shared" si="2"/>
        <v>53238.406</v>
      </c>
      <c r="E157" t="s">
        <v>162</v>
      </c>
      <c r="F157">
        <v>0.3778038024</v>
      </c>
    </row>
    <row r="158" spans="1:6" x14ac:dyDescent="0.25">
      <c r="A158">
        <v>5</v>
      </c>
      <c r="B158">
        <v>32</v>
      </c>
      <c r="C158">
        <v>38.405999999999999</v>
      </c>
      <c r="D158" t="str">
        <f t="shared" si="2"/>
        <v>53238.406</v>
      </c>
      <c r="E158" t="s">
        <v>162</v>
      </c>
      <c r="F158">
        <v>8.8272094699999998E-2</v>
      </c>
    </row>
    <row r="159" spans="1:6" x14ac:dyDescent="0.25">
      <c r="A159">
        <v>5</v>
      </c>
      <c r="B159">
        <v>32</v>
      </c>
      <c r="C159">
        <v>38.405999999999999</v>
      </c>
      <c r="D159" t="str">
        <f t="shared" si="2"/>
        <v>53238.406</v>
      </c>
      <c r="E159" t="s">
        <v>162</v>
      </c>
      <c r="F159">
        <v>1.8879890399999998E-2</v>
      </c>
    </row>
    <row r="160" spans="1:6" x14ac:dyDescent="0.25">
      <c r="A160">
        <v>5</v>
      </c>
      <c r="B160">
        <v>32</v>
      </c>
      <c r="C160">
        <v>38.405999999999999</v>
      </c>
      <c r="D160" t="str">
        <f t="shared" si="2"/>
        <v>53238.406</v>
      </c>
      <c r="E160" t="s">
        <v>162</v>
      </c>
      <c r="F160">
        <v>0.61708545680000004</v>
      </c>
    </row>
    <row r="161" spans="1:6" x14ac:dyDescent="0.25">
      <c r="A161">
        <v>5</v>
      </c>
      <c r="B161">
        <v>32</v>
      </c>
      <c r="C161">
        <v>38.405999999999999</v>
      </c>
      <c r="D161" t="str">
        <f t="shared" si="2"/>
        <v>53238.406</v>
      </c>
      <c r="E161" t="s">
        <v>162</v>
      </c>
      <c r="F161">
        <v>3.3237457200000001E-2</v>
      </c>
    </row>
    <row r="162" spans="1:6" x14ac:dyDescent="0.25">
      <c r="A162">
        <v>5</v>
      </c>
      <c r="B162">
        <v>32</v>
      </c>
      <c r="C162">
        <v>38.405999999999999</v>
      </c>
      <c r="D162" t="str">
        <f t="shared" si="2"/>
        <v>53238.406</v>
      </c>
      <c r="E162" t="s">
        <v>162</v>
      </c>
      <c r="F162">
        <v>6.6736221299999995E-2</v>
      </c>
    </row>
    <row r="163" spans="1:6" x14ac:dyDescent="0.25">
      <c r="A163">
        <v>5</v>
      </c>
      <c r="B163">
        <v>32</v>
      </c>
      <c r="C163">
        <v>38.405999999999999</v>
      </c>
      <c r="D163" t="str">
        <f t="shared" si="2"/>
        <v>53238.406</v>
      </c>
      <c r="E163" t="s">
        <v>162</v>
      </c>
      <c r="F163">
        <v>0.24859046930000001</v>
      </c>
    </row>
    <row r="164" spans="1:6" x14ac:dyDescent="0.25">
      <c r="A164">
        <v>5</v>
      </c>
      <c r="B164">
        <v>32</v>
      </c>
      <c r="C164">
        <v>38.405999999999999</v>
      </c>
      <c r="D164" t="str">
        <f t="shared" si="2"/>
        <v>53238.406</v>
      </c>
      <c r="E164" t="s">
        <v>162</v>
      </c>
      <c r="F164">
        <v>-1.9405364899999999E-2</v>
      </c>
    </row>
    <row r="165" spans="1:6" x14ac:dyDescent="0.25">
      <c r="A165">
        <v>5</v>
      </c>
      <c r="B165">
        <v>32</v>
      </c>
      <c r="C165">
        <v>38.405999999999999</v>
      </c>
      <c r="D165" t="str">
        <f t="shared" si="2"/>
        <v>53238.406</v>
      </c>
      <c r="E165" t="s">
        <v>162</v>
      </c>
      <c r="F165">
        <v>-5.0477980999999996E-3</v>
      </c>
    </row>
    <row r="166" spans="1:6" x14ac:dyDescent="0.25">
      <c r="A166">
        <v>5</v>
      </c>
      <c r="B166">
        <v>32</v>
      </c>
      <c r="C166">
        <v>38.405999999999999</v>
      </c>
      <c r="D166" t="str">
        <f t="shared" si="2"/>
        <v>53238.406</v>
      </c>
      <c r="E166" t="s">
        <v>162</v>
      </c>
      <c r="F166">
        <v>-0.1869029998</v>
      </c>
    </row>
    <row r="167" spans="1:6" x14ac:dyDescent="0.25">
      <c r="A167">
        <v>5</v>
      </c>
      <c r="B167">
        <v>32</v>
      </c>
      <c r="C167">
        <v>38.451000000000001</v>
      </c>
      <c r="D167" t="str">
        <f t="shared" si="2"/>
        <v>53238.451</v>
      </c>
      <c r="E167" t="s">
        <v>162</v>
      </c>
      <c r="F167">
        <v>0.13612842550000001</v>
      </c>
    </row>
    <row r="168" spans="1:6" x14ac:dyDescent="0.25">
      <c r="A168">
        <v>5</v>
      </c>
      <c r="B168">
        <v>32</v>
      </c>
      <c r="C168">
        <v>38.451000000000001</v>
      </c>
      <c r="D168" t="str">
        <f t="shared" si="2"/>
        <v>53238.451</v>
      </c>
      <c r="E168" t="s">
        <v>162</v>
      </c>
      <c r="F168">
        <v>-5.2905082700000002E-2</v>
      </c>
    </row>
    <row r="169" spans="1:6" x14ac:dyDescent="0.25">
      <c r="A169">
        <v>5</v>
      </c>
      <c r="B169">
        <v>32</v>
      </c>
      <c r="C169">
        <v>38.451000000000001</v>
      </c>
      <c r="D169" t="str">
        <f t="shared" si="2"/>
        <v>53238.451</v>
      </c>
      <c r="E169" t="s">
        <v>162</v>
      </c>
      <c r="F169">
        <v>1.8879890399999998E-2</v>
      </c>
    </row>
    <row r="170" spans="1:6" x14ac:dyDescent="0.25">
      <c r="A170">
        <v>5</v>
      </c>
      <c r="B170">
        <v>32</v>
      </c>
      <c r="C170">
        <v>38.451000000000001</v>
      </c>
      <c r="D170" t="str">
        <f t="shared" si="2"/>
        <v>53238.451</v>
      </c>
      <c r="E170" t="s">
        <v>162</v>
      </c>
      <c r="F170">
        <v>-7.2047233500000002E-2</v>
      </c>
    </row>
    <row r="171" spans="1:6" x14ac:dyDescent="0.25">
      <c r="A171">
        <v>5</v>
      </c>
      <c r="B171">
        <v>32</v>
      </c>
      <c r="C171">
        <v>38.451000000000001</v>
      </c>
      <c r="D171" t="str">
        <f t="shared" si="2"/>
        <v>53238.451</v>
      </c>
      <c r="E171" t="s">
        <v>162</v>
      </c>
      <c r="F171">
        <v>2.6058197000000002E-2</v>
      </c>
    </row>
    <row r="172" spans="1:6" x14ac:dyDescent="0.25">
      <c r="A172">
        <v>5</v>
      </c>
      <c r="B172">
        <v>32</v>
      </c>
      <c r="C172">
        <v>38.451000000000001</v>
      </c>
      <c r="D172" t="str">
        <f t="shared" si="2"/>
        <v>53238.451</v>
      </c>
      <c r="E172" t="s">
        <v>162</v>
      </c>
      <c r="F172">
        <v>-8.6403846699999995E-2</v>
      </c>
    </row>
    <row r="173" spans="1:6" x14ac:dyDescent="0.25">
      <c r="A173">
        <v>5</v>
      </c>
      <c r="B173">
        <v>32</v>
      </c>
      <c r="C173">
        <v>38.451000000000001</v>
      </c>
      <c r="D173" t="str">
        <f t="shared" si="2"/>
        <v>53238.451</v>
      </c>
      <c r="E173" t="s">
        <v>162</v>
      </c>
      <c r="F173">
        <v>-2.6583671499999999E-2</v>
      </c>
    </row>
    <row r="174" spans="1:6" x14ac:dyDescent="0.25">
      <c r="A174">
        <v>5</v>
      </c>
      <c r="B174">
        <v>32</v>
      </c>
      <c r="C174">
        <v>38.451000000000001</v>
      </c>
      <c r="D174" t="str">
        <f t="shared" si="2"/>
        <v>53238.451</v>
      </c>
      <c r="E174" t="s">
        <v>162</v>
      </c>
      <c r="F174">
        <v>0.1169862747</v>
      </c>
    </row>
    <row r="175" spans="1:6" x14ac:dyDescent="0.25">
      <c r="A175">
        <v>5</v>
      </c>
      <c r="B175">
        <v>32</v>
      </c>
      <c r="C175">
        <v>38.451000000000001</v>
      </c>
      <c r="D175" t="str">
        <f t="shared" si="2"/>
        <v>53238.451</v>
      </c>
      <c r="E175" t="s">
        <v>162</v>
      </c>
      <c r="F175">
        <v>0.16005611410000001</v>
      </c>
    </row>
    <row r="176" spans="1:6" x14ac:dyDescent="0.25">
      <c r="A176">
        <v>5</v>
      </c>
      <c r="B176">
        <v>32</v>
      </c>
      <c r="C176">
        <v>38.451000000000001</v>
      </c>
      <c r="D176" t="str">
        <f t="shared" si="2"/>
        <v>53238.451</v>
      </c>
      <c r="E176" t="s">
        <v>162</v>
      </c>
      <c r="F176">
        <v>1.64871215E-2</v>
      </c>
    </row>
    <row r="177" spans="1:6" x14ac:dyDescent="0.25">
      <c r="A177">
        <v>5</v>
      </c>
      <c r="B177">
        <v>32</v>
      </c>
      <c r="C177">
        <v>38.497999999999998</v>
      </c>
      <c r="D177" t="str">
        <f t="shared" si="2"/>
        <v>53238.498</v>
      </c>
      <c r="E177" t="s">
        <v>162</v>
      </c>
      <c r="F177">
        <v>-0.14143943780000001</v>
      </c>
    </row>
    <row r="178" spans="1:6" x14ac:dyDescent="0.25">
      <c r="A178">
        <v>5</v>
      </c>
      <c r="B178">
        <v>32</v>
      </c>
      <c r="C178">
        <v>38.497999999999998</v>
      </c>
      <c r="D178" t="str">
        <f t="shared" si="2"/>
        <v>53238.498</v>
      </c>
      <c r="E178" t="s">
        <v>162</v>
      </c>
      <c r="F178">
        <v>-3.6154747000000001E-2</v>
      </c>
    </row>
    <row r="179" spans="1:6" x14ac:dyDescent="0.25">
      <c r="A179">
        <v>5</v>
      </c>
      <c r="B179">
        <v>32</v>
      </c>
      <c r="C179">
        <v>38.497999999999998</v>
      </c>
      <c r="D179" t="str">
        <f t="shared" si="2"/>
        <v>53238.498</v>
      </c>
      <c r="E179" t="s">
        <v>162</v>
      </c>
      <c r="F179">
        <v>-0.19168853750000001</v>
      </c>
    </row>
    <row r="180" spans="1:6" x14ac:dyDescent="0.25">
      <c r="A180">
        <v>5</v>
      </c>
      <c r="B180">
        <v>32</v>
      </c>
      <c r="C180">
        <v>38.497999999999998</v>
      </c>
      <c r="D180" t="str">
        <f t="shared" si="2"/>
        <v>53238.498</v>
      </c>
      <c r="E180" t="s">
        <v>162</v>
      </c>
      <c r="F180">
        <v>-0.2491159439</v>
      </c>
    </row>
    <row r="181" spans="1:6" x14ac:dyDescent="0.25">
      <c r="A181">
        <v>5</v>
      </c>
      <c r="B181">
        <v>32</v>
      </c>
      <c r="C181">
        <v>38.497999999999998</v>
      </c>
      <c r="D181" t="str">
        <f t="shared" si="2"/>
        <v>53238.498</v>
      </c>
      <c r="E181" t="s">
        <v>162</v>
      </c>
      <c r="F181">
        <v>-0.2036523818</v>
      </c>
    </row>
    <row r="182" spans="1:6" x14ac:dyDescent="0.25">
      <c r="A182">
        <v>5</v>
      </c>
      <c r="B182">
        <v>32</v>
      </c>
      <c r="C182">
        <v>38.497999999999998</v>
      </c>
      <c r="D182" t="str">
        <f t="shared" si="2"/>
        <v>53238.498</v>
      </c>
      <c r="E182" t="s">
        <v>162</v>
      </c>
      <c r="F182">
        <v>0.22944831839999999</v>
      </c>
    </row>
    <row r="183" spans="1:6" x14ac:dyDescent="0.25">
      <c r="A183">
        <v>5</v>
      </c>
      <c r="B183">
        <v>32</v>
      </c>
      <c r="C183">
        <v>38.497999999999998</v>
      </c>
      <c r="D183" t="str">
        <f t="shared" si="2"/>
        <v>53238.498</v>
      </c>
      <c r="E183" t="s">
        <v>162</v>
      </c>
      <c r="F183">
        <v>-0.28740119930000002</v>
      </c>
    </row>
    <row r="184" spans="1:6" x14ac:dyDescent="0.25">
      <c r="A184">
        <v>5</v>
      </c>
      <c r="B184">
        <v>32</v>
      </c>
      <c r="C184">
        <v>38.497999999999998</v>
      </c>
      <c r="D184" t="str">
        <f t="shared" si="2"/>
        <v>53238.498</v>
      </c>
      <c r="E184" t="s">
        <v>162</v>
      </c>
      <c r="F184">
        <v>-0.14383220669999999</v>
      </c>
    </row>
    <row r="185" spans="1:6" x14ac:dyDescent="0.25">
      <c r="A185">
        <v>5</v>
      </c>
      <c r="B185">
        <v>32</v>
      </c>
      <c r="C185">
        <v>38.497999999999998</v>
      </c>
      <c r="D185" t="str">
        <f t="shared" si="2"/>
        <v>53238.498</v>
      </c>
      <c r="E185" t="s">
        <v>162</v>
      </c>
      <c r="F185">
        <v>0.29166221609999998</v>
      </c>
    </row>
    <row r="186" spans="1:6" x14ac:dyDescent="0.25">
      <c r="A186">
        <v>5</v>
      </c>
      <c r="B186">
        <v>32</v>
      </c>
      <c r="C186">
        <v>38.497999999999998</v>
      </c>
      <c r="D186" t="str">
        <f t="shared" si="2"/>
        <v>53238.498</v>
      </c>
      <c r="E186" t="s">
        <v>162</v>
      </c>
      <c r="F186">
        <v>-0.22279548639999999</v>
      </c>
    </row>
    <row r="187" spans="1:6" x14ac:dyDescent="0.25">
      <c r="A187">
        <v>5</v>
      </c>
      <c r="B187">
        <v>32</v>
      </c>
      <c r="C187">
        <v>38.545000000000002</v>
      </c>
      <c r="D187" t="str">
        <f t="shared" si="2"/>
        <v>53238.545</v>
      </c>
      <c r="E187" t="s">
        <v>162</v>
      </c>
      <c r="F187">
        <v>0.13373470300000001</v>
      </c>
    </row>
    <row r="188" spans="1:6" x14ac:dyDescent="0.25">
      <c r="A188">
        <v>5</v>
      </c>
      <c r="B188">
        <v>32</v>
      </c>
      <c r="C188">
        <v>38.545000000000002</v>
      </c>
      <c r="D188" t="str">
        <f t="shared" si="2"/>
        <v>53238.545</v>
      </c>
      <c r="E188" t="s">
        <v>162</v>
      </c>
      <c r="F188">
        <v>5.2378654400000002E-2</v>
      </c>
    </row>
    <row r="189" spans="1:6" x14ac:dyDescent="0.25">
      <c r="A189">
        <v>5</v>
      </c>
      <c r="B189">
        <v>32</v>
      </c>
      <c r="C189">
        <v>38.545000000000002</v>
      </c>
      <c r="D189" t="str">
        <f t="shared" si="2"/>
        <v>53238.545</v>
      </c>
      <c r="E189" t="s">
        <v>162</v>
      </c>
      <c r="F189">
        <v>-0.12947463980000001</v>
      </c>
    </row>
    <row r="190" spans="1:6" x14ac:dyDescent="0.25">
      <c r="A190">
        <v>5</v>
      </c>
      <c r="B190">
        <v>32</v>
      </c>
      <c r="C190">
        <v>38.545000000000002</v>
      </c>
      <c r="D190" t="str">
        <f t="shared" si="2"/>
        <v>53238.545</v>
      </c>
      <c r="E190" t="s">
        <v>162</v>
      </c>
      <c r="F190">
        <v>-2.1798133800000001E-2</v>
      </c>
    </row>
    <row r="191" spans="1:6" x14ac:dyDescent="0.25">
      <c r="A191">
        <v>5</v>
      </c>
      <c r="B191">
        <v>32</v>
      </c>
      <c r="C191">
        <v>38.545000000000002</v>
      </c>
      <c r="D191" t="str">
        <f t="shared" si="2"/>
        <v>53238.545</v>
      </c>
      <c r="E191" t="s">
        <v>162</v>
      </c>
      <c r="F191">
        <v>0.60751438140000003</v>
      </c>
    </row>
    <row r="192" spans="1:6" x14ac:dyDescent="0.25">
      <c r="A192">
        <v>5</v>
      </c>
      <c r="B192">
        <v>32</v>
      </c>
      <c r="C192">
        <v>38.545000000000002</v>
      </c>
      <c r="D192" t="str">
        <f t="shared" si="2"/>
        <v>53238.545</v>
      </c>
      <c r="E192" t="s">
        <v>162</v>
      </c>
      <c r="F192">
        <v>-0.11033153530000001</v>
      </c>
    </row>
    <row r="193" spans="1:6" x14ac:dyDescent="0.25">
      <c r="A193">
        <v>5</v>
      </c>
      <c r="B193">
        <v>32</v>
      </c>
      <c r="C193">
        <v>38.545000000000002</v>
      </c>
      <c r="D193" t="str">
        <f t="shared" si="2"/>
        <v>53238.545</v>
      </c>
      <c r="E193" t="s">
        <v>162</v>
      </c>
      <c r="F193">
        <v>0.41608810419999998</v>
      </c>
    </row>
    <row r="194" spans="1:6" x14ac:dyDescent="0.25">
      <c r="A194">
        <v>5</v>
      </c>
      <c r="B194">
        <v>32</v>
      </c>
      <c r="C194">
        <v>38.545000000000002</v>
      </c>
      <c r="D194" t="str">
        <f t="shared" si="2"/>
        <v>53238.545</v>
      </c>
      <c r="E194" t="s">
        <v>162</v>
      </c>
      <c r="F194">
        <v>-1.725487709</v>
      </c>
    </row>
    <row r="195" spans="1:6" x14ac:dyDescent="0.25">
      <c r="A195">
        <v>5</v>
      </c>
      <c r="B195">
        <v>32</v>
      </c>
      <c r="C195">
        <v>38.545000000000002</v>
      </c>
      <c r="D195" t="str">
        <f t="shared" si="2"/>
        <v>53238.545</v>
      </c>
      <c r="E195" t="s">
        <v>162</v>
      </c>
      <c r="F195">
        <v>-2.2399444580000001</v>
      </c>
    </row>
    <row r="196" spans="1:6" x14ac:dyDescent="0.25">
      <c r="A196">
        <v>5</v>
      </c>
      <c r="B196">
        <v>32</v>
      </c>
      <c r="C196">
        <v>38.545000000000002</v>
      </c>
      <c r="D196" t="str">
        <f t="shared" si="2"/>
        <v>53238.545</v>
      </c>
      <c r="E196" t="s">
        <v>162</v>
      </c>
      <c r="F196">
        <v>-4.0680608748999996</v>
      </c>
    </row>
    <row r="197" spans="1:6" x14ac:dyDescent="0.25">
      <c r="A197">
        <v>5</v>
      </c>
      <c r="B197">
        <v>32</v>
      </c>
      <c r="C197">
        <v>38.591000000000001</v>
      </c>
      <c r="D197" t="str">
        <f t="shared" si="2"/>
        <v>53238.591</v>
      </c>
      <c r="E197" t="s">
        <v>162</v>
      </c>
      <c r="F197">
        <v>-3.8718500137</v>
      </c>
    </row>
    <row r="198" spans="1:6" x14ac:dyDescent="0.25">
      <c r="A198">
        <v>5</v>
      </c>
      <c r="B198">
        <v>32</v>
      </c>
      <c r="C198">
        <v>38.591000000000001</v>
      </c>
      <c r="D198" t="str">
        <f t="shared" si="2"/>
        <v>53238.591</v>
      </c>
      <c r="E198" t="s">
        <v>162</v>
      </c>
      <c r="F198">
        <v>-4.8289785385000004</v>
      </c>
    </row>
    <row r="199" spans="1:6" x14ac:dyDescent="0.25">
      <c r="A199">
        <v>5</v>
      </c>
      <c r="B199">
        <v>32</v>
      </c>
      <c r="C199">
        <v>38.591000000000001</v>
      </c>
      <c r="D199" t="str">
        <f t="shared" ref="D199:D262" si="3">_xlfn.CONCAT(A199:C199)</f>
        <v>53238.591</v>
      </c>
      <c r="E199" t="s">
        <v>162</v>
      </c>
      <c r="F199">
        <v>-5.1280822752999997</v>
      </c>
    </row>
    <row r="200" spans="1:6" x14ac:dyDescent="0.25">
      <c r="A200">
        <v>5</v>
      </c>
      <c r="B200">
        <v>32</v>
      </c>
      <c r="C200">
        <v>38.591000000000001</v>
      </c>
      <c r="D200" t="str">
        <f t="shared" si="3"/>
        <v>53238.591</v>
      </c>
      <c r="E200" t="s">
        <v>162</v>
      </c>
      <c r="F200">
        <v>-5.1185092925999998</v>
      </c>
    </row>
    <row r="201" spans="1:6" x14ac:dyDescent="0.25">
      <c r="A201">
        <v>5</v>
      </c>
      <c r="B201">
        <v>32</v>
      </c>
      <c r="C201">
        <v>38.591000000000001</v>
      </c>
      <c r="D201" t="str">
        <f t="shared" si="3"/>
        <v>53238.591</v>
      </c>
      <c r="E201" t="s">
        <v>162</v>
      </c>
      <c r="F201">
        <v>-4.8529062271000001</v>
      </c>
    </row>
    <row r="202" spans="1:6" x14ac:dyDescent="0.25">
      <c r="A202">
        <v>5</v>
      </c>
      <c r="B202">
        <v>32</v>
      </c>
      <c r="C202">
        <v>38.591000000000001</v>
      </c>
      <c r="D202" t="str">
        <f t="shared" si="3"/>
        <v>53238.591</v>
      </c>
      <c r="E202" t="s">
        <v>162</v>
      </c>
      <c r="F202">
        <v>-5.5755395888999999</v>
      </c>
    </row>
    <row r="203" spans="1:6" x14ac:dyDescent="0.25">
      <c r="A203">
        <v>5</v>
      </c>
      <c r="B203">
        <v>32</v>
      </c>
      <c r="C203">
        <v>38.591000000000001</v>
      </c>
      <c r="D203" t="str">
        <f t="shared" si="3"/>
        <v>53238.591</v>
      </c>
      <c r="E203" t="s">
        <v>162</v>
      </c>
      <c r="F203">
        <v>-5.3769350051</v>
      </c>
    </row>
    <row r="204" spans="1:6" x14ac:dyDescent="0.25">
      <c r="A204">
        <v>5</v>
      </c>
      <c r="B204">
        <v>32</v>
      </c>
      <c r="C204">
        <v>38.591000000000001</v>
      </c>
      <c r="D204" t="str">
        <f t="shared" si="3"/>
        <v>53238.591</v>
      </c>
      <c r="E204" t="s">
        <v>162</v>
      </c>
      <c r="F204">
        <v>6.7714252470999998</v>
      </c>
    </row>
    <row r="205" spans="1:6" x14ac:dyDescent="0.25">
      <c r="A205">
        <v>5</v>
      </c>
      <c r="B205">
        <v>32</v>
      </c>
      <c r="C205">
        <v>38.591000000000001</v>
      </c>
      <c r="D205" t="str">
        <f t="shared" si="3"/>
        <v>53238.591</v>
      </c>
      <c r="E205" t="s">
        <v>162</v>
      </c>
      <c r="F205">
        <v>-2.5988674163000001</v>
      </c>
    </row>
    <row r="206" spans="1:6" x14ac:dyDescent="0.25">
      <c r="A206">
        <v>5</v>
      </c>
      <c r="B206">
        <v>32</v>
      </c>
      <c r="C206">
        <v>38.591000000000001</v>
      </c>
      <c r="D206" t="str">
        <f t="shared" si="3"/>
        <v>53238.591</v>
      </c>
      <c r="E206" t="s">
        <v>162</v>
      </c>
      <c r="F206">
        <v>-7.7530078887</v>
      </c>
    </row>
    <row r="207" spans="1:6" x14ac:dyDescent="0.25">
      <c r="A207">
        <v>5</v>
      </c>
      <c r="B207">
        <v>32</v>
      </c>
      <c r="C207">
        <v>38.591000000000001</v>
      </c>
      <c r="D207" t="str">
        <f t="shared" si="3"/>
        <v>53238.591</v>
      </c>
      <c r="E207" t="s">
        <v>162</v>
      </c>
      <c r="F207">
        <v>-9.5691604613999992</v>
      </c>
    </row>
    <row r="208" spans="1:6" x14ac:dyDescent="0.25">
      <c r="A208">
        <v>5</v>
      </c>
      <c r="B208">
        <v>32</v>
      </c>
      <c r="C208">
        <v>38.637</v>
      </c>
      <c r="D208" t="str">
        <f t="shared" si="3"/>
        <v>53238.637</v>
      </c>
      <c r="E208" t="s">
        <v>162</v>
      </c>
      <c r="F208">
        <v>-5.3530073165000003</v>
      </c>
    </row>
    <row r="209" spans="1:6" x14ac:dyDescent="0.25">
      <c r="A209">
        <v>5</v>
      </c>
      <c r="B209">
        <v>32</v>
      </c>
      <c r="C209">
        <v>38.637</v>
      </c>
      <c r="D209" t="str">
        <f t="shared" si="3"/>
        <v>53238.637</v>
      </c>
      <c r="E209" t="s">
        <v>162</v>
      </c>
      <c r="F209">
        <v>-3.9340629577000001</v>
      </c>
    </row>
    <row r="210" spans="1:6" x14ac:dyDescent="0.25">
      <c r="A210">
        <v>5</v>
      </c>
      <c r="B210">
        <v>32</v>
      </c>
      <c r="C210">
        <v>38.637</v>
      </c>
      <c r="D210" t="str">
        <f t="shared" si="3"/>
        <v>53238.637</v>
      </c>
      <c r="E210" t="s">
        <v>162</v>
      </c>
      <c r="F210">
        <v>-2.8692569732000002</v>
      </c>
    </row>
    <row r="211" spans="1:6" x14ac:dyDescent="0.25">
      <c r="A211">
        <v>5</v>
      </c>
      <c r="B211">
        <v>32</v>
      </c>
      <c r="C211">
        <v>38.637</v>
      </c>
      <c r="D211" t="str">
        <f t="shared" si="3"/>
        <v>53238.637</v>
      </c>
      <c r="E211" t="s">
        <v>162</v>
      </c>
      <c r="F211">
        <v>-6.3244934082000004</v>
      </c>
    </row>
    <row r="212" spans="1:6" x14ac:dyDescent="0.25">
      <c r="A212">
        <v>5</v>
      </c>
      <c r="B212">
        <v>32</v>
      </c>
      <c r="C212">
        <v>38.637</v>
      </c>
      <c r="D212" t="str">
        <f t="shared" si="3"/>
        <v>53238.637</v>
      </c>
      <c r="E212" t="s">
        <v>162</v>
      </c>
      <c r="F212">
        <v>-9.5691604613999992</v>
      </c>
    </row>
    <row r="213" spans="1:6" x14ac:dyDescent="0.25">
      <c r="A213">
        <v>5</v>
      </c>
      <c r="B213">
        <v>32</v>
      </c>
      <c r="C213">
        <v>38.637</v>
      </c>
      <c r="D213" t="str">
        <f t="shared" si="3"/>
        <v>53238.637</v>
      </c>
      <c r="E213" t="s">
        <v>162</v>
      </c>
      <c r="F213">
        <v>-7.6022605895000002</v>
      </c>
    </row>
    <row r="214" spans="1:6" x14ac:dyDescent="0.25">
      <c r="A214">
        <v>5</v>
      </c>
      <c r="B214">
        <v>32</v>
      </c>
      <c r="C214">
        <v>38.637</v>
      </c>
      <c r="D214" t="str">
        <f t="shared" si="3"/>
        <v>53238.637</v>
      </c>
      <c r="E214" t="s">
        <v>162</v>
      </c>
      <c r="F214">
        <v>-3.8479213714</v>
      </c>
    </row>
    <row r="215" spans="1:6" x14ac:dyDescent="0.25">
      <c r="A215">
        <v>5</v>
      </c>
      <c r="B215">
        <v>32</v>
      </c>
      <c r="C215">
        <v>38.637</v>
      </c>
      <c r="D215" t="str">
        <f t="shared" si="3"/>
        <v>53238.637</v>
      </c>
      <c r="E215" t="s">
        <v>162</v>
      </c>
      <c r="F215">
        <v>-3.7737436294000002</v>
      </c>
    </row>
    <row r="216" spans="1:6" x14ac:dyDescent="0.25">
      <c r="A216">
        <v>5</v>
      </c>
      <c r="B216">
        <v>32</v>
      </c>
      <c r="C216">
        <v>38.637</v>
      </c>
      <c r="D216" t="str">
        <f t="shared" si="3"/>
        <v>53238.637</v>
      </c>
      <c r="E216" t="s">
        <v>162</v>
      </c>
      <c r="F216">
        <v>-5.2405443190999996</v>
      </c>
    </row>
    <row r="217" spans="1:6" x14ac:dyDescent="0.25">
      <c r="A217">
        <v>5</v>
      </c>
      <c r="B217">
        <v>32</v>
      </c>
      <c r="C217">
        <v>38.637</v>
      </c>
      <c r="D217" t="str">
        <f t="shared" si="3"/>
        <v>53238.637</v>
      </c>
      <c r="E217" t="s">
        <v>162</v>
      </c>
      <c r="F217">
        <v>-6.2144222258999999</v>
      </c>
    </row>
    <row r="218" spans="1:6" x14ac:dyDescent="0.25">
      <c r="A218">
        <v>5</v>
      </c>
      <c r="B218">
        <v>32</v>
      </c>
      <c r="C218">
        <v>38.683</v>
      </c>
      <c r="D218" t="str">
        <f t="shared" si="3"/>
        <v>53238.683</v>
      </c>
      <c r="E218" t="s">
        <v>162</v>
      </c>
      <c r="F218">
        <v>-7.7506160735999998</v>
      </c>
    </row>
    <row r="219" spans="1:6" x14ac:dyDescent="0.25">
      <c r="A219">
        <v>5</v>
      </c>
      <c r="B219">
        <v>32</v>
      </c>
      <c r="C219">
        <v>38.683</v>
      </c>
      <c r="D219" t="str">
        <f t="shared" si="3"/>
        <v>53238.683</v>
      </c>
      <c r="E219" t="s">
        <v>162</v>
      </c>
      <c r="F219">
        <v>-5.5635747908999997</v>
      </c>
    </row>
    <row r="220" spans="1:6" x14ac:dyDescent="0.25">
      <c r="A220">
        <v>5</v>
      </c>
      <c r="B220">
        <v>32</v>
      </c>
      <c r="C220">
        <v>38.683</v>
      </c>
      <c r="D220" t="str">
        <f t="shared" si="3"/>
        <v>53238.683</v>
      </c>
      <c r="E220" t="s">
        <v>162</v>
      </c>
      <c r="F220">
        <v>-3.8981704710999998</v>
      </c>
    </row>
    <row r="221" spans="1:6" x14ac:dyDescent="0.25">
      <c r="A221">
        <v>5</v>
      </c>
      <c r="B221">
        <v>32</v>
      </c>
      <c r="C221">
        <v>38.683</v>
      </c>
      <c r="D221" t="str">
        <f t="shared" si="3"/>
        <v>53238.683</v>
      </c>
      <c r="E221" t="s">
        <v>162</v>
      </c>
      <c r="F221">
        <v>-7.7434368132999998</v>
      </c>
    </row>
    <row r="222" spans="1:6" x14ac:dyDescent="0.25">
      <c r="A222">
        <v>5</v>
      </c>
      <c r="B222">
        <v>32</v>
      </c>
      <c r="C222">
        <v>38.683</v>
      </c>
      <c r="D222" t="str">
        <f t="shared" si="3"/>
        <v>53238.683</v>
      </c>
      <c r="E222" t="s">
        <v>162</v>
      </c>
      <c r="F222">
        <v>-6.5111331939000001</v>
      </c>
    </row>
    <row r="223" spans="1:6" x14ac:dyDescent="0.25">
      <c r="A223">
        <v>5</v>
      </c>
      <c r="B223">
        <v>32</v>
      </c>
      <c r="C223">
        <v>38.683</v>
      </c>
      <c r="D223" t="str">
        <f t="shared" si="3"/>
        <v>53238.683</v>
      </c>
      <c r="E223" t="s">
        <v>162</v>
      </c>
      <c r="F223">
        <v>-5.7621793745999996</v>
      </c>
    </row>
    <row r="224" spans="1:6" x14ac:dyDescent="0.25">
      <c r="A224">
        <v>5</v>
      </c>
      <c r="B224">
        <v>32</v>
      </c>
      <c r="C224">
        <v>38.683</v>
      </c>
      <c r="D224" t="str">
        <f t="shared" si="3"/>
        <v>53238.683</v>
      </c>
      <c r="E224" t="s">
        <v>162</v>
      </c>
      <c r="F224">
        <v>-6.3938846588000002</v>
      </c>
    </row>
    <row r="225" spans="1:6" x14ac:dyDescent="0.25">
      <c r="A225">
        <v>5</v>
      </c>
      <c r="B225">
        <v>32</v>
      </c>
      <c r="C225">
        <v>38.683</v>
      </c>
      <c r="D225" t="str">
        <f t="shared" si="3"/>
        <v>53238.683</v>
      </c>
      <c r="E225" t="s">
        <v>162</v>
      </c>
      <c r="F225">
        <v>-7.2122306823000004</v>
      </c>
    </row>
    <row r="226" spans="1:6" x14ac:dyDescent="0.25">
      <c r="A226">
        <v>5</v>
      </c>
      <c r="B226">
        <v>32</v>
      </c>
      <c r="C226">
        <v>38.683</v>
      </c>
      <c r="D226" t="str">
        <f t="shared" si="3"/>
        <v>53238.683</v>
      </c>
      <c r="E226" t="s">
        <v>162</v>
      </c>
      <c r="F226">
        <v>-5.9703540801999999</v>
      </c>
    </row>
    <row r="227" spans="1:6" x14ac:dyDescent="0.25">
      <c r="A227">
        <v>5</v>
      </c>
      <c r="B227">
        <v>32</v>
      </c>
      <c r="C227">
        <v>38.683</v>
      </c>
      <c r="D227" t="str">
        <f t="shared" si="3"/>
        <v>53238.683</v>
      </c>
      <c r="E227" t="s">
        <v>162</v>
      </c>
      <c r="F227">
        <v>-5.8818206786999996</v>
      </c>
    </row>
    <row r="228" spans="1:6" x14ac:dyDescent="0.25">
      <c r="A228">
        <v>5</v>
      </c>
      <c r="B228">
        <v>32</v>
      </c>
      <c r="C228">
        <v>38.731000000000002</v>
      </c>
      <c r="D228" t="str">
        <f t="shared" si="3"/>
        <v>53238.731</v>
      </c>
      <c r="E228" t="s">
        <v>162</v>
      </c>
      <c r="F228">
        <v>-9.5691604613999992</v>
      </c>
    </row>
    <row r="229" spans="1:6" x14ac:dyDescent="0.25">
      <c r="A229">
        <v>5</v>
      </c>
      <c r="B229">
        <v>32</v>
      </c>
      <c r="C229">
        <v>38.731000000000002</v>
      </c>
      <c r="D229" t="str">
        <f t="shared" si="3"/>
        <v>53238.731</v>
      </c>
      <c r="E229" t="s">
        <v>162</v>
      </c>
      <c r="F229">
        <v>-3.4770336150999999</v>
      </c>
    </row>
    <row r="230" spans="1:6" x14ac:dyDescent="0.25">
      <c r="A230">
        <v>5</v>
      </c>
      <c r="B230">
        <v>32</v>
      </c>
      <c r="C230">
        <v>38.731000000000002</v>
      </c>
      <c r="D230" t="str">
        <f t="shared" si="3"/>
        <v>53238.731</v>
      </c>
      <c r="E230" t="s">
        <v>162</v>
      </c>
      <c r="F230">
        <v>-7.7123298645</v>
      </c>
    </row>
    <row r="231" spans="1:6" x14ac:dyDescent="0.25">
      <c r="A231">
        <v>5</v>
      </c>
      <c r="B231">
        <v>32</v>
      </c>
      <c r="C231">
        <v>38.731000000000002</v>
      </c>
      <c r="D231" t="str">
        <f t="shared" si="3"/>
        <v>53238.731</v>
      </c>
      <c r="E231" t="s">
        <v>162</v>
      </c>
      <c r="F231">
        <v>-3.6876020431000001</v>
      </c>
    </row>
    <row r="232" spans="1:6" x14ac:dyDescent="0.25">
      <c r="A232">
        <v>5</v>
      </c>
      <c r="B232">
        <v>32</v>
      </c>
      <c r="C232">
        <v>38.731000000000002</v>
      </c>
      <c r="D232" t="str">
        <f t="shared" si="3"/>
        <v>53238.731</v>
      </c>
      <c r="E232" t="s">
        <v>162</v>
      </c>
      <c r="F232">
        <v>-4.2547006607000002</v>
      </c>
    </row>
    <row r="233" spans="1:6" x14ac:dyDescent="0.25">
      <c r="A233">
        <v>5</v>
      </c>
      <c r="B233">
        <v>32</v>
      </c>
      <c r="C233">
        <v>38.731000000000002</v>
      </c>
      <c r="D233" t="str">
        <f t="shared" si="3"/>
        <v>53238.731</v>
      </c>
      <c r="E233" t="s">
        <v>162</v>
      </c>
      <c r="F233">
        <v>-9.0044536589999993</v>
      </c>
    </row>
    <row r="234" spans="1:6" x14ac:dyDescent="0.25">
      <c r="A234">
        <v>5</v>
      </c>
      <c r="B234">
        <v>32</v>
      </c>
      <c r="C234">
        <v>38.731000000000002</v>
      </c>
      <c r="D234" t="str">
        <f t="shared" si="3"/>
        <v>53238.731</v>
      </c>
      <c r="E234" t="s">
        <v>162</v>
      </c>
      <c r="F234">
        <v>-5.3553991316999996</v>
      </c>
    </row>
    <row r="235" spans="1:6" x14ac:dyDescent="0.25">
      <c r="A235">
        <v>5</v>
      </c>
      <c r="B235">
        <v>32</v>
      </c>
      <c r="C235">
        <v>38.731000000000002</v>
      </c>
      <c r="D235" t="str">
        <f t="shared" si="3"/>
        <v>53238.731</v>
      </c>
      <c r="E235" t="s">
        <v>162</v>
      </c>
      <c r="F235">
        <v>-8.5402469634999996</v>
      </c>
    </row>
    <row r="236" spans="1:6" x14ac:dyDescent="0.25">
      <c r="A236">
        <v>5</v>
      </c>
      <c r="B236">
        <v>32</v>
      </c>
      <c r="C236">
        <v>38.731000000000002</v>
      </c>
      <c r="D236" t="str">
        <f t="shared" si="3"/>
        <v>53238.731</v>
      </c>
      <c r="E236" t="s">
        <v>162</v>
      </c>
      <c r="F236">
        <v>-4.4174127578000002</v>
      </c>
    </row>
    <row r="237" spans="1:6" x14ac:dyDescent="0.25">
      <c r="A237">
        <v>5</v>
      </c>
      <c r="B237">
        <v>32</v>
      </c>
      <c r="C237">
        <v>38.731000000000002</v>
      </c>
      <c r="D237" t="str">
        <f t="shared" si="3"/>
        <v>53238.731</v>
      </c>
      <c r="E237" t="s">
        <v>162</v>
      </c>
      <c r="F237">
        <v>-3.1755380629999999</v>
      </c>
    </row>
    <row r="238" spans="1:6" x14ac:dyDescent="0.25">
      <c r="A238">
        <v>5</v>
      </c>
      <c r="B238">
        <v>32</v>
      </c>
      <c r="C238">
        <v>38.731000000000002</v>
      </c>
      <c r="D238" t="str">
        <f t="shared" si="3"/>
        <v>53238.731</v>
      </c>
      <c r="E238" t="s">
        <v>162</v>
      </c>
      <c r="F238">
        <v>-2.2112312315999998</v>
      </c>
    </row>
    <row r="239" spans="1:6" x14ac:dyDescent="0.25">
      <c r="A239">
        <v>5</v>
      </c>
      <c r="B239">
        <v>32</v>
      </c>
      <c r="C239">
        <v>38.777000000000001</v>
      </c>
      <c r="D239" t="str">
        <f t="shared" si="3"/>
        <v>53238.777</v>
      </c>
      <c r="E239" t="s">
        <v>162</v>
      </c>
      <c r="F239">
        <v>4.9002380371000003</v>
      </c>
    </row>
    <row r="240" spans="1:6" x14ac:dyDescent="0.25">
      <c r="A240">
        <v>5</v>
      </c>
      <c r="B240">
        <v>32</v>
      </c>
      <c r="C240">
        <v>38.777000000000001</v>
      </c>
      <c r="D240" t="str">
        <f t="shared" si="3"/>
        <v>53238.777</v>
      </c>
      <c r="E240" t="s">
        <v>162</v>
      </c>
      <c r="F240">
        <v>-7.0758380889000003</v>
      </c>
    </row>
    <row r="241" spans="1:6" x14ac:dyDescent="0.25">
      <c r="A241">
        <v>5</v>
      </c>
      <c r="B241">
        <v>32</v>
      </c>
      <c r="C241">
        <v>38.777000000000001</v>
      </c>
      <c r="D241" t="str">
        <f t="shared" si="3"/>
        <v>53238.777</v>
      </c>
      <c r="E241" t="s">
        <v>162</v>
      </c>
      <c r="F241">
        <v>-7.4706554411999999</v>
      </c>
    </row>
    <row r="242" spans="1:6" x14ac:dyDescent="0.25">
      <c r="A242">
        <v>5</v>
      </c>
      <c r="B242">
        <v>32</v>
      </c>
      <c r="C242">
        <v>38.777000000000001</v>
      </c>
      <c r="D242" t="str">
        <f t="shared" si="3"/>
        <v>53238.777</v>
      </c>
      <c r="E242" t="s">
        <v>162</v>
      </c>
      <c r="F242">
        <v>5.2328405379999996</v>
      </c>
    </row>
    <row r="243" spans="1:6" x14ac:dyDescent="0.25">
      <c r="A243">
        <v>5</v>
      </c>
      <c r="B243">
        <v>32</v>
      </c>
      <c r="C243">
        <v>38.777000000000001</v>
      </c>
      <c r="D243" t="str">
        <f t="shared" si="3"/>
        <v>53238.777</v>
      </c>
      <c r="E243" t="s">
        <v>162</v>
      </c>
      <c r="F243">
        <v>10.561655998199999</v>
      </c>
    </row>
    <row r="244" spans="1:6" x14ac:dyDescent="0.25">
      <c r="A244">
        <v>5</v>
      </c>
      <c r="B244">
        <v>32</v>
      </c>
      <c r="C244">
        <v>38.777000000000001</v>
      </c>
      <c r="D244" t="str">
        <f t="shared" si="3"/>
        <v>53238.777</v>
      </c>
      <c r="E244" t="s">
        <v>162</v>
      </c>
      <c r="F244">
        <v>10.468336105300001</v>
      </c>
    </row>
    <row r="245" spans="1:6" x14ac:dyDescent="0.25">
      <c r="A245">
        <v>5</v>
      </c>
      <c r="B245">
        <v>32</v>
      </c>
      <c r="C245">
        <v>38.777000000000001</v>
      </c>
      <c r="D245" t="str">
        <f t="shared" si="3"/>
        <v>53238.777</v>
      </c>
      <c r="E245" t="s">
        <v>162</v>
      </c>
      <c r="F245">
        <v>2.7993397712000001</v>
      </c>
    </row>
    <row r="246" spans="1:6" x14ac:dyDescent="0.25">
      <c r="A246">
        <v>5</v>
      </c>
      <c r="B246">
        <v>32</v>
      </c>
      <c r="C246">
        <v>38.777000000000001</v>
      </c>
      <c r="D246" t="str">
        <f t="shared" si="3"/>
        <v>53238.777</v>
      </c>
      <c r="E246" t="s">
        <v>162</v>
      </c>
      <c r="F246">
        <v>-3.6301746368000001</v>
      </c>
    </row>
    <row r="247" spans="1:6" x14ac:dyDescent="0.25">
      <c r="A247">
        <v>5</v>
      </c>
      <c r="B247">
        <v>32</v>
      </c>
      <c r="C247">
        <v>38.777000000000001</v>
      </c>
      <c r="D247" t="str">
        <f t="shared" si="3"/>
        <v>53238.777</v>
      </c>
      <c r="E247" t="s">
        <v>162</v>
      </c>
      <c r="F247">
        <v>-8.9733467101999995</v>
      </c>
    </row>
    <row r="248" spans="1:6" x14ac:dyDescent="0.25">
      <c r="A248">
        <v>5</v>
      </c>
      <c r="B248">
        <v>32</v>
      </c>
      <c r="C248">
        <v>38.823999999999998</v>
      </c>
      <c r="D248" t="str">
        <f t="shared" si="3"/>
        <v>53238.824</v>
      </c>
      <c r="E248" t="s">
        <v>162</v>
      </c>
      <c r="F248">
        <v>-3.0463256835000001</v>
      </c>
    </row>
    <row r="249" spans="1:6" x14ac:dyDescent="0.25">
      <c r="A249">
        <v>5</v>
      </c>
      <c r="B249">
        <v>32</v>
      </c>
      <c r="C249">
        <v>38.823999999999998</v>
      </c>
      <c r="D249" t="str">
        <f t="shared" si="3"/>
        <v>53238.824</v>
      </c>
      <c r="E249" t="s">
        <v>162</v>
      </c>
      <c r="F249">
        <v>2.5959501266</v>
      </c>
    </row>
    <row r="250" spans="1:6" x14ac:dyDescent="0.25">
      <c r="A250">
        <v>5</v>
      </c>
      <c r="B250">
        <v>32</v>
      </c>
      <c r="C250">
        <v>38.823999999999998</v>
      </c>
      <c r="D250" t="str">
        <f t="shared" si="3"/>
        <v>53238.824</v>
      </c>
      <c r="E250" t="s">
        <v>162</v>
      </c>
      <c r="F250">
        <v>-0.84971523280000005</v>
      </c>
    </row>
    <row r="251" spans="1:6" x14ac:dyDescent="0.25">
      <c r="A251">
        <v>5</v>
      </c>
      <c r="B251">
        <v>32</v>
      </c>
      <c r="C251">
        <v>38.823999999999998</v>
      </c>
      <c r="D251" t="str">
        <f t="shared" si="3"/>
        <v>53238.824</v>
      </c>
      <c r="E251" t="s">
        <v>162</v>
      </c>
      <c r="F251">
        <v>-7.7242946624000002</v>
      </c>
    </row>
    <row r="252" spans="1:6" x14ac:dyDescent="0.25">
      <c r="A252">
        <v>5</v>
      </c>
      <c r="B252">
        <v>32</v>
      </c>
      <c r="C252">
        <v>38.823999999999998</v>
      </c>
      <c r="D252" t="str">
        <f t="shared" si="3"/>
        <v>53238.824</v>
      </c>
      <c r="E252" t="s">
        <v>162</v>
      </c>
      <c r="F252">
        <v>-0.82578659050000003</v>
      </c>
    </row>
    <row r="253" spans="1:6" x14ac:dyDescent="0.25">
      <c r="A253">
        <v>5</v>
      </c>
      <c r="B253">
        <v>32</v>
      </c>
      <c r="C253">
        <v>38.823999999999998</v>
      </c>
      <c r="D253" t="str">
        <f t="shared" si="3"/>
        <v>53238.824</v>
      </c>
      <c r="E253" t="s">
        <v>162</v>
      </c>
      <c r="F253">
        <v>4.464744091</v>
      </c>
    </row>
    <row r="254" spans="1:6" x14ac:dyDescent="0.25">
      <c r="A254">
        <v>5</v>
      </c>
      <c r="B254">
        <v>32</v>
      </c>
      <c r="C254">
        <v>38.823999999999998</v>
      </c>
      <c r="D254" t="str">
        <f t="shared" si="3"/>
        <v>53238.824</v>
      </c>
      <c r="E254" t="s">
        <v>162</v>
      </c>
      <c r="F254">
        <v>-7.6525096893000004</v>
      </c>
    </row>
    <row r="255" spans="1:6" x14ac:dyDescent="0.25">
      <c r="A255">
        <v>5</v>
      </c>
      <c r="B255">
        <v>32</v>
      </c>
      <c r="C255">
        <v>38.823999999999998</v>
      </c>
      <c r="D255" t="str">
        <f t="shared" si="3"/>
        <v>53238.824</v>
      </c>
      <c r="E255" t="s">
        <v>162</v>
      </c>
      <c r="F255">
        <v>-6.3268852232999997</v>
      </c>
    </row>
    <row r="256" spans="1:6" x14ac:dyDescent="0.25">
      <c r="A256">
        <v>5</v>
      </c>
      <c r="B256">
        <v>32</v>
      </c>
      <c r="C256">
        <v>38.823999999999998</v>
      </c>
      <c r="D256" t="str">
        <f t="shared" si="3"/>
        <v>53238.824</v>
      </c>
      <c r="E256" t="s">
        <v>162</v>
      </c>
      <c r="F256">
        <v>-6.9442329406000001</v>
      </c>
    </row>
    <row r="257" spans="1:6" x14ac:dyDescent="0.25">
      <c r="A257">
        <v>5</v>
      </c>
      <c r="B257">
        <v>32</v>
      </c>
      <c r="C257">
        <v>38.823999999999998</v>
      </c>
      <c r="D257" t="str">
        <f t="shared" si="3"/>
        <v>53238.824</v>
      </c>
      <c r="E257" t="s">
        <v>162</v>
      </c>
      <c r="F257">
        <v>0.3227682113</v>
      </c>
    </row>
    <row r="258" spans="1:6" x14ac:dyDescent="0.25">
      <c r="A258">
        <v>5</v>
      </c>
      <c r="B258">
        <v>32</v>
      </c>
      <c r="C258">
        <v>38.869999999999997</v>
      </c>
      <c r="D258" t="str">
        <f t="shared" si="3"/>
        <v>53238.87</v>
      </c>
      <c r="E258" t="s">
        <v>162</v>
      </c>
      <c r="F258">
        <v>-0.54343318929999995</v>
      </c>
    </row>
    <row r="259" spans="1:6" x14ac:dyDescent="0.25">
      <c r="A259">
        <v>5</v>
      </c>
      <c r="B259">
        <v>32</v>
      </c>
      <c r="C259">
        <v>38.869999999999997</v>
      </c>
      <c r="D259" t="str">
        <f t="shared" si="3"/>
        <v>53238.87</v>
      </c>
      <c r="E259" t="s">
        <v>162</v>
      </c>
      <c r="F259">
        <v>0.219877243</v>
      </c>
    </row>
    <row r="260" spans="1:6" x14ac:dyDescent="0.25">
      <c r="A260">
        <v>5</v>
      </c>
      <c r="B260">
        <v>32</v>
      </c>
      <c r="C260">
        <v>38.869999999999997</v>
      </c>
      <c r="D260" t="str">
        <f t="shared" si="3"/>
        <v>53238.87</v>
      </c>
      <c r="E260" t="s">
        <v>162</v>
      </c>
      <c r="F260">
        <v>4.9744157791000001</v>
      </c>
    </row>
    <row r="261" spans="1:6" x14ac:dyDescent="0.25">
      <c r="A261">
        <v>5</v>
      </c>
      <c r="B261">
        <v>32</v>
      </c>
      <c r="C261">
        <v>38.869999999999997</v>
      </c>
      <c r="D261" t="str">
        <f t="shared" si="3"/>
        <v>53238.87</v>
      </c>
      <c r="E261" t="s">
        <v>162</v>
      </c>
      <c r="F261">
        <v>1.4162883758</v>
      </c>
    </row>
    <row r="262" spans="1:6" x14ac:dyDescent="0.25">
      <c r="A262">
        <v>5</v>
      </c>
      <c r="B262">
        <v>32</v>
      </c>
      <c r="C262">
        <v>38.869999999999997</v>
      </c>
      <c r="D262" t="str">
        <f t="shared" si="3"/>
        <v>53238.87</v>
      </c>
      <c r="E262" t="s">
        <v>162</v>
      </c>
      <c r="F262">
        <v>4.4695305824</v>
      </c>
    </row>
    <row r="263" spans="1:6" x14ac:dyDescent="0.25">
      <c r="A263">
        <v>5</v>
      </c>
      <c r="B263">
        <v>32</v>
      </c>
      <c r="C263">
        <v>38.869999999999997</v>
      </c>
      <c r="D263" t="str">
        <f t="shared" ref="D263:D326" si="4">_xlfn.CONCAT(A263:C263)</f>
        <v>53238.87</v>
      </c>
      <c r="E263" t="s">
        <v>162</v>
      </c>
      <c r="F263">
        <v>-3.2712507246999998</v>
      </c>
    </row>
    <row r="264" spans="1:6" x14ac:dyDescent="0.25">
      <c r="A264">
        <v>5</v>
      </c>
      <c r="B264">
        <v>32</v>
      </c>
      <c r="C264">
        <v>38.869999999999997</v>
      </c>
      <c r="D264" t="str">
        <f t="shared" si="4"/>
        <v>53238.87</v>
      </c>
      <c r="E264" t="s">
        <v>162</v>
      </c>
      <c r="F264">
        <v>1.0142936706000001</v>
      </c>
    </row>
    <row r="265" spans="1:6" x14ac:dyDescent="0.25">
      <c r="A265">
        <v>5</v>
      </c>
      <c r="B265">
        <v>32</v>
      </c>
      <c r="C265">
        <v>38.869999999999997</v>
      </c>
      <c r="D265" t="str">
        <f t="shared" si="4"/>
        <v>53238.87</v>
      </c>
      <c r="E265" t="s">
        <v>162</v>
      </c>
      <c r="F265">
        <v>-5.1567945479999997</v>
      </c>
    </row>
    <row r="266" spans="1:6" x14ac:dyDescent="0.25">
      <c r="A266">
        <v>5</v>
      </c>
      <c r="B266">
        <v>32</v>
      </c>
      <c r="C266">
        <v>38.869999999999997</v>
      </c>
      <c r="D266" t="str">
        <f t="shared" si="4"/>
        <v>53238.87</v>
      </c>
      <c r="E266" t="s">
        <v>162</v>
      </c>
      <c r="F266">
        <v>-1.1224956511999999</v>
      </c>
    </row>
    <row r="267" spans="1:6" x14ac:dyDescent="0.25">
      <c r="A267">
        <v>5</v>
      </c>
      <c r="B267">
        <v>32</v>
      </c>
      <c r="C267">
        <v>38.869999999999997</v>
      </c>
      <c r="D267" t="str">
        <f t="shared" si="4"/>
        <v>53238.87</v>
      </c>
      <c r="E267" t="s">
        <v>162</v>
      </c>
      <c r="F267">
        <v>-0.48121929159999999</v>
      </c>
    </row>
    <row r="268" spans="1:6" x14ac:dyDescent="0.25">
      <c r="A268">
        <v>5</v>
      </c>
      <c r="B268">
        <v>32</v>
      </c>
      <c r="C268">
        <v>38.869999999999997</v>
      </c>
      <c r="D268" t="str">
        <f t="shared" si="4"/>
        <v>53238.87</v>
      </c>
      <c r="E268" t="s">
        <v>162</v>
      </c>
      <c r="F268">
        <v>1.3564682006</v>
      </c>
    </row>
    <row r="269" spans="1:6" x14ac:dyDescent="0.25">
      <c r="A269">
        <v>5</v>
      </c>
      <c r="B269">
        <v>32</v>
      </c>
      <c r="C269">
        <v>38.917000000000002</v>
      </c>
      <c r="D269" t="str">
        <f t="shared" si="4"/>
        <v>53238.917</v>
      </c>
      <c r="E269" t="s">
        <v>162</v>
      </c>
      <c r="F269">
        <v>2.2322411537</v>
      </c>
    </row>
    <row r="270" spans="1:6" x14ac:dyDescent="0.25">
      <c r="A270">
        <v>5</v>
      </c>
      <c r="B270">
        <v>32</v>
      </c>
      <c r="C270">
        <v>38.917000000000002</v>
      </c>
      <c r="D270" t="str">
        <f t="shared" si="4"/>
        <v>53238.917</v>
      </c>
      <c r="E270" t="s">
        <v>162</v>
      </c>
      <c r="F270">
        <v>3.2109055518999998</v>
      </c>
    </row>
    <row r="271" spans="1:6" x14ac:dyDescent="0.25">
      <c r="A271">
        <v>5</v>
      </c>
      <c r="B271">
        <v>32</v>
      </c>
      <c r="C271">
        <v>38.917000000000002</v>
      </c>
      <c r="D271" t="str">
        <f t="shared" si="4"/>
        <v>53238.917</v>
      </c>
      <c r="E271" t="s">
        <v>162</v>
      </c>
      <c r="F271">
        <v>-2.2447299957000002</v>
      </c>
    </row>
    <row r="272" spans="1:6" x14ac:dyDescent="0.25">
      <c r="A272">
        <v>5</v>
      </c>
      <c r="B272">
        <v>32</v>
      </c>
      <c r="C272">
        <v>38.917000000000002</v>
      </c>
      <c r="D272" t="str">
        <f t="shared" si="4"/>
        <v>53238.917</v>
      </c>
      <c r="E272" t="s">
        <v>162</v>
      </c>
      <c r="F272">
        <v>2.1054215430999998</v>
      </c>
    </row>
    <row r="273" spans="1:6" x14ac:dyDescent="0.25">
      <c r="A273">
        <v>5</v>
      </c>
      <c r="B273">
        <v>32</v>
      </c>
      <c r="C273">
        <v>38.917000000000002</v>
      </c>
      <c r="D273" t="str">
        <f t="shared" si="4"/>
        <v>53238.917</v>
      </c>
      <c r="E273" t="s">
        <v>162</v>
      </c>
      <c r="F273">
        <v>1.3732175826999999</v>
      </c>
    </row>
    <row r="274" spans="1:6" x14ac:dyDescent="0.25">
      <c r="A274">
        <v>5</v>
      </c>
      <c r="B274">
        <v>32</v>
      </c>
      <c r="C274">
        <v>38.917000000000002</v>
      </c>
      <c r="D274" t="str">
        <f t="shared" si="4"/>
        <v>53238.917</v>
      </c>
      <c r="E274" t="s">
        <v>162</v>
      </c>
      <c r="F274">
        <v>2.6390204429000002</v>
      </c>
    </row>
    <row r="275" spans="1:6" x14ac:dyDescent="0.25">
      <c r="A275">
        <v>5</v>
      </c>
      <c r="B275">
        <v>32</v>
      </c>
      <c r="C275">
        <v>38.917000000000002</v>
      </c>
      <c r="D275" t="str">
        <f t="shared" si="4"/>
        <v>53238.917</v>
      </c>
      <c r="E275" t="s">
        <v>162</v>
      </c>
      <c r="F275">
        <v>9.6619548796999997</v>
      </c>
    </row>
    <row r="276" spans="1:6" x14ac:dyDescent="0.25">
      <c r="A276">
        <v>5</v>
      </c>
      <c r="B276">
        <v>32</v>
      </c>
      <c r="C276">
        <v>38.917000000000002</v>
      </c>
      <c r="D276" t="str">
        <f t="shared" si="4"/>
        <v>53238.917</v>
      </c>
      <c r="E276" t="s">
        <v>162</v>
      </c>
      <c r="F276">
        <v>6.1062207220999998</v>
      </c>
    </row>
    <row r="277" spans="1:6" x14ac:dyDescent="0.25">
      <c r="A277">
        <v>5</v>
      </c>
      <c r="B277">
        <v>32</v>
      </c>
      <c r="C277">
        <v>38.917000000000002</v>
      </c>
      <c r="D277" t="str">
        <f t="shared" si="4"/>
        <v>53238.917</v>
      </c>
      <c r="E277" t="s">
        <v>162</v>
      </c>
      <c r="F277">
        <v>2.997944355</v>
      </c>
    </row>
    <row r="278" spans="1:6" x14ac:dyDescent="0.25">
      <c r="A278">
        <v>5</v>
      </c>
      <c r="B278">
        <v>32</v>
      </c>
      <c r="C278">
        <v>38.917000000000002</v>
      </c>
      <c r="D278" t="str">
        <f t="shared" si="4"/>
        <v>53238.917</v>
      </c>
      <c r="E278" t="s">
        <v>162</v>
      </c>
      <c r="F278">
        <v>-2.0485191344999998</v>
      </c>
    </row>
    <row r="279" spans="1:6" x14ac:dyDescent="0.25">
      <c r="A279">
        <v>5</v>
      </c>
      <c r="B279">
        <v>32</v>
      </c>
      <c r="C279">
        <v>38.963999999999999</v>
      </c>
      <c r="D279" t="str">
        <f t="shared" si="4"/>
        <v>53238.964</v>
      </c>
      <c r="E279" t="s">
        <v>162</v>
      </c>
      <c r="F279">
        <v>-3.4435338973</v>
      </c>
    </row>
    <row r="280" spans="1:6" x14ac:dyDescent="0.25">
      <c r="A280">
        <v>5</v>
      </c>
      <c r="B280">
        <v>32</v>
      </c>
      <c r="C280">
        <v>38.963999999999999</v>
      </c>
      <c r="D280" t="str">
        <f t="shared" si="4"/>
        <v>53238.964</v>
      </c>
      <c r="E280" t="s">
        <v>162</v>
      </c>
      <c r="F280">
        <v>-1.3928852081</v>
      </c>
    </row>
    <row r="281" spans="1:6" x14ac:dyDescent="0.25">
      <c r="A281">
        <v>5</v>
      </c>
      <c r="B281">
        <v>32</v>
      </c>
      <c r="C281">
        <v>38.963999999999999</v>
      </c>
      <c r="D281" t="str">
        <f t="shared" si="4"/>
        <v>53238.964</v>
      </c>
      <c r="E281" t="s">
        <v>162</v>
      </c>
      <c r="F281">
        <v>4.7542762755999997</v>
      </c>
    </row>
    <row r="282" spans="1:6" x14ac:dyDescent="0.25">
      <c r="A282">
        <v>5</v>
      </c>
      <c r="B282">
        <v>32</v>
      </c>
      <c r="C282">
        <v>38.963999999999999</v>
      </c>
      <c r="D282" t="str">
        <f t="shared" si="4"/>
        <v>53238.964</v>
      </c>
      <c r="E282" t="s">
        <v>162</v>
      </c>
      <c r="F282">
        <v>2.2418122291000002</v>
      </c>
    </row>
    <row r="283" spans="1:6" x14ac:dyDescent="0.25">
      <c r="A283">
        <v>5</v>
      </c>
      <c r="B283">
        <v>32</v>
      </c>
      <c r="C283">
        <v>38.963999999999999</v>
      </c>
      <c r="D283" t="str">
        <f t="shared" si="4"/>
        <v>53238.964</v>
      </c>
      <c r="E283" t="s">
        <v>162</v>
      </c>
      <c r="F283">
        <v>1.3205757141000001</v>
      </c>
    </row>
    <row r="284" spans="1:6" x14ac:dyDescent="0.25">
      <c r="A284">
        <v>5</v>
      </c>
      <c r="B284">
        <v>32</v>
      </c>
      <c r="C284">
        <v>38.963999999999999</v>
      </c>
      <c r="D284" t="str">
        <f t="shared" si="4"/>
        <v>53238.964</v>
      </c>
      <c r="E284" t="s">
        <v>162</v>
      </c>
      <c r="F284">
        <v>-2.6371536253999999</v>
      </c>
    </row>
    <row r="285" spans="1:6" x14ac:dyDescent="0.25">
      <c r="A285">
        <v>5</v>
      </c>
      <c r="B285">
        <v>32</v>
      </c>
      <c r="C285">
        <v>38.963999999999999</v>
      </c>
      <c r="D285" t="str">
        <f t="shared" si="4"/>
        <v>53238.964</v>
      </c>
      <c r="E285" t="s">
        <v>162</v>
      </c>
      <c r="F285">
        <v>-0.2610797882</v>
      </c>
    </row>
    <row r="286" spans="1:6" x14ac:dyDescent="0.25">
      <c r="A286">
        <v>5</v>
      </c>
      <c r="B286">
        <v>32</v>
      </c>
      <c r="C286">
        <v>38.963999999999999</v>
      </c>
      <c r="D286" t="str">
        <f t="shared" si="4"/>
        <v>53238.964</v>
      </c>
      <c r="E286" t="s">
        <v>162</v>
      </c>
      <c r="F286">
        <v>4.2469978332</v>
      </c>
    </row>
    <row r="287" spans="1:6" x14ac:dyDescent="0.25">
      <c r="A287">
        <v>5</v>
      </c>
      <c r="B287">
        <v>32</v>
      </c>
      <c r="C287">
        <v>38.963999999999999</v>
      </c>
      <c r="D287" t="str">
        <f t="shared" si="4"/>
        <v>53238.964</v>
      </c>
      <c r="E287" t="s">
        <v>162</v>
      </c>
      <c r="F287">
        <v>3.9359307288999998</v>
      </c>
    </row>
    <row r="288" spans="1:6" x14ac:dyDescent="0.25">
      <c r="A288">
        <v>5</v>
      </c>
      <c r="B288">
        <v>32</v>
      </c>
      <c r="C288">
        <v>38.963999999999999</v>
      </c>
      <c r="D288" t="str">
        <f t="shared" si="4"/>
        <v>53238.964</v>
      </c>
      <c r="E288" t="s">
        <v>162</v>
      </c>
      <c r="F288">
        <v>1.8039255141999999</v>
      </c>
    </row>
    <row r="289" spans="1:6" x14ac:dyDescent="0.25">
      <c r="A289">
        <v>5</v>
      </c>
      <c r="B289">
        <v>32</v>
      </c>
      <c r="C289">
        <v>39.01</v>
      </c>
      <c r="D289" t="str">
        <f t="shared" si="4"/>
        <v>53239.01</v>
      </c>
      <c r="E289" t="s">
        <v>162</v>
      </c>
      <c r="F289">
        <v>1.4354305267</v>
      </c>
    </row>
    <row r="290" spans="1:6" x14ac:dyDescent="0.25">
      <c r="A290">
        <v>5</v>
      </c>
      <c r="B290">
        <v>32</v>
      </c>
      <c r="C290">
        <v>39.01</v>
      </c>
      <c r="D290" t="str">
        <f t="shared" si="4"/>
        <v>53239.01</v>
      </c>
      <c r="E290" t="s">
        <v>162</v>
      </c>
      <c r="F290">
        <v>1.9546737670000001</v>
      </c>
    </row>
    <row r="291" spans="1:6" x14ac:dyDescent="0.25">
      <c r="A291">
        <v>5</v>
      </c>
      <c r="B291">
        <v>32</v>
      </c>
      <c r="C291">
        <v>39.01</v>
      </c>
      <c r="D291" t="str">
        <f t="shared" si="4"/>
        <v>53239.01</v>
      </c>
      <c r="E291" t="s">
        <v>162</v>
      </c>
      <c r="F291">
        <v>3.0912647246999998</v>
      </c>
    </row>
    <row r="292" spans="1:6" x14ac:dyDescent="0.25">
      <c r="A292">
        <v>5</v>
      </c>
      <c r="B292">
        <v>32</v>
      </c>
      <c r="C292">
        <v>39.01</v>
      </c>
      <c r="D292" t="str">
        <f t="shared" si="4"/>
        <v>53239.01</v>
      </c>
      <c r="E292" t="s">
        <v>162</v>
      </c>
      <c r="F292">
        <v>9.2384252547999992</v>
      </c>
    </row>
    <row r="293" spans="1:6" x14ac:dyDescent="0.25">
      <c r="A293">
        <v>5</v>
      </c>
      <c r="B293">
        <v>32</v>
      </c>
      <c r="C293">
        <v>39.01</v>
      </c>
      <c r="D293" t="str">
        <f t="shared" si="4"/>
        <v>53239.01</v>
      </c>
      <c r="E293" t="s">
        <v>162</v>
      </c>
      <c r="F293">
        <v>1.0238656997</v>
      </c>
    </row>
    <row r="294" spans="1:6" x14ac:dyDescent="0.25">
      <c r="A294">
        <v>5</v>
      </c>
      <c r="B294">
        <v>32</v>
      </c>
      <c r="C294">
        <v>39.01</v>
      </c>
      <c r="D294" t="str">
        <f t="shared" si="4"/>
        <v>53239.01</v>
      </c>
      <c r="E294" t="s">
        <v>162</v>
      </c>
      <c r="F294">
        <v>3.4549732207999999</v>
      </c>
    </row>
    <row r="295" spans="1:6" x14ac:dyDescent="0.25">
      <c r="A295">
        <v>5</v>
      </c>
      <c r="B295">
        <v>32</v>
      </c>
      <c r="C295">
        <v>39.01</v>
      </c>
      <c r="D295" t="str">
        <f t="shared" si="4"/>
        <v>53239.01</v>
      </c>
      <c r="E295" t="s">
        <v>162</v>
      </c>
      <c r="F295">
        <v>4.7351336478999997</v>
      </c>
    </row>
    <row r="296" spans="1:6" x14ac:dyDescent="0.25">
      <c r="A296">
        <v>5</v>
      </c>
      <c r="B296">
        <v>32</v>
      </c>
      <c r="C296">
        <v>39.01</v>
      </c>
      <c r="D296" t="str">
        <f t="shared" si="4"/>
        <v>53239.01</v>
      </c>
      <c r="E296" t="s">
        <v>162</v>
      </c>
      <c r="F296">
        <v>1.2200775146</v>
      </c>
    </row>
    <row r="297" spans="1:6" x14ac:dyDescent="0.25">
      <c r="A297">
        <v>5</v>
      </c>
      <c r="B297">
        <v>32</v>
      </c>
      <c r="C297">
        <v>39.01</v>
      </c>
      <c r="D297" t="str">
        <f t="shared" si="4"/>
        <v>53239.01</v>
      </c>
      <c r="E297" t="s">
        <v>162</v>
      </c>
      <c r="F297">
        <v>8.3626527785999993</v>
      </c>
    </row>
    <row r="298" spans="1:6" x14ac:dyDescent="0.25">
      <c r="A298">
        <v>5</v>
      </c>
      <c r="B298">
        <v>32</v>
      </c>
      <c r="C298">
        <v>39.01</v>
      </c>
      <c r="D298" t="str">
        <f t="shared" si="4"/>
        <v>53239.01</v>
      </c>
      <c r="E298" t="s">
        <v>162</v>
      </c>
      <c r="F298">
        <v>12.528556823700001</v>
      </c>
    </row>
    <row r="299" spans="1:6" x14ac:dyDescent="0.25">
      <c r="A299">
        <v>5</v>
      </c>
      <c r="B299">
        <v>32</v>
      </c>
      <c r="C299">
        <v>39.01</v>
      </c>
      <c r="D299" t="str">
        <f t="shared" si="4"/>
        <v>53239.01</v>
      </c>
      <c r="E299" t="s">
        <v>162</v>
      </c>
      <c r="F299">
        <v>4.2350335121000002</v>
      </c>
    </row>
    <row r="300" spans="1:6" x14ac:dyDescent="0.25">
      <c r="A300">
        <v>5</v>
      </c>
      <c r="B300">
        <v>32</v>
      </c>
      <c r="C300">
        <v>39.057000000000002</v>
      </c>
      <c r="D300" t="str">
        <f t="shared" si="4"/>
        <v>53239.057</v>
      </c>
      <c r="E300" t="s">
        <v>162</v>
      </c>
      <c r="F300">
        <v>16.007720947199999</v>
      </c>
    </row>
    <row r="301" spans="1:6" x14ac:dyDescent="0.25">
      <c r="A301">
        <v>5</v>
      </c>
      <c r="B301">
        <v>32</v>
      </c>
      <c r="C301">
        <v>39.057000000000002</v>
      </c>
      <c r="D301" t="str">
        <f t="shared" si="4"/>
        <v>53239.057</v>
      </c>
      <c r="E301" t="s">
        <v>162</v>
      </c>
      <c r="F301">
        <v>9.4705295562000007</v>
      </c>
    </row>
    <row r="302" spans="1:6" x14ac:dyDescent="0.25">
      <c r="A302">
        <v>5</v>
      </c>
      <c r="B302">
        <v>32</v>
      </c>
      <c r="C302">
        <v>39.057000000000002</v>
      </c>
      <c r="D302" t="str">
        <f t="shared" si="4"/>
        <v>53239.057</v>
      </c>
      <c r="E302" t="s">
        <v>162</v>
      </c>
      <c r="F302">
        <v>15.2731246948</v>
      </c>
    </row>
    <row r="303" spans="1:6" x14ac:dyDescent="0.25">
      <c r="A303">
        <v>5</v>
      </c>
      <c r="B303">
        <v>32</v>
      </c>
      <c r="C303">
        <v>39.057000000000002</v>
      </c>
      <c r="D303" t="str">
        <f t="shared" si="4"/>
        <v>53239.057</v>
      </c>
      <c r="E303" t="s">
        <v>162</v>
      </c>
      <c r="F303">
        <v>13.1626548767</v>
      </c>
    </row>
    <row r="304" spans="1:6" x14ac:dyDescent="0.25">
      <c r="A304">
        <v>5</v>
      </c>
      <c r="B304">
        <v>32</v>
      </c>
      <c r="C304">
        <v>39.057000000000002</v>
      </c>
      <c r="D304" t="str">
        <f t="shared" si="4"/>
        <v>53239.057</v>
      </c>
      <c r="E304" t="s">
        <v>162</v>
      </c>
      <c r="F304">
        <v>5.2591614722999998</v>
      </c>
    </row>
    <row r="305" spans="1:6" x14ac:dyDescent="0.25">
      <c r="A305">
        <v>5</v>
      </c>
      <c r="B305">
        <v>32</v>
      </c>
      <c r="C305">
        <v>39.057000000000002</v>
      </c>
      <c r="D305" t="str">
        <f t="shared" si="4"/>
        <v>53239.057</v>
      </c>
      <c r="E305" t="s">
        <v>162</v>
      </c>
      <c r="F305">
        <v>19.565847396799999</v>
      </c>
    </row>
    <row r="306" spans="1:6" x14ac:dyDescent="0.25">
      <c r="A306">
        <v>5</v>
      </c>
      <c r="B306">
        <v>32</v>
      </c>
      <c r="C306">
        <v>39.057000000000002</v>
      </c>
      <c r="D306" t="str">
        <f t="shared" si="4"/>
        <v>53239.057</v>
      </c>
      <c r="E306" t="s">
        <v>162</v>
      </c>
      <c r="F306">
        <v>5.1012353897000002</v>
      </c>
    </row>
    <row r="307" spans="1:6" x14ac:dyDescent="0.25">
      <c r="A307">
        <v>5</v>
      </c>
      <c r="B307">
        <v>32</v>
      </c>
      <c r="C307">
        <v>39.057000000000002</v>
      </c>
      <c r="D307" t="str">
        <f t="shared" si="4"/>
        <v>53239.057</v>
      </c>
      <c r="E307" t="s">
        <v>162</v>
      </c>
      <c r="F307">
        <v>15.682296752899999</v>
      </c>
    </row>
    <row r="308" spans="1:6" x14ac:dyDescent="0.25">
      <c r="A308">
        <v>5</v>
      </c>
      <c r="B308">
        <v>32</v>
      </c>
      <c r="C308">
        <v>39.057000000000002</v>
      </c>
      <c r="D308" t="str">
        <f t="shared" si="4"/>
        <v>53239.057</v>
      </c>
      <c r="E308" t="s">
        <v>162</v>
      </c>
      <c r="F308">
        <v>9.4801006316999992</v>
      </c>
    </row>
    <row r="309" spans="1:6" x14ac:dyDescent="0.25">
      <c r="A309">
        <v>5</v>
      </c>
      <c r="B309">
        <v>32</v>
      </c>
      <c r="C309">
        <v>39.103000000000002</v>
      </c>
      <c r="D309" t="str">
        <f t="shared" si="4"/>
        <v>53239.103</v>
      </c>
      <c r="E309" t="s">
        <v>162</v>
      </c>
      <c r="F309">
        <v>14.095855712800001</v>
      </c>
    </row>
    <row r="310" spans="1:6" x14ac:dyDescent="0.25">
      <c r="A310">
        <v>5</v>
      </c>
      <c r="B310">
        <v>32</v>
      </c>
      <c r="C310">
        <v>39.103000000000002</v>
      </c>
      <c r="D310" t="str">
        <f t="shared" si="4"/>
        <v>53239.103</v>
      </c>
      <c r="E310" t="s">
        <v>162</v>
      </c>
      <c r="F310">
        <v>12.791767120299999</v>
      </c>
    </row>
    <row r="311" spans="1:6" x14ac:dyDescent="0.25">
      <c r="A311">
        <v>5</v>
      </c>
      <c r="B311">
        <v>32</v>
      </c>
      <c r="C311">
        <v>39.103000000000002</v>
      </c>
      <c r="D311" t="str">
        <f t="shared" si="4"/>
        <v>53239.103</v>
      </c>
      <c r="E311" t="s">
        <v>162</v>
      </c>
      <c r="F311">
        <v>11.339323997399999</v>
      </c>
    </row>
    <row r="312" spans="1:6" x14ac:dyDescent="0.25">
      <c r="A312">
        <v>5</v>
      </c>
      <c r="B312">
        <v>32</v>
      </c>
      <c r="C312">
        <v>39.103000000000002</v>
      </c>
      <c r="D312" t="str">
        <f t="shared" si="4"/>
        <v>53239.103</v>
      </c>
      <c r="E312" t="s">
        <v>162</v>
      </c>
      <c r="F312">
        <v>10.3151960372</v>
      </c>
    </row>
    <row r="313" spans="1:6" x14ac:dyDescent="0.25">
      <c r="A313">
        <v>5</v>
      </c>
      <c r="B313">
        <v>32</v>
      </c>
      <c r="C313">
        <v>39.103000000000002</v>
      </c>
      <c r="D313" t="str">
        <f t="shared" si="4"/>
        <v>53239.103</v>
      </c>
      <c r="E313" t="s">
        <v>162</v>
      </c>
      <c r="F313">
        <v>9.2097120285000003</v>
      </c>
    </row>
    <row r="314" spans="1:6" x14ac:dyDescent="0.25">
      <c r="A314">
        <v>5</v>
      </c>
      <c r="B314">
        <v>32</v>
      </c>
      <c r="C314">
        <v>39.103000000000002</v>
      </c>
      <c r="D314" t="str">
        <f t="shared" si="4"/>
        <v>53239.103</v>
      </c>
      <c r="E314" t="s">
        <v>162</v>
      </c>
      <c r="F314">
        <v>9.2695322036000007</v>
      </c>
    </row>
    <row r="315" spans="1:6" x14ac:dyDescent="0.25">
      <c r="A315">
        <v>5</v>
      </c>
      <c r="B315">
        <v>32</v>
      </c>
      <c r="C315">
        <v>39.103000000000002</v>
      </c>
      <c r="D315" t="str">
        <f t="shared" si="4"/>
        <v>53239.103</v>
      </c>
      <c r="E315" t="s">
        <v>162</v>
      </c>
      <c r="F315">
        <v>8.1401195525999999</v>
      </c>
    </row>
    <row r="316" spans="1:6" x14ac:dyDescent="0.25">
      <c r="A316">
        <v>5</v>
      </c>
      <c r="B316">
        <v>32</v>
      </c>
      <c r="C316">
        <v>39.103000000000002</v>
      </c>
      <c r="D316" t="str">
        <f t="shared" si="4"/>
        <v>53239.103</v>
      </c>
      <c r="E316" t="s">
        <v>162</v>
      </c>
      <c r="F316">
        <v>9.0111074447000004</v>
      </c>
    </row>
    <row r="317" spans="1:6" x14ac:dyDescent="0.25">
      <c r="A317">
        <v>5</v>
      </c>
      <c r="B317">
        <v>32</v>
      </c>
      <c r="C317">
        <v>39.103000000000002</v>
      </c>
      <c r="D317" t="str">
        <f t="shared" si="4"/>
        <v>53239.103</v>
      </c>
      <c r="E317" t="s">
        <v>162</v>
      </c>
      <c r="F317">
        <v>3.5770072936999999</v>
      </c>
    </row>
    <row r="318" spans="1:6" x14ac:dyDescent="0.25">
      <c r="A318">
        <v>5</v>
      </c>
      <c r="B318">
        <v>32</v>
      </c>
      <c r="C318">
        <v>39.103000000000002</v>
      </c>
      <c r="D318" t="str">
        <f t="shared" si="4"/>
        <v>53239.103</v>
      </c>
      <c r="E318" t="s">
        <v>162</v>
      </c>
      <c r="F318">
        <v>2.7754116058</v>
      </c>
    </row>
    <row r="319" spans="1:6" x14ac:dyDescent="0.25">
      <c r="A319">
        <v>5</v>
      </c>
      <c r="B319">
        <v>32</v>
      </c>
      <c r="C319">
        <v>39.149000000000001</v>
      </c>
      <c r="D319" t="str">
        <f t="shared" si="4"/>
        <v>53239.149</v>
      </c>
      <c r="E319" t="s">
        <v>162</v>
      </c>
      <c r="F319">
        <v>8.1903696060000009</v>
      </c>
    </row>
    <row r="320" spans="1:6" x14ac:dyDescent="0.25">
      <c r="A320">
        <v>5</v>
      </c>
      <c r="B320">
        <v>32</v>
      </c>
      <c r="C320">
        <v>39.149000000000001</v>
      </c>
      <c r="D320" t="str">
        <f t="shared" si="4"/>
        <v>53239.149</v>
      </c>
      <c r="E320" t="s">
        <v>162</v>
      </c>
      <c r="F320">
        <v>8.0683355331000008</v>
      </c>
    </row>
    <row r="321" spans="1:6" x14ac:dyDescent="0.25">
      <c r="A321">
        <v>5</v>
      </c>
      <c r="B321">
        <v>32</v>
      </c>
      <c r="C321">
        <v>39.149000000000001</v>
      </c>
      <c r="D321" t="str">
        <f t="shared" si="4"/>
        <v>53239.149</v>
      </c>
      <c r="E321" t="s">
        <v>162</v>
      </c>
      <c r="F321">
        <v>9.4801006316999992</v>
      </c>
    </row>
    <row r="322" spans="1:6" x14ac:dyDescent="0.25">
      <c r="A322">
        <v>5</v>
      </c>
      <c r="B322">
        <v>32</v>
      </c>
      <c r="C322">
        <v>39.149000000000001</v>
      </c>
      <c r="D322" t="str">
        <f t="shared" si="4"/>
        <v>53239.149</v>
      </c>
      <c r="E322" t="s">
        <v>162</v>
      </c>
      <c r="F322">
        <v>9.6571693419999995</v>
      </c>
    </row>
    <row r="323" spans="1:6" x14ac:dyDescent="0.25">
      <c r="A323">
        <v>5</v>
      </c>
      <c r="B323">
        <v>32</v>
      </c>
      <c r="C323">
        <v>39.149000000000001</v>
      </c>
      <c r="D323" t="str">
        <f t="shared" si="4"/>
        <v>53239.149</v>
      </c>
      <c r="E323" t="s">
        <v>162</v>
      </c>
      <c r="F323">
        <v>9.3365316390000004</v>
      </c>
    </row>
    <row r="324" spans="1:6" x14ac:dyDescent="0.25">
      <c r="A324">
        <v>5</v>
      </c>
      <c r="B324">
        <v>32</v>
      </c>
      <c r="C324">
        <v>39.149000000000001</v>
      </c>
      <c r="D324" t="str">
        <f t="shared" si="4"/>
        <v>53239.149</v>
      </c>
      <c r="E324" t="s">
        <v>162</v>
      </c>
      <c r="F324">
        <v>7.0944566725999998</v>
      </c>
    </row>
    <row r="325" spans="1:6" x14ac:dyDescent="0.25">
      <c r="A325">
        <v>5</v>
      </c>
      <c r="B325">
        <v>32</v>
      </c>
      <c r="C325">
        <v>39.149000000000001</v>
      </c>
      <c r="D325" t="str">
        <f t="shared" si="4"/>
        <v>53239.149</v>
      </c>
      <c r="E325" t="s">
        <v>162</v>
      </c>
      <c r="F325">
        <v>10.2960529327</v>
      </c>
    </row>
    <row r="326" spans="1:6" x14ac:dyDescent="0.25">
      <c r="A326">
        <v>5</v>
      </c>
      <c r="B326">
        <v>32</v>
      </c>
      <c r="C326">
        <v>39.149000000000001</v>
      </c>
      <c r="D326" t="str">
        <f t="shared" si="4"/>
        <v>53239.149</v>
      </c>
      <c r="E326" t="s">
        <v>162</v>
      </c>
      <c r="F326">
        <v>7.9750151634000002</v>
      </c>
    </row>
    <row r="327" spans="1:6" x14ac:dyDescent="0.25">
      <c r="A327">
        <v>5</v>
      </c>
      <c r="B327">
        <v>32</v>
      </c>
      <c r="C327">
        <v>39.149000000000001</v>
      </c>
      <c r="D327" t="str">
        <f t="shared" ref="D327:D390" si="5">_xlfn.CONCAT(A327:C327)</f>
        <v>53239.149</v>
      </c>
      <c r="E327" t="s">
        <v>162</v>
      </c>
      <c r="F327">
        <v>7.2045264244</v>
      </c>
    </row>
    <row r="328" spans="1:6" x14ac:dyDescent="0.25">
      <c r="A328">
        <v>5</v>
      </c>
      <c r="B328">
        <v>32</v>
      </c>
      <c r="C328">
        <v>39.149000000000001</v>
      </c>
      <c r="D328" t="str">
        <f t="shared" si="5"/>
        <v>53239.149</v>
      </c>
      <c r="E328" t="s">
        <v>162</v>
      </c>
      <c r="F328">
        <v>11.224468231199999</v>
      </c>
    </row>
    <row r="329" spans="1:6" x14ac:dyDescent="0.25">
      <c r="A329">
        <v>5</v>
      </c>
      <c r="B329">
        <v>32</v>
      </c>
      <c r="C329">
        <v>39.149000000000001</v>
      </c>
      <c r="D329" t="str">
        <f t="shared" si="5"/>
        <v>53239.149</v>
      </c>
      <c r="E329" t="s">
        <v>162</v>
      </c>
      <c r="F329">
        <v>6.0152935981000004</v>
      </c>
    </row>
    <row r="330" spans="1:6" x14ac:dyDescent="0.25">
      <c r="A330">
        <v>5</v>
      </c>
      <c r="B330">
        <v>32</v>
      </c>
      <c r="C330">
        <v>39.195999999999998</v>
      </c>
      <c r="D330" t="str">
        <f t="shared" si="5"/>
        <v>53239.196</v>
      </c>
      <c r="E330" t="s">
        <v>162</v>
      </c>
      <c r="F330">
        <v>10.717189788800001</v>
      </c>
    </row>
    <row r="331" spans="1:6" x14ac:dyDescent="0.25">
      <c r="A331">
        <v>5</v>
      </c>
      <c r="B331">
        <v>32</v>
      </c>
      <c r="C331">
        <v>39.195999999999998</v>
      </c>
      <c r="D331" t="str">
        <f t="shared" si="5"/>
        <v>53239.196</v>
      </c>
      <c r="E331" t="s">
        <v>162</v>
      </c>
      <c r="F331">
        <v>7.3217744827000004</v>
      </c>
    </row>
    <row r="332" spans="1:6" x14ac:dyDescent="0.25">
      <c r="A332">
        <v>5</v>
      </c>
      <c r="B332">
        <v>32</v>
      </c>
      <c r="C332">
        <v>39.195999999999998</v>
      </c>
      <c r="D332" t="str">
        <f t="shared" si="5"/>
        <v>53239.196</v>
      </c>
      <c r="E332" t="s">
        <v>162</v>
      </c>
      <c r="F332">
        <v>10.3630523681</v>
      </c>
    </row>
    <row r="333" spans="1:6" x14ac:dyDescent="0.25">
      <c r="A333">
        <v>5</v>
      </c>
      <c r="B333">
        <v>32</v>
      </c>
      <c r="C333">
        <v>39.195999999999998</v>
      </c>
      <c r="D333" t="str">
        <f t="shared" si="5"/>
        <v>53239.196</v>
      </c>
      <c r="E333" t="s">
        <v>162</v>
      </c>
      <c r="F333">
        <v>4.3498892784000001</v>
      </c>
    </row>
    <row r="334" spans="1:6" x14ac:dyDescent="0.25">
      <c r="A334">
        <v>5</v>
      </c>
      <c r="B334">
        <v>32</v>
      </c>
      <c r="C334">
        <v>39.195999999999998</v>
      </c>
      <c r="D334" t="str">
        <f t="shared" si="5"/>
        <v>53239.196</v>
      </c>
      <c r="E334" t="s">
        <v>162</v>
      </c>
      <c r="F334">
        <v>11.6623544692</v>
      </c>
    </row>
    <row r="335" spans="1:6" x14ac:dyDescent="0.25">
      <c r="A335">
        <v>5</v>
      </c>
      <c r="B335">
        <v>32</v>
      </c>
      <c r="C335">
        <v>39.195999999999998</v>
      </c>
      <c r="D335" t="str">
        <f t="shared" si="5"/>
        <v>53239.196</v>
      </c>
      <c r="E335" t="s">
        <v>162</v>
      </c>
      <c r="F335">
        <v>8.1903696060000009</v>
      </c>
    </row>
    <row r="336" spans="1:6" x14ac:dyDescent="0.25">
      <c r="A336">
        <v>5</v>
      </c>
      <c r="B336">
        <v>32</v>
      </c>
      <c r="C336">
        <v>39.195999999999998</v>
      </c>
      <c r="D336" t="str">
        <f t="shared" si="5"/>
        <v>53239.196</v>
      </c>
      <c r="E336" t="s">
        <v>162</v>
      </c>
      <c r="F336">
        <v>10.0950555801</v>
      </c>
    </row>
    <row r="337" spans="1:6" x14ac:dyDescent="0.25">
      <c r="A337">
        <v>5</v>
      </c>
      <c r="B337">
        <v>32</v>
      </c>
      <c r="C337">
        <v>39.195999999999998</v>
      </c>
      <c r="D337" t="str">
        <f t="shared" si="5"/>
        <v>53239.196</v>
      </c>
      <c r="E337" t="s">
        <v>162</v>
      </c>
      <c r="F337">
        <v>11.5905704498</v>
      </c>
    </row>
    <row r="338" spans="1:6" x14ac:dyDescent="0.25">
      <c r="A338">
        <v>5</v>
      </c>
      <c r="B338">
        <v>32</v>
      </c>
      <c r="C338">
        <v>39.195999999999998</v>
      </c>
      <c r="D338" t="str">
        <f t="shared" si="5"/>
        <v>53239.196</v>
      </c>
      <c r="E338" t="s">
        <v>162</v>
      </c>
      <c r="F338">
        <v>6.5225715636999997</v>
      </c>
    </row>
    <row r="339" spans="1:6" x14ac:dyDescent="0.25">
      <c r="A339">
        <v>5</v>
      </c>
      <c r="B339">
        <v>32</v>
      </c>
      <c r="C339">
        <v>39.195999999999998</v>
      </c>
      <c r="D339" t="str">
        <f t="shared" si="5"/>
        <v>53239.196</v>
      </c>
      <c r="E339" t="s">
        <v>162</v>
      </c>
      <c r="F339">
        <v>6.8360319137000003</v>
      </c>
    </row>
    <row r="340" spans="1:6" x14ac:dyDescent="0.25">
      <c r="A340">
        <v>5</v>
      </c>
      <c r="B340">
        <v>32</v>
      </c>
      <c r="C340">
        <v>39.241999999999997</v>
      </c>
      <c r="D340" t="str">
        <f t="shared" si="5"/>
        <v>53239.242</v>
      </c>
      <c r="E340" t="s">
        <v>162</v>
      </c>
      <c r="F340">
        <v>5.5893712042999999</v>
      </c>
    </row>
    <row r="341" spans="1:6" x14ac:dyDescent="0.25">
      <c r="A341">
        <v>5</v>
      </c>
      <c r="B341">
        <v>32</v>
      </c>
      <c r="C341">
        <v>39.241999999999997</v>
      </c>
      <c r="D341" t="str">
        <f t="shared" si="5"/>
        <v>53239.242</v>
      </c>
      <c r="E341" t="s">
        <v>162</v>
      </c>
      <c r="F341">
        <v>6.1684341429999998</v>
      </c>
    </row>
    <row r="342" spans="1:6" x14ac:dyDescent="0.25">
      <c r="A342">
        <v>5</v>
      </c>
      <c r="B342">
        <v>32</v>
      </c>
      <c r="C342">
        <v>39.241999999999997</v>
      </c>
      <c r="D342" t="str">
        <f t="shared" si="5"/>
        <v>53239.242</v>
      </c>
      <c r="E342" t="s">
        <v>162</v>
      </c>
      <c r="F342">
        <v>3.1295495032999998</v>
      </c>
    </row>
    <row r="343" spans="1:6" x14ac:dyDescent="0.25">
      <c r="A343">
        <v>5</v>
      </c>
      <c r="B343">
        <v>32</v>
      </c>
      <c r="C343">
        <v>39.241999999999997</v>
      </c>
      <c r="D343" t="str">
        <f t="shared" si="5"/>
        <v>53239.242</v>
      </c>
      <c r="E343" t="s">
        <v>162</v>
      </c>
      <c r="F343">
        <v>6.5153932571000004</v>
      </c>
    </row>
    <row r="344" spans="1:6" x14ac:dyDescent="0.25">
      <c r="A344">
        <v>5</v>
      </c>
      <c r="B344">
        <v>32</v>
      </c>
      <c r="C344">
        <v>39.241999999999997</v>
      </c>
      <c r="D344" t="str">
        <f t="shared" si="5"/>
        <v>53239.242</v>
      </c>
      <c r="E344" t="s">
        <v>162</v>
      </c>
      <c r="F344">
        <v>3.3592600822000001</v>
      </c>
    </row>
    <row r="345" spans="1:6" x14ac:dyDescent="0.25">
      <c r="A345">
        <v>5</v>
      </c>
      <c r="B345">
        <v>32</v>
      </c>
      <c r="C345">
        <v>39.241999999999997</v>
      </c>
      <c r="D345" t="str">
        <f t="shared" si="5"/>
        <v>53239.242</v>
      </c>
      <c r="E345" t="s">
        <v>162</v>
      </c>
      <c r="F345">
        <v>7.9750151634000002</v>
      </c>
    </row>
    <row r="346" spans="1:6" x14ac:dyDescent="0.25">
      <c r="A346">
        <v>5</v>
      </c>
      <c r="B346">
        <v>32</v>
      </c>
      <c r="C346">
        <v>39.241999999999997</v>
      </c>
      <c r="D346" t="str">
        <f t="shared" si="5"/>
        <v>53239.242</v>
      </c>
      <c r="E346" t="s">
        <v>162</v>
      </c>
      <c r="F346">
        <v>-1.7326650618999999</v>
      </c>
    </row>
    <row r="347" spans="1:6" x14ac:dyDescent="0.25">
      <c r="A347">
        <v>5</v>
      </c>
      <c r="B347">
        <v>32</v>
      </c>
      <c r="C347">
        <v>39.241999999999997</v>
      </c>
      <c r="D347" t="str">
        <f t="shared" si="5"/>
        <v>53239.242</v>
      </c>
      <c r="E347" t="s">
        <v>162</v>
      </c>
      <c r="F347">
        <v>9.7744178770999994</v>
      </c>
    </row>
    <row r="348" spans="1:6" x14ac:dyDescent="0.25">
      <c r="A348">
        <v>5</v>
      </c>
      <c r="B348">
        <v>32</v>
      </c>
      <c r="C348">
        <v>39.241999999999997</v>
      </c>
      <c r="D348" t="str">
        <f t="shared" si="5"/>
        <v>53239.242</v>
      </c>
      <c r="E348" t="s">
        <v>162</v>
      </c>
      <c r="F348">
        <v>-0.16775989529999999</v>
      </c>
    </row>
    <row r="349" spans="1:6" x14ac:dyDescent="0.25">
      <c r="A349">
        <v>5</v>
      </c>
      <c r="B349">
        <v>32</v>
      </c>
      <c r="C349">
        <v>39.241999999999997</v>
      </c>
      <c r="D349" t="str">
        <f t="shared" si="5"/>
        <v>53239.242</v>
      </c>
      <c r="E349" t="s">
        <v>162</v>
      </c>
      <c r="F349">
        <v>2.8759102821</v>
      </c>
    </row>
    <row r="350" spans="1:6" x14ac:dyDescent="0.25">
      <c r="A350">
        <v>5</v>
      </c>
      <c r="B350">
        <v>32</v>
      </c>
      <c r="C350">
        <v>39.287999999999997</v>
      </c>
      <c r="D350" t="str">
        <f t="shared" si="5"/>
        <v>53239.288</v>
      </c>
      <c r="E350" t="s">
        <v>162</v>
      </c>
      <c r="F350">
        <v>4.0148940085999998</v>
      </c>
    </row>
    <row r="351" spans="1:6" x14ac:dyDescent="0.25">
      <c r="A351">
        <v>5</v>
      </c>
      <c r="B351">
        <v>32</v>
      </c>
      <c r="C351">
        <v>39.287999999999997</v>
      </c>
      <c r="D351" t="str">
        <f t="shared" si="5"/>
        <v>53239.288</v>
      </c>
      <c r="E351" t="s">
        <v>162</v>
      </c>
      <c r="F351">
        <v>1.5239658355000001</v>
      </c>
    </row>
    <row r="352" spans="1:6" x14ac:dyDescent="0.25">
      <c r="A352">
        <v>5</v>
      </c>
      <c r="B352">
        <v>32</v>
      </c>
      <c r="C352">
        <v>39.287999999999997</v>
      </c>
      <c r="D352" t="str">
        <f t="shared" si="5"/>
        <v>53239.288</v>
      </c>
      <c r="E352" t="s">
        <v>162</v>
      </c>
      <c r="F352">
        <v>2.4715232849</v>
      </c>
    </row>
    <row r="353" spans="1:6" x14ac:dyDescent="0.25">
      <c r="A353">
        <v>5</v>
      </c>
      <c r="B353">
        <v>32</v>
      </c>
      <c r="C353">
        <v>39.287999999999997</v>
      </c>
      <c r="D353" t="str">
        <f t="shared" si="5"/>
        <v>53239.288</v>
      </c>
      <c r="E353" t="s">
        <v>162</v>
      </c>
      <c r="F353">
        <v>-4.9103345870000004</v>
      </c>
    </row>
    <row r="354" spans="1:6" x14ac:dyDescent="0.25">
      <c r="A354">
        <v>5</v>
      </c>
      <c r="B354">
        <v>32</v>
      </c>
      <c r="C354">
        <v>39.287999999999997</v>
      </c>
      <c r="D354" t="str">
        <f t="shared" si="5"/>
        <v>53239.288</v>
      </c>
      <c r="E354" t="s">
        <v>162</v>
      </c>
      <c r="F354">
        <v>0.1935558319</v>
      </c>
    </row>
    <row r="355" spans="1:6" x14ac:dyDescent="0.25">
      <c r="A355">
        <v>5</v>
      </c>
      <c r="B355">
        <v>32</v>
      </c>
      <c r="C355">
        <v>39.287999999999997</v>
      </c>
      <c r="D355" t="str">
        <f t="shared" si="5"/>
        <v>53239.288</v>
      </c>
      <c r="E355" t="s">
        <v>162</v>
      </c>
      <c r="F355">
        <v>5.1730198859999996</v>
      </c>
    </row>
    <row r="356" spans="1:6" x14ac:dyDescent="0.25">
      <c r="A356">
        <v>5</v>
      </c>
      <c r="B356">
        <v>32</v>
      </c>
      <c r="C356">
        <v>39.287999999999997</v>
      </c>
      <c r="D356" t="str">
        <f t="shared" si="5"/>
        <v>53239.288</v>
      </c>
      <c r="E356" t="s">
        <v>162</v>
      </c>
      <c r="F356">
        <v>-1.7948799133</v>
      </c>
    </row>
    <row r="357" spans="1:6" x14ac:dyDescent="0.25">
      <c r="A357">
        <v>5</v>
      </c>
      <c r="B357">
        <v>32</v>
      </c>
      <c r="C357">
        <v>39.287999999999997</v>
      </c>
      <c r="D357" t="str">
        <f t="shared" si="5"/>
        <v>53239.288</v>
      </c>
      <c r="E357" t="s">
        <v>162</v>
      </c>
      <c r="F357">
        <v>1.0406160354</v>
      </c>
    </row>
    <row r="358" spans="1:6" x14ac:dyDescent="0.25">
      <c r="A358">
        <v>5</v>
      </c>
      <c r="B358">
        <v>32</v>
      </c>
      <c r="C358">
        <v>39.287999999999997</v>
      </c>
      <c r="D358" t="str">
        <f t="shared" si="5"/>
        <v>53239.288</v>
      </c>
      <c r="E358" t="s">
        <v>162</v>
      </c>
      <c r="F358">
        <v>3.4477949142000002</v>
      </c>
    </row>
    <row r="359" spans="1:6" x14ac:dyDescent="0.25">
      <c r="A359">
        <v>5</v>
      </c>
      <c r="B359">
        <v>32</v>
      </c>
      <c r="C359">
        <v>39.287999999999997</v>
      </c>
      <c r="D359" t="str">
        <f t="shared" si="5"/>
        <v>53239.288</v>
      </c>
      <c r="E359" t="s">
        <v>162</v>
      </c>
      <c r="F359">
        <v>-3.5440320968000001</v>
      </c>
    </row>
    <row r="360" spans="1:6" x14ac:dyDescent="0.25">
      <c r="A360">
        <v>5</v>
      </c>
      <c r="B360">
        <v>32</v>
      </c>
      <c r="C360">
        <v>39.335000000000001</v>
      </c>
      <c r="D360" t="str">
        <f t="shared" si="5"/>
        <v>53239.335</v>
      </c>
      <c r="E360" t="s">
        <v>162</v>
      </c>
      <c r="F360">
        <v>8.2190828322999998</v>
      </c>
    </row>
    <row r="361" spans="1:6" x14ac:dyDescent="0.25">
      <c r="A361">
        <v>5</v>
      </c>
      <c r="B361">
        <v>32</v>
      </c>
      <c r="C361">
        <v>39.335000000000001</v>
      </c>
      <c r="D361" t="str">
        <f t="shared" si="5"/>
        <v>53239.335</v>
      </c>
      <c r="E361" t="s">
        <v>162</v>
      </c>
      <c r="F361">
        <v>-4.1972732542999998</v>
      </c>
    </row>
    <row r="362" spans="1:6" x14ac:dyDescent="0.25">
      <c r="A362">
        <v>5</v>
      </c>
      <c r="B362">
        <v>32</v>
      </c>
      <c r="C362">
        <v>39.335000000000001</v>
      </c>
      <c r="D362" t="str">
        <f t="shared" si="5"/>
        <v>53239.335</v>
      </c>
      <c r="E362" t="s">
        <v>162</v>
      </c>
      <c r="F362">
        <v>-9.5691604613999992</v>
      </c>
    </row>
    <row r="363" spans="1:6" x14ac:dyDescent="0.25">
      <c r="A363">
        <v>5</v>
      </c>
      <c r="B363">
        <v>32</v>
      </c>
      <c r="C363">
        <v>39.335000000000001</v>
      </c>
      <c r="D363" t="str">
        <f t="shared" si="5"/>
        <v>53239.335</v>
      </c>
      <c r="E363" t="s">
        <v>162</v>
      </c>
      <c r="F363">
        <v>-8.2842140197000003</v>
      </c>
    </row>
    <row r="364" spans="1:6" x14ac:dyDescent="0.25">
      <c r="A364">
        <v>5</v>
      </c>
      <c r="B364">
        <v>32</v>
      </c>
      <c r="C364">
        <v>39.335000000000001</v>
      </c>
      <c r="D364" t="str">
        <f t="shared" si="5"/>
        <v>53239.335</v>
      </c>
      <c r="E364" t="s">
        <v>162</v>
      </c>
      <c r="F364">
        <v>-1.9121274948</v>
      </c>
    </row>
    <row r="365" spans="1:6" x14ac:dyDescent="0.25">
      <c r="A365">
        <v>5</v>
      </c>
      <c r="B365">
        <v>32</v>
      </c>
      <c r="C365">
        <v>39.335000000000001</v>
      </c>
      <c r="D365" t="str">
        <f t="shared" si="5"/>
        <v>53239.335</v>
      </c>
      <c r="E365" t="s">
        <v>162</v>
      </c>
      <c r="F365">
        <v>0.29166221609999998</v>
      </c>
    </row>
    <row r="366" spans="1:6" x14ac:dyDescent="0.25">
      <c r="A366">
        <v>5</v>
      </c>
      <c r="B366">
        <v>32</v>
      </c>
      <c r="C366">
        <v>39.335000000000001</v>
      </c>
      <c r="D366" t="str">
        <f t="shared" si="5"/>
        <v>53239.335</v>
      </c>
      <c r="E366" t="s">
        <v>162</v>
      </c>
      <c r="F366">
        <v>2.3997383117000002</v>
      </c>
    </row>
    <row r="367" spans="1:6" x14ac:dyDescent="0.25">
      <c r="A367">
        <v>5</v>
      </c>
      <c r="B367">
        <v>32</v>
      </c>
      <c r="C367">
        <v>39.335000000000001</v>
      </c>
      <c r="D367" t="str">
        <f t="shared" si="5"/>
        <v>53239.335</v>
      </c>
      <c r="E367" t="s">
        <v>162</v>
      </c>
      <c r="F367">
        <v>11.5283565521</v>
      </c>
    </row>
    <row r="368" spans="1:6" x14ac:dyDescent="0.25">
      <c r="A368">
        <v>5</v>
      </c>
      <c r="B368">
        <v>32</v>
      </c>
      <c r="C368">
        <v>39.335000000000001</v>
      </c>
      <c r="D368" t="str">
        <f t="shared" si="5"/>
        <v>53239.335</v>
      </c>
      <c r="E368" t="s">
        <v>162</v>
      </c>
      <c r="F368">
        <v>-6.4991683959</v>
      </c>
    </row>
    <row r="369" spans="1:6" x14ac:dyDescent="0.25">
      <c r="A369">
        <v>5</v>
      </c>
      <c r="B369">
        <v>32</v>
      </c>
      <c r="C369">
        <v>39.335000000000001</v>
      </c>
      <c r="D369" t="str">
        <f t="shared" si="5"/>
        <v>53239.335</v>
      </c>
      <c r="E369" t="s">
        <v>162</v>
      </c>
      <c r="F369">
        <v>-0.2275810241</v>
      </c>
    </row>
    <row r="370" spans="1:6" x14ac:dyDescent="0.25">
      <c r="A370">
        <v>5</v>
      </c>
      <c r="B370">
        <v>32</v>
      </c>
      <c r="C370">
        <v>39.381999999999998</v>
      </c>
      <c r="D370" t="str">
        <f t="shared" si="5"/>
        <v>53239.382</v>
      </c>
      <c r="E370" t="s">
        <v>162</v>
      </c>
      <c r="F370">
        <v>1.3803968429</v>
      </c>
    </row>
    <row r="371" spans="1:6" x14ac:dyDescent="0.25">
      <c r="A371">
        <v>5</v>
      </c>
      <c r="B371">
        <v>32</v>
      </c>
      <c r="C371">
        <v>39.381999999999998</v>
      </c>
      <c r="D371" t="str">
        <f t="shared" si="5"/>
        <v>53239.382</v>
      </c>
      <c r="E371" t="s">
        <v>162</v>
      </c>
      <c r="F371">
        <v>6.7139978408000003</v>
      </c>
    </row>
    <row r="372" spans="1:6" x14ac:dyDescent="0.25">
      <c r="A372">
        <v>5</v>
      </c>
      <c r="B372">
        <v>32</v>
      </c>
      <c r="C372">
        <v>39.381999999999998</v>
      </c>
      <c r="D372" t="str">
        <f t="shared" si="5"/>
        <v>53239.382</v>
      </c>
      <c r="E372" t="s">
        <v>162</v>
      </c>
      <c r="F372">
        <v>0.62904930110000001</v>
      </c>
    </row>
    <row r="373" spans="1:6" x14ac:dyDescent="0.25">
      <c r="A373">
        <v>5</v>
      </c>
      <c r="B373">
        <v>32</v>
      </c>
      <c r="C373">
        <v>39.381999999999998</v>
      </c>
      <c r="D373" t="str">
        <f t="shared" si="5"/>
        <v>53239.382</v>
      </c>
      <c r="E373" t="s">
        <v>162</v>
      </c>
      <c r="F373">
        <v>7.6352343558999998</v>
      </c>
    </row>
    <row r="374" spans="1:6" x14ac:dyDescent="0.25">
      <c r="A374">
        <v>5</v>
      </c>
      <c r="B374">
        <v>32</v>
      </c>
      <c r="C374">
        <v>39.381999999999998</v>
      </c>
      <c r="D374" t="str">
        <f t="shared" si="5"/>
        <v>53239.382</v>
      </c>
      <c r="E374" t="s">
        <v>162</v>
      </c>
      <c r="F374">
        <v>8.1640481947999994</v>
      </c>
    </row>
    <row r="375" spans="1:6" x14ac:dyDescent="0.25">
      <c r="A375">
        <v>5</v>
      </c>
      <c r="B375">
        <v>32</v>
      </c>
      <c r="C375">
        <v>39.381999999999998</v>
      </c>
      <c r="D375" t="str">
        <f t="shared" si="5"/>
        <v>53239.382</v>
      </c>
      <c r="E375" t="s">
        <v>162</v>
      </c>
      <c r="F375">
        <v>-1.2828149794999999</v>
      </c>
    </row>
    <row r="376" spans="1:6" x14ac:dyDescent="0.25">
      <c r="A376">
        <v>5</v>
      </c>
      <c r="B376">
        <v>32</v>
      </c>
      <c r="C376">
        <v>39.381999999999998</v>
      </c>
      <c r="D376" t="str">
        <f t="shared" si="5"/>
        <v>53239.382</v>
      </c>
      <c r="E376" t="s">
        <v>162</v>
      </c>
      <c r="F376">
        <v>0.46155261990000002</v>
      </c>
    </row>
    <row r="377" spans="1:6" x14ac:dyDescent="0.25">
      <c r="A377">
        <v>5</v>
      </c>
      <c r="B377">
        <v>32</v>
      </c>
      <c r="C377">
        <v>39.381999999999998</v>
      </c>
      <c r="D377" t="str">
        <f t="shared" si="5"/>
        <v>53239.382</v>
      </c>
      <c r="E377" t="s">
        <v>162</v>
      </c>
      <c r="F377">
        <v>4.8882741928</v>
      </c>
    </row>
    <row r="378" spans="1:6" x14ac:dyDescent="0.25">
      <c r="A378">
        <v>5</v>
      </c>
      <c r="B378">
        <v>32</v>
      </c>
      <c r="C378">
        <v>39.381999999999998</v>
      </c>
      <c r="D378" t="str">
        <f t="shared" si="5"/>
        <v>53239.382</v>
      </c>
      <c r="E378" t="s">
        <v>162</v>
      </c>
      <c r="F378">
        <v>-3.9197053908999999</v>
      </c>
    </row>
    <row r="379" spans="1:6" x14ac:dyDescent="0.25">
      <c r="A379">
        <v>5</v>
      </c>
      <c r="B379">
        <v>32</v>
      </c>
      <c r="C379">
        <v>39.381999999999998</v>
      </c>
      <c r="D379" t="str">
        <f t="shared" si="5"/>
        <v>53239.382</v>
      </c>
      <c r="E379" t="s">
        <v>162</v>
      </c>
      <c r="F379">
        <v>3.4932584761999999</v>
      </c>
    </row>
    <row r="380" spans="1:6" x14ac:dyDescent="0.25">
      <c r="A380">
        <v>5</v>
      </c>
      <c r="B380">
        <v>32</v>
      </c>
      <c r="C380">
        <v>39.381999999999998</v>
      </c>
      <c r="D380" t="str">
        <f t="shared" si="5"/>
        <v>53239.382</v>
      </c>
      <c r="E380" t="s">
        <v>162</v>
      </c>
      <c r="F380">
        <v>-2.7902936934999998</v>
      </c>
    </row>
    <row r="381" spans="1:6" x14ac:dyDescent="0.25">
      <c r="A381">
        <v>5</v>
      </c>
      <c r="B381">
        <v>32</v>
      </c>
      <c r="C381">
        <v>39.429000000000002</v>
      </c>
      <c r="D381" t="str">
        <f t="shared" si="5"/>
        <v>53239.429</v>
      </c>
      <c r="E381" t="s">
        <v>162</v>
      </c>
      <c r="F381">
        <v>0.34430408470000001</v>
      </c>
    </row>
    <row r="382" spans="1:6" x14ac:dyDescent="0.25">
      <c r="A382">
        <v>5</v>
      </c>
      <c r="B382">
        <v>32</v>
      </c>
      <c r="C382">
        <v>39.429000000000002</v>
      </c>
      <c r="D382" t="str">
        <f t="shared" si="5"/>
        <v>53239.429</v>
      </c>
      <c r="E382" t="s">
        <v>162</v>
      </c>
      <c r="F382">
        <v>-1.4646701812</v>
      </c>
    </row>
    <row r="383" spans="1:6" x14ac:dyDescent="0.25">
      <c r="A383">
        <v>5</v>
      </c>
      <c r="B383">
        <v>32</v>
      </c>
      <c r="C383">
        <v>39.429000000000002</v>
      </c>
      <c r="D383" t="str">
        <f t="shared" si="5"/>
        <v>53239.429</v>
      </c>
      <c r="E383" t="s">
        <v>162</v>
      </c>
      <c r="F383">
        <v>3.5315432547999999</v>
      </c>
    </row>
    <row r="384" spans="1:6" x14ac:dyDescent="0.25">
      <c r="A384">
        <v>5</v>
      </c>
      <c r="B384">
        <v>32</v>
      </c>
      <c r="C384">
        <v>39.429000000000002</v>
      </c>
      <c r="D384" t="str">
        <f t="shared" si="5"/>
        <v>53239.429</v>
      </c>
      <c r="E384" t="s">
        <v>162</v>
      </c>
      <c r="F384">
        <v>2.0934572219000001</v>
      </c>
    </row>
    <row r="385" spans="1:6" x14ac:dyDescent="0.25">
      <c r="A385">
        <v>5</v>
      </c>
      <c r="B385">
        <v>32</v>
      </c>
      <c r="C385">
        <v>39.429000000000002</v>
      </c>
      <c r="D385" t="str">
        <f t="shared" si="5"/>
        <v>53239.429</v>
      </c>
      <c r="E385" t="s">
        <v>162</v>
      </c>
      <c r="F385">
        <v>-3.0798244476000001</v>
      </c>
    </row>
    <row r="386" spans="1:6" x14ac:dyDescent="0.25">
      <c r="A386">
        <v>5</v>
      </c>
      <c r="B386">
        <v>32</v>
      </c>
      <c r="C386">
        <v>39.429000000000002</v>
      </c>
      <c r="D386" t="str">
        <f t="shared" si="5"/>
        <v>53239.429</v>
      </c>
      <c r="E386" t="s">
        <v>162</v>
      </c>
      <c r="F386">
        <v>3.2922611235999999</v>
      </c>
    </row>
    <row r="387" spans="1:6" x14ac:dyDescent="0.25">
      <c r="A387">
        <v>5</v>
      </c>
      <c r="B387">
        <v>32</v>
      </c>
      <c r="C387">
        <v>39.429000000000002</v>
      </c>
      <c r="D387" t="str">
        <f t="shared" si="5"/>
        <v>53239.429</v>
      </c>
      <c r="E387" t="s">
        <v>162</v>
      </c>
      <c r="F387">
        <v>-1.4694557188999999</v>
      </c>
    </row>
    <row r="388" spans="1:6" x14ac:dyDescent="0.25">
      <c r="A388">
        <v>5</v>
      </c>
      <c r="B388">
        <v>32</v>
      </c>
      <c r="C388">
        <v>39.429000000000002</v>
      </c>
      <c r="D388" t="str">
        <f t="shared" si="5"/>
        <v>53239.429</v>
      </c>
      <c r="E388" t="s">
        <v>162</v>
      </c>
      <c r="F388">
        <v>-2.6347608565999998</v>
      </c>
    </row>
    <row r="389" spans="1:6" x14ac:dyDescent="0.25">
      <c r="A389">
        <v>5</v>
      </c>
      <c r="B389">
        <v>32</v>
      </c>
      <c r="C389">
        <v>39.429000000000002</v>
      </c>
      <c r="D389" t="str">
        <f t="shared" si="5"/>
        <v>53239.429</v>
      </c>
      <c r="E389" t="s">
        <v>162</v>
      </c>
      <c r="F389">
        <v>0.30123329160000001</v>
      </c>
    </row>
    <row r="390" spans="1:6" x14ac:dyDescent="0.25">
      <c r="A390">
        <v>5</v>
      </c>
      <c r="B390">
        <v>32</v>
      </c>
      <c r="C390">
        <v>39.429000000000002</v>
      </c>
      <c r="D390" t="str">
        <f t="shared" si="5"/>
        <v>53239.429</v>
      </c>
      <c r="E390" t="s">
        <v>162</v>
      </c>
      <c r="F390">
        <v>0.2844829559</v>
      </c>
    </row>
    <row r="391" spans="1:6" x14ac:dyDescent="0.25">
      <c r="A391">
        <v>5</v>
      </c>
      <c r="B391">
        <v>32</v>
      </c>
      <c r="C391">
        <v>39.475000000000001</v>
      </c>
      <c r="D391" t="str">
        <f t="shared" ref="D391:D454" si="6">_xlfn.CONCAT(A391:C391)</f>
        <v>53239.475</v>
      </c>
      <c r="E391" t="s">
        <v>162</v>
      </c>
      <c r="F391">
        <v>-1.548418045</v>
      </c>
    </row>
    <row r="392" spans="1:6" x14ac:dyDescent="0.25">
      <c r="A392">
        <v>5</v>
      </c>
      <c r="B392">
        <v>32</v>
      </c>
      <c r="C392">
        <v>39.475000000000001</v>
      </c>
      <c r="D392" t="str">
        <f t="shared" si="6"/>
        <v>53239.475</v>
      </c>
      <c r="E392" t="s">
        <v>162</v>
      </c>
      <c r="F392">
        <v>9.3056678700000006E-2</v>
      </c>
    </row>
    <row r="393" spans="1:6" x14ac:dyDescent="0.25">
      <c r="A393">
        <v>5</v>
      </c>
      <c r="B393">
        <v>32</v>
      </c>
      <c r="C393">
        <v>39.475000000000001</v>
      </c>
      <c r="D393" t="str">
        <f t="shared" si="6"/>
        <v>53239.475</v>
      </c>
      <c r="E393" t="s">
        <v>162</v>
      </c>
      <c r="F393">
        <v>-5.7191085814999996</v>
      </c>
    </row>
    <row r="394" spans="1:6" x14ac:dyDescent="0.25">
      <c r="A394">
        <v>5</v>
      </c>
      <c r="B394">
        <v>32</v>
      </c>
      <c r="C394">
        <v>39.475000000000001</v>
      </c>
      <c r="D394" t="str">
        <f t="shared" si="6"/>
        <v>53239.475</v>
      </c>
      <c r="E394" t="s">
        <v>162</v>
      </c>
      <c r="F394">
        <v>4.0414810099999997E-2</v>
      </c>
    </row>
    <row r="395" spans="1:6" x14ac:dyDescent="0.25">
      <c r="A395">
        <v>5</v>
      </c>
      <c r="B395">
        <v>32</v>
      </c>
      <c r="C395">
        <v>39.475000000000001</v>
      </c>
      <c r="D395" t="str">
        <f t="shared" si="6"/>
        <v>53239.475</v>
      </c>
      <c r="E395" t="s">
        <v>162</v>
      </c>
      <c r="F395">
        <v>-6.2476158099999998E-2</v>
      </c>
    </row>
    <row r="396" spans="1:6" x14ac:dyDescent="0.25">
      <c r="A396">
        <v>5</v>
      </c>
      <c r="B396">
        <v>32</v>
      </c>
      <c r="C396">
        <v>39.475000000000001</v>
      </c>
      <c r="D396" t="str">
        <f t="shared" si="6"/>
        <v>53239.475</v>
      </c>
      <c r="E396" t="s">
        <v>162</v>
      </c>
      <c r="F396">
        <v>-0.25629425039999998</v>
      </c>
    </row>
    <row r="397" spans="1:6" x14ac:dyDescent="0.25">
      <c r="A397">
        <v>5</v>
      </c>
      <c r="B397">
        <v>32</v>
      </c>
      <c r="C397">
        <v>39.475000000000001</v>
      </c>
      <c r="D397" t="str">
        <f t="shared" si="6"/>
        <v>53239.475</v>
      </c>
      <c r="E397" t="s">
        <v>162</v>
      </c>
      <c r="F397">
        <v>-1.4694557188999999</v>
      </c>
    </row>
    <row r="398" spans="1:6" x14ac:dyDescent="0.25">
      <c r="A398">
        <v>5</v>
      </c>
      <c r="B398">
        <v>32</v>
      </c>
      <c r="C398">
        <v>39.475000000000001</v>
      </c>
      <c r="D398" t="str">
        <f t="shared" si="6"/>
        <v>53239.475</v>
      </c>
      <c r="E398" t="s">
        <v>162</v>
      </c>
      <c r="F398">
        <v>0.3347330093</v>
      </c>
    </row>
    <row r="399" spans="1:6" x14ac:dyDescent="0.25">
      <c r="A399">
        <v>5</v>
      </c>
      <c r="B399">
        <v>32</v>
      </c>
      <c r="C399">
        <v>39.475000000000001</v>
      </c>
      <c r="D399" t="str">
        <f t="shared" si="6"/>
        <v>53239.475</v>
      </c>
      <c r="E399" t="s">
        <v>162</v>
      </c>
      <c r="F399">
        <v>-4.4772329329999998</v>
      </c>
    </row>
    <row r="400" spans="1:6" x14ac:dyDescent="0.25">
      <c r="A400">
        <v>5</v>
      </c>
      <c r="B400">
        <v>32</v>
      </c>
      <c r="C400">
        <v>39.475000000000001</v>
      </c>
      <c r="D400" t="str">
        <f t="shared" si="6"/>
        <v>53239.475</v>
      </c>
      <c r="E400" t="s">
        <v>162</v>
      </c>
      <c r="F400">
        <v>-6.0780315398999996</v>
      </c>
    </row>
    <row r="401" spans="1:6" x14ac:dyDescent="0.25">
      <c r="A401">
        <v>5</v>
      </c>
      <c r="B401">
        <v>32</v>
      </c>
      <c r="C401">
        <v>39.523000000000003</v>
      </c>
      <c r="D401" t="str">
        <f t="shared" si="6"/>
        <v>53239.523</v>
      </c>
      <c r="E401" t="s">
        <v>162</v>
      </c>
      <c r="F401">
        <v>-9.5691604613999992</v>
      </c>
    </row>
    <row r="402" spans="1:6" x14ac:dyDescent="0.25">
      <c r="A402">
        <v>5</v>
      </c>
      <c r="B402">
        <v>32</v>
      </c>
      <c r="C402">
        <v>39.523000000000003</v>
      </c>
      <c r="D402" t="str">
        <f t="shared" si="6"/>
        <v>53239.523</v>
      </c>
      <c r="E402" t="s">
        <v>162</v>
      </c>
      <c r="F402">
        <v>1.7512836456</v>
      </c>
    </row>
    <row r="403" spans="1:6" x14ac:dyDescent="0.25">
      <c r="A403">
        <v>5</v>
      </c>
      <c r="B403">
        <v>32</v>
      </c>
      <c r="C403">
        <v>39.523000000000003</v>
      </c>
      <c r="D403" t="str">
        <f t="shared" si="6"/>
        <v>53239.523</v>
      </c>
      <c r="E403" t="s">
        <v>162</v>
      </c>
      <c r="F403">
        <v>-5.2070446013999998</v>
      </c>
    </row>
    <row r="404" spans="1:6" x14ac:dyDescent="0.25">
      <c r="A404">
        <v>5</v>
      </c>
      <c r="B404">
        <v>32</v>
      </c>
      <c r="C404">
        <v>39.523000000000003</v>
      </c>
      <c r="D404" t="str">
        <f t="shared" si="6"/>
        <v>53239.523</v>
      </c>
      <c r="E404" t="s">
        <v>162</v>
      </c>
      <c r="F404">
        <v>-3.4411411285</v>
      </c>
    </row>
    <row r="405" spans="1:6" x14ac:dyDescent="0.25">
      <c r="A405">
        <v>5</v>
      </c>
      <c r="B405">
        <v>32</v>
      </c>
      <c r="C405">
        <v>39.523000000000003</v>
      </c>
      <c r="D405" t="str">
        <f t="shared" si="6"/>
        <v>53239.523</v>
      </c>
      <c r="E405" t="s">
        <v>162</v>
      </c>
      <c r="F405">
        <v>2.0097084045</v>
      </c>
    </row>
    <row r="406" spans="1:6" x14ac:dyDescent="0.25">
      <c r="A406">
        <v>5</v>
      </c>
      <c r="B406">
        <v>32</v>
      </c>
      <c r="C406">
        <v>39.523000000000003</v>
      </c>
      <c r="D406" t="str">
        <f t="shared" si="6"/>
        <v>53239.523</v>
      </c>
      <c r="E406" t="s">
        <v>162</v>
      </c>
      <c r="F406">
        <v>-5.4606838226000001</v>
      </c>
    </row>
    <row r="407" spans="1:6" x14ac:dyDescent="0.25">
      <c r="A407">
        <v>5</v>
      </c>
      <c r="B407">
        <v>32</v>
      </c>
      <c r="C407">
        <v>39.523000000000003</v>
      </c>
      <c r="D407" t="str">
        <f t="shared" si="6"/>
        <v>53239.523</v>
      </c>
      <c r="E407" t="s">
        <v>162</v>
      </c>
      <c r="F407">
        <v>-2.7950792311999999</v>
      </c>
    </row>
    <row r="408" spans="1:6" x14ac:dyDescent="0.25">
      <c r="A408">
        <v>5</v>
      </c>
      <c r="B408">
        <v>32</v>
      </c>
      <c r="C408">
        <v>39.523000000000003</v>
      </c>
      <c r="D408" t="str">
        <f t="shared" si="6"/>
        <v>53239.523</v>
      </c>
      <c r="E408" t="s">
        <v>162</v>
      </c>
      <c r="F408">
        <v>0.1935558319</v>
      </c>
    </row>
    <row r="409" spans="1:6" x14ac:dyDescent="0.25">
      <c r="A409">
        <v>5</v>
      </c>
      <c r="B409">
        <v>32</v>
      </c>
      <c r="C409">
        <v>39.523000000000003</v>
      </c>
      <c r="D409" t="str">
        <f t="shared" si="6"/>
        <v>53239.523</v>
      </c>
      <c r="E409" t="s">
        <v>162</v>
      </c>
      <c r="F409">
        <v>-0.73725128169999998</v>
      </c>
    </row>
    <row r="410" spans="1:6" x14ac:dyDescent="0.25">
      <c r="A410">
        <v>5</v>
      </c>
      <c r="B410">
        <v>32</v>
      </c>
      <c r="C410">
        <v>39.523000000000003</v>
      </c>
      <c r="D410" t="str">
        <f t="shared" si="6"/>
        <v>53239.523</v>
      </c>
      <c r="E410" t="s">
        <v>162</v>
      </c>
      <c r="F410">
        <v>-0.2156162261</v>
      </c>
    </row>
    <row r="411" spans="1:6" x14ac:dyDescent="0.25">
      <c r="A411">
        <v>5</v>
      </c>
      <c r="B411">
        <v>32</v>
      </c>
      <c r="C411">
        <v>39.523000000000003</v>
      </c>
      <c r="D411" t="str">
        <f t="shared" si="6"/>
        <v>53239.523</v>
      </c>
      <c r="E411" t="s">
        <v>162</v>
      </c>
      <c r="F411">
        <v>0.76783370969999998</v>
      </c>
    </row>
    <row r="412" spans="1:6" x14ac:dyDescent="0.25">
      <c r="A412">
        <v>5</v>
      </c>
      <c r="B412">
        <v>32</v>
      </c>
      <c r="C412">
        <v>39.569000000000003</v>
      </c>
      <c r="D412" t="str">
        <f t="shared" si="6"/>
        <v>53239.569</v>
      </c>
      <c r="E412" t="s">
        <v>162</v>
      </c>
      <c r="F412">
        <v>-1.1392459869</v>
      </c>
    </row>
    <row r="413" spans="1:6" x14ac:dyDescent="0.25">
      <c r="A413">
        <v>5</v>
      </c>
      <c r="B413">
        <v>32</v>
      </c>
      <c r="C413">
        <v>39.569000000000003</v>
      </c>
      <c r="D413" t="str">
        <f t="shared" si="6"/>
        <v>53239.569</v>
      </c>
      <c r="E413" t="s">
        <v>162</v>
      </c>
      <c r="F413">
        <v>-9.5691604613999992</v>
      </c>
    </row>
    <row r="414" spans="1:6" x14ac:dyDescent="0.25">
      <c r="A414">
        <v>5</v>
      </c>
      <c r="B414">
        <v>32</v>
      </c>
      <c r="C414">
        <v>39.569000000000003</v>
      </c>
      <c r="D414" t="str">
        <f t="shared" si="6"/>
        <v>53239.569</v>
      </c>
      <c r="E414" t="s">
        <v>162</v>
      </c>
      <c r="F414">
        <v>-6.3986701965000004</v>
      </c>
    </row>
    <row r="415" spans="1:6" x14ac:dyDescent="0.25">
      <c r="A415">
        <v>5</v>
      </c>
      <c r="B415">
        <v>32</v>
      </c>
      <c r="C415">
        <v>39.569000000000003</v>
      </c>
      <c r="D415" t="str">
        <f t="shared" si="6"/>
        <v>53239.569</v>
      </c>
      <c r="E415" t="s">
        <v>162</v>
      </c>
      <c r="F415">
        <v>2.6055216789000002</v>
      </c>
    </row>
    <row r="416" spans="1:6" x14ac:dyDescent="0.25">
      <c r="A416">
        <v>5</v>
      </c>
      <c r="B416">
        <v>32</v>
      </c>
      <c r="C416">
        <v>39.569000000000003</v>
      </c>
      <c r="D416" t="str">
        <f t="shared" si="6"/>
        <v>53239.569</v>
      </c>
      <c r="E416" t="s">
        <v>162</v>
      </c>
      <c r="F416">
        <v>0.46633815760000003</v>
      </c>
    </row>
    <row r="417" spans="1:6" x14ac:dyDescent="0.25">
      <c r="A417">
        <v>5</v>
      </c>
      <c r="B417">
        <v>32</v>
      </c>
      <c r="C417">
        <v>39.569000000000003</v>
      </c>
      <c r="D417" t="str">
        <f t="shared" si="6"/>
        <v>53239.569</v>
      </c>
      <c r="E417" t="s">
        <v>162</v>
      </c>
      <c r="F417">
        <v>-2.5821180343000001</v>
      </c>
    </row>
    <row r="418" spans="1:6" x14ac:dyDescent="0.25">
      <c r="A418">
        <v>5</v>
      </c>
      <c r="B418">
        <v>32</v>
      </c>
      <c r="C418">
        <v>39.569000000000003</v>
      </c>
      <c r="D418" t="str">
        <f t="shared" si="6"/>
        <v>53239.569</v>
      </c>
      <c r="E418" t="s">
        <v>162</v>
      </c>
      <c r="F418">
        <v>-2.6562957762999999</v>
      </c>
    </row>
    <row r="419" spans="1:6" x14ac:dyDescent="0.25">
      <c r="A419">
        <v>5</v>
      </c>
      <c r="B419">
        <v>32</v>
      </c>
      <c r="C419">
        <v>39.569000000000003</v>
      </c>
      <c r="D419" t="str">
        <f t="shared" si="6"/>
        <v>53239.569</v>
      </c>
      <c r="E419" t="s">
        <v>162</v>
      </c>
      <c r="F419">
        <v>-9.5691604613999992</v>
      </c>
    </row>
    <row r="420" spans="1:6" x14ac:dyDescent="0.25">
      <c r="A420">
        <v>5</v>
      </c>
      <c r="B420">
        <v>32</v>
      </c>
      <c r="C420">
        <v>39.569000000000003</v>
      </c>
      <c r="D420" t="str">
        <f t="shared" si="6"/>
        <v>53239.569</v>
      </c>
      <c r="E420" t="s">
        <v>162</v>
      </c>
      <c r="F420">
        <v>-2.7017593383</v>
      </c>
    </row>
    <row r="421" spans="1:6" x14ac:dyDescent="0.25">
      <c r="A421">
        <v>5</v>
      </c>
      <c r="B421">
        <v>32</v>
      </c>
      <c r="C421">
        <v>39.569000000000003</v>
      </c>
      <c r="D421" t="str">
        <f t="shared" si="6"/>
        <v>53239.569</v>
      </c>
      <c r="E421" t="s">
        <v>162</v>
      </c>
      <c r="F421">
        <v>4.3474960326999996</v>
      </c>
    </row>
    <row r="422" spans="1:6" x14ac:dyDescent="0.25">
      <c r="A422">
        <v>5</v>
      </c>
      <c r="B422">
        <v>32</v>
      </c>
      <c r="C422">
        <v>39.616999999999997</v>
      </c>
      <c r="D422" t="str">
        <f t="shared" si="6"/>
        <v>53239.617</v>
      </c>
      <c r="E422" t="s">
        <v>162</v>
      </c>
      <c r="F422">
        <v>-3.1372528075999999</v>
      </c>
    </row>
    <row r="423" spans="1:6" x14ac:dyDescent="0.25">
      <c r="A423">
        <v>5</v>
      </c>
      <c r="B423">
        <v>32</v>
      </c>
      <c r="C423">
        <v>39.616999999999997</v>
      </c>
      <c r="D423" t="str">
        <f t="shared" si="6"/>
        <v>53239.617</v>
      </c>
      <c r="E423" t="s">
        <v>162</v>
      </c>
      <c r="F423">
        <v>-4.4078426360999998</v>
      </c>
    </row>
    <row r="424" spans="1:6" x14ac:dyDescent="0.25">
      <c r="A424">
        <v>5</v>
      </c>
      <c r="B424">
        <v>32</v>
      </c>
      <c r="C424">
        <v>39.616999999999997</v>
      </c>
      <c r="D424" t="str">
        <f t="shared" si="6"/>
        <v>53239.617</v>
      </c>
      <c r="E424" t="s">
        <v>162</v>
      </c>
      <c r="F424">
        <v>1.6555709837999999</v>
      </c>
    </row>
    <row r="425" spans="1:6" x14ac:dyDescent="0.25">
      <c r="A425">
        <v>5</v>
      </c>
      <c r="B425">
        <v>32</v>
      </c>
      <c r="C425">
        <v>39.616999999999997</v>
      </c>
      <c r="D425" t="str">
        <f t="shared" si="6"/>
        <v>53239.617</v>
      </c>
      <c r="E425" t="s">
        <v>162</v>
      </c>
      <c r="F425">
        <v>-2.1944808959</v>
      </c>
    </row>
    <row r="426" spans="1:6" x14ac:dyDescent="0.25">
      <c r="A426">
        <v>5</v>
      </c>
      <c r="B426">
        <v>32</v>
      </c>
      <c r="C426">
        <v>39.616999999999997</v>
      </c>
      <c r="D426" t="str">
        <f t="shared" si="6"/>
        <v>53239.617</v>
      </c>
      <c r="E426" t="s">
        <v>162</v>
      </c>
      <c r="F426">
        <v>-3.0295753478999998</v>
      </c>
    </row>
    <row r="427" spans="1:6" x14ac:dyDescent="0.25">
      <c r="A427">
        <v>5</v>
      </c>
      <c r="B427">
        <v>32</v>
      </c>
      <c r="C427">
        <v>39.616999999999997</v>
      </c>
      <c r="D427" t="str">
        <f t="shared" si="6"/>
        <v>53239.617</v>
      </c>
      <c r="E427" t="s">
        <v>162</v>
      </c>
      <c r="F427">
        <v>-1.4168128967</v>
      </c>
    </row>
    <row r="428" spans="1:6" x14ac:dyDescent="0.25">
      <c r="A428">
        <v>5</v>
      </c>
      <c r="B428">
        <v>32</v>
      </c>
      <c r="C428">
        <v>39.616999999999997</v>
      </c>
      <c r="D428" t="str">
        <f t="shared" si="6"/>
        <v>53239.617</v>
      </c>
      <c r="E428" t="s">
        <v>162</v>
      </c>
      <c r="F428">
        <v>-3.9603834151999999</v>
      </c>
    </row>
    <row r="429" spans="1:6" x14ac:dyDescent="0.25">
      <c r="A429">
        <v>5</v>
      </c>
      <c r="B429">
        <v>32</v>
      </c>
      <c r="C429">
        <v>39.616999999999997</v>
      </c>
      <c r="D429" t="str">
        <f t="shared" si="6"/>
        <v>53239.617</v>
      </c>
      <c r="E429" t="s">
        <v>162</v>
      </c>
      <c r="F429">
        <v>-0.9406414031</v>
      </c>
    </row>
    <row r="430" spans="1:6" x14ac:dyDescent="0.25">
      <c r="A430">
        <v>5</v>
      </c>
      <c r="B430">
        <v>32</v>
      </c>
      <c r="C430">
        <v>39.616999999999997</v>
      </c>
      <c r="D430" t="str">
        <f t="shared" si="6"/>
        <v>53239.617</v>
      </c>
      <c r="E430" t="s">
        <v>162</v>
      </c>
      <c r="F430">
        <v>-5.5444326400000001</v>
      </c>
    </row>
    <row r="431" spans="1:6" x14ac:dyDescent="0.25">
      <c r="A431">
        <v>5</v>
      </c>
      <c r="B431">
        <v>32</v>
      </c>
      <c r="C431">
        <v>39.616999999999997</v>
      </c>
      <c r="D431" t="str">
        <f t="shared" si="6"/>
        <v>53239.617</v>
      </c>
      <c r="E431" t="s">
        <v>162</v>
      </c>
      <c r="F431">
        <v>-3.6923875808000002</v>
      </c>
    </row>
    <row r="432" spans="1:6" x14ac:dyDescent="0.25">
      <c r="A432">
        <v>5</v>
      </c>
      <c r="B432">
        <v>32</v>
      </c>
      <c r="C432">
        <v>39.664999999999999</v>
      </c>
      <c r="D432" t="str">
        <f t="shared" si="6"/>
        <v>53239.665</v>
      </c>
      <c r="E432" t="s">
        <v>162</v>
      </c>
      <c r="F432">
        <v>1.1267576216999999</v>
      </c>
    </row>
    <row r="433" spans="1:6" x14ac:dyDescent="0.25">
      <c r="A433">
        <v>5</v>
      </c>
      <c r="B433">
        <v>32</v>
      </c>
      <c r="C433">
        <v>39.664999999999999</v>
      </c>
      <c r="D433" t="str">
        <f t="shared" si="6"/>
        <v>53239.665</v>
      </c>
      <c r="E433" t="s">
        <v>162</v>
      </c>
      <c r="F433">
        <v>-3.6397457121999999</v>
      </c>
    </row>
    <row r="434" spans="1:6" x14ac:dyDescent="0.25">
      <c r="A434">
        <v>5</v>
      </c>
      <c r="B434">
        <v>32</v>
      </c>
      <c r="C434">
        <v>39.664999999999999</v>
      </c>
      <c r="D434" t="str">
        <f t="shared" si="6"/>
        <v>53239.665</v>
      </c>
      <c r="E434" t="s">
        <v>162</v>
      </c>
      <c r="F434">
        <v>-2.1011610031000001</v>
      </c>
    </row>
    <row r="435" spans="1:6" x14ac:dyDescent="0.25">
      <c r="A435">
        <v>5</v>
      </c>
      <c r="B435">
        <v>32</v>
      </c>
      <c r="C435">
        <v>39.664999999999999</v>
      </c>
      <c r="D435" t="str">
        <f t="shared" si="6"/>
        <v>53239.665</v>
      </c>
      <c r="E435" t="s">
        <v>162</v>
      </c>
      <c r="F435">
        <v>-1.9456262588</v>
      </c>
    </row>
    <row r="436" spans="1:6" x14ac:dyDescent="0.25">
      <c r="A436">
        <v>5</v>
      </c>
      <c r="B436">
        <v>32</v>
      </c>
      <c r="C436">
        <v>39.664999999999999</v>
      </c>
      <c r="D436" t="str">
        <f t="shared" si="6"/>
        <v>53239.665</v>
      </c>
      <c r="E436" t="s">
        <v>162</v>
      </c>
      <c r="F436">
        <v>-4.8887987136</v>
      </c>
    </row>
    <row r="437" spans="1:6" x14ac:dyDescent="0.25">
      <c r="A437">
        <v>5</v>
      </c>
      <c r="B437">
        <v>32</v>
      </c>
      <c r="C437">
        <v>39.664999999999999</v>
      </c>
      <c r="D437" t="str">
        <f t="shared" si="6"/>
        <v>53239.665</v>
      </c>
      <c r="E437" t="s">
        <v>162</v>
      </c>
      <c r="F437">
        <v>-5.1448307037000003</v>
      </c>
    </row>
    <row r="438" spans="1:6" x14ac:dyDescent="0.25">
      <c r="A438">
        <v>5</v>
      </c>
      <c r="B438">
        <v>32</v>
      </c>
      <c r="C438">
        <v>39.664999999999999</v>
      </c>
      <c r="D438" t="str">
        <f t="shared" si="6"/>
        <v>53239.665</v>
      </c>
      <c r="E438" t="s">
        <v>162</v>
      </c>
      <c r="F438">
        <v>-2.0796251296000001</v>
      </c>
    </row>
    <row r="439" spans="1:6" x14ac:dyDescent="0.25">
      <c r="A439">
        <v>5</v>
      </c>
      <c r="B439">
        <v>32</v>
      </c>
      <c r="C439">
        <v>39.664999999999999</v>
      </c>
      <c r="D439" t="str">
        <f t="shared" si="6"/>
        <v>53239.665</v>
      </c>
      <c r="E439" t="s">
        <v>162</v>
      </c>
      <c r="F439">
        <v>-2.4600839614000001</v>
      </c>
    </row>
    <row r="440" spans="1:6" x14ac:dyDescent="0.25">
      <c r="A440">
        <v>5</v>
      </c>
      <c r="B440">
        <v>32</v>
      </c>
      <c r="C440">
        <v>39.664999999999999</v>
      </c>
      <c r="D440" t="str">
        <f t="shared" si="6"/>
        <v>53239.665</v>
      </c>
      <c r="E440" t="s">
        <v>162</v>
      </c>
      <c r="F440">
        <v>-4.5729465484</v>
      </c>
    </row>
    <row r="441" spans="1:6" x14ac:dyDescent="0.25">
      <c r="A441">
        <v>5</v>
      </c>
      <c r="B441">
        <v>32</v>
      </c>
      <c r="C441">
        <v>39.664999999999999</v>
      </c>
      <c r="D441" t="str">
        <f t="shared" si="6"/>
        <v>53239.665</v>
      </c>
      <c r="E441" t="s">
        <v>162</v>
      </c>
      <c r="F441">
        <v>-6.0876026152999998</v>
      </c>
    </row>
    <row r="442" spans="1:6" x14ac:dyDescent="0.25">
      <c r="A442">
        <v>5</v>
      </c>
      <c r="B442">
        <v>32</v>
      </c>
      <c r="C442">
        <v>39.664999999999999</v>
      </c>
      <c r="D442" t="str">
        <f t="shared" si="6"/>
        <v>53239.665</v>
      </c>
      <c r="E442" t="s">
        <v>162</v>
      </c>
      <c r="F442">
        <v>-4.0178117752000002</v>
      </c>
    </row>
    <row r="443" spans="1:6" x14ac:dyDescent="0.25">
      <c r="A443">
        <v>5</v>
      </c>
      <c r="B443">
        <v>32</v>
      </c>
      <c r="C443">
        <v>39.712000000000003</v>
      </c>
      <c r="D443" t="str">
        <f t="shared" si="6"/>
        <v>53239.712</v>
      </c>
      <c r="E443" t="s">
        <v>162</v>
      </c>
      <c r="F443">
        <v>-2.5677614212000002</v>
      </c>
    </row>
    <row r="444" spans="1:6" x14ac:dyDescent="0.25">
      <c r="A444">
        <v>5</v>
      </c>
      <c r="B444">
        <v>32</v>
      </c>
      <c r="C444">
        <v>39.712000000000003</v>
      </c>
      <c r="D444" t="str">
        <f t="shared" si="6"/>
        <v>53239.712</v>
      </c>
      <c r="E444" t="s">
        <v>162</v>
      </c>
      <c r="F444">
        <v>-0.8592853546</v>
      </c>
    </row>
    <row r="445" spans="1:6" x14ac:dyDescent="0.25">
      <c r="A445">
        <v>5</v>
      </c>
      <c r="B445">
        <v>32</v>
      </c>
      <c r="C445">
        <v>39.712000000000003</v>
      </c>
      <c r="D445" t="str">
        <f t="shared" si="6"/>
        <v>53239.712</v>
      </c>
      <c r="E445" t="s">
        <v>162</v>
      </c>
      <c r="F445">
        <v>-3.4219989775999999</v>
      </c>
    </row>
    <row r="446" spans="1:6" x14ac:dyDescent="0.25">
      <c r="A446">
        <v>5</v>
      </c>
      <c r="B446">
        <v>32</v>
      </c>
      <c r="C446">
        <v>39.712000000000003</v>
      </c>
      <c r="D446" t="str">
        <f t="shared" si="6"/>
        <v>53239.712</v>
      </c>
      <c r="E446" t="s">
        <v>162</v>
      </c>
      <c r="F446">
        <v>-9.5691604613999992</v>
      </c>
    </row>
    <row r="447" spans="1:6" x14ac:dyDescent="0.25">
      <c r="A447">
        <v>5</v>
      </c>
      <c r="B447">
        <v>32</v>
      </c>
      <c r="C447">
        <v>39.712000000000003</v>
      </c>
      <c r="D447" t="str">
        <f t="shared" si="6"/>
        <v>53239.712</v>
      </c>
      <c r="E447" t="s">
        <v>162</v>
      </c>
      <c r="F447">
        <v>14.136533737100001</v>
      </c>
    </row>
    <row r="448" spans="1:6" x14ac:dyDescent="0.25">
      <c r="A448">
        <v>5</v>
      </c>
      <c r="B448">
        <v>32</v>
      </c>
      <c r="C448">
        <v>39.712000000000003</v>
      </c>
      <c r="D448" t="str">
        <f t="shared" si="6"/>
        <v>53239.712</v>
      </c>
      <c r="E448" t="s">
        <v>162</v>
      </c>
      <c r="F448">
        <v>16.4479999542</v>
      </c>
    </row>
    <row r="449" spans="1:6" x14ac:dyDescent="0.25">
      <c r="A449">
        <v>5</v>
      </c>
      <c r="B449">
        <v>32</v>
      </c>
      <c r="C449">
        <v>39.712000000000003</v>
      </c>
      <c r="D449" t="str">
        <f t="shared" si="6"/>
        <v>53239.712</v>
      </c>
      <c r="E449" t="s">
        <v>162</v>
      </c>
      <c r="F449">
        <v>29.6342468261</v>
      </c>
    </row>
    <row r="450" spans="1:6" x14ac:dyDescent="0.25">
      <c r="A450">
        <v>5</v>
      </c>
      <c r="B450">
        <v>32</v>
      </c>
      <c r="C450">
        <v>39.712000000000003</v>
      </c>
      <c r="D450" t="str">
        <f t="shared" si="6"/>
        <v>53239.712</v>
      </c>
      <c r="E450" t="s">
        <v>162</v>
      </c>
      <c r="F450">
        <v>-9.5691604613999992</v>
      </c>
    </row>
    <row r="451" spans="1:6" x14ac:dyDescent="0.25">
      <c r="A451">
        <v>5</v>
      </c>
      <c r="B451">
        <v>32</v>
      </c>
      <c r="C451">
        <v>39.712000000000003</v>
      </c>
      <c r="D451" t="str">
        <f t="shared" si="6"/>
        <v>53239.712</v>
      </c>
      <c r="E451" t="s">
        <v>162</v>
      </c>
      <c r="F451">
        <v>-9.5691604613999992</v>
      </c>
    </row>
    <row r="452" spans="1:6" x14ac:dyDescent="0.25">
      <c r="A452">
        <v>5</v>
      </c>
      <c r="B452">
        <v>32</v>
      </c>
      <c r="C452">
        <v>39.712000000000003</v>
      </c>
      <c r="D452" t="str">
        <f t="shared" si="6"/>
        <v>53239.712</v>
      </c>
      <c r="E452" t="s">
        <v>162</v>
      </c>
      <c r="F452">
        <v>8.8627529143999997</v>
      </c>
    </row>
    <row r="453" spans="1:6" x14ac:dyDescent="0.25">
      <c r="A453">
        <v>5</v>
      </c>
      <c r="B453">
        <v>32</v>
      </c>
      <c r="C453">
        <v>39.758000000000003</v>
      </c>
      <c r="D453" t="str">
        <f t="shared" si="6"/>
        <v>53239.758</v>
      </c>
      <c r="E453" t="s">
        <v>162</v>
      </c>
      <c r="F453">
        <v>11.016292571999999</v>
      </c>
    </row>
    <row r="454" spans="1:6" x14ac:dyDescent="0.25">
      <c r="A454">
        <v>5</v>
      </c>
      <c r="B454">
        <v>32</v>
      </c>
      <c r="C454">
        <v>39.758000000000003</v>
      </c>
      <c r="D454" t="str">
        <f t="shared" si="6"/>
        <v>53239.758</v>
      </c>
      <c r="E454" t="s">
        <v>162</v>
      </c>
      <c r="F454">
        <v>12.169632911600001</v>
      </c>
    </row>
    <row r="455" spans="1:6" x14ac:dyDescent="0.25">
      <c r="A455">
        <v>5</v>
      </c>
      <c r="B455">
        <v>32</v>
      </c>
      <c r="C455">
        <v>39.758000000000003</v>
      </c>
      <c r="D455" t="str">
        <f t="shared" ref="D455:D518" si="7">_xlfn.CONCAT(A455:C455)</f>
        <v>53239.758</v>
      </c>
      <c r="E455" t="s">
        <v>162</v>
      </c>
      <c r="F455">
        <v>5.3165893553999997</v>
      </c>
    </row>
    <row r="456" spans="1:6" x14ac:dyDescent="0.25">
      <c r="A456">
        <v>5</v>
      </c>
      <c r="B456">
        <v>32</v>
      </c>
      <c r="C456">
        <v>39.758000000000003</v>
      </c>
      <c r="D456" t="str">
        <f t="shared" si="7"/>
        <v>53239.758</v>
      </c>
      <c r="E456" t="s">
        <v>162</v>
      </c>
      <c r="F456">
        <v>-9.5691604613999992</v>
      </c>
    </row>
    <row r="457" spans="1:6" x14ac:dyDescent="0.25">
      <c r="A457">
        <v>5</v>
      </c>
      <c r="B457">
        <v>32</v>
      </c>
      <c r="C457">
        <v>39.758000000000003</v>
      </c>
      <c r="D457" t="str">
        <f t="shared" si="7"/>
        <v>53239.758</v>
      </c>
      <c r="E457" t="s">
        <v>162</v>
      </c>
      <c r="F457">
        <v>10.724368095299999</v>
      </c>
    </row>
    <row r="458" spans="1:6" x14ac:dyDescent="0.25">
      <c r="A458">
        <v>5</v>
      </c>
      <c r="B458">
        <v>32</v>
      </c>
      <c r="C458">
        <v>39.758000000000003</v>
      </c>
      <c r="D458" t="str">
        <f t="shared" si="7"/>
        <v>53239.758</v>
      </c>
      <c r="E458" t="s">
        <v>162</v>
      </c>
      <c r="F458">
        <v>15.402336120599999</v>
      </c>
    </row>
    <row r="459" spans="1:6" x14ac:dyDescent="0.25">
      <c r="A459">
        <v>5</v>
      </c>
      <c r="B459">
        <v>32</v>
      </c>
      <c r="C459">
        <v>39.758000000000003</v>
      </c>
      <c r="D459" t="str">
        <f t="shared" si="7"/>
        <v>53239.758</v>
      </c>
      <c r="E459" t="s">
        <v>162</v>
      </c>
      <c r="F459">
        <v>-3.1037540434999999</v>
      </c>
    </row>
    <row r="460" spans="1:6" x14ac:dyDescent="0.25">
      <c r="A460">
        <v>5</v>
      </c>
      <c r="B460">
        <v>32</v>
      </c>
      <c r="C460">
        <v>39.758000000000003</v>
      </c>
      <c r="D460" t="str">
        <f t="shared" si="7"/>
        <v>53239.758</v>
      </c>
      <c r="E460" t="s">
        <v>162</v>
      </c>
      <c r="F460">
        <v>-0.71811008450000002</v>
      </c>
    </row>
    <row r="461" spans="1:6" x14ac:dyDescent="0.25">
      <c r="A461">
        <v>5</v>
      </c>
      <c r="B461">
        <v>32</v>
      </c>
      <c r="C461">
        <v>39.758000000000003</v>
      </c>
      <c r="D461" t="str">
        <f t="shared" si="7"/>
        <v>53239.758</v>
      </c>
      <c r="E461" t="s">
        <v>162</v>
      </c>
      <c r="F461">
        <v>-2.5916891097999999</v>
      </c>
    </row>
    <row r="462" spans="1:6" x14ac:dyDescent="0.25">
      <c r="A462">
        <v>5</v>
      </c>
      <c r="B462">
        <v>32</v>
      </c>
      <c r="C462">
        <v>39.758000000000003</v>
      </c>
      <c r="D462" t="str">
        <f t="shared" si="7"/>
        <v>53239.758</v>
      </c>
      <c r="E462" t="s">
        <v>162</v>
      </c>
      <c r="F462">
        <v>-4.8911914825</v>
      </c>
    </row>
    <row r="463" spans="1:6" x14ac:dyDescent="0.25">
      <c r="A463">
        <v>5</v>
      </c>
      <c r="B463">
        <v>32</v>
      </c>
      <c r="C463">
        <v>39.758000000000003</v>
      </c>
      <c r="D463" t="str">
        <f t="shared" si="7"/>
        <v>53239.758</v>
      </c>
      <c r="E463" t="s">
        <v>162</v>
      </c>
      <c r="F463">
        <v>-9.5691604613999992</v>
      </c>
    </row>
    <row r="464" spans="1:6" x14ac:dyDescent="0.25">
      <c r="A464">
        <v>5</v>
      </c>
      <c r="B464">
        <v>32</v>
      </c>
      <c r="C464">
        <v>39.805999999999997</v>
      </c>
      <c r="D464" t="str">
        <f t="shared" si="7"/>
        <v>53239.806</v>
      </c>
      <c r="E464" t="s">
        <v>162</v>
      </c>
      <c r="F464">
        <v>9.9802007674999995</v>
      </c>
    </row>
    <row r="465" spans="1:6" x14ac:dyDescent="0.25">
      <c r="A465">
        <v>5</v>
      </c>
      <c r="B465">
        <v>32</v>
      </c>
      <c r="C465">
        <v>39.805999999999997</v>
      </c>
      <c r="D465" t="str">
        <f t="shared" si="7"/>
        <v>53239.806</v>
      </c>
      <c r="E465" t="s">
        <v>162</v>
      </c>
      <c r="F465">
        <v>3.2515830992999999</v>
      </c>
    </row>
    <row r="466" spans="1:6" x14ac:dyDescent="0.25">
      <c r="A466">
        <v>5</v>
      </c>
      <c r="B466">
        <v>32</v>
      </c>
      <c r="C466">
        <v>39.805999999999997</v>
      </c>
      <c r="D466" t="str">
        <f t="shared" si="7"/>
        <v>53239.806</v>
      </c>
      <c r="E466" t="s">
        <v>162</v>
      </c>
      <c r="F466">
        <v>9.7720251082999994</v>
      </c>
    </row>
    <row r="467" spans="1:6" x14ac:dyDescent="0.25">
      <c r="A467">
        <v>5</v>
      </c>
      <c r="B467">
        <v>32</v>
      </c>
      <c r="C467">
        <v>39.805999999999997</v>
      </c>
      <c r="D467" t="str">
        <f t="shared" si="7"/>
        <v>53239.806</v>
      </c>
      <c r="E467" t="s">
        <v>162</v>
      </c>
      <c r="F467">
        <v>0.81329727169999999</v>
      </c>
    </row>
    <row r="468" spans="1:6" x14ac:dyDescent="0.25">
      <c r="A468">
        <v>5</v>
      </c>
      <c r="B468">
        <v>32</v>
      </c>
      <c r="C468">
        <v>39.805999999999997</v>
      </c>
      <c r="D468" t="str">
        <f t="shared" si="7"/>
        <v>53239.806</v>
      </c>
      <c r="E468" t="s">
        <v>162</v>
      </c>
      <c r="F468">
        <v>-9.5691604613999992</v>
      </c>
    </row>
    <row r="469" spans="1:6" x14ac:dyDescent="0.25">
      <c r="A469">
        <v>5</v>
      </c>
      <c r="B469">
        <v>32</v>
      </c>
      <c r="C469">
        <v>39.805999999999997</v>
      </c>
      <c r="D469" t="str">
        <f t="shared" si="7"/>
        <v>53239.806</v>
      </c>
      <c r="E469" t="s">
        <v>162</v>
      </c>
      <c r="F469">
        <v>-2.6395454406000001</v>
      </c>
    </row>
    <row r="470" spans="1:6" x14ac:dyDescent="0.25">
      <c r="A470">
        <v>5</v>
      </c>
      <c r="B470">
        <v>32</v>
      </c>
      <c r="C470">
        <v>39.805999999999997</v>
      </c>
      <c r="D470" t="str">
        <f t="shared" si="7"/>
        <v>53239.806</v>
      </c>
      <c r="E470" t="s">
        <v>162</v>
      </c>
      <c r="F470">
        <v>-3.1540031433000002</v>
      </c>
    </row>
    <row r="471" spans="1:6" x14ac:dyDescent="0.25">
      <c r="A471">
        <v>5</v>
      </c>
      <c r="B471">
        <v>32</v>
      </c>
      <c r="C471">
        <v>39.805999999999997</v>
      </c>
      <c r="D471" t="str">
        <f t="shared" si="7"/>
        <v>53239.806</v>
      </c>
      <c r="E471" t="s">
        <v>162</v>
      </c>
      <c r="F471">
        <v>-1.0961751936999999</v>
      </c>
    </row>
    <row r="472" spans="1:6" x14ac:dyDescent="0.25">
      <c r="A472">
        <v>5</v>
      </c>
      <c r="B472">
        <v>32</v>
      </c>
      <c r="C472">
        <v>39.805999999999997</v>
      </c>
      <c r="D472" t="str">
        <f t="shared" si="7"/>
        <v>53239.806</v>
      </c>
      <c r="E472" t="s">
        <v>162</v>
      </c>
      <c r="F472">
        <v>-0.5003623962</v>
      </c>
    </row>
    <row r="473" spans="1:6" x14ac:dyDescent="0.25">
      <c r="A473">
        <v>5</v>
      </c>
      <c r="B473">
        <v>32</v>
      </c>
      <c r="C473">
        <v>39.805999999999997</v>
      </c>
      <c r="D473" t="str">
        <f t="shared" si="7"/>
        <v>53239.806</v>
      </c>
      <c r="E473" t="s">
        <v>162</v>
      </c>
      <c r="F473">
        <v>-0.68939590449999999</v>
      </c>
    </row>
    <row r="474" spans="1:6" x14ac:dyDescent="0.25">
      <c r="A474">
        <v>5</v>
      </c>
      <c r="B474">
        <v>32</v>
      </c>
      <c r="C474">
        <v>39.853999999999999</v>
      </c>
      <c r="D474" t="str">
        <f t="shared" si="7"/>
        <v>53239.854</v>
      </c>
      <c r="E474" t="s">
        <v>162</v>
      </c>
      <c r="F474">
        <v>0.23662662500000001</v>
      </c>
    </row>
    <row r="475" spans="1:6" x14ac:dyDescent="0.25">
      <c r="A475">
        <v>5</v>
      </c>
      <c r="B475">
        <v>32</v>
      </c>
      <c r="C475">
        <v>39.853999999999999</v>
      </c>
      <c r="D475" t="str">
        <f t="shared" si="7"/>
        <v>53239.854</v>
      </c>
      <c r="E475" t="s">
        <v>162</v>
      </c>
      <c r="F475">
        <v>-0.2610797882</v>
      </c>
    </row>
    <row r="476" spans="1:6" x14ac:dyDescent="0.25">
      <c r="A476">
        <v>5</v>
      </c>
      <c r="B476">
        <v>32</v>
      </c>
      <c r="C476">
        <v>39.853999999999999</v>
      </c>
      <c r="D476" t="str">
        <f t="shared" si="7"/>
        <v>53239.854</v>
      </c>
      <c r="E476" t="s">
        <v>162</v>
      </c>
      <c r="F476">
        <v>-2.4190902699999999E-2</v>
      </c>
    </row>
    <row r="477" spans="1:6" x14ac:dyDescent="0.25">
      <c r="A477">
        <v>5</v>
      </c>
      <c r="B477">
        <v>32</v>
      </c>
      <c r="C477">
        <v>39.853999999999999</v>
      </c>
      <c r="D477" t="str">
        <f t="shared" si="7"/>
        <v>53239.854</v>
      </c>
      <c r="E477" t="s">
        <v>162</v>
      </c>
      <c r="F477">
        <v>0.1815919876</v>
      </c>
    </row>
    <row r="478" spans="1:6" x14ac:dyDescent="0.25">
      <c r="A478">
        <v>5</v>
      </c>
      <c r="B478">
        <v>32</v>
      </c>
      <c r="C478">
        <v>39.853999999999999</v>
      </c>
      <c r="D478" t="str">
        <f t="shared" si="7"/>
        <v>53239.854</v>
      </c>
      <c r="E478" t="s">
        <v>162</v>
      </c>
      <c r="F478">
        <v>-0.15100955960000001</v>
      </c>
    </row>
    <row r="479" spans="1:6" x14ac:dyDescent="0.25">
      <c r="A479">
        <v>5</v>
      </c>
      <c r="B479">
        <v>32</v>
      </c>
      <c r="C479">
        <v>39.853999999999999</v>
      </c>
      <c r="D479" t="str">
        <f t="shared" si="7"/>
        <v>53239.854</v>
      </c>
      <c r="E479" t="s">
        <v>162</v>
      </c>
      <c r="F479">
        <v>-0.13904571530000001</v>
      </c>
    </row>
    <row r="480" spans="1:6" x14ac:dyDescent="0.25">
      <c r="A480">
        <v>5</v>
      </c>
      <c r="B480">
        <v>32</v>
      </c>
      <c r="C480">
        <v>39.853999999999999</v>
      </c>
      <c r="D480" t="str">
        <f t="shared" si="7"/>
        <v>53239.854</v>
      </c>
      <c r="E480" t="s">
        <v>162</v>
      </c>
      <c r="F480">
        <v>0.219877243</v>
      </c>
    </row>
    <row r="481" spans="1:6" x14ac:dyDescent="0.25">
      <c r="A481">
        <v>5</v>
      </c>
      <c r="B481">
        <v>32</v>
      </c>
      <c r="C481">
        <v>39.853999999999999</v>
      </c>
      <c r="D481" t="str">
        <f t="shared" si="7"/>
        <v>53239.854</v>
      </c>
      <c r="E481" t="s">
        <v>162</v>
      </c>
      <c r="F481">
        <v>-9.8342894999999993E-3</v>
      </c>
    </row>
    <row r="482" spans="1:6" x14ac:dyDescent="0.25">
      <c r="A482">
        <v>5</v>
      </c>
      <c r="B482">
        <v>32</v>
      </c>
      <c r="C482">
        <v>39.853999999999999</v>
      </c>
      <c r="D482" t="str">
        <f t="shared" si="7"/>
        <v>53239.854</v>
      </c>
      <c r="E482" t="s">
        <v>162</v>
      </c>
      <c r="F482">
        <v>2.8450965799999998E-2</v>
      </c>
    </row>
    <row r="483" spans="1:6" x14ac:dyDescent="0.25">
      <c r="A483">
        <v>5</v>
      </c>
      <c r="B483">
        <v>32</v>
      </c>
      <c r="C483">
        <v>39.853999999999999</v>
      </c>
      <c r="D483" t="str">
        <f t="shared" si="7"/>
        <v>53239.854</v>
      </c>
      <c r="E483" t="s">
        <v>162</v>
      </c>
      <c r="F483">
        <v>0.14809226980000001</v>
      </c>
    </row>
    <row r="484" spans="1:6" x14ac:dyDescent="0.25">
      <c r="A484">
        <v>5</v>
      </c>
      <c r="B484">
        <v>32</v>
      </c>
      <c r="C484">
        <v>39.902000000000001</v>
      </c>
      <c r="D484" t="str">
        <f t="shared" si="7"/>
        <v>53239.902</v>
      </c>
      <c r="E484" t="s">
        <v>162</v>
      </c>
      <c r="F484">
        <v>-6.2476158099999998E-2</v>
      </c>
    </row>
    <row r="485" spans="1:6" x14ac:dyDescent="0.25">
      <c r="A485">
        <v>5</v>
      </c>
      <c r="B485">
        <v>32</v>
      </c>
      <c r="C485">
        <v>39.902000000000001</v>
      </c>
      <c r="D485" t="str">
        <f t="shared" si="7"/>
        <v>53239.902</v>
      </c>
      <c r="E485" t="s">
        <v>162</v>
      </c>
      <c r="F485">
        <v>-0.1605825424</v>
      </c>
    </row>
    <row r="486" spans="1:6" x14ac:dyDescent="0.25">
      <c r="A486">
        <v>5</v>
      </c>
      <c r="B486">
        <v>32</v>
      </c>
      <c r="C486">
        <v>39.902000000000001</v>
      </c>
      <c r="D486" t="str">
        <f t="shared" si="7"/>
        <v>53239.902</v>
      </c>
      <c r="E486" t="s">
        <v>162</v>
      </c>
      <c r="F486">
        <v>-0.2371520996</v>
      </c>
    </row>
    <row r="487" spans="1:6" x14ac:dyDescent="0.25">
      <c r="A487">
        <v>5</v>
      </c>
      <c r="B487">
        <v>32</v>
      </c>
      <c r="C487">
        <v>39.902000000000001</v>
      </c>
      <c r="D487" t="str">
        <f t="shared" si="7"/>
        <v>53239.902</v>
      </c>
      <c r="E487" t="s">
        <v>162</v>
      </c>
      <c r="F487">
        <v>-0.23236656180000001</v>
      </c>
    </row>
    <row r="488" spans="1:6" x14ac:dyDescent="0.25">
      <c r="A488">
        <v>5</v>
      </c>
      <c r="B488">
        <v>32</v>
      </c>
      <c r="C488">
        <v>39.902000000000001</v>
      </c>
      <c r="D488" t="str">
        <f t="shared" si="7"/>
        <v>53239.902</v>
      </c>
      <c r="E488" t="s">
        <v>162</v>
      </c>
      <c r="F488">
        <v>0.1935558319</v>
      </c>
    </row>
    <row r="489" spans="1:6" x14ac:dyDescent="0.25">
      <c r="A489">
        <v>5</v>
      </c>
      <c r="B489">
        <v>32</v>
      </c>
      <c r="C489">
        <v>39.902000000000001</v>
      </c>
      <c r="D489" t="str">
        <f t="shared" si="7"/>
        <v>53239.902</v>
      </c>
      <c r="E489" t="s">
        <v>162</v>
      </c>
      <c r="F489">
        <v>4.2808532699999999E-2</v>
      </c>
    </row>
    <row r="490" spans="1:6" x14ac:dyDescent="0.25">
      <c r="A490">
        <v>5</v>
      </c>
      <c r="B490">
        <v>32</v>
      </c>
      <c r="C490">
        <v>39.902000000000001</v>
      </c>
      <c r="D490" t="str">
        <f t="shared" si="7"/>
        <v>53239.902</v>
      </c>
      <c r="E490" t="s">
        <v>162</v>
      </c>
      <c r="F490">
        <v>-5.2905082700000002E-2</v>
      </c>
    </row>
    <row r="491" spans="1:6" x14ac:dyDescent="0.25">
      <c r="A491">
        <v>5</v>
      </c>
      <c r="B491">
        <v>32</v>
      </c>
      <c r="C491">
        <v>39.902000000000001</v>
      </c>
      <c r="D491" t="str">
        <f t="shared" si="7"/>
        <v>53239.902</v>
      </c>
      <c r="E491" t="s">
        <v>162</v>
      </c>
      <c r="F491">
        <v>-0.28979396819999997</v>
      </c>
    </row>
    <row r="492" spans="1:6" x14ac:dyDescent="0.25">
      <c r="A492">
        <v>5</v>
      </c>
      <c r="B492">
        <v>32</v>
      </c>
      <c r="C492">
        <v>39.902000000000001</v>
      </c>
      <c r="D492" t="str">
        <f t="shared" si="7"/>
        <v>53239.902</v>
      </c>
      <c r="E492" t="s">
        <v>162</v>
      </c>
      <c r="F492">
        <v>-5.7689666700000003E-2</v>
      </c>
    </row>
    <row r="493" spans="1:6" x14ac:dyDescent="0.25">
      <c r="A493">
        <v>5</v>
      </c>
      <c r="B493">
        <v>32</v>
      </c>
      <c r="C493">
        <v>39.902000000000001</v>
      </c>
      <c r="D493" t="str">
        <f t="shared" si="7"/>
        <v>53239.902</v>
      </c>
      <c r="E493" t="s">
        <v>162</v>
      </c>
      <c r="F493">
        <v>-0.46447086329999998</v>
      </c>
    </row>
    <row r="494" spans="1:6" x14ac:dyDescent="0.25">
      <c r="A494">
        <v>5</v>
      </c>
      <c r="B494">
        <v>32</v>
      </c>
      <c r="C494">
        <v>39.902000000000001</v>
      </c>
      <c r="D494" t="str">
        <f t="shared" si="7"/>
        <v>53239.902</v>
      </c>
      <c r="E494" t="s">
        <v>162</v>
      </c>
      <c r="F494">
        <v>-0.80903625479999997</v>
      </c>
    </row>
    <row r="495" spans="1:6" x14ac:dyDescent="0.25">
      <c r="A495">
        <v>5</v>
      </c>
      <c r="B495">
        <v>32</v>
      </c>
      <c r="C495">
        <v>39.948999999999998</v>
      </c>
      <c r="D495" t="str">
        <f t="shared" si="7"/>
        <v>53239.949</v>
      </c>
      <c r="E495" t="s">
        <v>162</v>
      </c>
      <c r="F495">
        <v>-1.6752386093</v>
      </c>
    </row>
    <row r="496" spans="1:6" x14ac:dyDescent="0.25">
      <c r="A496">
        <v>5</v>
      </c>
      <c r="B496">
        <v>32</v>
      </c>
      <c r="C496">
        <v>39.948999999999998</v>
      </c>
      <c r="D496" t="str">
        <f t="shared" si="7"/>
        <v>53239.949</v>
      </c>
      <c r="E496" t="s">
        <v>162</v>
      </c>
      <c r="F496">
        <v>-2.4217996597</v>
      </c>
    </row>
    <row r="497" spans="1:6" x14ac:dyDescent="0.25">
      <c r="A497">
        <v>5</v>
      </c>
      <c r="B497">
        <v>32</v>
      </c>
      <c r="C497">
        <v>39.948999999999998</v>
      </c>
      <c r="D497" t="str">
        <f t="shared" si="7"/>
        <v>53239.949</v>
      </c>
      <c r="E497" t="s">
        <v>162</v>
      </c>
      <c r="F497">
        <v>-2.8094367980000001</v>
      </c>
    </row>
    <row r="498" spans="1:6" x14ac:dyDescent="0.25">
      <c r="A498">
        <v>5</v>
      </c>
      <c r="B498">
        <v>32</v>
      </c>
      <c r="C498">
        <v>39.948999999999998</v>
      </c>
      <c r="D498" t="str">
        <f t="shared" si="7"/>
        <v>53239.949</v>
      </c>
      <c r="E498" t="s">
        <v>162</v>
      </c>
      <c r="F498">
        <v>-3.1324672697999998</v>
      </c>
    </row>
    <row r="499" spans="1:6" x14ac:dyDescent="0.25">
      <c r="A499">
        <v>5</v>
      </c>
      <c r="B499">
        <v>32</v>
      </c>
      <c r="C499">
        <v>39.948999999999998</v>
      </c>
      <c r="D499" t="str">
        <f t="shared" si="7"/>
        <v>53239.949</v>
      </c>
      <c r="E499" t="s">
        <v>162</v>
      </c>
      <c r="F499">
        <v>-3.5368547439000002</v>
      </c>
    </row>
    <row r="500" spans="1:6" x14ac:dyDescent="0.25">
      <c r="A500">
        <v>5</v>
      </c>
      <c r="B500">
        <v>32</v>
      </c>
      <c r="C500">
        <v>39.948999999999998</v>
      </c>
      <c r="D500" t="str">
        <f t="shared" si="7"/>
        <v>53239.949</v>
      </c>
      <c r="E500" t="s">
        <v>162</v>
      </c>
      <c r="F500">
        <v>-4.0848112105999999</v>
      </c>
    </row>
    <row r="501" spans="1:6" x14ac:dyDescent="0.25">
      <c r="A501">
        <v>5</v>
      </c>
      <c r="B501">
        <v>32</v>
      </c>
      <c r="C501">
        <v>39.948999999999998</v>
      </c>
      <c r="D501" t="str">
        <f t="shared" si="7"/>
        <v>53239.949</v>
      </c>
      <c r="E501" t="s">
        <v>162</v>
      </c>
      <c r="F501">
        <v>-4.3336639404000001</v>
      </c>
    </row>
    <row r="502" spans="1:6" x14ac:dyDescent="0.25">
      <c r="A502">
        <v>5</v>
      </c>
      <c r="B502">
        <v>32</v>
      </c>
      <c r="C502">
        <v>39.948999999999998</v>
      </c>
      <c r="D502" t="str">
        <f t="shared" si="7"/>
        <v>53239.949</v>
      </c>
      <c r="E502" t="s">
        <v>162</v>
      </c>
      <c r="F502">
        <v>-4.7332658767</v>
      </c>
    </row>
    <row r="503" spans="1:6" x14ac:dyDescent="0.25">
      <c r="A503">
        <v>5</v>
      </c>
      <c r="B503">
        <v>32</v>
      </c>
      <c r="C503">
        <v>39.948999999999998</v>
      </c>
      <c r="D503" t="str">
        <f t="shared" si="7"/>
        <v>53239.949</v>
      </c>
      <c r="E503" t="s">
        <v>162</v>
      </c>
      <c r="F503">
        <v>-4.7978715895999997</v>
      </c>
    </row>
    <row r="504" spans="1:6" x14ac:dyDescent="0.25">
      <c r="A504">
        <v>5</v>
      </c>
      <c r="B504">
        <v>32</v>
      </c>
      <c r="C504">
        <v>39.948999999999998</v>
      </c>
      <c r="D504" t="str">
        <f t="shared" si="7"/>
        <v>53239.949</v>
      </c>
      <c r="E504" t="s">
        <v>162</v>
      </c>
      <c r="F504">
        <v>-4.9916906356000004</v>
      </c>
    </row>
    <row r="505" spans="1:6" x14ac:dyDescent="0.25">
      <c r="A505">
        <v>5</v>
      </c>
      <c r="B505">
        <v>32</v>
      </c>
      <c r="C505">
        <v>39.996000000000002</v>
      </c>
      <c r="D505" t="str">
        <f t="shared" si="7"/>
        <v>53239.996</v>
      </c>
      <c r="E505" t="s">
        <v>162</v>
      </c>
      <c r="F505">
        <v>-5.2405443190999996</v>
      </c>
    </row>
    <row r="506" spans="1:6" x14ac:dyDescent="0.25">
      <c r="A506">
        <v>5</v>
      </c>
      <c r="B506">
        <v>32</v>
      </c>
      <c r="C506">
        <v>39.996000000000002</v>
      </c>
      <c r="D506" t="str">
        <f t="shared" si="7"/>
        <v>53239.996</v>
      </c>
      <c r="E506" t="s">
        <v>162</v>
      </c>
      <c r="F506">
        <v>-5.1185092925999998</v>
      </c>
    </row>
    <row r="507" spans="1:6" x14ac:dyDescent="0.25">
      <c r="A507">
        <v>5</v>
      </c>
      <c r="B507">
        <v>32</v>
      </c>
      <c r="C507">
        <v>39.996000000000002</v>
      </c>
      <c r="D507" t="str">
        <f t="shared" si="7"/>
        <v>53239.996</v>
      </c>
      <c r="E507" t="s">
        <v>162</v>
      </c>
      <c r="F507">
        <v>-5.2979717254000001</v>
      </c>
    </row>
    <row r="508" spans="1:6" x14ac:dyDescent="0.25">
      <c r="A508">
        <v>5</v>
      </c>
      <c r="B508">
        <v>32</v>
      </c>
      <c r="C508">
        <v>39.996000000000002</v>
      </c>
      <c r="D508" t="str">
        <f t="shared" si="7"/>
        <v>53239.996</v>
      </c>
      <c r="E508" t="s">
        <v>162</v>
      </c>
      <c r="F508">
        <v>-5.5731458663</v>
      </c>
    </row>
    <row r="509" spans="1:6" x14ac:dyDescent="0.25">
      <c r="A509">
        <v>5</v>
      </c>
      <c r="B509">
        <v>32</v>
      </c>
      <c r="C509">
        <v>39.996000000000002</v>
      </c>
      <c r="D509" t="str">
        <f t="shared" si="7"/>
        <v>53239.996</v>
      </c>
      <c r="E509" t="s">
        <v>162</v>
      </c>
      <c r="F509">
        <v>-5.6616802215000002</v>
      </c>
    </row>
    <row r="510" spans="1:6" x14ac:dyDescent="0.25">
      <c r="A510">
        <v>5</v>
      </c>
      <c r="B510">
        <v>32</v>
      </c>
      <c r="C510">
        <v>39.996000000000002</v>
      </c>
      <c r="D510" t="str">
        <f t="shared" si="7"/>
        <v>53239.996</v>
      </c>
      <c r="E510" t="s">
        <v>162</v>
      </c>
      <c r="F510">
        <v>-5.6808233260999996</v>
      </c>
    </row>
    <row r="511" spans="1:6" x14ac:dyDescent="0.25">
      <c r="A511">
        <v>5</v>
      </c>
      <c r="B511">
        <v>32</v>
      </c>
      <c r="C511">
        <v>39.996000000000002</v>
      </c>
      <c r="D511" t="str">
        <f t="shared" si="7"/>
        <v>53239.996</v>
      </c>
      <c r="E511" t="s">
        <v>162</v>
      </c>
      <c r="F511">
        <v>-5.6975736617999999</v>
      </c>
    </row>
    <row r="512" spans="1:6" x14ac:dyDescent="0.25">
      <c r="A512">
        <v>5</v>
      </c>
      <c r="B512">
        <v>32</v>
      </c>
      <c r="C512">
        <v>39.996000000000002</v>
      </c>
      <c r="D512" t="str">
        <f t="shared" si="7"/>
        <v>53239.996</v>
      </c>
      <c r="E512" t="s">
        <v>162</v>
      </c>
      <c r="F512">
        <v>-3.4507122039000002</v>
      </c>
    </row>
    <row r="513" spans="1:6" x14ac:dyDescent="0.25">
      <c r="A513">
        <v>5</v>
      </c>
      <c r="B513">
        <v>32</v>
      </c>
      <c r="C513">
        <v>39.996000000000002</v>
      </c>
      <c r="D513" t="str">
        <f t="shared" si="7"/>
        <v>53239.996</v>
      </c>
      <c r="E513" t="s">
        <v>162</v>
      </c>
      <c r="F513">
        <v>-0.12708187100000001</v>
      </c>
    </row>
    <row r="514" spans="1:6" x14ac:dyDescent="0.25">
      <c r="A514">
        <v>5</v>
      </c>
      <c r="B514">
        <v>32</v>
      </c>
      <c r="C514">
        <v>39.996000000000002</v>
      </c>
      <c r="D514" t="str">
        <f t="shared" si="7"/>
        <v>53239.996</v>
      </c>
      <c r="E514" t="s">
        <v>162</v>
      </c>
      <c r="F514">
        <v>6.0009365080999997</v>
      </c>
    </row>
    <row r="515" spans="1:6" x14ac:dyDescent="0.25">
      <c r="A515">
        <v>5</v>
      </c>
      <c r="B515">
        <v>32</v>
      </c>
      <c r="C515">
        <v>39.996000000000002</v>
      </c>
      <c r="D515" t="str">
        <f t="shared" si="7"/>
        <v>53239.996</v>
      </c>
      <c r="E515" t="s">
        <v>162</v>
      </c>
      <c r="F515">
        <v>-9.5691604613999992</v>
      </c>
    </row>
    <row r="516" spans="1:6" x14ac:dyDescent="0.25">
      <c r="A516">
        <v>5</v>
      </c>
      <c r="B516">
        <v>32</v>
      </c>
      <c r="C516">
        <v>40.042999999999999</v>
      </c>
      <c r="D516" t="str">
        <f t="shared" si="7"/>
        <v>53240.043</v>
      </c>
      <c r="E516" t="s">
        <v>162</v>
      </c>
      <c r="F516">
        <v>-9.2389507293000008</v>
      </c>
    </row>
    <row r="517" spans="1:6" x14ac:dyDescent="0.25">
      <c r="A517">
        <v>5</v>
      </c>
      <c r="B517">
        <v>32</v>
      </c>
      <c r="C517">
        <v>40.042999999999999</v>
      </c>
      <c r="D517" t="str">
        <f t="shared" si="7"/>
        <v>53240.043</v>
      </c>
      <c r="E517" t="s">
        <v>162</v>
      </c>
      <c r="F517">
        <v>-9.5691604613999992</v>
      </c>
    </row>
    <row r="518" spans="1:6" x14ac:dyDescent="0.25">
      <c r="A518">
        <v>5</v>
      </c>
      <c r="B518">
        <v>32</v>
      </c>
      <c r="C518">
        <v>40.042999999999999</v>
      </c>
      <c r="D518" t="str">
        <f t="shared" si="7"/>
        <v>53240.043</v>
      </c>
      <c r="E518" t="s">
        <v>162</v>
      </c>
      <c r="F518">
        <v>-6.9729480742999996</v>
      </c>
    </row>
    <row r="519" spans="1:6" x14ac:dyDescent="0.25">
      <c r="A519">
        <v>5</v>
      </c>
      <c r="B519">
        <v>32</v>
      </c>
      <c r="C519">
        <v>40.042999999999999</v>
      </c>
      <c r="D519" t="str">
        <f t="shared" ref="D519:D582" si="8">_xlfn.CONCAT(A519:C519)</f>
        <v>53240.043</v>
      </c>
      <c r="E519" t="s">
        <v>162</v>
      </c>
      <c r="F519">
        <v>-5.0477980999999996E-3</v>
      </c>
    </row>
    <row r="520" spans="1:6" x14ac:dyDescent="0.25">
      <c r="A520">
        <v>5</v>
      </c>
      <c r="B520">
        <v>32</v>
      </c>
      <c r="C520">
        <v>40.042999999999999</v>
      </c>
      <c r="D520" t="str">
        <f t="shared" si="8"/>
        <v>53240.043</v>
      </c>
      <c r="E520" t="s">
        <v>162</v>
      </c>
      <c r="F520">
        <v>1.6436061859</v>
      </c>
    </row>
    <row r="521" spans="1:6" x14ac:dyDescent="0.25">
      <c r="A521">
        <v>5</v>
      </c>
      <c r="B521">
        <v>32</v>
      </c>
      <c r="C521">
        <v>40.042999999999999</v>
      </c>
      <c r="D521" t="str">
        <f t="shared" si="8"/>
        <v>53240.043</v>
      </c>
      <c r="E521" t="s">
        <v>162</v>
      </c>
      <c r="F521">
        <v>-9.5691604613999992</v>
      </c>
    </row>
    <row r="522" spans="1:6" x14ac:dyDescent="0.25">
      <c r="A522">
        <v>5</v>
      </c>
      <c r="B522">
        <v>32</v>
      </c>
      <c r="C522">
        <v>40.042999999999999</v>
      </c>
      <c r="D522" t="str">
        <f t="shared" si="8"/>
        <v>53240.043</v>
      </c>
      <c r="E522" t="s">
        <v>162</v>
      </c>
      <c r="F522">
        <v>-9.5691604613999992</v>
      </c>
    </row>
    <row r="523" spans="1:6" x14ac:dyDescent="0.25">
      <c r="A523">
        <v>5</v>
      </c>
      <c r="B523">
        <v>32</v>
      </c>
      <c r="C523">
        <v>40.042999999999999</v>
      </c>
      <c r="D523" t="str">
        <f t="shared" si="8"/>
        <v>53240.043</v>
      </c>
      <c r="E523" t="s">
        <v>162</v>
      </c>
      <c r="F523">
        <v>-9.5691604613999992</v>
      </c>
    </row>
    <row r="524" spans="1:6" x14ac:dyDescent="0.25">
      <c r="A524">
        <v>5</v>
      </c>
      <c r="B524">
        <v>32</v>
      </c>
      <c r="C524">
        <v>40.042999999999999</v>
      </c>
      <c r="D524" t="str">
        <f t="shared" si="8"/>
        <v>53240.043</v>
      </c>
      <c r="E524" t="s">
        <v>162</v>
      </c>
      <c r="F524">
        <v>-4.9390487670000001</v>
      </c>
    </row>
    <row r="525" spans="1:6" x14ac:dyDescent="0.25">
      <c r="A525">
        <v>5</v>
      </c>
      <c r="B525">
        <v>32</v>
      </c>
      <c r="C525">
        <v>40.042999999999999</v>
      </c>
      <c r="D525" t="str">
        <f t="shared" si="8"/>
        <v>53240.043</v>
      </c>
      <c r="E525" t="s">
        <v>162</v>
      </c>
      <c r="F525">
        <v>-2.6969738005999999</v>
      </c>
    </row>
    <row r="526" spans="1:6" x14ac:dyDescent="0.25">
      <c r="A526">
        <v>5</v>
      </c>
      <c r="B526">
        <v>32</v>
      </c>
      <c r="C526">
        <v>40.091000000000001</v>
      </c>
      <c r="D526" t="str">
        <f t="shared" si="8"/>
        <v>53240.091</v>
      </c>
      <c r="E526" t="s">
        <v>162</v>
      </c>
      <c r="F526">
        <v>10.8631515502</v>
      </c>
    </row>
    <row r="527" spans="1:6" x14ac:dyDescent="0.25">
      <c r="A527">
        <v>5</v>
      </c>
      <c r="B527">
        <v>32</v>
      </c>
      <c r="C527">
        <v>40.091000000000001</v>
      </c>
      <c r="D527" t="str">
        <f t="shared" si="8"/>
        <v>53240.091</v>
      </c>
      <c r="E527" t="s">
        <v>162</v>
      </c>
      <c r="F527">
        <v>-1.7135238647</v>
      </c>
    </row>
    <row r="528" spans="1:6" x14ac:dyDescent="0.25">
      <c r="A528">
        <v>5</v>
      </c>
      <c r="B528">
        <v>32</v>
      </c>
      <c r="C528">
        <v>40.091000000000001</v>
      </c>
      <c r="D528" t="str">
        <f t="shared" si="8"/>
        <v>53240.091</v>
      </c>
      <c r="E528" t="s">
        <v>162</v>
      </c>
      <c r="F528">
        <v>-5.8507137297999998</v>
      </c>
    </row>
    <row r="529" spans="1:6" x14ac:dyDescent="0.25">
      <c r="A529">
        <v>5</v>
      </c>
      <c r="B529">
        <v>32</v>
      </c>
      <c r="C529">
        <v>40.091000000000001</v>
      </c>
      <c r="D529" t="str">
        <f t="shared" si="8"/>
        <v>53240.091</v>
      </c>
      <c r="E529" t="s">
        <v>162</v>
      </c>
      <c r="F529">
        <v>27.184595108</v>
      </c>
    </row>
    <row r="530" spans="1:6" x14ac:dyDescent="0.25">
      <c r="A530">
        <v>5</v>
      </c>
      <c r="B530">
        <v>32</v>
      </c>
      <c r="C530">
        <v>40.091000000000001</v>
      </c>
      <c r="D530" t="str">
        <f t="shared" si="8"/>
        <v>53240.091</v>
      </c>
      <c r="E530" t="s">
        <v>162</v>
      </c>
      <c r="F530">
        <v>-9.5691604613999992</v>
      </c>
    </row>
    <row r="531" spans="1:6" x14ac:dyDescent="0.25">
      <c r="A531">
        <v>5</v>
      </c>
      <c r="B531">
        <v>32</v>
      </c>
      <c r="C531">
        <v>40.091000000000001</v>
      </c>
      <c r="D531" t="str">
        <f t="shared" si="8"/>
        <v>53240.091</v>
      </c>
      <c r="E531" t="s">
        <v>162</v>
      </c>
      <c r="F531">
        <v>-1.3402433395</v>
      </c>
    </row>
    <row r="532" spans="1:6" x14ac:dyDescent="0.25">
      <c r="A532">
        <v>5</v>
      </c>
      <c r="B532">
        <v>32</v>
      </c>
      <c r="C532">
        <v>40.091000000000001</v>
      </c>
      <c r="D532" t="str">
        <f t="shared" si="8"/>
        <v>53240.091</v>
      </c>
      <c r="E532" t="s">
        <v>162</v>
      </c>
      <c r="F532">
        <v>-7.7601871490000001</v>
      </c>
    </row>
    <row r="533" spans="1:6" x14ac:dyDescent="0.25">
      <c r="A533">
        <v>5</v>
      </c>
      <c r="B533">
        <v>32</v>
      </c>
      <c r="C533">
        <v>40.091000000000001</v>
      </c>
      <c r="D533" t="str">
        <f t="shared" si="8"/>
        <v>53240.091</v>
      </c>
      <c r="E533" t="s">
        <v>162</v>
      </c>
      <c r="F533">
        <v>-9.5691604613999992</v>
      </c>
    </row>
    <row r="534" spans="1:6" x14ac:dyDescent="0.25">
      <c r="A534">
        <v>5</v>
      </c>
      <c r="B534">
        <v>32</v>
      </c>
      <c r="C534">
        <v>40.091000000000001</v>
      </c>
      <c r="D534" t="str">
        <f t="shared" si="8"/>
        <v>53240.091</v>
      </c>
      <c r="E534" t="s">
        <v>162</v>
      </c>
      <c r="F534">
        <v>15.194160461399999</v>
      </c>
    </row>
    <row r="535" spans="1:6" x14ac:dyDescent="0.25">
      <c r="A535">
        <v>5</v>
      </c>
      <c r="B535">
        <v>32</v>
      </c>
      <c r="C535">
        <v>40.091000000000001</v>
      </c>
      <c r="D535" t="str">
        <f t="shared" si="8"/>
        <v>53240.091</v>
      </c>
      <c r="E535" t="s">
        <v>162</v>
      </c>
      <c r="F535">
        <v>-4.2547006607000002</v>
      </c>
    </row>
    <row r="536" spans="1:6" x14ac:dyDescent="0.25">
      <c r="A536">
        <v>5</v>
      </c>
      <c r="B536">
        <v>32</v>
      </c>
      <c r="C536">
        <v>40.136000000000003</v>
      </c>
      <c r="D536" t="str">
        <f t="shared" si="8"/>
        <v>53240.136</v>
      </c>
      <c r="E536" t="s">
        <v>162</v>
      </c>
      <c r="F536">
        <v>-2.6874027252000001</v>
      </c>
    </row>
    <row r="537" spans="1:6" x14ac:dyDescent="0.25">
      <c r="A537">
        <v>5</v>
      </c>
      <c r="B537">
        <v>32</v>
      </c>
      <c r="C537">
        <v>40.136000000000003</v>
      </c>
      <c r="D537" t="str">
        <f t="shared" si="8"/>
        <v>53240.136</v>
      </c>
      <c r="E537" t="s">
        <v>162</v>
      </c>
      <c r="F537">
        <v>-1.9193058012999999</v>
      </c>
    </row>
    <row r="538" spans="1:6" x14ac:dyDescent="0.25">
      <c r="A538">
        <v>5</v>
      </c>
      <c r="B538">
        <v>32</v>
      </c>
      <c r="C538">
        <v>40.136000000000003</v>
      </c>
      <c r="D538" t="str">
        <f t="shared" si="8"/>
        <v>53240.136</v>
      </c>
      <c r="E538" t="s">
        <v>162</v>
      </c>
      <c r="F538">
        <v>2.1580638885000001</v>
      </c>
    </row>
    <row r="539" spans="1:6" x14ac:dyDescent="0.25">
      <c r="A539">
        <v>5</v>
      </c>
      <c r="B539">
        <v>32</v>
      </c>
      <c r="C539">
        <v>40.136000000000003</v>
      </c>
      <c r="D539" t="str">
        <f t="shared" si="8"/>
        <v>53240.136</v>
      </c>
      <c r="E539" t="s">
        <v>162</v>
      </c>
      <c r="F539">
        <v>2.5026297568999998</v>
      </c>
    </row>
    <row r="540" spans="1:6" x14ac:dyDescent="0.25">
      <c r="A540">
        <v>5</v>
      </c>
      <c r="B540">
        <v>32</v>
      </c>
      <c r="C540">
        <v>40.136000000000003</v>
      </c>
      <c r="D540" t="str">
        <f t="shared" si="8"/>
        <v>53240.136</v>
      </c>
      <c r="E540" t="s">
        <v>162</v>
      </c>
      <c r="F540">
        <v>-1.8642721175999999</v>
      </c>
    </row>
    <row r="541" spans="1:6" x14ac:dyDescent="0.25">
      <c r="A541">
        <v>5</v>
      </c>
      <c r="B541">
        <v>32</v>
      </c>
      <c r="C541">
        <v>40.136000000000003</v>
      </c>
      <c r="D541" t="str">
        <f t="shared" si="8"/>
        <v>53240.136</v>
      </c>
      <c r="E541" t="s">
        <v>162</v>
      </c>
      <c r="F541">
        <v>-9.5691604613999992</v>
      </c>
    </row>
    <row r="542" spans="1:6" x14ac:dyDescent="0.25">
      <c r="A542">
        <v>5</v>
      </c>
      <c r="B542">
        <v>32</v>
      </c>
      <c r="C542">
        <v>40.136000000000003</v>
      </c>
      <c r="D542" t="str">
        <f t="shared" si="8"/>
        <v>53240.136</v>
      </c>
      <c r="E542" t="s">
        <v>162</v>
      </c>
      <c r="F542">
        <v>-3.6253881454000001</v>
      </c>
    </row>
    <row r="543" spans="1:6" x14ac:dyDescent="0.25">
      <c r="A543">
        <v>5</v>
      </c>
      <c r="B543">
        <v>32</v>
      </c>
      <c r="C543">
        <v>40.136000000000003</v>
      </c>
      <c r="D543" t="str">
        <f t="shared" si="8"/>
        <v>53240.136</v>
      </c>
      <c r="E543" t="s">
        <v>162</v>
      </c>
      <c r="F543">
        <v>-3.7617797850999999</v>
      </c>
    </row>
    <row r="544" spans="1:6" x14ac:dyDescent="0.25">
      <c r="A544">
        <v>5</v>
      </c>
      <c r="B544">
        <v>32</v>
      </c>
      <c r="C544">
        <v>40.136000000000003</v>
      </c>
      <c r="D544" t="str">
        <f t="shared" si="8"/>
        <v>53240.136</v>
      </c>
      <c r="E544" t="s">
        <v>162</v>
      </c>
      <c r="F544">
        <v>-0.94781970969999996</v>
      </c>
    </row>
    <row r="545" spans="1:6" x14ac:dyDescent="0.25">
      <c r="A545">
        <v>5</v>
      </c>
      <c r="B545">
        <v>32</v>
      </c>
      <c r="C545">
        <v>40.136000000000003</v>
      </c>
      <c r="D545" t="str">
        <f t="shared" si="8"/>
        <v>53240.136</v>
      </c>
      <c r="E545" t="s">
        <v>162</v>
      </c>
      <c r="F545">
        <v>-2.1083393095999998</v>
      </c>
    </row>
    <row r="546" spans="1:6" x14ac:dyDescent="0.25">
      <c r="A546">
        <v>5</v>
      </c>
      <c r="B546">
        <v>32</v>
      </c>
      <c r="C546">
        <v>40.183</v>
      </c>
      <c r="D546" t="str">
        <f t="shared" si="8"/>
        <v>53240.183</v>
      </c>
      <c r="E546" t="s">
        <v>162</v>
      </c>
      <c r="F546">
        <v>1.40943527E-2</v>
      </c>
    </row>
    <row r="547" spans="1:6" x14ac:dyDescent="0.25">
      <c r="A547">
        <v>5</v>
      </c>
      <c r="B547">
        <v>32</v>
      </c>
      <c r="C547">
        <v>40.183</v>
      </c>
      <c r="D547" t="str">
        <f t="shared" si="8"/>
        <v>53240.183</v>
      </c>
      <c r="E547" t="s">
        <v>162</v>
      </c>
      <c r="F547">
        <v>-5.2644720077000002</v>
      </c>
    </row>
    <row r="548" spans="1:6" x14ac:dyDescent="0.25">
      <c r="A548">
        <v>5</v>
      </c>
      <c r="B548">
        <v>32</v>
      </c>
      <c r="C548">
        <v>40.183</v>
      </c>
      <c r="D548" t="str">
        <f t="shared" si="8"/>
        <v>53240.183</v>
      </c>
      <c r="E548" t="s">
        <v>162</v>
      </c>
      <c r="F548">
        <v>3.1893701552999998</v>
      </c>
    </row>
    <row r="549" spans="1:6" x14ac:dyDescent="0.25">
      <c r="A549">
        <v>5</v>
      </c>
      <c r="B549">
        <v>32</v>
      </c>
      <c r="C549">
        <v>40.183</v>
      </c>
      <c r="D549" t="str">
        <f t="shared" si="8"/>
        <v>53240.183</v>
      </c>
      <c r="E549" t="s">
        <v>162</v>
      </c>
      <c r="F549">
        <v>4.4623517990000003</v>
      </c>
    </row>
    <row r="550" spans="1:6" x14ac:dyDescent="0.25">
      <c r="A550">
        <v>5</v>
      </c>
      <c r="B550">
        <v>32</v>
      </c>
      <c r="C550">
        <v>40.183</v>
      </c>
      <c r="D550" t="str">
        <f t="shared" si="8"/>
        <v>53240.183</v>
      </c>
      <c r="E550" t="s">
        <v>162</v>
      </c>
      <c r="F550">
        <v>2.8280539511999998</v>
      </c>
    </row>
    <row r="551" spans="1:6" x14ac:dyDescent="0.25">
      <c r="A551">
        <v>5</v>
      </c>
      <c r="B551">
        <v>32</v>
      </c>
      <c r="C551">
        <v>40.183</v>
      </c>
      <c r="D551" t="str">
        <f t="shared" si="8"/>
        <v>53240.183</v>
      </c>
      <c r="E551" t="s">
        <v>162</v>
      </c>
      <c r="F551">
        <v>2.6916632651999999</v>
      </c>
    </row>
    <row r="552" spans="1:6" x14ac:dyDescent="0.25">
      <c r="A552">
        <v>5</v>
      </c>
      <c r="B552">
        <v>32</v>
      </c>
      <c r="C552">
        <v>40.183</v>
      </c>
      <c r="D552" t="str">
        <f t="shared" si="8"/>
        <v>53240.183</v>
      </c>
      <c r="E552" t="s">
        <v>162</v>
      </c>
      <c r="F552">
        <v>-5.2764358519999996</v>
      </c>
    </row>
    <row r="553" spans="1:6" x14ac:dyDescent="0.25">
      <c r="A553">
        <v>5</v>
      </c>
      <c r="B553">
        <v>32</v>
      </c>
      <c r="C553">
        <v>40.183</v>
      </c>
      <c r="D553" t="str">
        <f t="shared" si="8"/>
        <v>53240.183</v>
      </c>
      <c r="E553" t="s">
        <v>162</v>
      </c>
      <c r="F553">
        <v>3.5363292693999999</v>
      </c>
    </row>
    <row r="554" spans="1:6" x14ac:dyDescent="0.25">
      <c r="A554">
        <v>5</v>
      </c>
      <c r="B554">
        <v>32</v>
      </c>
      <c r="C554">
        <v>40.183</v>
      </c>
      <c r="D554" t="str">
        <f t="shared" si="8"/>
        <v>53240.183</v>
      </c>
      <c r="E554" t="s">
        <v>162</v>
      </c>
      <c r="F554">
        <v>-3.6397457121999999</v>
      </c>
    </row>
    <row r="555" spans="1:6" x14ac:dyDescent="0.25">
      <c r="A555">
        <v>5</v>
      </c>
      <c r="B555">
        <v>32</v>
      </c>
      <c r="C555">
        <v>40.183</v>
      </c>
      <c r="D555" t="str">
        <f t="shared" si="8"/>
        <v>53240.183</v>
      </c>
      <c r="E555" t="s">
        <v>162</v>
      </c>
      <c r="F555">
        <v>-4.1924877165999996</v>
      </c>
    </row>
    <row r="556" spans="1:6" x14ac:dyDescent="0.25">
      <c r="A556">
        <v>5</v>
      </c>
      <c r="B556">
        <v>32</v>
      </c>
      <c r="C556">
        <v>40.228999999999999</v>
      </c>
      <c r="D556" t="str">
        <f t="shared" si="8"/>
        <v>53240.229</v>
      </c>
      <c r="E556" t="s">
        <v>162</v>
      </c>
      <c r="F556">
        <v>-1.8738431929999999</v>
      </c>
    </row>
    <row r="557" spans="1:6" x14ac:dyDescent="0.25">
      <c r="A557">
        <v>5</v>
      </c>
      <c r="B557">
        <v>32</v>
      </c>
      <c r="C557">
        <v>40.228999999999999</v>
      </c>
      <c r="D557" t="str">
        <f t="shared" si="8"/>
        <v>53240.229</v>
      </c>
      <c r="E557" t="s">
        <v>162</v>
      </c>
      <c r="F557">
        <v>-3.8790273665999999</v>
      </c>
    </row>
    <row r="558" spans="1:6" x14ac:dyDescent="0.25">
      <c r="A558">
        <v>5</v>
      </c>
      <c r="B558">
        <v>32</v>
      </c>
      <c r="C558">
        <v>40.228999999999999</v>
      </c>
      <c r="D558" t="str">
        <f t="shared" si="8"/>
        <v>53240.229</v>
      </c>
      <c r="E558" t="s">
        <v>162</v>
      </c>
      <c r="F558">
        <v>-1.3617782592000001</v>
      </c>
    </row>
    <row r="559" spans="1:6" x14ac:dyDescent="0.25">
      <c r="A559">
        <v>5</v>
      </c>
      <c r="B559">
        <v>32</v>
      </c>
      <c r="C559">
        <v>40.228999999999999</v>
      </c>
      <c r="D559" t="str">
        <f t="shared" si="8"/>
        <v>53240.229</v>
      </c>
      <c r="E559" t="s">
        <v>162</v>
      </c>
      <c r="F559">
        <v>-2.4529056548999999</v>
      </c>
    </row>
    <row r="560" spans="1:6" x14ac:dyDescent="0.25">
      <c r="A560">
        <v>5</v>
      </c>
      <c r="B560">
        <v>32</v>
      </c>
      <c r="C560">
        <v>40.228999999999999</v>
      </c>
      <c r="D560" t="str">
        <f t="shared" si="8"/>
        <v>53240.229</v>
      </c>
      <c r="E560" t="s">
        <v>162</v>
      </c>
      <c r="F560">
        <v>2.9859800338000002</v>
      </c>
    </row>
    <row r="561" spans="1:6" x14ac:dyDescent="0.25">
      <c r="A561">
        <v>5</v>
      </c>
      <c r="B561">
        <v>32</v>
      </c>
      <c r="C561">
        <v>40.228999999999999</v>
      </c>
      <c r="D561" t="str">
        <f t="shared" si="8"/>
        <v>53240.229</v>
      </c>
      <c r="E561" t="s">
        <v>162</v>
      </c>
      <c r="F561">
        <v>7.4509868620999997</v>
      </c>
    </row>
    <row r="562" spans="1:6" x14ac:dyDescent="0.25">
      <c r="A562">
        <v>5</v>
      </c>
      <c r="B562">
        <v>32</v>
      </c>
      <c r="C562">
        <v>40.228999999999999</v>
      </c>
      <c r="D562" t="str">
        <f t="shared" si="8"/>
        <v>53240.229</v>
      </c>
      <c r="E562" t="s">
        <v>162</v>
      </c>
      <c r="F562">
        <v>-0.37593555449999999</v>
      </c>
    </row>
    <row r="563" spans="1:6" x14ac:dyDescent="0.25">
      <c r="A563">
        <v>5</v>
      </c>
      <c r="B563">
        <v>32</v>
      </c>
      <c r="C563">
        <v>40.228999999999999</v>
      </c>
      <c r="D563" t="str">
        <f t="shared" si="8"/>
        <v>53240.229</v>
      </c>
      <c r="E563" t="s">
        <v>162</v>
      </c>
      <c r="F563">
        <v>-3.6804237364999999</v>
      </c>
    </row>
    <row r="564" spans="1:6" x14ac:dyDescent="0.25">
      <c r="A564">
        <v>5</v>
      </c>
      <c r="B564">
        <v>32</v>
      </c>
      <c r="C564">
        <v>40.228999999999999</v>
      </c>
      <c r="D564" t="str">
        <f t="shared" si="8"/>
        <v>53240.229</v>
      </c>
      <c r="E564" t="s">
        <v>162</v>
      </c>
      <c r="F564">
        <v>-1.1488170623</v>
      </c>
    </row>
    <row r="565" spans="1:6" x14ac:dyDescent="0.25">
      <c r="A565">
        <v>5</v>
      </c>
      <c r="B565">
        <v>32</v>
      </c>
      <c r="C565">
        <v>40.228999999999999</v>
      </c>
      <c r="D565" t="str">
        <f t="shared" si="8"/>
        <v>53240.229</v>
      </c>
      <c r="E565" t="s">
        <v>162</v>
      </c>
      <c r="F565">
        <v>0.98797321309999997</v>
      </c>
    </row>
    <row r="566" spans="1:6" x14ac:dyDescent="0.25">
      <c r="A566">
        <v>5</v>
      </c>
      <c r="B566">
        <v>32</v>
      </c>
      <c r="C566">
        <v>40.276000000000003</v>
      </c>
      <c r="D566" t="str">
        <f t="shared" si="8"/>
        <v>53240.276</v>
      </c>
      <c r="E566" t="s">
        <v>162</v>
      </c>
      <c r="F566">
        <v>0.29166221609999998</v>
      </c>
    </row>
    <row r="567" spans="1:6" x14ac:dyDescent="0.25">
      <c r="A567">
        <v>5</v>
      </c>
      <c r="B567">
        <v>32</v>
      </c>
      <c r="C567">
        <v>40.276000000000003</v>
      </c>
      <c r="D567" t="str">
        <f t="shared" si="8"/>
        <v>53240.276</v>
      </c>
      <c r="E567" t="s">
        <v>162</v>
      </c>
      <c r="F567">
        <v>1.3349323272</v>
      </c>
    </row>
    <row r="568" spans="1:6" x14ac:dyDescent="0.25">
      <c r="A568">
        <v>5</v>
      </c>
      <c r="B568">
        <v>32</v>
      </c>
      <c r="C568">
        <v>40.276000000000003</v>
      </c>
      <c r="D568" t="str">
        <f t="shared" si="8"/>
        <v>53240.276</v>
      </c>
      <c r="E568" t="s">
        <v>162</v>
      </c>
      <c r="F568">
        <v>-2.1346597671</v>
      </c>
    </row>
    <row r="569" spans="1:6" x14ac:dyDescent="0.25">
      <c r="A569">
        <v>5</v>
      </c>
      <c r="B569">
        <v>32</v>
      </c>
      <c r="C569">
        <v>40.276000000000003</v>
      </c>
      <c r="D569" t="str">
        <f t="shared" si="8"/>
        <v>53240.276</v>
      </c>
      <c r="E569" t="s">
        <v>162</v>
      </c>
      <c r="F569">
        <v>-1.5364542006999999</v>
      </c>
    </row>
    <row r="570" spans="1:6" x14ac:dyDescent="0.25">
      <c r="A570">
        <v>5</v>
      </c>
      <c r="B570">
        <v>32</v>
      </c>
      <c r="C570">
        <v>40.276000000000003</v>
      </c>
      <c r="D570" t="str">
        <f t="shared" si="8"/>
        <v>53240.276</v>
      </c>
      <c r="E570" t="s">
        <v>162</v>
      </c>
      <c r="F570">
        <v>-0.43097019190000002</v>
      </c>
    </row>
    <row r="571" spans="1:6" x14ac:dyDescent="0.25">
      <c r="A571">
        <v>5</v>
      </c>
      <c r="B571">
        <v>32</v>
      </c>
      <c r="C571">
        <v>40.276000000000003</v>
      </c>
      <c r="D571" t="str">
        <f t="shared" si="8"/>
        <v>53240.276</v>
      </c>
      <c r="E571" t="s">
        <v>162</v>
      </c>
      <c r="F571">
        <v>1.2511835097999999</v>
      </c>
    </row>
    <row r="572" spans="1:6" x14ac:dyDescent="0.25">
      <c r="A572">
        <v>5</v>
      </c>
      <c r="B572">
        <v>32</v>
      </c>
      <c r="C572">
        <v>40.276000000000003</v>
      </c>
      <c r="D572" t="str">
        <f t="shared" si="8"/>
        <v>53240.276</v>
      </c>
      <c r="E572" t="s">
        <v>162</v>
      </c>
      <c r="F572">
        <v>1.3110046386</v>
      </c>
    </row>
    <row r="573" spans="1:6" x14ac:dyDescent="0.25">
      <c r="A573">
        <v>5</v>
      </c>
      <c r="B573">
        <v>32</v>
      </c>
      <c r="C573">
        <v>40.276000000000003</v>
      </c>
      <c r="D573" t="str">
        <f t="shared" si="8"/>
        <v>53240.276</v>
      </c>
      <c r="E573" t="s">
        <v>162</v>
      </c>
      <c r="F573">
        <v>-1.548418045</v>
      </c>
    </row>
    <row r="574" spans="1:6" x14ac:dyDescent="0.25">
      <c r="A574">
        <v>5</v>
      </c>
      <c r="B574">
        <v>32</v>
      </c>
      <c r="C574">
        <v>40.276000000000003</v>
      </c>
      <c r="D574" t="str">
        <f t="shared" si="8"/>
        <v>53240.276</v>
      </c>
      <c r="E574" t="s">
        <v>162</v>
      </c>
      <c r="F574">
        <v>0.17201995840000001</v>
      </c>
    </row>
    <row r="575" spans="1:6" x14ac:dyDescent="0.25">
      <c r="A575">
        <v>5</v>
      </c>
      <c r="B575">
        <v>32</v>
      </c>
      <c r="C575">
        <v>40.276000000000003</v>
      </c>
      <c r="D575" t="str">
        <f t="shared" si="8"/>
        <v>53240.276</v>
      </c>
      <c r="E575" t="s">
        <v>162</v>
      </c>
      <c r="F575">
        <v>1.2272548674999999</v>
      </c>
    </row>
    <row r="576" spans="1:6" x14ac:dyDescent="0.25">
      <c r="A576">
        <v>5</v>
      </c>
      <c r="B576">
        <v>32</v>
      </c>
      <c r="C576">
        <v>40.276000000000003</v>
      </c>
      <c r="D576" t="str">
        <f t="shared" si="8"/>
        <v>53240.276</v>
      </c>
      <c r="E576" t="s">
        <v>162</v>
      </c>
      <c r="F576">
        <v>-7.4405670000000004E-3</v>
      </c>
    </row>
    <row r="577" spans="1:6" x14ac:dyDescent="0.25">
      <c r="A577">
        <v>5</v>
      </c>
      <c r="B577">
        <v>32</v>
      </c>
      <c r="C577">
        <v>40.323</v>
      </c>
      <c r="D577" t="str">
        <f t="shared" si="8"/>
        <v>53240.323</v>
      </c>
      <c r="E577" t="s">
        <v>162</v>
      </c>
      <c r="F577">
        <v>0.31080436700000003</v>
      </c>
    </row>
    <row r="578" spans="1:6" x14ac:dyDescent="0.25">
      <c r="A578">
        <v>5</v>
      </c>
      <c r="B578">
        <v>32</v>
      </c>
      <c r="C578">
        <v>40.323</v>
      </c>
      <c r="D578" t="str">
        <f t="shared" si="8"/>
        <v>53240.323</v>
      </c>
      <c r="E578" t="s">
        <v>162</v>
      </c>
      <c r="F578">
        <v>0.97122383109999999</v>
      </c>
    </row>
    <row r="579" spans="1:6" x14ac:dyDescent="0.25">
      <c r="A579">
        <v>5</v>
      </c>
      <c r="B579">
        <v>32</v>
      </c>
      <c r="C579">
        <v>40.323</v>
      </c>
      <c r="D579" t="str">
        <f t="shared" si="8"/>
        <v>53240.323</v>
      </c>
      <c r="E579" t="s">
        <v>162</v>
      </c>
      <c r="F579">
        <v>1.0741147994</v>
      </c>
    </row>
    <row r="580" spans="1:6" x14ac:dyDescent="0.25">
      <c r="A580">
        <v>5</v>
      </c>
      <c r="B580">
        <v>32</v>
      </c>
      <c r="C580">
        <v>40.323</v>
      </c>
      <c r="D580" t="str">
        <f t="shared" si="8"/>
        <v>53240.323</v>
      </c>
      <c r="E580" t="s">
        <v>162</v>
      </c>
      <c r="F580">
        <v>1.1171855926000001</v>
      </c>
    </row>
    <row r="581" spans="1:6" x14ac:dyDescent="0.25">
      <c r="A581">
        <v>5</v>
      </c>
      <c r="B581">
        <v>32</v>
      </c>
      <c r="C581">
        <v>40.323</v>
      </c>
      <c r="D581" t="str">
        <f t="shared" si="8"/>
        <v>53240.323</v>
      </c>
      <c r="E581" t="s">
        <v>162</v>
      </c>
      <c r="F581">
        <v>0.73433399200000005</v>
      </c>
    </row>
    <row r="582" spans="1:6" x14ac:dyDescent="0.25">
      <c r="A582">
        <v>5</v>
      </c>
      <c r="B582">
        <v>32</v>
      </c>
      <c r="C582">
        <v>40.323</v>
      </c>
      <c r="D582" t="str">
        <f t="shared" si="8"/>
        <v>53240.323</v>
      </c>
      <c r="E582" t="s">
        <v>162</v>
      </c>
      <c r="F582">
        <v>2.8974456787</v>
      </c>
    </row>
    <row r="583" spans="1:6" x14ac:dyDescent="0.25">
      <c r="A583">
        <v>5</v>
      </c>
      <c r="B583">
        <v>32</v>
      </c>
      <c r="C583">
        <v>40.323</v>
      </c>
      <c r="D583" t="str">
        <f t="shared" ref="D583:D646" si="9">_xlfn.CONCAT(A583:C583)</f>
        <v>53240.323</v>
      </c>
      <c r="E583" t="s">
        <v>162</v>
      </c>
      <c r="F583">
        <v>1.5933580398</v>
      </c>
    </row>
    <row r="584" spans="1:6" x14ac:dyDescent="0.25">
      <c r="A584">
        <v>5</v>
      </c>
      <c r="B584">
        <v>32</v>
      </c>
      <c r="C584">
        <v>40.323</v>
      </c>
      <c r="D584" t="str">
        <f t="shared" si="9"/>
        <v>53240.323</v>
      </c>
      <c r="E584" t="s">
        <v>162</v>
      </c>
      <c r="F584">
        <v>8.3961515426000002</v>
      </c>
    </row>
    <row r="585" spans="1:6" x14ac:dyDescent="0.25">
      <c r="A585">
        <v>5</v>
      </c>
      <c r="B585">
        <v>32</v>
      </c>
      <c r="C585">
        <v>40.323</v>
      </c>
      <c r="D585" t="str">
        <f t="shared" si="9"/>
        <v>53240.323</v>
      </c>
      <c r="E585" t="s">
        <v>162</v>
      </c>
      <c r="F585">
        <v>8.4368305205999992</v>
      </c>
    </row>
    <row r="586" spans="1:6" x14ac:dyDescent="0.25">
      <c r="A586">
        <v>5</v>
      </c>
      <c r="B586">
        <v>32</v>
      </c>
      <c r="C586">
        <v>40.323</v>
      </c>
      <c r="D586" t="str">
        <f t="shared" si="9"/>
        <v>53240.323</v>
      </c>
      <c r="E586" t="s">
        <v>162</v>
      </c>
      <c r="F586">
        <v>-9.5691604613999992</v>
      </c>
    </row>
    <row r="587" spans="1:6" x14ac:dyDescent="0.25">
      <c r="A587">
        <v>5</v>
      </c>
      <c r="B587">
        <v>32</v>
      </c>
      <c r="C587">
        <v>40.369999999999997</v>
      </c>
      <c r="D587" t="str">
        <f t="shared" si="9"/>
        <v>53240.37</v>
      </c>
      <c r="E587" t="s">
        <v>162</v>
      </c>
      <c r="F587">
        <v>9.0828924179000001</v>
      </c>
    </row>
    <row r="588" spans="1:6" x14ac:dyDescent="0.25">
      <c r="A588">
        <v>5</v>
      </c>
      <c r="B588">
        <v>32</v>
      </c>
      <c r="C588">
        <v>40.369999999999997</v>
      </c>
      <c r="D588" t="str">
        <f t="shared" si="9"/>
        <v>53240.37</v>
      </c>
      <c r="E588" t="s">
        <v>162</v>
      </c>
      <c r="F588">
        <v>9.5782060622999996</v>
      </c>
    </row>
    <row r="589" spans="1:6" x14ac:dyDescent="0.25">
      <c r="A589">
        <v>5</v>
      </c>
      <c r="B589">
        <v>32</v>
      </c>
      <c r="C589">
        <v>40.369999999999997</v>
      </c>
      <c r="D589" t="str">
        <f t="shared" si="9"/>
        <v>53240.37</v>
      </c>
      <c r="E589" t="s">
        <v>162</v>
      </c>
      <c r="F589">
        <v>-2.0293760298999999</v>
      </c>
    </row>
    <row r="590" spans="1:6" x14ac:dyDescent="0.25">
      <c r="A590">
        <v>5</v>
      </c>
      <c r="B590">
        <v>32</v>
      </c>
      <c r="C590">
        <v>40.369999999999997</v>
      </c>
      <c r="D590" t="str">
        <f t="shared" si="9"/>
        <v>53240.37</v>
      </c>
      <c r="E590" t="s">
        <v>162</v>
      </c>
      <c r="F590">
        <v>0.22227001190000001</v>
      </c>
    </row>
    <row r="591" spans="1:6" x14ac:dyDescent="0.25">
      <c r="A591">
        <v>5</v>
      </c>
      <c r="B591">
        <v>32</v>
      </c>
      <c r="C591">
        <v>40.369999999999997</v>
      </c>
      <c r="D591" t="str">
        <f t="shared" si="9"/>
        <v>53240.37</v>
      </c>
      <c r="E591" t="s">
        <v>162</v>
      </c>
      <c r="F591">
        <v>10.6573696136</v>
      </c>
    </row>
    <row r="592" spans="1:6" x14ac:dyDescent="0.25">
      <c r="A592">
        <v>5</v>
      </c>
      <c r="B592">
        <v>32</v>
      </c>
      <c r="C592">
        <v>40.369999999999997</v>
      </c>
      <c r="D592" t="str">
        <f t="shared" si="9"/>
        <v>53240.37</v>
      </c>
      <c r="E592" t="s">
        <v>162</v>
      </c>
      <c r="F592">
        <v>-0.383113861</v>
      </c>
    </row>
    <row r="593" spans="1:6" x14ac:dyDescent="0.25">
      <c r="A593">
        <v>5</v>
      </c>
      <c r="B593">
        <v>32</v>
      </c>
      <c r="C593">
        <v>40.369999999999997</v>
      </c>
      <c r="D593" t="str">
        <f t="shared" si="9"/>
        <v>53240.37</v>
      </c>
      <c r="E593" t="s">
        <v>162</v>
      </c>
      <c r="F593">
        <v>0.29166221609999998</v>
      </c>
    </row>
    <row r="594" spans="1:6" x14ac:dyDescent="0.25">
      <c r="A594">
        <v>5</v>
      </c>
      <c r="B594">
        <v>32</v>
      </c>
      <c r="C594">
        <v>40.369999999999997</v>
      </c>
      <c r="D594" t="str">
        <f t="shared" si="9"/>
        <v>53240.37</v>
      </c>
      <c r="E594" t="s">
        <v>162</v>
      </c>
      <c r="F594">
        <v>9.8892736433999993</v>
      </c>
    </row>
    <row r="595" spans="1:6" x14ac:dyDescent="0.25">
      <c r="A595">
        <v>5</v>
      </c>
      <c r="B595">
        <v>32</v>
      </c>
      <c r="C595">
        <v>40.369999999999997</v>
      </c>
      <c r="D595" t="str">
        <f t="shared" si="9"/>
        <v>53240.37</v>
      </c>
      <c r="E595" t="s">
        <v>162</v>
      </c>
      <c r="F595">
        <v>-6.4776325225000004</v>
      </c>
    </row>
    <row r="596" spans="1:6" x14ac:dyDescent="0.25">
      <c r="A596">
        <v>5</v>
      </c>
      <c r="B596">
        <v>32</v>
      </c>
      <c r="C596">
        <v>40.369999999999997</v>
      </c>
      <c r="D596" t="str">
        <f t="shared" si="9"/>
        <v>53240.37</v>
      </c>
      <c r="E596" t="s">
        <v>162</v>
      </c>
      <c r="F596">
        <v>21.5423202514</v>
      </c>
    </row>
    <row r="597" spans="1:6" x14ac:dyDescent="0.25">
      <c r="A597">
        <v>5</v>
      </c>
      <c r="B597">
        <v>32</v>
      </c>
      <c r="C597">
        <v>40.417000000000002</v>
      </c>
      <c r="D597" t="str">
        <f t="shared" si="9"/>
        <v>53240.417</v>
      </c>
      <c r="E597" t="s">
        <v>162</v>
      </c>
      <c r="F597">
        <v>-9.5691604613999992</v>
      </c>
    </row>
    <row r="598" spans="1:6" x14ac:dyDescent="0.25">
      <c r="A598">
        <v>5</v>
      </c>
      <c r="B598">
        <v>32</v>
      </c>
      <c r="C598">
        <v>40.417000000000002</v>
      </c>
      <c r="D598" t="str">
        <f t="shared" si="9"/>
        <v>53240.417</v>
      </c>
      <c r="E598" t="s">
        <v>162</v>
      </c>
      <c r="F598">
        <v>9.0613565444000006</v>
      </c>
    </row>
    <row r="599" spans="1:6" x14ac:dyDescent="0.25">
      <c r="A599">
        <v>5</v>
      </c>
      <c r="B599">
        <v>32</v>
      </c>
      <c r="C599">
        <v>40.417000000000002</v>
      </c>
      <c r="D599" t="str">
        <f t="shared" si="9"/>
        <v>53240.417</v>
      </c>
      <c r="E599" t="s">
        <v>162</v>
      </c>
      <c r="F599">
        <v>4.8021326064999998</v>
      </c>
    </row>
    <row r="600" spans="1:6" x14ac:dyDescent="0.25">
      <c r="A600">
        <v>5</v>
      </c>
      <c r="B600">
        <v>32</v>
      </c>
      <c r="C600">
        <v>40.417000000000002</v>
      </c>
      <c r="D600" t="str">
        <f t="shared" si="9"/>
        <v>53240.417</v>
      </c>
      <c r="E600" t="s">
        <v>162</v>
      </c>
      <c r="F600">
        <v>13.8470020294</v>
      </c>
    </row>
    <row r="601" spans="1:6" x14ac:dyDescent="0.25">
      <c r="A601">
        <v>5</v>
      </c>
      <c r="B601">
        <v>32</v>
      </c>
      <c r="C601">
        <v>40.417000000000002</v>
      </c>
      <c r="D601" t="str">
        <f t="shared" si="9"/>
        <v>53240.417</v>
      </c>
      <c r="E601" t="s">
        <v>162</v>
      </c>
      <c r="F601">
        <v>8.8220748900999997</v>
      </c>
    </row>
    <row r="602" spans="1:6" x14ac:dyDescent="0.25">
      <c r="A602">
        <v>5</v>
      </c>
      <c r="B602">
        <v>32</v>
      </c>
      <c r="C602">
        <v>40.417000000000002</v>
      </c>
      <c r="D602" t="str">
        <f t="shared" si="9"/>
        <v>53240.417</v>
      </c>
      <c r="E602" t="s">
        <v>162</v>
      </c>
      <c r="F602">
        <v>0.51419448850000005</v>
      </c>
    </row>
    <row r="603" spans="1:6" x14ac:dyDescent="0.25">
      <c r="A603">
        <v>5</v>
      </c>
      <c r="B603">
        <v>32</v>
      </c>
      <c r="C603">
        <v>40.417000000000002</v>
      </c>
      <c r="D603" t="str">
        <f t="shared" si="9"/>
        <v>53240.417</v>
      </c>
      <c r="E603" t="s">
        <v>162</v>
      </c>
      <c r="F603">
        <v>0.48787403099999999</v>
      </c>
    </row>
    <row r="604" spans="1:6" x14ac:dyDescent="0.25">
      <c r="A604">
        <v>5</v>
      </c>
      <c r="B604">
        <v>32</v>
      </c>
      <c r="C604">
        <v>40.417000000000002</v>
      </c>
      <c r="D604" t="str">
        <f t="shared" si="9"/>
        <v>53240.417</v>
      </c>
      <c r="E604" t="s">
        <v>162</v>
      </c>
      <c r="F604">
        <v>10.674118995600001</v>
      </c>
    </row>
    <row r="605" spans="1:6" x14ac:dyDescent="0.25">
      <c r="A605">
        <v>5</v>
      </c>
      <c r="B605">
        <v>32</v>
      </c>
      <c r="C605">
        <v>40.417000000000002</v>
      </c>
      <c r="D605" t="str">
        <f t="shared" si="9"/>
        <v>53240.417</v>
      </c>
      <c r="E605" t="s">
        <v>162</v>
      </c>
      <c r="F605">
        <v>12.822874069199999</v>
      </c>
    </row>
    <row r="606" spans="1:6" x14ac:dyDescent="0.25">
      <c r="A606">
        <v>5</v>
      </c>
      <c r="B606">
        <v>32</v>
      </c>
      <c r="C606">
        <v>40.417000000000002</v>
      </c>
      <c r="D606" t="str">
        <f t="shared" si="9"/>
        <v>53240.417</v>
      </c>
      <c r="E606" t="s">
        <v>162</v>
      </c>
      <c r="F606">
        <v>6.3861808776000002</v>
      </c>
    </row>
    <row r="607" spans="1:6" x14ac:dyDescent="0.25">
      <c r="A607">
        <v>5</v>
      </c>
      <c r="B607">
        <v>32</v>
      </c>
      <c r="C607">
        <v>40.463999999999999</v>
      </c>
      <c r="D607" t="str">
        <f t="shared" si="9"/>
        <v>53240.464</v>
      </c>
      <c r="E607" t="s">
        <v>162</v>
      </c>
      <c r="F607">
        <v>8.8364315032</v>
      </c>
    </row>
    <row r="608" spans="1:6" x14ac:dyDescent="0.25">
      <c r="A608">
        <v>5</v>
      </c>
      <c r="B608">
        <v>32</v>
      </c>
      <c r="C608">
        <v>40.463999999999999</v>
      </c>
      <c r="D608" t="str">
        <f t="shared" si="9"/>
        <v>53240.464</v>
      </c>
      <c r="E608" t="s">
        <v>162</v>
      </c>
      <c r="F608">
        <v>9.9993429183</v>
      </c>
    </row>
    <row r="609" spans="1:6" x14ac:dyDescent="0.25">
      <c r="A609">
        <v>5</v>
      </c>
      <c r="B609">
        <v>32</v>
      </c>
      <c r="C609">
        <v>40.463999999999999</v>
      </c>
      <c r="D609" t="str">
        <f t="shared" si="9"/>
        <v>53240.464</v>
      </c>
      <c r="E609" t="s">
        <v>162</v>
      </c>
      <c r="F609">
        <v>6.6781053543000004</v>
      </c>
    </row>
    <row r="610" spans="1:6" x14ac:dyDescent="0.25">
      <c r="A610">
        <v>5</v>
      </c>
      <c r="B610">
        <v>32</v>
      </c>
      <c r="C610">
        <v>40.463999999999999</v>
      </c>
      <c r="D610" t="str">
        <f t="shared" si="9"/>
        <v>53240.464</v>
      </c>
      <c r="E610" t="s">
        <v>162</v>
      </c>
      <c r="F610">
        <v>9.0087146759000003</v>
      </c>
    </row>
    <row r="611" spans="1:6" x14ac:dyDescent="0.25">
      <c r="A611">
        <v>5</v>
      </c>
      <c r="B611">
        <v>32</v>
      </c>
      <c r="C611">
        <v>40.463999999999999</v>
      </c>
      <c r="D611" t="str">
        <f t="shared" si="9"/>
        <v>53240.464</v>
      </c>
      <c r="E611" t="s">
        <v>162</v>
      </c>
      <c r="F611">
        <v>6.5895709991000002</v>
      </c>
    </row>
    <row r="612" spans="1:6" x14ac:dyDescent="0.25">
      <c r="A612">
        <v>5</v>
      </c>
      <c r="B612">
        <v>32</v>
      </c>
      <c r="C612">
        <v>40.463999999999999</v>
      </c>
      <c r="D612" t="str">
        <f t="shared" si="9"/>
        <v>53240.464</v>
      </c>
      <c r="E612" t="s">
        <v>162</v>
      </c>
      <c r="F612">
        <v>5.6467986106000003</v>
      </c>
    </row>
    <row r="613" spans="1:6" x14ac:dyDescent="0.25">
      <c r="A613">
        <v>5</v>
      </c>
      <c r="B613">
        <v>32</v>
      </c>
      <c r="C613">
        <v>40.463999999999999</v>
      </c>
      <c r="D613" t="str">
        <f t="shared" si="9"/>
        <v>53240.464</v>
      </c>
      <c r="E613" t="s">
        <v>162</v>
      </c>
      <c r="F613">
        <v>7.5012359619</v>
      </c>
    </row>
    <row r="614" spans="1:6" x14ac:dyDescent="0.25">
      <c r="A614">
        <v>5</v>
      </c>
      <c r="B614">
        <v>32</v>
      </c>
      <c r="C614">
        <v>40.463999999999999</v>
      </c>
      <c r="D614" t="str">
        <f t="shared" si="9"/>
        <v>53240.464</v>
      </c>
      <c r="E614" t="s">
        <v>162</v>
      </c>
      <c r="F614">
        <v>9.2240686416000006</v>
      </c>
    </row>
    <row r="615" spans="1:6" x14ac:dyDescent="0.25">
      <c r="A615">
        <v>5</v>
      </c>
      <c r="B615">
        <v>32</v>
      </c>
      <c r="C615">
        <v>40.463999999999999</v>
      </c>
      <c r="D615" t="str">
        <f t="shared" si="9"/>
        <v>53240.464</v>
      </c>
      <c r="E615" t="s">
        <v>162</v>
      </c>
      <c r="F615">
        <v>6.9149951934000002</v>
      </c>
    </row>
    <row r="616" spans="1:6" x14ac:dyDescent="0.25">
      <c r="A616">
        <v>5</v>
      </c>
      <c r="B616">
        <v>32</v>
      </c>
      <c r="C616">
        <v>40.463999999999999</v>
      </c>
      <c r="D616" t="str">
        <f t="shared" si="9"/>
        <v>53240.464</v>
      </c>
      <c r="E616" t="s">
        <v>162</v>
      </c>
      <c r="F616">
        <v>10.1907691955</v>
      </c>
    </row>
    <row r="617" spans="1:6" x14ac:dyDescent="0.25">
      <c r="A617">
        <v>5</v>
      </c>
      <c r="B617">
        <v>32</v>
      </c>
      <c r="C617">
        <v>40.463999999999999</v>
      </c>
      <c r="D617" t="str">
        <f t="shared" si="9"/>
        <v>53240.464</v>
      </c>
      <c r="E617" t="s">
        <v>162</v>
      </c>
      <c r="F617">
        <v>9.6978473662999995</v>
      </c>
    </row>
    <row r="618" spans="1:6" x14ac:dyDescent="0.25">
      <c r="A618">
        <v>5</v>
      </c>
      <c r="B618">
        <v>32</v>
      </c>
      <c r="C618">
        <v>40.511000000000003</v>
      </c>
      <c r="D618" t="str">
        <f t="shared" si="9"/>
        <v>53240.511</v>
      </c>
      <c r="E618" t="s">
        <v>162</v>
      </c>
      <c r="F618">
        <v>7.1399202345999999</v>
      </c>
    </row>
    <row r="619" spans="1:6" x14ac:dyDescent="0.25">
      <c r="A619">
        <v>5</v>
      </c>
      <c r="B619">
        <v>32</v>
      </c>
      <c r="C619">
        <v>40.511000000000003</v>
      </c>
      <c r="D619" t="str">
        <f t="shared" si="9"/>
        <v>53240.511</v>
      </c>
      <c r="E619" t="s">
        <v>162</v>
      </c>
      <c r="F619">
        <v>9.2144975662000004</v>
      </c>
    </row>
    <row r="620" spans="1:6" x14ac:dyDescent="0.25">
      <c r="A620">
        <v>5</v>
      </c>
      <c r="B620">
        <v>32</v>
      </c>
      <c r="C620">
        <v>40.511000000000003</v>
      </c>
      <c r="D620" t="str">
        <f t="shared" si="9"/>
        <v>53240.511</v>
      </c>
      <c r="E620" t="s">
        <v>162</v>
      </c>
      <c r="F620">
        <v>8.5062217711999999</v>
      </c>
    </row>
    <row r="621" spans="1:6" x14ac:dyDescent="0.25">
      <c r="A621">
        <v>5</v>
      </c>
      <c r="B621">
        <v>32</v>
      </c>
      <c r="C621">
        <v>40.511000000000003</v>
      </c>
      <c r="D621" t="str">
        <f t="shared" si="9"/>
        <v>53240.511</v>
      </c>
      <c r="E621" t="s">
        <v>162</v>
      </c>
      <c r="F621">
        <v>8.8316459654999999</v>
      </c>
    </row>
    <row r="622" spans="1:6" x14ac:dyDescent="0.25">
      <c r="A622">
        <v>5</v>
      </c>
      <c r="B622">
        <v>32</v>
      </c>
      <c r="C622">
        <v>40.511000000000003</v>
      </c>
      <c r="D622" t="str">
        <f t="shared" si="9"/>
        <v>53240.511</v>
      </c>
      <c r="E622" t="s">
        <v>162</v>
      </c>
      <c r="F622">
        <v>6.7451047897</v>
      </c>
    </row>
    <row r="623" spans="1:6" x14ac:dyDescent="0.25">
      <c r="A623">
        <v>5</v>
      </c>
      <c r="B623">
        <v>32</v>
      </c>
      <c r="C623">
        <v>40.511000000000003</v>
      </c>
      <c r="D623" t="str">
        <f t="shared" si="9"/>
        <v>53240.511</v>
      </c>
      <c r="E623" t="s">
        <v>162</v>
      </c>
      <c r="F623">
        <v>8.9776077270000005</v>
      </c>
    </row>
    <row r="624" spans="1:6" x14ac:dyDescent="0.25">
      <c r="A624">
        <v>5</v>
      </c>
      <c r="B624">
        <v>32</v>
      </c>
      <c r="C624">
        <v>40.511000000000003</v>
      </c>
      <c r="D624" t="str">
        <f t="shared" si="9"/>
        <v>53240.511</v>
      </c>
      <c r="E624" t="s">
        <v>162</v>
      </c>
      <c r="F624">
        <v>6.5058221817000002</v>
      </c>
    </row>
    <row r="625" spans="1:6" x14ac:dyDescent="0.25">
      <c r="A625">
        <v>5</v>
      </c>
      <c r="B625">
        <v>32</v>
      </c>
      <c r="C625">
        <v>40.511000000000003</v>
      </c>
      <c r="D625" t="str">
        <f t="shared" si="9"/>
        <v>53240.511</v>
      </c>
      <c r="E625" t="s">
        <v>162</v>
      </c>
      <c r="F625">
        <v>7.0298500061000002</v>
      </c>
    </row>
    <row r="626" spans="1:6" x14ac:dyDescent="0.25">
      <c r="A626">
        <v>5</v>
      </c>
      <c r="B626">
        <v>32</v>
      </c>
      <c r="C626">
        <v>40.511000000000003</v>
      </c>
      <c r="D626" t="str">
        <f t="shared" si="9"/>
        <v>53240.511</v>
      </c>
      <c r="E626" t="s">
        <v>162</v>
      </c>
      <c r="F626">
        <v>7.9965505599000002</v>
      </c>
    </row>
    <row r="627" spans="1:6" x14ac:dyDescent="0.25">
      <c r="A627">
        <v>5</v>
      </c>
      <c r="B627">
        <v>32</v>
      </c>
      <c r="C627">
        <v>40.511000000000003</v>
      </c>
      <c r="D627" t="str">
        <f t="shared" si="9"/>
        <v>53240.511</v>
      </c>
      <c r="E627" t="s">
        <v>162</v>
      </c>
      <c r="F627">
        <v>14.4954566955</v>
      </c>
    </row>
    <row r="628" spans="1:6" x14ac:dyDescent="0.25">
      <c r="A628">
        <v>5</v>
      </c>
      <c r="B628">
        <v>32</v>
      </c>
      <c r="C628">
        <v>40.558</v>
      </c>
      <c r="D628" t="str">
        <f t="shared" si="9"/>
        <v>53240.558</v>
      </c>
      <c r="E628" t="s">
        <v>162</v>
      </c>
      <c r="F628">
        <v>7.7668395042</v>
      </c>
    </row>
    <row r="629" spans="1:6" x14ac:dyDescent="0.25">
      <c r="A629">
        <v>5</v>
      </c>
      <c r="B629">
        <v>32</v>
      </c>
      <c r="C629">
        <v>40.558</v>
      </c>
      <c r="D629" t="str">
        <f t="shared" si="9"/>
        <v>53240.558</v>
      </c>
      <c r="E629" t="s">
        <v>162</v>
      </c>
      <c r="F629">
        <v>9.5207786559999992</v>
      </c>
    </row>
    <row r="630" spans="1:6" x14ac:dyDescent="0.25">
      <c r="A630">
        <v>5</v>
      </c>
      <c r="B630">
        <v>32</v>
      </c>
      <c r="C630">
        <v>40.558</v>
      </c>
      <c r="D630" t="str">
        <f t="shared" si="9"/>
        <v>53240.558</v>
      </c>
      <c r="E630" t="s">
        <v>162</v>
      </c>
      <c r="F630">
        <v>6.2808971404999996</v>
      </c>
    </row>
    <row r="631" spans="1:6" x14ac:dyDescent="0.25">
      <c r="A631">
        <v>5</v>
      </c>
      <c r="B631">
        <v>32</v>
      </c>
      <c r="C631">
        <v>40.558</v>
      </c>
      <c r="D631" t="str">
        <f t="shared" si="9"/>
        <v>53240.558</v>
      </c>
      <c r="E631" t="s">
        <v>162</v>
      </c>
      <c r="F631">
        <v>10.4085159301</v>
      </c>
    </row>
    <row r="632" spans="1:6" x14ac:dyDescent="0.25">
      <c r="A632">
        <v>5</v>
      </c>
      <c r="B632">
        <v>32</v>
      </c>
      <c r="C632">
        <v>40.558</v>
      </c>
      <c r="D632" t="str">
        <f t="shared" si="9"/>
        <v>53240.558</v>
      </c>
      <c r="E632" t="s">
        <v>162</v>
      </c>
      <c r="F632">
        <v>8.0132999419999997</v>
      </c>
    </row>
    <row r="633" spans="1:6" x14ac:dyDescent="0.25">
      <c r="A633">
        <v>5</v>
      </c>
      <c r="B633">
        <v>32</v>
      </c>
      <c r="C633">
        <v>40.558</v>
      </c>
      <c r="D633" t="str">
        <f t="shared" si="9"/>
        <v>53240.558</v>
      </c>
      <c r="E633" t="s">
        <v>162</v>
      </c>
      <c r="F633">
        <v>6.5130004882000003</v>
      </c>
    </row>
    <row r="634" spans="1:6" x14ac:dyDescent="0.25">
      <c r="A634">
        <v>5</v>
      </c>
      <c r="B634">
        <v>32</v>
      </c>
      <c r="C634">
        <v>40.558</v>
      </c>
      <c r="D634" t="str">
        <f t="shared" si="9"/>
        <v>53240.558</v>
      </c>
      <c r="E634" t="s">
        <v>162</v>
      </c>
      <c r="F634">
        <v>7.2691326141000001</v>
      </c>
    </row>
    <row r="635" spans="1:6" x14ac:dyDescent="0.25">
      <c r="A635">
        <v>5</v>
      </c>
      <c r="B635">
        <v>32</v>
      </c>
      <c r="C635">
        <v>40.558</v>
      </c>
      <c r="D635" t="str">
        <f t="shared" si="9"/>
        <v>53240.558</v>
      </c>
      <c r="E635" t="s">
        <v>162</v>
      </c>
      <c r="F635">
        <v>8.1784048079999998</v>
      </c>
    </row>
    <row r="636" spans="1:6" x14ac:dyDescent="0.25">
      <c r="A636">
        <v>5</v>
      </c>
      <c r="B636">
        <v>32</v>
      </c>
      <c r="C636">
        <v>40.558</v>
      </c>
      <c r="D636" t="str">
        <f t="shared" si="9"/>
        <v>53240.558</v>
      </c>
      <c r="E636" t="s">
        <v>162</v>
      </c>
      <c r="F636">
        <v>8.5684356688999994</v>
      </c>
    </row>
    <row r="637" spans="1:6" x14ac:dyDescent="0.25">
      <c r="A637">
        <v>5</v>
      </c>
      <c r="B637">
        <v>32</v>
      </c>
      <c r="C637">
        <v>40.558</v>
      </c>
      <c r="D637" t="str">
        <f t="shared" si="9"/>
        <v>53240.558</v>
      </c>
      <c r="E637" t="s">
        <v>162</v>
      </c>
      <c r="F637">
        <v>8.9512872694999999</v>
      </c>
    </row>
    <row r="638" spans="1:6" x14ac:dyDescent="0.25">
      <c r="A638">
        <v>5</v>
      </c>
      <c r="B638">
        <v>32</v>
      </c>
      <c r="C638">
        <v>40.558</v>
      </c>
      <c r="D638" t="str">
        <f t="shared" si="9"/>
        <v>53240.558</v>
      </c>
      <c r="E638" t="s">
        <v>162</v>
      </c>
      <c r="F638">
        <v>8.4511871336999995</v>
      </c>
    </row>
    <row r="639" spans="1:6" x14ac:dyDescent="0.25">
      <c r="A639">
        <v>5</v>
      </c>
      <c r="B639">
        <v>32</v>
      </c>
      <c r="C639">
        <v>40.603999999999999</v>
      </c>
      <c r="D639" t="str">
        <f t="shared" si="9"/>
        <v>53240.604</v>
      </c>
      <c r="E639" t="s">
        <v>162</v>
      </c>
      <c r="F639">
        <v>11.346502303999999</v>
      </c>
    </row>
    <row r="640" spans="1:6" x14ac:dyDescent="0.25">
      <c r="A640">
        <v>5</v>
      </c>
      <c r="B640">
        <v>32</v>
      </c>
      <c r="C640">
        <v>40.603999999999999</v>
      </c>
      <c r="D640" t="str">
        <f t="shared" si="9"/>
        <v>53240.604</v>
      </c>
      <c r="E640" t="s">
        <v>162</v>
      </c>
      <c r="F640">
        <v>5.8166890143999996</v>
      </c>
    </row>
    <row r="641" spans="1:6" x14ac:dyDescent="0.25">
      <c r="A641">
        <v>5</v>
      </c>
      <c r="B641">
        <v>32</v>
      </c>
      <c r="C641">
        <v>40.603999999999999</v>
      </c>
      <c r="D641" t="str">
        <f t="shared" si="9"/>
        <v>53240.604</v>
      </c>
      <c r="E641" t="s">
        <v>162</v>
      </c>
      <c r="F641">
        <v>4.7973465919000002</v>
      </c>
    </row>
    <row r="642" spans="1:6" x14ac:dyDescent="0.25">
      <c r="A642">
        <v>5</v>
      </c>
      <c r="B642">
        <v>32</v>
      </c>
      <c r="C642">
        <v>40.603999999999999</v>
      </c>
      <c r="D642" t="str">
        <f t="shared" si="9"/>
        <v>53240.604</v>
      </c>
      <c r="E642" t="s">
        <v>162</v>
      </c>
      <c r="F642">
        <v>11.8011388778</v>
      </c>
    </row>
    <row r="643" spans="1:6" x14ac:dyDescent="0.25">
      <c r="A643">
        <v>5</v>
      </c>
      <c r="B643">
        <v>32</v>
      </c>
      <c r="C643">
        <v>40.603999999999999</v>
      </c>
      <c r="D643" t="str">
        <f t="shared" si="9"/>
        <v>53240.604</v>
      </c>
      <c r="E643" t="s">
        <v>162</v>
      </c>
      <c r="F643">
        <v>4.2326407432000002</v>
      </c>
    </row>
    <row r="644" spans="1:6" x14ac:dyDescent="0.25">
      <c r="A644">
        <v>5</v>
      </c>
      <c r="B644">
        <v>32</v>
      </c>
      <c r="C644">
        <v>40.603999999999999</v>
      </c>
      <c r="D644" t="str">
        <f t="shared" si="9"/>
        <v>53240.604</v>
      </c>
      <c r="E644" t="s">
        <v>162</v>
      </c>
      <c r="F644">
        <v>8.0109081268000004</v>
      </c>
    </row>
    <row r="645" spans="1:6" x14ac:dyDescent="0.25">
      <c r="A645">
        <v>5</v>
      </c>
      <c r="B645">
        <v>32</v>
      </c>
      <c r="C645">
        <v>40.603999999999999</v>
      </c>
      <c r="D645" t="str">
        <f t="shared" si="9"/>
        <v>53240.604</v>
      </c>
      <c r="E645" t="s">
        <v>162</v>
      </c>
      <c r="F645">
        <v>7.3552742004000002</v>
      </c>
    </row>
    <row r="646" spans="1:6" x14ac:dyDescent="0.25">
      <c r="A646">
        <v>5</v>
      </c>
      <c r="B646">
        <v>32</v>
      </c>
      <c r="C646">
        <v>40.603999999999999</v>
      </c>
      <c r="D646" t="str">
        <f t="shared" si="9"/>
        <v>53240.604</v>
      </c>
      <c r="E646" t="s">
        <v>162</v>
      </c>
      <c r="F646">
        <v>5.9841866492999998</v>
      </c>
    </row>
    <row r="647" spans="1:6" x14ac:dyDescent="0.25">
      <c r="A647">
        <v>5</v>
      </c>
      <c r="B647">
        <v>32</v>
      </c>
      <c r="C647">
        <v>40.603999999999999</v>
      </c>
      <c r="D647" t="str">
        <f t="shared" ref="D647:D710" si="10">_xlfn.CONCAT(A647:C647)</f>
        <v>53240.604</v>
      </c>
      <c r="E647" t="s">
        <v>162</v>
      </c>
      <c r="F647">
        <v>3.9120020865999998</v>
      </c>
    </row>
    <row r="648" spans="1:6" x14ac:dyDescent="0.25">
      <c r="A648">
        <v>5</v>
      </c>
      <c r="B648">
        <v>32</v>
      </c>
      <c r="C648">
        <v>40.603999999999999</v>
      </c>
      <c r="D648" t="str">
        <f t="shared" si="10"/>
        <v>53240.604</v>
      </c>
      <c r="E648" t="s">
        <v>162</v>
      </c>
      <c r="F648">
        <v>2.0838861464999998</v>
      </c>
    </row>
    <row r="649" spans="1:6" x14ac:dyDescent="0.25">
      <c r="A649">
        <v>5</v>
      </c>
      <c r="B649">
        <v>32</v>
      </c>
      <c r="C649">
        <v>40.652000000000001</v>
      </c>
      <c r="D649" t="str">
        <f t="shared" si="10"/>
        <v>53240.652</v>
      </c>
      <c r="E649" t="s">
        <v>162</v>
      </c>
      <c r="F649">
        <v>5.4362306593999996</v>
      </c>
    </row>
    <row r="650" spans="1:6" x14ac:dyDescent="0.25">
      <c r="A650">
        <v>5</v>
      </c>
      <c r="B650">
        <v>32</v>
      </c>
      <c r="C650">
        <v>40.652000000000001</v>
      </c>
      <c r="D650" t="str">
        <f t="shared" si="10"/>
        <v>53240.652</v>
      </c>
      <c r="E650" t="s">
        <v>162</v>
      </c>
      <c r="F650">
        <v>6.7929611206000002</v>
      </c>
    </row>
    <row r="651" spans="1:6" x14ac:dyDescent="0.25">
      <c r="A651">
        <v>5</v>
      </c>
      <c r="B651">
        <v>32</v>
      </c>
      <c r="C651">
        <v>40.652000000000001</v>
      </c>
      <c r="D651" t="str">
        <f t="shared" si="10"/>
        <v>53240.652</v>
      </c>
      <c r="E651" t="s">
        <v>162</v>
      </c>
      <c r="F651">
        <v>1.5311441421</v>
      </c>
    </row>
    <row r="652" spans="1:6" x14ac:dyDescent="0.25">
      <c r="A652">
        <v>5</v>
      </c>
      <c r="B652">
        <v>32</v>
      </c>
      <c r="C652">
        <v>40.652000000000001</v>
      </c>
      <c r="D652" t="str">
        <f t="shared" si="10"/>
        <v>53240.652</v>
      </c>
      <c r="E652" t="s">
        <v>162</v>
      </c>
      <c r="F652">
        <v>1.0310440062999999</v>
      </c>
    </row>
    <row r="653" spans="1:6" x14ac:dyDescent="0.25">
      <c r="A653">
        <v>5</v>
      </c>
      <c r="B653">
        <v>32</v>
      </c>
      <c r="C653">
        <v>40.652000000000001</v>
      </c>
      <c r="D653" t="str">
        <f t="shared" si="10"/>
        <v>53240.652</v>
      </c>
      <c r="E653" t="s">
        <v>162</v>
      </c>
      <c r="F653">
        <v>-9.5691604613999992</v>
      </c>
    </row>
    <row r="654" spans="1:6" x14ac:dyDescent="0.25">
      <c r="A654">
        <v>5</v>
      </c>
      <c r="B654">
        <v>32</v>
      </c>
      <c r="C654">
        <v>40.652000000000001</v>
      </c>
      <c r="D654" t="str">
        <f t="shared" si="10"/>
        <v>53240.652</v>
      </c>
      <c r="E654" t="s">
        <v>162</v>
      </c>
      <c r="F654">
        <v>-2.3428363800000001</v>
      </c>
    </row>
    <row r="655" spans="1:6" x14ac:dyDescent="0.25">
      <c r="A655">
        <v>5</v>
      </c>
      <c r="B655">
        <v>32</v>
      </c>
      <c r="C655">
        <v>40.652000000000001</v>
      </c>
      <c r="D655" t="str">
        <f t="shared" si="10"/>
        <v>53240.652</v>
      </c>
      <c r="E655" t="s">
        <v>162</v>
      </c>
      <c r="F655">
        <v>-2.3021583557</v>
      </c>
    </row>
    <row r="656" spans="1:6" x14ac:dyDescent="0.25">
      <c r="A656">
        <v>5</v>
      </c>
      <c r="B656">
        <v>32</v>
      </c>
      <c r="C656">
        <v>40.652000000000001</v>
      </c>
      <c r="D656" t="str">
        <f t="shared" si="10"/>
        <v>53240.652</v>
      </c>
      <c r="E656" t="s">
        <v>162</v>
      </c>
      <c r="F656">
        <v>1.1889705657</v>
      </c>
    </row>
    <row r="657" spans="1:6" x14ac:dyDescent="0.25">
      <c r="A657">
        <v>5</v>
      </c>
      <c r="B657">
        <v>32</v>
      </c>
      <c r="C657">
        <v>40.652000000000001</v>
      </c>
      <c r="D657" t="str">
        <f t="shared" si="10"/>
        <v>53240.652</v>
      </c>
      <c r="E657" t="s">
        <v>162</v>
      </c>
      <c r="F657">
        <v>12.853981018000001</v>
      </c>
    </row>
    <row r="658" spans="1:6" x14ac:dyDescent="0.25">
      <c r="A658">
        <v>5</v>
      </c>
      <c r="B658">
        <v>32</v>
      </c>
      <c r="C658">
        <v>40.652000000000001</v>
      </c>
      <c r="D658" t="str">
        <f t="shared" si="10"/>
        <v>53240.652</v>
      </c>
      <c r="E658" t="s">
        <v>162</v>
      </c>
      <c r="F658">
        <v>1.8230686187</v>
      </c>
    </row>
    <row r="659" spans="1:6" x14ac:dyDescent="0.25">
      <c r="A659">
        <v>5</v>
      </c>
      <c r="B659">
        <v>32</v>
      </c>
      <c r="C659">
        <v>40.698</v>
      </c>
      <c r="D659" t="str">
        <f t="shared" si="10"/>
        <v>53240.698</v>
      </c>
      <c r="E659" t="s">
        <v>162</v>
      </c>
      <c r="F659">
        <v>14.6270618438</v>
      </c>
    </row>
    <row r="660" spans="1:6" x14ac:dyDescent="0.25">
      <c r="A660">
        <v>5</v>
      </c>
      <c r="B660">
        <v>32</v>
      </c>
      <c r="C660">
        <v>40.698</v>
      </c>
      <c r="D660" t="str">
        <f t="shared" si="10"/>
        <v>53240.698</v>
      </c>
      <c r="E660" t="s">
        <v>162</v>
      </c>
      <c r="F660">
        <v>-2.6634740829000001</v>
      </c>
    </row>
    <row r="661" spans="1:6" x14ac:dyDescent="0.25">
      <c r="A661">
        <v>5</v>
      </c>
      <c r="B661">
        <v>32</v>
      </c>
      <c r="C661">
        <v>40.698</v>
      </c>
      <c r="D661" t="str">
        <f t="shared" si="10"/>
        <v>53240.698</v>
      </c>
      <c r="E661" t="s">
        <v>162</v>
      </c>
      <c r="F661">
        <v>-1.0770330428999999</v>
      </c>
    </row>
    <row r="662" spans="1:6" x14ac:dyDescent="0.25">
      <c r="A662">
        <v>5</v>
      </c>
      <c r="B662">
        <v>32</v>
      </c>
      <c r="C662">
        <v>40.698</v>
      </c>
      <c r="D662" t="str">
        <f t="shared" si="10"/>
        <v>53240.698</v>
      </c>
      <c r="E662" t="s">
        <v>162</v>
      </c>
      <c r="F662">
        <v>-0.95021247860000002</v>
      </c>
    </row>
    <row r="663" spans="1:6" x14ac:dyDescent="0.25">
      <c r="A663">
        <v>5</v>
      </c>
      <c r="B663">
        <v>32</v>
      </c>
      <c r="C663">
        <v>40.698</v>
      </c>
      <c r="D663" t="str">
        <f t="shared" si="10"/>
        <v>53240.698</v>
      </c>
      <c r="E663" t="s">
        <v>162</v>
      </c>
      <c r="F663">
        <v>-2.0700540541999999</v>
      </c>
    </row>
    <row r="664" spans="1:6" x14ac:dyDescent="0.25">
      <c r="A664">
        <v>5</v>
      </c>
      <c r="B664">
        <v>32</v>
      </c>
      <c r="C664">
        <v>40.698</v>
      </c>
      <c r="D664" t="str">
        <f t="shared" si="10"/>
        <v>53240.698</v>
      </c>
      <c r="E664" t="s">
        <v>162</v>
      </c>
      <c r="F664">
        <v>3.2348337172999999</v>
      </c>
    </row>
    <row r="665" spans="1:6" x14ac:dyDescent="0.25">
      <c r="A665">
        <v>5</v>
      </c>
      <c r="B665">
        <v>32</v>
      </c>
      <c r="C665">
        <v>40.698</v>
      </c>
      <c r="D665" t="str">
        <f t="shared" si="10"/>
        <v>53240.698</v>
      </c>
      <c r="E665" t="s">
        <v>162</v>
      </c>
      <c r="F665">
        <v>1.6866779327000001</v>
      </c>
    </row>
    <row r="666" spans="1:6" x14ac:dyDescent="0.25">
      <c r="A666">
        <v>5</v>
      </c>
      <c r="B666">
        <v>32</v>
      </c>
      <c r="C666">
        <v>40.698</v>
      </c>
      <c r="D666" t="str">
        <f t="shared" si="10"/>
        <v>53240.698</v>
      </c>
      <c r="E666" t="s">
        <v>162</v>
      </c>
      <c r="F666">
        <v>-4.2044515608999999</v>
      </c>
    </row>
    <row r="667" spans="1:6" x14ac:dyDescent="0.25">
      <c r="A667">
        <v>5</v>
      </c>
      <c r="B667">
        <v>32</v>
      </c>
      <c r="C667">
        <v>40.698</v>
      </c>
      <c r="D667" t="str">
        <f t="shared" si="10"/>
        <v>53240.698</v>
      </c>
      <c r="E667" t="s">
        <v>162</v>
      </c>
      <c r="F667">
        <v>-1.1248893737000001</v>
      </c>
    </row>
    <row r="668" spans="1:6" x14ac:dyDescent="0.25">
      <c r="A668">
        <v>5</v>
      </c>
      <c r="B668">
        <v>32</v>
      </c>
      <c r="C668">
        <v>40.698</v>
      </c>
      <c r="D668" t="str">
        <f t="shared" si="10"/>
        <v>53240.698</v>
      </c>
      <c r="E668" t="s">
        <v>162</v>
      </c>
      <c r="F668">
        <v>1.2918615340999999</v>
      </c>
    </row>
    <row r="669" spans="1:6" x14ac:dyDescent="0.25">
      <c r="A669">
        <v>5</v>
      </c>
      <c r="B669">
        <v>32</v>
      </c>
      <c r="C669">
        <v>40.744999999999997</v>
      </c>
      <c r="D669" t="str">
        <f t="shared" si="10"/>
        <v>53240.745</v>
      </c>
      <c r="E669" t="s">
        <v>162</v>
      </c>
      <c r="F669">
        <v>3.4597587585</v>
      </c>
    </row>
    <row r="670" spans="1:6" x14ac:dyDescent="0.25">
      <c r="A670">
        <v>5</v>
      </c>
      <c r="B670">
        <v>32</v>
      </c>
      <c r="C670">
        <v>40.744999999999997</v>
      </c>
      <c r="D670" t="str">
        <f t="shared" si="10"/>
        <v>53240.745</v>
      </c>
      <c r="E670" t="s">
        <v>162</v>
      </c>
      <c r="F670">
        <v>-0.18211746209999999</v>
      </c>
    </row>
    <row r="671" spans="1:6" x14ac:dyDescent="0.25">
      <c r="A671">
        <v>5</v>
      </c>
      <c r="B671">
        <v>32</v>
      </c>
      <c r="C671">
        <v>40.744999999999997</v>
      </c>
      <c r="D671" t="str">
        <f t="shared" si="10"/>
        <v>53240.745</v>
      </c>
      <c r="E671" t="s">
        <v>162</v>
      </c>
      <c r="F671">
        <v>6.9269590376999997</v>
      </c>
    </row>
    <row r="672" spans="1:6" x14ac:dyDescent="0.25">
      <c r="A672">
        <v>5</v>
      </c>
      <c r="B672">
        <v>32</v>
      </c>
      <c r="C672">
        <v>40.744999999999997</v>
      </c>
      <c r="D672" t="str">
        <f t="shared" si="10"/>
        <v>53240.745</v>
      </c>
      <c r="E672" t="s">
        <v>162</v>
      </c>
      <c r="F672">
        <v>-3.6899948120000001</v>
      </c>
    </row>
    <row r="673" spans="1:6" x14ac:dyDescent="0.25">
      <c r="A673">
        <v>5</v>
      </c>
      <c r="B673">
        <v>32</v>
      </c>
      <c r="C673">
        <v>40.744999999999997</v>
      </c>
      <c r="D673" t="str">
        <f t="shared" si="10"/>
        <v>53240.745</v>
      </c>
      <c r="E673" t="s">
        <v>162</v>
      </c>
      <c r="F673">
        <v>-2.4385480880000001</v>
      </c>
    </row>
    <row r="674" spans="1:6" x14ac:dyDescent="0.25">
      <c r="A674">
        <v>5</v>
      </c>
      <c r="B674">
        <v>32</v>
      </c>
      <c r="C674">
        <v>40.744999999999997</v>
      </c>
      <c r="D674" t="str">
        <f t="shared" si="10"/>
        <v>53240.745</v>
      </c>
      <c r="E674" t="s">
        <v>162</v>
      </c>
      <c r="F674">
        <v>3.1080141066999998</v>
      </c>
    </row>
    <row r="675" spans="1:6" x14ac:dyDescent="0.25">
      <c r="A675">
        <v>5</v>
      </c>
      <c r="B675">
        <v>32</v>
      </c>
      <c r="C675">
        <v>40.744999999999997</v>
      </c>
      <c r="D675" t="str">
        <f t="shared" si="10"/>
        <v>53240.745</v>
      </c>
      <c r="E675" t="s">
        <v>162</v>
      </c>
      <c r="F675">
        <v>5.2974467276999997</v>
      </c>
    </row>
    <row r="676" spans="1:6" x14ac:dyDescent="0.25">
      <c r="A676">
        <v>5</v>
      </c>
      <c r="B676">
        <v>32</v>
      </c>
      <c r="C676">
        <v>40.744999999999997</v>
      </c>
      <c r="D676" t="str">
        <f t="shared" si="10"/>
        <v>53240.745</v>
      </c>
      <c r="E676" t="s">
        <v>162</v>
      </c>
      <c r="F676">
        <v>4.0651431083</v>
      </c>
    </row>
    <row r="677" spans="1:6" x14ac:dyDescent="0.25">
      <c r="A677">
        <v>5</v>
      </c>
      <c r="B677">
        <v>32</v>
      </c>
      <c r="C677">
        <v>40.744999999999997</v>
      </c>
      <c r="D677" t="str">
        <f t="shared" si="10"/>
        <v>53240.745</v>
      </c>
      <c r="E677" t="s">
        <v>162</v>
      </c>
      <c r="F677">
        <v>0.65537071219999998</v>
      </c>
    </row>
    <row r="678" spans="1:6" x14ac:dyDescent="0.25">
      <c r="A678">
        <v>5</v>
      </c>
      <c r="B678">
        <v>32</v>
      </c>
      <c r="C678">
        <v>40.744999999999997</v>
      </c>
      <c r="D678" t="str">
        <f t="shared" si="10"/>
        <v>53240.745</v>
      </c>
      <c r="E678" t="s">
        <v>162</v>
      </c>
      <c r="F678">
        <v>7.4318447113000001</v>
      </c>
    </row>
    <row r="679" spans="1:6" x14ac:dyDescent="0.25">
      <c r="A679">
        <v>5</v>
      </c>
      <c r="B679">
        <v>32</v>
      </c>
      <c r="C679">
        <v>40.744999999999997</v>
      </c>
      <c r="D679" t="str">
        <f t="shared" si="10"/>
        <v>53240.745</v>
      </c>
      <c r="E679" t="s">
        <v>162</v>
      </c>
      <c r="F679">
        <v>1.3445034027</v>
      </c>
    </row>
    <row r="680" spans="1:6" x14ac:dyDescent="0.25">
      <c r="A680">
        <v>5</v>
      </c>
      <c r="B680">
        <v>32</v>
      </c>
      <c r="C680">
        <v>40.792999999999999</v>
      </c>
      <c r="D680" t="str">
        <f t="shared" si="10"/>
        <v>53240.793</v>
      </c>
      <c r="E680" t="s">
        <v>162</v>
      </c>
      <c r="F680">
        <v>-4.2762355803999998</v>
      </c>
    </row>
    <row r="681" spans="1:6" x14ac:dyDescent="0.25">
      <c r="A681">
        <v>5</v>
      </c>
      <c r="B681">
        <v>32</v>
      </c>
      <c r="C681">
        <v>40.792999999999999</v>
      </c>
      <c r="D681" t="str">
        <f t="shared" si="10"/>
        <v>53240.793</v>
      </c>
      <c r="E681" t="s">
        <v>162</v>
      </c>
      <c r="F681">
        <v>7.0944566725999998</v>
      </c>
    </row>
    <row r="682" spans="1:6" x14ac:dyDescent="0.25">
      <c r="A682">
        <v>5</v>
      </c>
      <c r="B682">
        <v>32</v>
      </c>
      <c r="C682">
        <v>40.792999999999999</v>
      </c>
      <c r="D682" t="str">
        <f t="shared" si="10"/>
        <v>53240.793</v>
      </c>
      <c r="E682" t="s">
        <v>162</v>
      </c>
      <c r="F682">
        <v>-9.5691604613999992</v>
      </c>
    </row>
    <row r="683" spans="1:6" x14ac:dyDescent="0.25">
      <c r="A683">
        <v>5</v>
      </c>
      <c r="B683">
        <v>32</v>
      </c>
      <c r="C683">
        <v>40.792999999999999</v>
      </c>
      <c r="D683" t="str">
        <f t="shared" si="10"/>
        <v>53240.793</v>
      </c>
      <c r="E683" t="s">
        <v>162</v>
      </c>
      <c r="F683">
        <v>8.7837886810000008</v>
      </c>
    </row>
    <row r="684" spans="1:6" x14ac:dyDescent="0.25">
      <c r="A684">
        <v>5</v>
      </c>
      <c r="B684">
        <v>32</v>
      </c>
      <c r="C684">
        <v>40.792999999999999</v>
      </c>
      <c r="D684" t="str">
        <f t="shared" si="10"/>
        <v>53240.793</v>
      </c>
      <c r="E684" t="s">
        <v>162</v>
      </c>
      <c r="F684">
        <v>1.3564682006</v>
      </c>
    </row>
    <row r="685" spans="1:6" x14ac:dyDescent="0.25">
      <c r="A685">
        <v>5</v>
      </c>
      <c r="B685">
        <v>32</v>
      </c>
      <c r="C685">
        <v>40.792999999999999</v>
      </c>
      <c r="D685" t="str">
        <f t="shared" si="10"/>
        <v>53240.793</v>
      </c>
      <c r="E685" t="s">
        <v>162</v>
      </c>
      <c r="F685">
        <v>-6.1857089996000001</v>
      </c>
    </row>
    <row r="686" spans="1:6" x14ac:dyDescent="0.25">
      <c r="A686">
        <v>5</v>
      </c>
      <c r="B686">
        <v>32</v>
      </c>
      <c r="C686">
        <v>40.792999999999999</v>
      </c>
      <c r="D686" t="str">
        <f t="shared" si="10"/>
        <v>53240.793</v>
      </c>
      <c r="E686" t="s">
        <v>162</v>
      </c>
      <c r="F686">
        <v>1.8158893585</v>
      </c>
    </row>
    <row r="687" spans="1:6" x14ac:dyDescent="0.25">
      <c r="A687">
        <v>5</v>
      </c>
      <c r="B687">
        <v>32</v>
      </c>
      <c r="C687">
        <v>40.792999999999999</v>
      </c>
      <c r="D687" t="str">
        <f t="shared" si="10"/>
        <v>53240.793</v>
      </c>
      <c r="E687" t="s">
        <v>162</v>
      </c>
      <c r="F687">
        <v>3.0218725204000001</v>
      </c>
    </row>
    <row r="688" spans="1:6" x14ac:dyDescent="0.25">
      <c r="A688">
        <v>5</v>
      </c>
      <c r="B688">
        <v>32</v>
      </c>
      <c r="C688">
        <v>40.792999999999999</v>
      </c>
      <c r="D688" t="str">
        <f t="shared" si="10"/>
        <v>53240.793</v>
      </c>
      <c r="E688" t="s">
        <v>162</v>
      </c>
      <c r="F688">
        <v>1.4713230132999999</v>
      </c>
    </row>
    <row r="689" spans="1:6" x14ac:dyDescent="0.25">
      <c r="A689">
        <v>5</v>
      </c>
      <c r="B689">
        <v>32</v>
      </c>
      <c r="C689">
        <v>40.792999999999999</v>
      </c>
      <c r="D689" t="str">
        <f t="shared" si="10"/>
        <v>53240.793</v>
      </c>
      <c r="E689" t="s">
        <v>162</v>
      </c>
      <c r="F689">
        <v>3.4382233619</v>
      </c>
    </row>
    <row r="690" spans="1:6" x14ac:dyDescent="0.25">
      <c r="A690">
        <v>5</v>
      </c>
      <c r="B690">
        <v>32</v>
      </c>
      <c r="C690">
        <v>40.840000000000003</v>
      </c>
      <c r="D690" t="str">
        <f t="shared" si="10"/>
        <v>53240.84</v>
      </c>
      <c r="E690" t="s">
        <v>162</v>
      </c>
      <c r="F690">
        <v>-4.8265857696000003</v>
      </c>
    </row>
    <row r="691" spans="1:6" x14ac:dyDescent="0.25">
      <c r="A691">
        <v>5</v>
      </c>
      <c r="B691">
        <v>32</v>
      </c>
      <c r="C691">
        <v>40.840000000000003</v>
      </c>
      <c r="D691" t="str">
        <f t="shared" si="10"/>
        <v>53240.84</v>
      </c>
      <c r="E691" t="s">
        <v>162</v>
      </c>
      <c r="F691">
        <v>1.8972463607000001</v>
      </c>
    </row>
    <row r="692" spans="1:6" x14ac:dyDescent="0.25">
      <c r="A692">
        <v>5</v>
      </c>
      <c r="B692">
        <v>32</v>
      </c>
      <c r="C692">
        <v>40.840000000000003</v>
      </c>
      <c r="D692" t="str">
        <f t="shared" si="10"/>
        <v>53240.84</v>
      </c>
      <c r="E692" t="s">
        <v>162</v>
      </c>
      <c r="F692">
        <v>1.9474945068</v>
      </c>
    </row>
    <row r="693" spans="1:6" x14ac:dyDescent="0.25">
      <c r="A693">
        <v>5</v>
      </c>
      <c r="B693">
        <v>32</v>
      </c>
      <c r="C693">
        <v>40.840000000000003</v>
      </c>
      <c r="D693" t="str">
        <f t="shared" si="10"/>
        <v>53240.84</v>
      </c>
      <c r="E693" t="s">
        <v>162</v>
      </c>
      <c r="F693">
        <v>-0.63196754450000003</v>
      </c>
    </row>
    <row r="694" spans="1:6" x14ac:dyDescent="0.25">
      <c r="A694">
        <v>5</v>
      </c>
      <c r="B694">
        <v>32</v>
      </c>
      <c r="C694">
        <v>40.840000000000003</v>
      </c>
      <c r="D694" t="str">
        <f t="shared" si="10"/>
        <v>53240.84</v>
      </c>
      <c r="E694" t="s">
        <v>162</v>
      </c>
      <c r="F694">
        <v>-3.2257871627000001</v>
      </c>
    </row>
    <row r="695" spans="1:6" x14ac:dyDescent="0.25">
      <c r="A695">
        <v>5</v>
      </c>
      <c r="B695">
        <v>32</v>
      </c>
      <c r="C695">
        <v>40.840000000000003</v>
      </c>
      <c r="D695" t="str">
        <f t="shared" si="10"/>
        <v>53240.84</v>
      </c>
      <c r="E695" t="s">
        <v>162</v>
      </c>
      <c r="F695">
        <v>-0.82578659050000003</v>
      </c>
    </row>
    <row r="696" spans="1:6" x14ac:dyDescent="0.25">
      <c r="A696">
        <v>5</v>
      </c>
      <c r="B696">
        <v>32</v>
      </c>
      <c r="C696">
        <v>40.840000000000003</v>
      </c>
      <c r="D696" t="str">
        <f t="shared" si="10"/>
        <v>53240.84</v>
      </c>
      <c r="E696" t="s">
        <v>162</v>
      </c>
      <c r="F696">
        <v>-0.94542789449999998</v>
      </c>
    </row>
    <row r="697" spans="1:6" x14ac:dyDescent="0.25">
      <c r="A697">
        <v>5</v>
      </c>
      <c r="B697">
        <v>32</v>
      </c>
      <c r="C697">
        <v>40.840000000000003</v>
      </c>
      <c r="D697" t="str">
        <f t="shared" si="10"/>
        <v>53240.84</v>
      </c>
      <c r="E697" t="s">
        <v>162</v>
      </c>
      <c r="F697">
        <v>-1.634560585</v>
      </c>
    </row>
    <row r="698" spans="1:6" x14ac:dyDescent="0.25">
      <c r="A698">
        <v>5</v>
      </c>
      <c r="B698">
        <v>32</v>
      </c>
      <c r="C698">
        <v>40.840000000000003</v>
      </c>
      <c r="D698" t="str">
        <f t="shared" si="10"/>
        <v>53240.84</v>
      </c>
      <c r="E698" t="s">
        <v>162</v>
      </c>
      <c r="F698">
        <v>2.8759102821</v>
      </c>
    </row>
    <row r="699" spans="1:6" x14ac:dyDescent="0.25">
      <c r="A699">
        <v>5</v>
      </c>
      <c r="B699">
        <v>32</v>
      </c>
      <c r="C699">
        <v>40.840000000000003</v>
      </c>
      <c r="D699" t="str">
        <f t="shared" si="10"/>
        <v>53240.84</v>
      </c>
      <c r="E699" t="s">
        <v>162</v>
      </c>
      <c r="F699">
        <v>-4.4293775558000004</v>
      </c>
    </row>
    <row r="700" spans="1:6" x14ac:dyDescent="0.25">
      <c r="A700">
        <v>5</v>
      </c>
      <c r="B700">
        <v>32</v>
      </c>
      <c r="C700">
        <v>40.840000000000003</v>
      </c>
      <c r="D700" t="str">
        <f t="shared" si="10"/>
        <v>53240.84</v>
      </c>
      <c r="E700" t="s">
        <v>162</v>
      </c>
      <c r="F700">
        <v>2.1054215430999998</v>
      </c>
    </row>
    <row r="701" spans="1:6" x14ac:dyDescent="0.25">
      <c r="A701">
        <v>5</v>
      </c>
      <c r="B701">
        <v>32</v>
      </c>
      <c r="C701">
        <v>40.886000000000003</v>
      </c>
      <c r="D701" t="str">
        <f t="shared" si="10"/>
        <v>53240.886</v>
      </c>
      <c r="E701" t="s">
        <v>162</v>
      </c>
      <c r="F701">
        <v>-3.7641725539999999</v>
      </c>
    </row>
    <row r="702" spans="1:6" x14ac:dyDescent="0.25">
      <c r="A702">
        <v>5</v>
      </c>
      <c r="B702">
        <v>32</v>
      </c>
      <c r="C702">
        <v>40.886000000000003</v>
      </c>
      <c r="D702" t="str">
        <f t="shared" si="10"/>
        <v>53240.886</v>
      </c>
      <c r="E702" t="s">
        <v>162</v>
      </c>
      <c r="F702">
        <v>0.23423385620000001</v>
      </c>
    </row>
    <row r="703" spans="1:6" x14ac:dyDescent="0.25">
      <c r="A703">
        <v>5</v>
      </c>
      <c r="B703">
        <v>32</v>
      </c>
      <c r="C703">
        <v>40.886000000000003</v>
      </c>
      <c r="D703" t="str">
        <f t="shared" si="10"/>
        <v>53240.886</v>
      </c>
      <c r="E703" t="s">
        <v>162</v>
      </c>
      <c r="F703">
        <v>-1.2588872909</v>
      </c>
    </row>
    <row r="704" spans="1:6" x14ac:dyDescent="0.25">
      <c r="A704">
        <v>5</v>
      </c>
      <c r="B704">
        <v>32</v>
      </c>
      <c r="C704">
        <v>40.886000000000003</v>
      </c>
      <c r="D704" t="str">
        <f t="shared" si="10"/>
        <v>53240.886</v>
      </c>
      <c r="E704" t="s">
        <v>162</v>
      </c>
      <c r="F704">
        <v>1.3397188186</v>
      </c>
    </row>
    <row r="705" spans="1:6" x14ac:dyDescent="0.25">
      <c r="A705">
        <v>5</v>
      </c>
      <c r="B705">
        <v>32</v>
      </c>
      <c r="C705">
        <v>40.886000000000003</v>
      </c>
      <c r="D705" t="str">
        <f t="shared" si="10"/>
        <v>53240.886</v>
      </c>
      <c r="E705" t="s">
        <v>162</v>
      </c>
      <c r="F705">
        <v>-3.2808218002</v>
      </c>
    </row>
    <row r="706" spans="1:6" x14ac:dyDescent="0.25">
      <c r="A706">
        <v>5</v>
      </c>
      <c r="B706">
        <v>32</v>
      </c>
      <c r="C706">
        <v>40.886000000000003</v>
      </c>
      <c r="D706" t="str">
        <f t="shared" si="10"/>
        <v>53240.886</v>
      </c>
      <c r="E706" t="s">
        <v>162</v>
      </c>
      <c r="F706">
        <v>-0.69657325739999998</v>
      </c>
    </row>
    <row r="707" spans="1:6" x14ac:dyDescent="0.25">
      <c r="A707">
        <v>5</v>
      </c>
      <c r="B707">
        <v>32</v>
      </c>
      <c r="C707">
        <v>40.886000000000003</v>
      </c>
      <c r="D707" t="str">
        <f t="shared" si="10"/>
        <v>53240.886</v>
      </c>
      <c r="E707" t="s">
        <v>162</v>
      </c>
      <c r="F707">
        <v>2.8376255035</v>
      </c>
    </row>
    <row r="708" spans="1:6" x14ac:dyDescent="0.25">
      <c r="A708">
        <v>5</v>
      </c>
      <c r="B708">
        <v>32</v>
      </c>
      <c r="C708">
        <v>40.886000000000003</v>
      </c>
      <c r="D708" t="str">
        <f t="shared" si="10"/>
        <v>53240.886</v>
      </c>
      <c r="E708" t="s">
        <v>162</v>
      </c>
      <c r="F708">
        <v>2.5169868469000001</v>
      </c>
    </row>
    <row r="709" spans="1:6" x14ac:dyDescent="0.25">
      <c r="A709">
        <v>5</v>
      </c>
      <c r="B709">
        <v>32</v>
      </c>
      <c r="C709">
        <v>40.886000000000003</v>
      </c>
      <c r="D709" t="str">
        <f t="shared" si="10"/>
        <v>53240.886</v>
      </c>
      <c r="E709" t="s">
        <v>162</v>
      </c>
      <c r="F709">
        <v>-3.7952795028000001</v>
      </c>
    </row>
    <row r="710" spans="1:6" x14ac:dyDescent="0.25">
      <c r="A710">
        <v>5</v>
      </c>
      <c r="B710">
        <v>32</v>
      </c>
      <c r="C710">
        <v>40.886000000000003</v>
      </c>
      <c r="D710" t="str">
        <f t="shared" si="10"/>
        <v>53240.886</v>
      </c>
      <c r="E710" t="s">
        <v>162</v>
      </c>
      <c r="F710">
        <v>-3.1683597564000001</v>
      </c>
    </row>
    <row r="711" spans="1:6" x14ac:dyDescent="0.25">
      <c r="A711">
        <v>5</v>
      </c>
      <c r="B711">
        <v>32</v>
      </c>
      <c r="C711">
        <v>40.933</v>
      </c>
      <c r="D711" t="str">
        <f t="shared" ref="D711:D774" si="11">_xlfn.CONCAT(A711:C711)</f>
        <v>53240.933</v>
      </c>
      <c r="E711" t="s">
        <v>162</v>
      </c>
      <c r="F711">
        <v>-5.1639738081999997</v>
      </c>
    </row>
    <row r="712" spans="1:6" x14ac:dyDescent="0.25">
      <c r="A712">
        <v>5</v>
      </c>
      <c r="B712">
        <v>32</v>
      </c>
      <c r="C712">
        <v>40.933</v>
      </c>
      <c r="D712" t="str">
        <f t="shared" si="11"/>
        <v>53240.933</v>
      </c>
      <c r="E712" t="s">
        <v>162</v>
      </c>
      <c r="F712">
        <v>0.86833190910000002</v>
      </c>
    </row>
    <row r="713" spans="1:6" x14ac:dyDescent="0.25">
      <c r="A713">
        <v>5</v>
      </c>
      <c r="B713">
        <v>32</v>
      </c>
      <c r="C713">
        <v>40.933</v>
      </c>
      <c r="D713" t="str">
        <f t="shared" si="11"/>
        <v>53240.933</v>
      </c>
      <c r="E713" t="s">
        <v>162</v>
      </c>
      <c r="F713">
        <v>5.2639470099999999</v>
      </c>
    </row>
    <row r="714" spans="1:6" x14ac:dyDescent="0.25">
      <c r="A714">
        <v>5</v>
      </c>
      <c r="B714">
        <v>32</v>
      </c>
      <c r="C714">
        <v>40.933</v>
      </c>
      <c r="D714" t="str">
        <f t="shared" si="11"/>
        <v>53240.933</v>
      </c>
      <c r="E714" t="s">
        <v>162</v>
      </c>
      <c r="F714">
        <v>3.2204766273000001</v>
      </c>
    </row>
    <row r="715" spans="1:6" x14ac:dyDescent="0.25">
      <c r="A715">
        <v>5</v>
      </c>
      <c r="B715">
        <v>32</v>
      </c>
      <c r="C715">
        <v>40.933</v>
      </c>
      <c r="D715" t="str">
        <f t="shared" si="11"/>
        <v>53240.933</v>
      </c>
      <c r="E715" t="s">
        <v>162</v>
      </c>
      <c r="F715">
        <v>1.3708248138000001</v>
      </c>
    </row>
    <row r="716" spans="1:6" x14ac:dyDescent="0.25">
      <c r="A716">
        <v>5</v>
      </c>
      <c r="B716">
        <v>32</v>
      </c>
      <c r="C716">
        <v>40.933</v>
      </c>
      <c r="D716" t="str">
        <f t="shared" si="11"/>
        <v>53240.933</v>
      </c>
      <c r="E716" t="s">
        <v>162</v>
      </c>
      <c r="F716">
        <v>-8.9278831480999994</v>
      </c>
    </row>
    <row r="717" spans="1:6" x14ac:dyDescent="0.25">
      <c r="A717">
        <v>5</v>
      </c>
      <c r="B717">
        <v>32</v>
      </c>
      <c r="C717">
        <v>40.933</v>
      </c>
      <c r="D717" t="str">
        <f t="shared" si="11"/>
        <v>53240.933</v>
      </c>
      <c r="E717" t="s">
        <v>162</v>
      </c>
      <c r="F717">
        <v>-2.6658668518000002</v>
      </c>
    </row>
    <row r="718" spans="1:6" x14ac:dyDescent="0.25">
      <c r="A718">
        <v>5</v>
      </c>
      <c r="B718">
        <v>32</v>
      </c>
      <c r="C718">
        <v>40.933</v>
      </c>
      <c r="D718" t="str">
        <f t="shared" si="11"/>
        <v>53240.933</v>
      </c>
      <c r="E718" t="s">
        <v>162</v>
      </c>
      <c r="F718">
        <v>-1.9623765945</v>
      </c>
    </row>
    <row r="719" spans="1:6" x14ac:dyDescent="0.25">
      <c r="A719">
        <v>5</v>
      </c>
      <c r="B719">
        <v>32</v>
      </c>
      <c r="C719">
        <v>40.933</v>
      </c>
      <c r="D719" t="str">
        <f t="shared" si="11"/>
        <v>53240.933</v>
      </c>
      <c r="E719" t="s">
        <v>162</v>
      </c>
      <c r="F719">
        <v>-1.2421369551999999</v>
      </c>
    </row>
    <row r="720" spans="1:6" x14ac:dyDescent="0.25">
      <c r="A720">
        <v>5</v>
      </c>
      <c r="B720">
        <v>32</v>
      </c>
      <c r="C720">
        <v>40.98</v>
      </c>
      <c r="D720" t="str">
        <f t="shared" si="11"/>
        <v>53240.98</v>
      </c>
      <c r="E720" t="s">
        <v>162</v>
      </c>
      <c r="F720">
        <v>-2.7711505888999999</v>
      </c>
    </row>
    <row r="721" spans="1:6" x14ac:dyDescent="0.25">
      <c r="A721">
        <v>5</v>
      </c>
      <c r="B721">
        <v>32</v>
      </c>
      <c r="C721">
        <v>40.98</v>
      </c>
      <c r="D721" t="str">
        <f t="shared" si="11"/>
        <v>53240.98</v>
      </c>
      <c r="E721" t="s">
        <v>162</v>
      </c>
      <c r="F721">
        <v>-1.2636728286000001</v>
      </c>
    </row>
    <row r="722" spans="1:6" x14ac:dyDescent="0.25">
      <c r="A722">
        <v>5</v>
      </c>
      <c r="B722">
        <v>32</v>
      </c>
      <c r="C722">
        <v>40.98</v>
      </c>
      <c r="D722" t="str">
        <f t="shared" si="11"/>
        <v>53240.98</v>
      </c>
      <c r="E722" t="s">
        <v>162</v>
      </c>
      <c r="F722">
        <v>-3.4770336150999999</v>
      </c>
    </row>
    <row r="723" spans="1:6" x14ac:dyDescent="0.25">
      <c r="A723">
        <v>5</v>
      </c>
      <c r="B723">
        <v>32</v>
      </c>
      <c r="C723">
        <v>40.98</v>
      </c>
      <c r="D723" t="str">
        <f t="shared" si="11"/>
        <v>53240.98</v>
      </c>
      <c r="E723" t="s">
        <v>162</v>
      </c>
      <c r="F723">
        <v>-5.1950798033999996</v>
      </c>
    </row>
    <row r="724" spans="1:6" x14ac:dyDescent="0.25">
      <c r="A724">
        <v>5</v>
      </c>
      <c r="B724">
        <v>32</v>
      </c>
      <c r="C724">
        <v>40.98</v>
      </c>
      <c r="D724" t="str">
        <f t="shared" si="11"/>
        <v>53240.98</v>
      </c>
      <c r="E724" t="s">
        <v>162</v>
      </c>
      <c r="F724">
        <v>-8.3966770172</v>
      </c>
    </row>
    <row r="725" spans="1:6" x14ac:dyDescent="0.25">
      <c r="A725">
        <v>5</v>
      </c>
      <c r="B725">
        <v>32</v>
      </c>
      <c r="C725">
        <v>40.98</v>
      </c>
      <c r="D725" t="str">
        <f t="shared" si="11"/>
        <v>53240.98</v>
      </c>
      <c r="E725" t="s">
        <v>162</v>
      </c>
      <c r="F725">
        <v>-3.1061458587000002</v>
      </c>
    </row>
    <row r="726" spans="1:6" x14ac:dyDescent="0.25">
      <c r="A726">
        <v>5</v>
      </c>
      <c r="B726">
        <v>32</v>
      </c>
      <c r="C726">
        <v>40.98</v>
      </c>
      <c r="D726" t="str">
        <f t="shared" si="11"/>
        <v>53240.98</v>
      </c>
      <c r="E726" t="s">
        <v>162</v>
      </c>
      <c r="F726">
        <v>-3.6517095565000002</v>
      </c>
    </row>
    <row r="727" spans="1:6" x14ac:dyDescent="0.25">
      <c r="A727">
        <v>5</v>
      </c>
      <c r="B727">
        <v>32</v>
      </c>
      <c r="C727">
        <v>40.98</v>
      </c>
      <c r="D727" t="str">
        <f t="shared" si="11"/>
        <v>53240.98</v>
      </c>
      <c r="E727" t="s">
        <v>162</v>
      </c>
      <c r="F727">
        <v>0.95925903320000006</v>
      </c>
    </row>
    <row r="728" spans="1:6" x14ac:dyDescent="0.25">
      <c r="A728">
        <v>5</v>
      </c>
      <c r="B728">
        <v>32</v>
      </c>
      <c r="C728">
        <v>40.98</v>
      </c>
      <c r="D728" t="str">
        <f t="shared" si="11"/>
        <v>53240.98</v>
      </c>
      <c r="E728" t="s">
        <v>162</v>
      </c>
      <c r="F728">
        <v>-6.8461265562999998</v>
      </c>
    </row>
    <row r="729" spans="1:6" x14ac:dyDescent="0.25">
      <c r="A729">
        <v>5</v>
      </c>
      <c r="B729">
        <v>32</v>
      </c>
      <c r="C729">
        <v>40.98</v>
      </c>
      <c r="D729" t="str">
        <f t="shared" si="11"/>
        <v>53240.98</v>
      </c>
      <c r="E729" t="s">
        <v>162</v>
      </c>
      <c r="F729">
        <v>-4.6686592102000004</v>
      </c>
    </row>
    <row r="730" spans="1:6" x14ac:dyDescent="0.25">
      <c r="A730">
        <v>5</v>
      </c>
      <c r="B730">
        <v>32</v>
      </c>
      <c r="C730">
        <v>40.98</v>
      </c>
      <c r="D730" t="str">
        <f t="shared" si="11"/>
        <v>53240.98</v>
      </c>
      <c r="E730" t="s">
        <v>162</v>
      </c>
      <c r="F730">
        <v>-2.0915899275999998</v>
      </c>
    </row>
    <row r="731" spans="1:6" x14ac:dyDescent="0.25">
      <c r="A731">
        <v>5</v>
      </c>
      <c r="B731">
        <v>32</v>
      </c>
      <c r="C731">
        <v>41.027000000000001</v>
      </c>
      <c r="D731" t="str">
        <f t="shared" si="11"/>
        <v>53241.027</v>
      </c>
      <c r="E731" t="s">
        <v>162</v>
      </c>
      <c r="F731">
        <v>-3.1803236007</v>
      </c>
    </row>
    <row r="732" spans="1:6" x14ac:dyDescent="0.25">
      <c r="A732">
        <v>5</v>
      </c>
      <c r="B732">
        <v>32</v>
      </c>
      <c r="C732">
        <v>41.027000000000001</v>
      </c>
      <c r="D732" t="str">
        <f t="shared" si="11"/>
        <v>53241.027</v>
      </c>
      <c r="E732" t="s">
        <v>162</v>
      </c>
      <c r="F732">
        <v>-4.2020587920999999</v>
      </c>
    </row>
    <row r="733" spans="1:6" x14ac:dyDescent="0.25">
      <c r="A733">
        <v>5</v>
      </c>
      <c r="B733">
        <v>32</v>
      </c>
      <c r="C733">
        <v>41.027000000000001</v>
      </c>
      <c r="D733" t="str">
        <f t="shared" si="11"/>
        <v>53241.027</v>
      </c>
      <c r="E733" t="s">
        <v>162</v>
      </c>
      <c r="F733">
        <v>-7.7506160735999998</v>
      </c>
    </row>
    <row r="734" spans="1:6" x14ac:dyDescent="0.25">
      <c r="A734">
        <v>5</v>
      </c>
      <c r="B734">
        <v>32</v>
      </c>
      <c r="C734">
        <v>41.027000000000001</v>
      </c>
      <c r="D734" t="str">
        <f t="shared" si="11"/>
        <v>53241.027</v>
      </c>
      <c r="E734" t="s">
        <v>162</v>
      </c>
      <c r="F734">
        <v>-5.2955789566</v>
      </c>
    </row>
    <row r="735" spans="1:6" x14ac:dyDescent="0.25">
      <c r="A735">
        <v>5</v>
      </c>
      <c r="B735">
        <v>32</v>
      </c>
      <c r="C735">
        <v>41.027000000000001</v>
      </c>
      <c r="D735" t="str">
        <f t="shared" si="11"/>
        <v>53241.027</v>
      </c>
      <c r="E735" t="s">
        <v>162</v>
      </c>
      <c r="F735">
        <v>-3.1061458587000002</v>
      </c>
    </row>
    <row r="736" spans="1:6" x14ac:dyDescent="0.25">
      <c r="A736">
        <v>5</v>
      </c>
      <c r="B736">
        <v>32</v>
      </c>
      <c r="C736">
        <v>41.027000000000001</v>
      </c>
      <c r="D736" t="str">
        <f t="shared" si="11"/>
        <v>53241.027</v>
      </c>
      <c r="E736" t="s">
        <v>162</v>
      </c>
      <c r="F736">
        <v>-3.5799255370999998</v>
      </c>
    </row>
    <row r="737" spans="1:6" x14ac:dyDescent="0.25">
      <c r="A737">
        <v>5</v>
      </c>
      <c r="B737">
        <v>32</v>
      </c>
      <c r="C737">
        <v>41.027000000000001</v>
      </c>
      <c r="D737" t="str">
        <f t="shared" si="11"/>
        <v>53241.027</v>
      </c>
      <c r="E737" t="s">
        <v>162</v>
      </c>
      <c r="F737">
        <v>-3.7713508605000001</v>
      </c>
    </row>
    <row r="738" spans="1:6" x14ac:dyDescent="0.25">
      <c r="A738">
        <v>5</v>
      </c>
      <c r="B738">
        <v>32</v>
      </c>
      <c r="C738">
        <v>41.027000000000001</v>
      </c>
      <c r="D738" t="str">
        <f t="shared" si="11"/>
        <v>53241.027</v>
      </c>
      <c r="E738" t="s">
        <v>162</v>
      </c>
      <c r="F738">
        <v>-3.6206035613999998</v>
      </c>
    </row>
    <row r="739" spans="1:6" x14ac:dyDescent="0.25">
      <c r="A739">
        <v>5</v>
      </c>
      <c r="B739">
        <v>32</v>
      </c>
      <c r="C739">
        <v>41.027000000000001</v>
      </c>
      <c r="D739" t="str">
        <f t="shared" si="11"/>
        <v>53241.027</v>
      </c>
      <c r="E739" t="s">
        <v>162</v>
      </c>
      <c r="F739">
        <v>-3.7522087097000001</v>
      </c>
    </row>
    <row r="740" spans="1:6" x14ac:dyDescent="0.25">
      <c r="A740">
        <v>5</v>
      </c>
      <c r="B740">
        <v>32</v>
      </c>
      <c r="C740">
        <v>41.027000000000001</v>
      </c>
      <c r="D740" t="str">
        <f t="shared" si="11"/>
        <v>53241.027</v>
      </c>
      <c r="E740" t="s">
        <v>162</v>
      </c>
      <c r="F740">
        <v>-4.8098354339</v>
      </c>
    </row>
    <row r="741" spans="1:6" x14ac:dyDescent="0.25">
      <c r="A741">
        <v>5</v>
      </c>
      <c r="B741">
        <v>32</v>
      </c>
      <c r="C741">
        <v>41.073</v>
      </c>
      <c r="D741" t="str">
        <f t="shared" si="11"/>
        <v>53241.073</v>
      </c>
      <c r="E741" t="s">
        <v>162</v>
      </c>
      <c r="F741">
        <v>-4.0513105392000002</v>
      </c>
    </row>
    <row r="742" spans="1:6" x14ac:dyDescent="0.25">
      <c r="A742">
        <v>5</v>
      </c>
      <c r="B742">
        <v>32</v>
      </c>
      <c r="C742">
        <v>41.073</v>
      </c>
      <c r="D742" t="str">
        <f t="shared" si="11"/>
        <v>53241.073</v>
      </c>
      <c r="E742" t="s">
        <v>162</v>
      </c>
      <c r="F742">
        <v>-5.094581604</v>
      </c>
    </row>
    <row r="743" spans="1:6" x14ac:dyDescent="0.25">
      <c r="A743">
        <v>5</v>
      </c>
      <c r="B743">
        <v>32</v>
      </c>
      <c r="C743">
        <v>41.073</v>
      </c>
      <c r="D743" t="str">
        <f t="shared" si="11"/>
        <v>53241.073</v>
      </c>
      <c r="E743" t="s">
        <v>162</v>
      </c>
      <c r="F743">
        <v>-5.8554992674999999</v>
      </c>
    </row>
    <row r="744" spans="1:6" x14ac:dyDescent="0.25">
      <c r="A744">
        <v>5</v>
      </c>
      <c r="B744">
        <v>32</v>
      </c>
      <c r="C744">
        <v>41.073</v>
      </c>
      <c r="D744" t="str">
        <f t="shared" si="11"/>
        <v>53241.073</v>
      </c>
      <c r="E744" t="s">
        <v>162</v>
      </c>
      <c r="F744">
        <v>-5.4893970488999999</v>
      </c>
    </row>
    <row r="745" spans="1:6" x14ac:dyDescent="0.25">
      <c r="A745">
        <v>5</v>
      </c>
      <c r="B745">
        <v>32</v>
      </c>
      <c r="C745">
        <v>41.073</v>
      </c>
      <c r="D745" t="str">
        <f t="shared" si="11"/>
        <v>53241.073</v>
      </c>
      <c r="E745" t="s">
        <v>162</v>
      </c>
      <c r="F745">
        <v>-4.0345621108999996</v>
      </c>
    </row>
    <row r="746" spans="1:6" x14ac:dyDescent="0.25">
      <c r="A746">
        <v>5</v>
      </c>
      <c r="B746">
        <v>32</v>
      </c>
      <c r="C746">
        <v>41.073</v>
      </c>
      <c r="D746" t="str">
        <f t="shared" si="11"/>
        <v>53241.073</v>
      </c>
      <c r="E746" t="s">
        <v>162</v>
      </c>
      <c r="F746">
        <v>-3.5177116393999999</v>
      </c>
    </row>
    <row r="747" spans="1:6" x14ac:dyDescent="0.25">
      <c r="A747">
        <v>5</v>
      </c>
      <c r="B747">
        <v>32</v>
      </c>
      <c r="C747">
        <v>41.073</v>
      </c>
      <c r="D747" t="str">
        <f t="shared" si="11"/>
        <v>53241.073</v>
      </c>
      <c r="E747" t="s">
        <v>162</v>
      </c>
      <c r="F747">
        <v>-3.5847101211000001</v>
      </c>
    </row>
    <row r="748" spans="1:6" x14ac:dyDescent="0.25">
      <c r="A748">
        <v>5</v>
      </c>
      <c r="B748">
        <v>32</v>
      </c>
      <c r="C748">
        <v>41.073</v>
      </c>
      <c r="D748" t="str">
        <f t="shared" si="11"/>
        <v>53241.073</v>
      </c>
      <c r="E748" t="s">
        <v>162</v>
      </c>
      <c r="F748">
        <v>-2.8812208175</v>
      </c>
    </row>
    <row r="749" spans="1:6" x14ac:dyDescent="0.25">
      <c r="A749">
        <v>5</v>
      </c>
      <c r="B749">
        <v>32</v>
      </c>
      <c r="C749">
        <v>41.073</v>
      </c>
      <c r="D749" t="str">
        <f t="shared" si="11"/>
        <v>53241.073</v>
      </c>
      <c r="E749" t="s">
        <v>162</v>
      </c>
      <c r="F749">
        <v>-1.108139038</v>
      </c>
    </row>
    <row r="750" spans="1:6" x14ac:dyDescent="0.25">
      <c r="A750">
        <v>5</v>
      </c>
      <c r="B750">
        <v>32</v>
      </c>
      <c r="C750">
        <v>41.073</v>
      </c>
      <c r="D750" t="str">
        <f t="shared" si="11"/>
        <v>53241.073</v>
      </c>
      <c r="E750" t="s">
        <v>162</v>
      </c>
      <c r="F750">
        <v>-3.9149208068000001</v>
      </c>
    </row>
    <row r="751" spans="1:6" x14ac:dyDescent="0.25">
      <c r="A751">
        <v>5</v>
      </c>
      <c r="B751">
        <v>32</v>
      </c>
      <c r="C751">
        <v>41.073</v>
      </c>
      <c r="D751" t="str">
        <f t="shared" si="11"/>
        <v>53241.073</v>
      </c>
      <c r="E751" t="s">
        <v>162</v>
      </c>
      <c r="F751">
        <v>-2.7687587738000001</v>
      </c>
    </row>
    <row r="752" spans="1:6" x14ac:dyDescent="0.25">
      <c r="A752">
        <v>5</v>
      </c>
      <c r="B752">
        <v>32</v>
      </c>
      <c r="C752">
        <v>41.121000000000002</v>
      </c>
      <c r="D752" t="str">
        <f t="shared" si="11"/>
        <v>53241.121</v>
      </c>
      <c r="E752" t="s">
        <v>162</v>
      </c>
      <c r="F752">
        <v>-1.2325658798000001</v>
      </c>
    </row>
    <row r="753" spans="1:6" x14ac:dyDescent="0.25">
      <c r="A753">
        <v>5</v>
      </c>
      <c r="B753">
        <v>32</v>
      </c>
      <c r="C753">
        <v>41.121000000000002</v>
      </c>
      <c r="D753" t="str">
        <f t="shared" si="11"/>
        <v>53241.121</v>
      </c>
      <c r="E753" t="s">
        <v>162</v>
      </c>
      <c r="F753">
        <v>-2.4289770125999999</v>
      </c>
    </row>
    <row r="754" spans="1:6" x14ac:dyDescent="0.25">
      <c r="A754">
        <v>5</v>
      </c>
      <c r="B754">
        <v>32</v>
      </c>
      <c r="C754">
        <v>41.121000000000002</v>
      </c>
      <c r="D754" t="str">
        <f t="shared" si="11"/>
        <v>53241.121</v>
      </c>
      <c r="E754" t="s">
        <v>162</v>
      </c>
      <c r="F754">
        <v>-1.7374515532999999</v>
      </c>
    </row>
    <row r="755" spans="1:6" x14ac:dyDescent="0.25">
      <c r="A755">
        <v>5</v>
      </c>
      <c r="B755">
        <v>32</v>
      </c>
      <c r="C755">
        <v>41.121000000000002</v>
      </c>
      <c r="D755" t="str">
        <f t="shared" si="11"/>
        <v>53241.121</v>
      </c>
      <c r="E755" t="s">
        <v>162</v>
      </c>
      <c r="F755">
        <v>-0.57932567589999995</v>
      </c>
    </row>
    <row r="756" spans="1:6" x14ac:dyDescent="0.25">
      <c r="A756">
        <v>5</v>
      </c>
      <c r="B756">
        <v>32</v>
      </c>
      <c r="C756">
        <v>41.121000000000002</v>
      </c>
      <c r="D756" t="str">
        <f t="shared" si="11"/>
        <v>53241.121</v>
      </c>
      <c r="E756" t="s">
        <v>162</v>
      </c>
      <c r="F756">
        <v>-0.74443054190000002</v>
      </c>
    </row>
    <row r="757" spans="1:6" x14ac:dyDescent="0.25">
      <c r="A757">
        <v>5</v>
      </c>
      <c r="B757">
        <v>32</v>
      </c>
      <c r="C757">
        <v>41.121000000000002</v>
      </c>
      <c r="D757" t="str">
        <f t="shared" si="11"/>
        <v>53241.121</v>
      </c>
      <c r="E757" t="s">
        <v>162</v>
      </c>
      <c r="F757">
        <v>0.50940895080000004</v>
      </c>
    </row>
    <row r="758" spans="1:6" x14ac:dyDescent="0.25">
      <c r="A758">
        <v>5</v>
      </c>
      <c r="B758">
        <v>32</v>
      </c>
      <c r="C758">
        <v>41.121000000000002</v>
      </c>
      <c r="D758" t="str">
        <f t="shared" si="11"/>
        <v>53241.121</v>
      </c>
      <c r="E758" t="s">
        <v>162</v>
      </c>
      <c r="F758">
        <v>-4.1589879988999998</v>
      </c>
    </row>
    <row r="759" spans="1:6" x14ac:dyDescent="0.25">
      <c r="A759">
        <v>5</v>
      </c>
      <c r="B759">
        <v>32</v>
      </c>
      <c r="C759">
        <v>41.121000000000002</v>
      </c>
      <c r="D759" t="str">
        <f t="shared" si="11"/>
        <v>53241.121</v>
      </c>
      <c r="E759" t="s">
        <v>162</v>
      </c>
      <c r="F759">
        <v>-2.2423372268000001</v>
      </c>
    </row>
    <row r="760" spans="1:6" x14ac:dyDescent="0.25">
      <c r="A760">
        <v>5</v>
      </c>
      <c r="B760">
        <v>32</v>
      </c>
      <c r="C760">
        <v>41.121000000000002</v>
      </c>
      <c r="D760" t="str">
        <f t="shared" si="11"/>
        <v>53241.121</v>
      </c>
      <c r="E760" t="s">
        <v>162</v>
      </c>
      <c r="F760">
        <v>3.6392207145</v>
      </c>
    </row>
    <row r="761" spans="1:6" x14ac:dyDescent="0.25">
      <c r="A761">
        <v>5</v>
      </c>
      <c r="B761">
        <v>32</v>
      </c>
      <c r="C761">
        <v>41.121000000000002</v>
      </c>
      <c r="D761" t="str">
        <f t="shared" si="11"/>
        <v>53241.121</v>
      </c>
      <c r="E761" t="s">
        <v>162</v>
      </c>
      <c r="F761">
        <v>2.0408148764999998</v>
      </c>
    </row>
    <row r="762" spans="1:6" x14ac:dyDescent="0.25">
      <c r="A762">
        <v>5</v>
      </c>
      <c r="B762">
        <v>32</v>
      </c>
      <c r="C762">
        <v>41.167000000000002</v>
      </c>
      <c r="D762" t="str">
        <f t="shared" si="11"/>
        <v>53241.167</v>
      </c>
      <c r="E762" t="s">
        <v>162</v>
      </c>
      <c r="F762">
        <v>-1.3450288772000001</v>
      </c>
    </row>
    <row r="763" spans="1:6" x14ac:dyDescent="0.25">
      <c r="A763">
        <v>5</v>
      </c>
      <c r="B763">
        <v>32</v>
      </c>
      <c r="C763">
        <v>41.167000000000002</v>
      </c>
      <c r="D763" t="str">
        <f t="shared" si="11"/>
        <v>53241.167</v>
      </c>
      <c r="E763" t="s">
        <v>162</v>
      </c>
      <c r="F763">
        <v>-1.0052480696999999</v>
      </c>
    </row>
    <row r="764" spans="1:6" x14ac:dyDescent="0.25">
      <c r="A764">
        <v>5</v>
      </c>
      <c r="B764">
        <v>32</v>
      </c>
      <c r="C764">
        <v>41.167000000000002</v>
      </c>
      <c r="D764" t="str">
        <f t="shared" si="11"/>
        <v>53241.167</v>
      </c>
      <c r="E764" t="s">
        <v>162</v>
      </c>
      <c r="F764">
        <v>3.8022994900000003E-2</v>
      </c>
    </row>
    <row r="765" spans="1:6" x14ac:dyDescent="0.25">
      <c r="A765">
        <v>5</v>
      </c>
      <c r="B765">
        <v>32</v>
      </c>
      <c r="C765">
        <v>41.167000000000002</v>
      </c>
      <c r="D765" t="str">
        <f t="shared" si="11"/>
        <v>53241.167</v>
      </c>
      <c r="E765" t="s">
        <v>162</v>
      </c>
      <c r="F765">
        <v>-1.0674610137</v>
      </c>
    </row>
    <row r="766" spans="1:6" x14ac:dyDescent="0.25">
      <c r="A766">
        <v>5</v>
      </c>
      <c r="B766">
        <v>32</v>
      </c>
      <c r="C766">
        <v>41.167000000000002</v>
      </c>
      <c r="D766" t="str">
        <f t="shared" si="11"/>
        <v>53241.167</v>
      </c>
      <c r="E766" t="s">
        <v>162</v>
      </c>
      <c r="F766">
        <v>-1.1942806242999999</v>
      </c>
    </row>
    <row r="767" spans="1:6" x14ac:dyDescent="0.25">
      <c r="A767">
        <v>5</v>
      </c>
      <c r="B767">
        <v>32</v>
      </c>
      <c r="C767">
        <v>41.167000000000002</v>
      </c>
      <c r="D767" t="str">
        <f t="shared" si="11"/>
        <v>53241.167</v>
      </c>
      <c r="E767" t="s">
        <v>162</v>
      </c>
      <c r="F767">
        <v>-0.67025279989999997</v>
      </c>
    </row>
    <row r="768" spans="1:6" x14ac:dyDescent="0.25">
      <c r="A768">
        <v>5</v>
      </c>
      <c r="B768">
        <v>32</v>
      </c>
      <c r="C768">
        <v>41.167000000000002</v>
      </c>
      <c r="D768" t="str">
        <f t="shared" si="11"/>
        <v>53241.167</v>
      </c>
      <c r="E768" t="s">
        <v>162</v>
      </c>
      <c r="F768">
        <v>-1.103354454</v>
      </c>
    </row>
    <row r="769" spans="1:6" x14ac:dyDescent="0.25">
      <c r="A769">
        <v>5</v>
      </c>
      <c r="B769">
        <v>32</v>
      </c>
      <c r="C769">
        <v>41.167000000000002</v>
      </c>
      <c r="D769" t="str">
        <f t="shared" si="11"/>
        <v>53241.167</v>
      </c>
      <c r="E769" t="s">
        <v>162</v>
      </c>
      <c r="F769">
        <v>-1.0842113494000001</v>
      </c>
    </row>
    <row r="770" spans="1:6" x14ac:dyDescent="0.25">
      <c r="A770">
        <v>5</v>
      </c>
      <c r="B770">
        <v>32</v>
      </c>
      <c r="C770">
        <v>41.167000000000002</v>
      </c>
      <c r="D770" t="str">
        <f t="shared" si="11"/>
        <v>53241.167</v>
      </c>
      <c r="E770" t="s">
        <v>162</v>
      </c>
      <c r="F770">
        <v>-1.2732439041000001</v>
      </c>
    </row>
    <row r="771" spans="1:6" x14ac:dyDescent="0.25">
      <c r="A771">
        <v>5</v>
      </c>
      <c r="B771">
        <v>32</v>
      </c>
      <c r="C771">
        <v>41.167000000000002</v>
      </c>
      <c r="D771" t="str">
        <f t="shared" si="11"/>
        <v>53241.167</v>
      </c>
      <c r="E771" t="s">
        <v>162</v>
      </c>
      <c r="F771">
        <v>-1.1871023178</v>
      </c>
    </row>
    <row r="772" spans="1:6" x14ac:dyDescent="0.25">
      <c r="A772">
        <v>5</v>
      </c>
      <c r="B772">
        <v>32</v>
      </c>
      <c r="C772">
        <v>41.167000000000002</v>
      </c>
      <c r="D772" t="str">
        <f t="shared" si="11"/>
        <v>53241.167</v>
      </c>
      <c r="E772" t="s">
        <v>162</v>
      </c>
      <c r="F772">
        <v>-1.758986473</v>
      </c>
    </row>
    <row r="773" spans="1:6" x14ac:dyDescent="0.25">
      <c r="A773">
        <v>5</v>
      </c>
      <c r="B773">
        <v>32</v>
      </c>
      <c r="C773">
        <v>41.213999999999999</v>
      </c>
      <c r="D773" t="str">
        <f t="shared" si="11"/>
        <v>53241.214</v>
      </c>
      <c r="E773" t="s">
        <v>162</v>
      </c>
      <c r="F773">
        <v>-1.6010608673</v>
      </c>
    </row>
    <row r="774" spans="1:6" x14ac:dyDescent="0.25">
      <c r="A774">
        <v>5</v>
      </c>
      <c r="B774">
        <v>32</v>
      </c>
      <c r="C774">
        <v>41.213999999999999</v>
      </c>
      <c r="D774" t="str">
        <f t="shared" si="11"/>
        <v>53241.214</v>
      </c>
      <c r="E774" t="s">
        <v>162</v>
      </c>
      <c r="F774">
        <v>-1.3761348724</v>
      </c>
    </row>
    <row r="775" spans="1:6" x14ac:dyDescent="0.25">
      <c r="A775">
        <v>5</v>
      </c>
      <c r="B775">
        <v>32</v>
      </c>
      <c r="C775">
        <v>41.213999999999999</v>
      </c>
      <c r="D775" t="str">
        <f t="shared" ref="D775:D838" si="12">_xlfn.CONCAT(A775:C775)</f>
        <v>53241.214</v>
      </c>
      <c r="E775" t="s">
        <v>162</v>
      </c>
      <c r="F775">
        <v>-1.4814195632</v>
      </c>
    </row>
    <row r="776" spans="1:6" x14ac:dyDescent="0.25">
      <c r="A776">
        <v>5</v>
      </c>
      <c r="B776">
        <v>32</v>
      </c>
      <c r="C776">
        <v>41.213999999999999</v>
      </c>
      <c r="D776" t="str">
        <f t="shared" si="12"/>
        <v>53241.214</v>
      </c>
      <c r="E776" t="s">
        <v>162</v>
      </c>
      <c r="F776">
        <v>-1.6728458404</v>
      </c>
    </row>
    <row r="777" spans="1:6" x14ac:dyDescent="0.25">
      <c r="A777">
        <v>5</v>
      </c>
      <c r="B777">
        <v>32</v>
      </c>
      <c r="C777">
        <v>41.213999999999999</v>
      </c>
      <c r="D777" t="str">
        <f t="shared" si="12"/>
        <v>53241.214</v>
      </c>
      <c r="E777" t="s">
        <v>162</v>
      </c>
      <c r="F777">
        <v>-1.9743404388000001</v>
      </c>
    </row>
    <row r="778" spans="1:6" x14ac:dyDescent="0.25">
      <c r="A778">
        <v>5</v>
      </c>
      <c r="B778">
        <v>32</v>
      </c>
      <c r="C778">
        <v>41.213999999999999</v>
      </c>
      <c r="D778" t="str">
        <f t="shared" si="12"/>
        <v>53241.214</v>
      </c>
      <c r="E778" t="s">
        <v>162</v>
      </c>
      <c r="F778">
        <v>-2.1514101027999999</v>
      </c>
    </row>
    <row r="779" spans="1:6" x14ac:dyDescent="0.25">
      <c r="A779">
        <v>5</v>
      </c>
      <c r="B779">
        <v>32</v>
      </c>
      <c r="C779">
        <v>41.213999999999999</v>
      </c>
      <c r="D779" t="str">
        <f t="shared" si="12"/>
        <v>53241.214</v>
      </c>
      <c r="E779" t="s">
        <v>162</v>
      </c>
      <c r="F779">
        <v>-2.4744415282999999</v>
      </c>
    </row>
    <row r="780" spans="1:6" x14ac:dyDescent="0.25">
      <c r="A780">
        <v>5</v>
      </c>
      <c r="B780">
        <v>32</v>
      </c>
      <c r="C780">
        <v>41.213999999999999</v>
      </c>
      <c r="D780" t="str">
        <f t="shared" si="12"/>
        <v>53241.214</v>
      </c>
      <c r="E780" t="s">
        <v>162</v>
      </c>
      <c r="F780">
        <v>-2.2327661513999999</v>
      </c>
    </row>
    <row r="781" spans="1:6" x14ac:dyDescent="0.25">
      <c r="A781">
        <v>5</v>
      </c>
      <c r="B781">
        <v>32</v>
      </c>
      <c r="C781">
        <v>41.213999999999999</v>
      </c>
      <c r="D781" t="str">
        <f t="shared" si="12"/>
        <v>53241.214</v>
      </c>
      <c r="E781" t="s">
        <v>162</v>
      </c>
      <c r="F781">
        <v>-2.2830152511000001</v>
      </c>
    </row>
    <row r="782" spans="1:6" x14ac:dyDescent="0.25">
      <c r="A782">
        <v>5</v>
      </c>
      <c r="B782">
        <v>32</v>
      </c>
      <c r="C782">
        <v>41.261000000000003</v>
      </c>
      <c r="D782" t="str">
        <f t="shared" si="12"/>
        <v>53241.261</v>
      </c>
      <c r="E782" t="s">
        <v>162</v>
      </c>
      <c r="F782">
        <v>-2.3380498886000001</v>
      </c>
    </row>
    <row r="783" spans="1:6" x14ac:dyDescent="0.25">
      <c r="A783">
        <v>5</v>
      </c>
      <c r="B783">
        <v>32</v>
      </c>
      <c r="C783">
        <v>41.261000000000003</v>
      </c>
      <c r="D783" t="str">
        <f t="shared" si="12"/>
        <v>53241.261</v>
      </c>
      <c r="E783" t="s">
        <v>162</v>
      </c>
      <c r="F783">
        <v>-2.0844106673999998</v>
      </c>
    </row>
    <row r="784" spans="1:6" x14ac:dyDescent="0.25">
      <c r="A784">
        <v>5</v>
      </c>
      <c r="B784">
        <v>32</v>
      </c>
      <c r="C784">
        <v>41.261000000000003</v>
      </c>
      <c r="D784" t="str">
        <f t="shared" si="12"/>
        <v>53241.261</v>
      </c>
      <c r="E784" t="s">
        <v>162</v>
      </c>
      <c r="F784">
        <v>-2.1705532072999998</v>
      </c>
    </row>
    <row r="785" spans="1:6" x14ac:dyDescent="0.25">
      <c r="A785">
        <v>5</v>
      </c>
      <c r="B785">
        <v>32</v>
      </c>
      <c r="C785">
        <v>41.261000000000003</v>
      </c>
      <c r="D785" t="str">
        <f t="shared" si="12"/>
        <v>53241.261</v>
      </c>
      <c r="E785" t="s">
        <v>162</v>
      </c>
      <c r="F785">
        <v>-2.3667640686000002</v>
      </c>
    </row>
    <row r="786" spans="1:6" x14ac:dyDescent="0.25">
      <c r="A786">
        <v>5</v>
      </c>
      <c r="B786">
        <v>32</v>
      </c>
      <c r="C786">
        <v>41.261000000000003</v>
      </c>
      <c r="D786" t="str">
        <f t="shared" si="12"/>
        <v>53241.261</v>
      </c>
      <c r="E786" t="s">
        <v>162</v>
      </c>
      <c r="F786">
        <v>-1.5890960693</v>
      </c>
    </row>
    <row r="787" spans="1:6" x14ac:dyDescent="0.25">
      <c r="A787">
        <v>5</v>
      </c>
      <c r="B787">
        <v>32</v>
      </c>
      <c r="C787">
        <v>41.261000000000003</v>
      </c>
      <c r="D787" t="str">
        <f t="shared" si="12"/>
        <v>53241.261</v>
      </c>
      <c r="E787" t="s">
        <v>162</v>
      </c>
      <c r="F787">
        <v>-1.6848096847</v>
      </c>
    </row>
    <row r="788" spans="1:6" x14ac:dyDescent="0.25">
      <c r="A788">
        <v>5</v>
      </c>
      <c r="B788">
        <v>32</v>
      </c>
      <c r="C788">
        <v>41.261000000000003</v>
      </c>
      <c r="D788" t="str">
        <f t="shared" si="12"/>
        <v>53241.261</v>
      </c>
      <c r="E788" t="s">
        <v>162</v>
      </c>
      <c r="F788">
        <v>-1.3785285948999999</v>
      </c>
    </row>
    <row r="789" spans="1:6" x14ac:dyDescent="0.25">
      <c r="A789">
        <v>5</v>
      </c>
      <c r="B789">
        <v>32</v>
      </c>
      <c r="C789">
        <v>41.261000000000003</v>
      </c>
      <c r="D789" t="str">
        <f t="shared" si="12"/>
        <v>53241.261</v>
      </c>
      <c r="E789" t="s">
        <v>162</v>
      </c>
      <c r="F789">
        <v>-1.3857069015000001</v>
      </c>
    </row>
    <row r="790" spans="1:6" x14ac:dyDescent="0.25">
      <c r="A790">
        <v>5</v>
      </c>
      <c r="B790">
        <v>32</v>
      </c>
      <c r="C790">
        <v>41.261000000000003</v>
      </c>
      <c r="D790" t="str">
        <f t="shared" si="12"/>
        <v>53241.261</v>
      </c>
      <c r="E790" t="s">
        <v>162</v>
      </c>
      <c r="F790">
        <v>-1.0770330428999999</v>
      </c>
    </row>
    <row r="791" spans="1:6" x14ac:dyDescent="0.25">
      <c r="A791">
        <v>5</v>
      </c>
      <c r="B791">
        <v>32</v>
      </c>
      <c r="C791">
        <v>41.261000000000003</v>
      </c>
      <c r="D791" t="str">
        <f t="shared" si="12"/>
        <v>53241.261</v>
      </c>
      <c r="E791" t="s">
        <v>162</v>
      </c>
      <c r="F791">
        <v>-1.4838123321000001</v>
      </c>
    </row>
    <row r="792" spans="1:6" x14ac:dyDescent="0.25">
      <c r="A792">
        <v>5</v>
      </c>
      <c r="B792">
        <v>32</v>
      </c>
      <c r="C792">
        <v>41.307000000000002</v>
      </c>
      <c r="D792" t="str">
        <f t="shared" si="12"/>
        <v>53241.307</v>
      </c>
      <c r="E792" t="s">
        <v>162</v>
      </c>
      <c r="F792">
        <v>-1.4790277481</v>
      </c>
    </row>
    <row r="793" spans="1:6" x14ac:dyDescent="0.25">
      <c r="A793">
        <v>5</v>
      </c>
      <c r="B793">
        <v>32</v>
      </c>
      <c r="C793">
        <v>41.307000000000002</v>
      </c>
      <c r="D793" t="str">
        <f t="shared" si="12"/>
        <v>53241.307</v>
      </c>
      <c r="E793" t="s">
        <v>162</v>
      </c>
      <c r="F793">
        <v>-1.0937814712</v>
      </c>
    </row>
    <row r="794" spans="1:6" x14ac:dyDescent="0.25">
      <c r="A794">
        <v>5</v>
      </c>
      <c r="B794">
        <v>32</v>
      </c>
      <c r="C794">
        <v>41.307000000000002</v>
      </c>
      <c r="D794" t="str">
        <f t="shared" si="12"/>
        <v>53241.307</v>
      </c>
      <c r="E794" t="s">
        <v>162</v>
      </c>
      <c r="F794">
        <v>-1.3904924392</v>
      </c>
    </row>
    <row r="795" spans="1:6" x14ac:dyDescent="0.25">
      <c r="A795">
        <v>5</v>
      </c>
      <c r="B795">
        <v>32</v>
      </c>
      <c r="C795">
        <v>41.307000000000002</v>
      </c>
      <c r="D795" t="str">
        <f t="shared" si="12"/>
        <v>53241.307</v>
      </c>
      <c r="E795" t="s">
        <v>162</v>
      </c>
      <c r="F795">
        <v>-1.6034536361</v>
      </c>
    </row>
    <row r="796" spans="1:6" x14ac:dyDescent="0.25">
      <c r="A796">
        <v>5</v>
      </c>
      <c r="B796">
        <v>32</v>
      </c>
      <c r="C796">
        <v>41.307000000000002</v>
      </c>
      <c r="D796" t="str">
        <f t="shared" si="12"/>
        <v>53241.307</v>
      </c>
      <c r="E796" t="s">
        <v>162</v>
      </c>
      <c r="F796">
        <v>-1.4168128967</v>
      </c>
    </row>
    <row r="797" spans="1:6" x14ac:dyDescent="0.25">
      <c r="A797">
        <v>5</v>
      </c>
      <c r="B797">
        <v>32</v>
      </c>
      <c r="C797">
        <v>41.307000000000002</v>
      </c>
      <c r="D797" t="str">
        <f t="shared" si="12"/>
        <v>53241.307</v>
      </c>
      <c r="E797" t="s">
        <v>162</v>
      </c>
      <c r="F797">
        <v>-1.6465244293000001</v>
      </c>
    </row>
    <row r="798" spans="1:6" x14ac:dyDescent="0.25">
      <c r="A798">
        <v>5</v>
      </c>
      <c r="B798">
        <v>32</v>
      </c>
      <c r="C798">
        <v>41.307000000000002</v>
      </c>
      <c r="D798" t="str">
        <f t="shared" si="12"/>
        <v>53241.307</v>
      </c>
      <c r="E798" t="s">
        <v>162</v>
      </c>
      <c r="F798">
        <v>-1.9647693634000001</v>
      </c>
    </row>
    <row r="799" spans="1:6" x14ac:dyDescent="0.25">
      <c r="A799">
        <v>5</v>
      </c>
      <c r="B799">
        <v>32</v>
      </c>
      <c r="C799">
        <v>41.307000000000002</v>
      </c>
      <c r="D799" t="str">
        <f t="shared" si="12"/>
        <v>53241.307</v>
      </c>
      <c r="E799" t="s">
        <v>162</v>
      </c>
      <c r="F799">
        <v>-1.8547000885</v>
      </c>
    </row>
    <row r="800" spans="1:6" x14ac:dyDescent="0.25">
      <c r="A800">
        <v>5</v>
      </c>
      <c r="B800">
        <v>32</v>
      </c>
      <c r="C800">
        <v>41.307000000000002</v>
      </c>
      <c r="D800" t="str">
        <f t="shared" si="12"/>
        <v>53241.307</v>
      </c>
      <c r="E800" t="s">
        <v>162</v>
      </c>
      <c r="F800">
        <v>-1.7637729644</v>
      </c>
    </row>
    <row r="801" spans="1:6" x14ac:dyDescent="0.25">
      <c r="A801">
        <v>5</v>
      </c>
      <c r="B801">
        <v>32</v>
      </c>
      <c r="C801">
        <v>41.307000000000002</v>
      </c>
      <c r="D801" t="str">
        <f t="shared" si="12"/>
        <v>53241.307</v>
      </c>
      <c r="E801" t="s">
        <v>162</v>
      </c>
      <c r="F801">
        <v>-2.5031557083</v>
      </c>
    </row>
    <row r="802" spans="1:6" x14ac:dyDescent="0.25">
      <c r="A802">
        <v>5</v>
      </c>
      <c r="B802">
        <v>32</v>
      </c>
      <c r="C802">
        <v>41.307000000000002</v>
      </c>
      <c r="D802" t="str">
        <f t="shared" si="12"/>
        <v>53241.307</v>
      </c>
      <c r="E802" t="s">
        <v>162</v>
      </c>
      <c r="F802">
        <v>-2.7663660049000001</v>
      </c>
    </row>
    <row r="803" spans="1:6" x14ac:dyDescent="0.25">
      <c r="A803">
        <v>5</v>
      </c>
      <c r="B803">
        <v>32</v>
      </c>
      <c r="C803">
        <v>41.353000000000002</v>
      </c>
      <c r="D803" t="str">
        <f t="shared" si="12"/>
        <v>53241.353</v>
      </c>
      <c r="E803" t="s">
        <v>162</v>
      </c>
      <c r="F803">
        <v>-3.0343618391999998</v>
      </c>
    </row>
    <row r="804" spans="1:6" x14ac:dyDescent="0.25">
      <c r="A804">
        <v>5</v>
      </c>
      <c r="B804">
        <v>32</v>
      </c>
      <c r="C804">
        <v>41.353000000000002</v>
      </c>
      <c r="D804" t="str">
        <f t="shared" si="12"/>
        <v>53241.353</v>
      </c>
      <c r="E804" t="s">
        <v>162</v>
      </c>
      <c r="F804">
        <v>-3.3047504425000001</v>
      </c>
    </row>
    <row r="805" spans="1:6" x14ac:dyDescent="0.25">
      <c r="A805">
        <v>5</v>
      </c>
      <c r="B805">
        <v>32</v>
      </c>
      <c r="C805">
        <v>41.353000000000002</v>
      </c>
      <c r="D805" t="str">
        <f t="shared" si="12"/>
        <v>53241.353</v>
      </c>
      <c r="E805" t="s">
        <v>162</v>
      </c>
      <c r="F805">
        <v>-3.4483203887</v>
      </c>
    </row>
    <row r="806" spans="1:6" x14ac:dyDescent="0.25">
      <c r="A806">
        <v>5</v>
      </c>
      <c r="B806">
        <v>32</v>
      </c>
      <c r="C806">
        <v>41.353000000000002</v>
      </c>
      <c r="D806" t="str">
        <f t="shared" si="12"/>
        <v>53241.353</v>
      </c>
      <c r="E806" t="s">
        <v>162</v>
      </c>
      <c r="F806">
        <v>-3.5248899459</v>
      </c>
    </row>
    <row r="807" spans="1:6" x14ac:dyDescent="0.25">
      <c r="A807">
        <v>5</v>
      </c>
      <c r="B807">
        <v>32</v>
      </c>
      <c r="C807">
        <v>41.353000000000002</v>
      </c>
      <c r="D807" t="str">
        <f t="shared" si="12"/>
        <v>53241.353</v>
      </c>
      <c r="E807" t="s">
        <v>162</v>
      </c>
      <c r="F807">
        <v>-3.8814201354</v>
      </c>
    </row>
    <row r="808" spans="1:6" x14ac:dyDescent="0.25">
      <c r="A808">
        <v>5</v>
      </c>
      <c r="B808">
        <v>32</v>
      </c>
      <c r="C808">
        <v>41.353000000000002</v>
      </c>
      <c r="D808" t="str">
        <f t="shared" si="12"/>
        <v>53241.353</v>
      </c>
      <c r="E808" t="s">
        <v>162</v>
      </c>
      <c r="F808">
        <v>-4.1278820036999999</v>
      </c>
    </row>
    <row r="809" spans="1:6" x14ac:dyDescent="0.25">
      <c r="A809">
        <v>5</v>
      </c>
      <c r="B809">
        <v>32</v>
      </c>
      <c r="C809">
        <v>41.353000000000002</v>
      </c>
      <c r="D809" t="str">
        <f t="shared" si="12"/>
        <v>53241.353</v>
      </c>
      <c r="E809" t="s">
        <v>162</v>
      </c>
      <c r="F809">
        <v>-4.3599853514999998</v>
      </c>
    </row>
    <row r="810" spans="1:6" x14ac:dyDescent="0.25">
      <c r="A810">
        <v>5</v>
      </c>
      <c r="B810">
        <v>32</v>
      </c>
      <c r="C810">
        <v>41.353000000000002</v>
      </c>
      <c r="D810" t="str">
        <f t="shared" si="12"/>
        <v>53241.353</v>
      </c>
      <c r="E810" t="s">
        <v>162</v>
      </c>
      <c r="F810">
        <v>-4.5490179060999996</v>
      </c>
    </row>
    <row r="811" spans="1:6" x14ac:dyDescent="0.25">
      <c r="A811">
        <v>5</v>
      </c>
      <c r="B811">
        <v>32</v>
      </c>
      <c r="C811">
        <v>41.353000000000002</v>
      </c>
      <c r="D811" t="str">
        <f t="shared" si="12"/>
        <v>53241.353</v>
      </c>
      <c r="E811" t="s">
        <v>162</v>
      </c>
      <c r="F811">
        <v>-4.773943901</v>
      </c>
    </row>
    <row r="812" spans="1:6" x14ac:dyDescent="0.25">
      <c r="A812">
        <v>5</v>
      </c>
      <c r="B812">
        <v>32</v>
      </c>
      <c r="C812">
        <v>41.353000000000002</v>
      </c>
      <c r="D812" t="str">
        <f t="shared" si="12"/>
        <v>53241.353</v>
      </c>
      <c r="E812" t="s">
        <v>162</v>
      </c>
      <c r="F812">
        <v>-4.6208038330000001</v>
      </c>
    </row>
    <row r="813" spans="1:6" x14ac:dyDescent="0.25">
      <c r="A813">
        <v>5</v>
      </c>
      <c r="B813">
        <v>32</v>
      </c>
      <c r="C813">
        <v>41.399000000000001</v>
      </c>
      <c r="D813" t="str">
        <f t="shared" si="12"/>
        <v>53241.399</v>
      </c>
      <c r="E813" t="s">
        <v>162</v>
      </c>
      <c r="F813">
        <v>-6.8269863127999999</v>
      </c>
    </row>
    <row r="814" spans="1:6" x14ac:dyDescent="0.25">
      <c r="A814">
        <v>5</v>
      </c>
      <c r="B814">
        <v>32</v>
      </c>
      <c r="C814">
        <v>41.399000000000001</v>
      </c>
      <c r="D814" t="str">
        <f t="shared" si="12"/>
        <v>53241.399</v>
      </c>
      <c r="E814" t="s">
        <v>162</v>
      </c>
      <c r="F814">
        <v>-5.4654693603000002</v>
      </c>
    </row>
    <row r="815" spans="1:6" x14ac:dyDescent="0.25">
      <c r="A815">
        <v>5</v>
      </c>
      <c r="B815">
        <v>32</v>
      </c>
      <c r="C815">
        <v>41.399000000000001</v>
      </c>
      <c r="D815" t="str">
        <f t="shared" si="12"/>
        <v>53241.399</v>
      </c>
      <c r="E815" t="s">
        <v>162</v>
      </c>
      <c r="F815">
        <v>-5.1041526794000003</v>
      </c>
    </row>
    <row r="816" spans="1:6" x14ac:dyDescent="0.25">
      <c r="A816">
        <v>5</v>
      </c>
      <c r="B816">
        <v>32</v>
      </c>
      <c r="C816">
        <v>41.399000000000001</v>
      </c>
      <c r="D816" t="str">
        <f t="shared" si="12"/>
        <v>53241.399</v>
      </c>
      <c r="E816" t="s">
        <v>162</v>
      </c>
      <c r="F816">
        <v>-4.6471242903999999</v>
      </c>
    </row>
    <row r="817" spans="1:6" x14ac:dyDescent="0.25">
      <c r="A817">
        <v>5</v>
      </c>
      <c r="B817">
        <v>32</v>
      </c>
      <c r="C817">
        <v>41.399000000000001</v>
      </c>
      <c r="D817" t="str">
        <f t="shared" si="12"/>
        <v>53241.399</v>
      </c>
      <c r="E817" t="s">
        <v>162</v>
      </c>
      <c r="F817">
        <v>-6.4130268095999998</v>
      </c>
    </row>
    <row r="818" spans="1:6" x14ac:dyDescent="0.25">
      <c r="A818">
        <v>5</v>
      </c>
      <c r="B818">
        <v>32</v>
      </c>
      <c r="C818">
        <v>41.399000000000001</v>
      </c>
      <c r="D818" t="str">
        <f t="shared" si="12"/>
        <v>53241.399</v>
      </c>
      <c r="E818" t="s">
        <v>162</v>
      </c>
      <c r="F818">
        <v>-5.1759376525</v>
      </c>
    </row>
    <row r="819" spans="1:6" x14ac:dyDescent="0.25">
      <c r="A819">
        <v>5</v>
      </c>
      <c r="B819">
        <v>32</v>
      </c>
      <c r="C819">
        <v>41.399000000000001</v>
      </c>
      <c r="D819" t="str">
        <f t="shared" si="12"/>
        <v>53241.399</v>
      </c>
      <c r="E819" t="s">
        <v>162</v>
      </c>
      <c r="F819">
        <v>-5.3051500320000002</v>
      </c>
    </row>
    <row r="820" spans="1:6" x14ac:dyDescent="0.25">
      <c r="A820">
        <v>5</v>
      </c>
      <c r="B820">
        <v>32</v>
      </c>
      <c r="C820">
        <v>41.399000000000001</v>
      </c>
      <c r="D820" t="str">
        <f t="shared" si="12"/>
        <v>53241.399</v>
      </c>
      <c r="E820" t="s">
        <v>162</v>
      </c>
      <c r="F820">
        <v>-3.6995668410999998</v>
      </c>
    </row>
    <row r="821" spans="1:6" x14ac:dyDescent="0.25">
      <c r="A821">
        <v>5</v>
      </c>
      <c r="B821">
        <v>32</v>
      </c>
      <c r="C821">
        <v>41.399000000000001</v>
      </c>
      <c r="D821" t="str">
        <f t="shared" si="12"/>
        <v>53241.399</v>
      </c>
      <c r="E821" t="s">
        <v>162</v>
      </c>
      <c r="F821">
        <v>-1.861878395</v>
      </c>
    </row>
    <row r="822" spans="1:6" x14ac:dyDescent="0.25">
      <c r="A822">
        <v>5</v>
      </c>
      <c r="B822">
        <v>32</v>
      </c>
      <c r="C822">
        <v>41.399000000000001</v>
      </c>
      <c r="D822" t="str">
        <f t="shared" si="12"/>
        <v>53241.399</v>
      </c>
      <c r="E822" t="s">
        <v>162</v>
      </c>
      <c r="F822">
        <v>-8.1908950805000007</v>
      </c>
    </row>
    <row r="823" spans="1:6" x14ac:dyDescent="0.25">
      <c r="A823">
        <v>5</v>
      </c>
      <c r="B823">
        <v>32</v>
      </c>
      <c r="C823">
        <v>41.445999999999998</v>
      </c>
      <c r="D823" t="str">
        <f t="shared" si="12"/>
        <v>53241.446</v>
      </c>
      <c r="E823" t="s">
        <v>162</v>
      </c>
      <c r="F823">
        <v>-9.5691604613999992</v>
      </c>
    </row>
    <row r="824" spans="1:6" x14ac:dyDescent="0.25">
      <c r="A824">
        <v>5</v>
      </c>
      <c r="B824">
        <v>32</v>
      </c>
      <c r="C824">
        <v>41.445999999999998</v>
      </c>
      <c r="D824" t="str">
        <f t="shared" si="12"/>
        <v>53241.446</v>
      </c>
      <c r="E824" t="s">
        <v>162</v>
      </c>
      <c r="F824">
        <v>-4.6399450301999998</v>
      </c>
    </row>
    <row r="825" spans="1:6" x14ac:dyDescent="0.25">
      <c r="A825">
        <v>5</v>
      </c>
      <c r="B825">
        <v>32</v>
      </c>
      <c r="C825">
        <v>41.445999999999998</v>
      </c>
      <c r="D825" t="str">
        <f t="shared" si="12"/>
        <v>53241.446</v>
      </c>
      <c r="E825" t="s">
        <v>162</v>
      </c>
      <c r="F825">
        <v>-5.2094364166</v>
      </c>
    </row>
    <row r="826" spans="1:6" x14ac:dyDescent="0.25">
      <c r="A826">
        <v>5</v>
      </c>
      <c r="B826">
        <v>32</v>
      </c>
      <c r="C826">
        <v>41.445999999999998</v>
      </c>
      <c r="D826" t="str">
        <f t="shared" si="12"/>
        <v>53241.446</v>
      </c>
      <c r="E826" t="s">
        <v>162</v>
      </c>
      <c r="F826">
        <v>-7.1978721618000003</v>
      </c>
    </row>
    <row r="827" spans="1:6" x14ac:dyDescent="0.25">
      <c r="A827">
        <v>5</v>
      </c>
      <c r="B827">
        <v>32</v>
      </c>
      <c r="C827">
        <v>41.445999999999998</v>
      </c>
      <c r="D827" t="str">
        <f t="shared" si="12"/>
        <v>53241.446</v>
      </c>
      <c r="E827" t="s">
        <v>162</v>
      </c>
      <c r="F827">
        <v>-5.1567945479999997</v>
      </c>
    </row>
    <row r="828" spans="1:6" x14ac:dyDescent="0.25">
      <c r="A828">
        <v>5</v>
      </c>
      <c r="B828">
        <v>32</v>
      </c>
      <c r="C828">
        <v>41.445999999999998</v>
      </c>
      <c r="D828" t="str">
        <f t="shared" si="12"/>
        <v>53241.446</v>
      </c>
      <c r="E828" t="s">
        <v>162</v>
      </c>
      <c r="F828">
        <v>-3.8550996780000002</v>
      </c>
    </row>
    <row r="829" spans="1:6" x14ac:dyDescent="0.25">
      <c r="A829">
        <v>5</v>
      </c>
      <c r="B829">
        <v>32</v>
      </c>
      <c r="C829">
        <v>41.445999999999998</v>
      </c>
      <c r="D829" t="str">
        <f t="shared" si="12"/>
        <v>53241.446</v>
      </c>
      <c r="E829" t="s">
        <v>162</v>
      </c>
      <c r="F829">
        <v>-3.1396455764</v>
      </c>
    </row>
    <row r="830" spans="1:6" x14ac:dyDescent="0.25">
      <c r="A830">
        <v>5</v>
      </c>
      <c r="B830">
        <v>32</v>
      </c>
      <c r="C830">
        <v>41.445999999999998</v>
      </c>
      <c r="D830" t="str">
        <f t="shared" si="12"/>
        <v>53241.446</v>
      </c>
      <c r="E830" t="s">
        <v>162</v>
      </c>
      <c r="F830">
        <v>-3.5488185882000001</v>
      </c>
    </row>
    <row r="831" spans="1:6" x14ac:dyDescent="0.25">
      <c r="A831">
        <v>5</v>
      </c>
      <c r="B831">
        <v>32</v>
      </c>
      <c r="C831">
        <v>41.445999999999998</v>
      </c>
      <c r="D831" t="str">
        <f t="shared" si="12"/>
        <v>53241.446</v>
      </c>
      <c r="E831" t="s">
        <v>162</v>
      </c>
      <c r="F831">
        <v>-6.0493183134999997</v>
      </c>
    </row>
    <row r="832" spans="1:6" x14ac:dyDescent="0.25">
      <c r="A832">
        <v>5</v>
      </c>
      <c r="B832">
        <v>32</v>
      </c>
      <c r="C832">
        <v>41.445999999999998</v>
      </c>
      <c r="D832" t="str">
        <f t="shared" si="12"/>
        <v>53241.446</v>
      </c>
      <c r="E832" t="s">
        <v>162</v>
      </c>
      <c r="F832">
        <v>-7.2337646484000002</v>
      </c>
    </row>
    <row r="833" spans="1:6" x14ac:dyDescent="0.25">
      <c r="A833">
        <v>5</v>
      </c>
      <c r="B833">
        <v>32</v>
      </c>
      <c r="C833">
        <v>41.491999999999997</v>
      </c>
      <c r="D833" t="str">
        <f t="shared" si="12"/>
        <v>53241.492</v>
      </c>
      <c r="E833" t="s">
        <v>162</v>
      </c>
      <c r="F833">
        <v>-2.8381500244</v>
      </c>
    </row>
    <row r="834" spans="1:6" x14ac:dyDescent="0.25">
      <c r="A834">
        <v>5</v>
      </c>
      <c r="B834">
        <v>32</v>
      </c>
      <c r="C834">
        <v>41.491999999999997</v>
      </c>
      <c r="D834" t="str">
        <f t="shared" si="12"/>
        <v>53241.492</v>
      </c>
      <c r="E834" t="s">
        <v>162</v>
      </c>
      <c r="F834">
        <v>0.1672353744</v>
      </c>
    </row>
    <row r="835" spans="1:6" x14ac:dyDescent="0.25">
      <c r="A835">
        <v>5</v>
      </c>
      <c r="B835">
        <v>32</v>
      </c>
      <c r="C835">
        <v>41.491999999999997</v>
      </c>
      <c r="D835" t="str">
        <f t="shared" si="12"/>
        <v>53241.492</v>
      </c>
      <c r="E835" t="s">
        <v>162</v>
      </c>
      <c r="F835">
        <v>-3.1109323501000001</v>
      </c>
    </row>
    <row r="836" spans="1:6" x14ac:dyDescent="0.25">
      <c r="A836">
        <v>5</v>
      </c>
      <c r="B836">
        <v>32</v>
      </c>
      <c r="C836">
        <v>41.491999999999997</v>
      </c>
      <c r="D836" t="str">
        <f t="shared" si="12"/>
        <v>53241.492</v>
      </c>
      <c r="E836" t="s">
        <v>162</v>
      </c>
      <c r="F836">
        <v>-2.5414400100000001</v>
      </c>
    </row>
    <row r="837" spans="1:6" x14ac:dyDescent="0.25">
      <c r="A837">
        <v>5</v>
      </c>
      <c r="B837">
        <v>32</v>
      </c>
      <c r="C837">
        <v>41.491999999999997</v>
      </c>
      <c r="D837" t="str">
        <f t="shared" si="12"/>
        <v>53241.492</v>
      </c>
      <c r="E837" t="s">
        <v>162</v>
      </c>
      <c r="F837">
        <v>-3.8550996780000002</v>
      </c>
    </row>
    <row r="838" spans="1:6" x14ac:dyDescent="0.25">
      <c r="A838">
        <v>5</v>
      </c>
      <c r="B838">
        <v>32</v>
      </c>
      <c r="C838">
        <v>41.491999999999997</v>
      </c>
      <c r="D838" t="str">
        <f t="shared" si="12"/>
        <v>53241.492</v>
      </c>
      <c r="E838" t="s">
        <v>162</v>
      </c>
      <c r="F838">
        <v>-7.5687599181999996</v>
      </c>
    </row>
    <row r="839" spans="1:6" x14ac:dyDescent="0.25">
      <c r="A839">
        <v>5</v>
      </c>
      <c r="B839">
        <v>32</v>
      </c>
      <c r="C839">
        <v>41.491999999999997</v>
      </c>
      <c r="D839" t="str">
        <f t="shared" ref="D839:D902" si="13">_xlfn.CONCAT(A839:C839)</f>
        <v>53241.492</v>
      </c>
      <c r="E839" t="s">
        <v>162</v>
      </c>
      <c r="F839">
        <v>1.8589611052999999</v>
      </c>
    </row>
    <row r="840" spans="1:6" x14ac:dyDescent="0.25">
      <c r="A840">
        <v>5</v>
      </c>
      <c r="B840">
        <v>32</v>
      </c>
      <c r="C840">
        <v>41.491999999999997</v>
      </c>
      <c r="D840" t="str">
        <f t="shared" si="13"/>
        <v>53241.492</v>
      </c>
      <c r="E840" t="s">
        <v>162</v>
      </c>
      <c r="F840">
        <v>-3.4961767196000002</v>
      </c>
    </row>
    <row r="841" spans="1:6" x14ac:dyDescent="0.25">
      <c r="A841">
        <v>5</v>
      </c>
      <c r="B841">
        <v>32</v>
      </c>
      <c r="C841">
        <v>41.491999999999997</v>
      </c>
      <c r="D841" t="str">
        <f t="shared" si="13"/>
        <v>53241.492</v>
      </c>
      <c r="E841" t="s">
        <v>162</v>
      </c>
      <c r="F841">
        <v>-5.5324678421</v>
      </c>
    </row>
    <row r="842" spans="1:6" x14ac:dyDescent="0.25">
      <c r="A842">
        <v>5</v>
      </c>
      <c r="B842">
        <v>32</v>
      </c>
      <c r="C842">
        <v>41.491999999999997</v>
      </c>
      <c r="D842" t="str">
        <f t="shared" si="13"/>
        <v>53241.492</v>
      </c>
      <c r="E842" t="s">
        <v>162</v>
      </c>
      <c r="F842">
        <v>-4.2834148405999999</v>
      </c>
    </row>
    <row r="843" spans="1:6" x14ac:dyDescent="0.25">
      <c r="A843">
        <v>5</v>
      </c>
      <c r="B843">
        <v>32</v>
      </c>
      <c r="C843">
        <v>41.539000000000001</v>
      </c>
      <c r="D843" t="str">
        <f t="shared" si="13"/>
        <v>53241.539</v>
      </c>
      <c r="E843" t="s">
        <v>162</v>
      </c>
      <c r="F843">
        <v>-4.3264856338</v>
      </c>
    </row>
    <row r="844" spans="1:6" x14ac:dyDescent="0.25">
      <c r="A844">
        <v>5</v>
      </c>
      <c r="B844">
        <v>32</v>
      </c>
      <c r="C844">
        <v>41.539000000000001</v>
      </c>
      <c r="D844" t="str">
        <f t="shared" si="13"/>
        <v>53241.539</v>
      </c>
      <c r="E844" t="s">
        <v>162</v>
      </c>
      <c r="F844">
        <v>-4.9175128935999997</v>
      </c>
    </row>
    <row r="845" spans="1:6" x14ac:dyDescent="0.25">
      <c r="A845">
        <v>5</v>
      </c>
      <c r="B845">
        <v>32</v>
      </c>
      <c r="C845">
        <v>41.539000000000001</v>
      </c>
      <c r="D845" t="str">
        <f t="shared" si="13"/>
        <v>53241.539</v>
      </c>
      <c r="E845" t="s">
        <v>162</v>
      </c>
      <c r="F845">
        <v>-1.1512098312000001</v>
      </c>
    </row>
    <row r="846" spans="1:6" x14ac:dyDescent="0.25">
      <c r="A846">
        <v>5</v>
      </c>
      <c r="B846">
        <v>32</v>
      </c>
      <c r="C846">
        <v>41.539000000000001</v>
      </c>
      <c r="D846" t="str">
        <f t="shared" si="13"/>
        <v>53241.539</v>
      </c>
      <c r="E846" t="s">
        <v>162</v>
      </c>
      <c r="F846">
        <v>-4.1637735365999999</v>
      </c>
    </row>
    <row r="847" spans="1:6" x14ac:dyDescent="0.25">
      <c r="A847">
        <v>5</v>
      </c>
      <c r="B847">
        <v>32</v>
      </c>
      <c r="C847">
        <v>41.539000000000001</v>
      </c>
      <c r="D847" t="str">
        <f t="shared" si="13"/>
        <v>53241.539</v>
      </c>
      <c r="E847" t="s">
        <v>162</v>
      </c>
      <c r="F847">
        <v>-4.6040534972999998</v>
      </c>
    </row>
    <row r="848" spans="1:6" x14ac:dyDescent="0.25">
      <c r="A848">
        <v>5</v>
      </c>
      <c r="B848">
        <v>32</v>
      </c>
      <c r="C848">
        <v>41.539000000000001</v>
      </c>
      <c r="D848" t="str">
        <f t="shared" si="13"/>
        <v>53241.539</v>
      </c>
      <c r="E848" t="s">
        <v>162</v>
      </c>
      <c r="F848">
        <v>-1.2421369551999999</v>
      </c>
    </row>
    <row r="849" spans="1:6" x14ac:dyDescent="0.25">
      <c r="A849">
        <v>5</v>
      </c>
      <c r="B849">
        <v>32</v>
      </c>
      <c r="C849">
        <v>41.539000000000001</v>
      </c>
      <c r="D849" t="str">
        <f t="shared" si="13"/>
        <v>53241.539</v>
      </c>
      <c r="E849" t="s">
        <v>162</v>
      </c>
      <c r="F849">
        <v>-8.3225002287999992</v>
      </c>
    </row>
    <row r="850" spans="1:6" x14ac:dyDescent="0.25">
      <c r="A850">
        <v>5</v>
      </c>
      <c r="B850">
        <v>32</v>
      </c>
      <c r="C850">
        <v>41.539000000000001</v>
      </c>
      <c r="D850" t="str">
        <f t="shared" si="13"/>
        <v>53241.539</v>
      </c>
      <c r="E850" t="s">
        <v>162</v>
      </c>
      <c r="F850">
        <v>-6.7217006682999996</v>
      </c>
    </row>
    <row r="851" spans="1:6" x14ac:dyDescent="0.25">
      <c r="A851">
        <v>5</v>
      </c>
      <c r="B851">
        <v>32</v>
      </c>
      <c r="C851">
        <v>41.539000000000001</v>
      </c>
      <c r="D851" t="str">
        <f t="shared" si="13"/>
        <v>53241.539</v>
      </c>
      <c r="E851" t="s">
        <v>162</v>
      </c>
      <c r="F851">
        <v>-1.7278804779000001</v>
      </c>
    </row>
    <row r="852" spans="1:6" x14ac:dyDescent="0.25">
      <c r="A852">
        <v>5</v>
      </c>
      <c r="B852">
        <v>32</v>
      </c>
      <c r="C852">
        <v>41.539000000000001</v>
      </c>
      <c r="D852" t="str">
        <f t="shared" si="13"/>
        <v>53241.539</v>
      </c>
      <c r="E852" t="s">
        <v>162</v>
      </c>
      <c r="F852">
        <v>-4.0824174879999999</v>
      </c>
    </row>
    <row r="853" spans="1:6" x14ac:dyDescent="0.25">
      <c r="A853">
        <v>5</v>
      </c>
      <c r="B853">
        <v>32</v>
      </c>
      <c r="C853">
        <v>41.585999999999999</v>
      </c>
      <c r="D853" t="str">
        <f t="shared" si="13"/>
        <v>53241.586</v>
      </c>
      <c r="E853" t="s">
        <v>162</v>
      </c>
      <c r="F853">
        <v>-1.1894950866</v>
      </c>
    </row>
    <row r="854" spans="1:6" x14ac:dyDescent="0.25">
      <c r="A854">
        <v>5</v>
      </c>
      <c r="B854">
        <v>32</v>
      </c>
      <c r="C854">
        <v>41.585999999999999</v>
      </c>
      <c r="D854" t="str">
        <f t="shared" si="13"/>
        <v>53241.586</v>
      </c>
      <c r="E854" t="s">
        <v>162</v>
      </c>
      <c r="F854">
        <v>-5.4965763092</v>
      </c>
    </row>
    <row r="855" spans="1:6" x14ac:dyDescent="0.25">
      <c r="A855">
        <v>5</v>
      </c>
      <c r="B855">
        <v>32</v>
      </c>
      <c r="C855">
        <v>41.585999999999999</v>
      </c>
      <c r="D855" t="str">
        <f t="shared" si="13"/>
        <v>53241.586</v>
      </c>
      <c r="E855" t="s">
        <v>162</v>
      </c>
      <c r="F855">
        <v>-3.8694562911000001</v>
      </c>
    </row>
    <row r="856" spans="1:6" x14ac:dyDescent="0.25">
      <c r="A856">
        <v>5</v>
      </c>
      <c r="B856">
        <v>32</v>
      </c>
      <c r="C856">
        <v>41.585999999999999</v>
      </c>
      <c r="D856" t="str">
        <f t="shared" si="13"/>
        <v>53241.586</v>
      </c>
      <c r="E856" t="s">
        <v>162</v>
      </c>
      <c r="F856">
        <v>3.8785028456999999</v>
      </c>
    </row>
    <row r="857" spans="1:6" x14ac:dyDescent="0.25">
      <c r="A857">
        <v>5</v>
      </c>
      <c r="B857">
        <v>32</v>
      </c>
      <c r="C857">
        <v>41.585999999999999</v>
      </c>
      <c r="D857" t="str">
        <f t="shared" si="13"/>
        <v>53241.586</v>
      </c>
      <c r="E857" t="s">
        <v>162</v>
      </c>
      <c r="F857">
        <v>-3.1348600386999999</v>
      </c>
    </row>
    <row r="858" spans="1:6" x14ac:dyDescent="0.25">
      <c r="A858">
        <v>5</v>
      </c>
      <c r="B858">
        <v>32</v>
      </c>
      <c r="C858">
        <v>41.585999999999999</v>
      </c>
      <c r="D858" t="str">
        <f t="shared" si="13"/>
        <v>53241.586</v>
      </c>
      <c r="E858" t="s">
        <v>162</v>
      </c>
      <c r="F858">
        <v>-8.1502170562000007</v>
      </c>
    </row>
    <row r="859" spans="1:6" x14ac:dyDescent="0.25">
      <c r="A859">
        <v>5</v>
      </c>
      <c r="B859">
        <v>32</v>
      </c>
      <c r="C859">
        <v>41.585999999999999</v>
      </c>
      <c r="D859" t="str">
        <f t="shared" si="13"/>
        <v>53241.586</v>
      </c>
      <c r="E859" t="s">
        <v>162</v>
      </c>
      <c r="F859">
        <v>-3.1109323501000001</v>
      </c>
    </row>
    <row r="860" spans="1:6" x14ac:dyDescent="0.25">
      <c r="A860">
        <v>5</v>
      </c>
      <c r="B860">
        <v>32</v>
      </c>
      <c r="C860">
        <v>41.585999999999999</v>
      </c>
      <c r="D860" t="str">
        <f t="shared" si="13"/>
        <v>53241.586</v>
      </c>
      <c r="E860" t="s">
        <v>162</v>
      </c>
      <c r="F860">
        <v>-4.8720493316000004</v>
      </c>
    </row>
    <row r="861" spans="1:6" x14ac:dyDescent="0.25">
      <c r="A861">
        <v>5</v>
      </c>
      <c r="B861">
        <v>32</v>
      </c>
      <c r="C861">
        <v>41.585999999999999</v>
      </c>
      <c r="D861" t="str">
        <f t="shared" si="13"/>
        <v>53241.586</v>
      </c>
      <c r="E861" t="s">
        <v>162</v>
      </c>
      <c r="F861">
        <v>-3.1252889633000001</v>
      </c>
    </row>
    <row r="862" spans="1:6" x14ac:dyDescent="0.25">
      <c r="A862">
        <v>5</v>
      </c>
      <c r="B862">
        <v>32</v>
      </c>
      <c r="C862">
        <v>41.585999999999999</v>
      </c>
      <c r="D862" t="str">
        <f t="shared" si="13"/>
        <v>53241.586</v>
      </c>
      <c r="E862" t="s">
        <v>162</v>
      </c>
      <c r="F862">
        <v>1.7082128524</v>
      </c>
    </row>
    <row r="863" spans="1:6" x14ac:dyDescent="0.25">
      <c r="A863">
        <v>5</v>
      </c>
      <c r="B863">
        <v>32</v>
      </c>
      <c r="C863">
        <v>41.585999999999999</v>
      </c>
      <c r="D863" t="str">
        <f t="shared" si="13"/>
        <v>53241.586</v>
      </c>
      <c r="E863" t="s">
        <v>162</v>
      </c>
      <c r="F863">
        <v>4.8930597305000001</v>
      </c>
    </row>
    <row r="864" spans="1:6" x14ac:dyDescent="0.25">
      <c r="A864">
        <v>5</v>
      </c>
      <c r="B864">
        <v>32</v>
      </c>
      <c r="C864">
        <v>41.633000000000003</v>
      </c>
      <c r="D864" t="str">
        <f t="shared" si="13"/>
        <v>53241.633</v>
      </c>
      <c r="E864" t="s">
        <v>162</v>
      </c>
      <c r="F864">
        <v>0.13612842550000001</v>
      </c>
    </row>
    <row r="865" spans="1:6" x14ac:dyDescent="0.25">
      <c r="A865">
        <v>5</v>
      </c>
      <c r="B865">
        <v>32</v>
      </c>
      <c r="C865">
        <v>41.633000000000003</v>
      </c>
      <c r="D865" t="str">
        <f t="shared" si="13"/>
        <v>53241.633</v>
      </c>
      <c r="E865" t="s">
        <v>162</v>
      </c>
      <c r="F865">
        <v>-1.0315685271999999</v>
      </c>
    </row>
    <row r="866" spans="1:6" x14ac:dyDescent="0.25">
      <c r="A866">
        <v>5</v>
      </c>
      <c r="B866">
        <v>32</v>
      </c>
      <c r="C866">
        <v>41.633000000000003</v>
      </c>
      <c r="D866" t="str">
        <f t="shared" si="13"/>
        <v>53241.633</v>
      </c>
      <c r="E866" t="s">
        <v>162</v>
      </c>
      <c r="F866">
        <v>2.5624504089000002</v>
      </c>
    </row>
    <row r="867" spans="1:6" x14ac:dyDescent="0.25">
      <c r="A867">
        <v>5</v>
      </c>
      <c r="B867">
        <v>32</v>
      </c>
      <c r="C867">
        <v>41.633000000000003</v>
      </c>
      <c r="D867" t="str">
        <f t="shared" si="13"/>
        <v>53241.633</v>
      </c>
      <c r="E867" t="s">
        <v>162</v>
      </c>
      <c r="F867">
        <v>-4.5801258087000001</v>
      </c>
    </row>
    <row r="868" spans="1:6" x14ac:dyDescent="0.25">
      <c r="A868">
        <v>5</v>
      </c>
      <c r="B868">
        <v>32</v>
      </c>
      <c r="C868">
        <v>41.633000000000003</v>
      </c>
      <c r="D868" t="str">
        <f t="shared" si="13"/>
        <v>53241.633</v>
      </c>
      <c r="E868" t="s">
        <v>162</v>
      </c>
      <c r="F868">
        <v>-1.4981689453</v>
      </c>
    </row>
    <row r="869" spans="1:6" x14ac:dyDescent="0.25">
      <c r="A869">
        <v>5</v>
      </c>
      <c r="B869">
        <v>32</v>
      </c>
      <c r="C869">
        <v>41.633000000000003</v>
      </c>
      <c r="D869" t="str">
        <f t="shared" si="13"/>
        <v>53241.633</v>
      </c>
      <c r="E869" t="s">
        <v>162</v>
      </c>
      <c r="F869">
        <v>3.2467975616000002</v>
      </c>
    </row>
    <row r="870" spans="1:6" x14ac:dyDescent="0.25">
      <c r="A870">
        <v>5</v>
      </c>
      <c r="B870">
        <v>32</v>
      </c>
      <c r="C870">
        <v>41.633000000000003</v>
      </c>
      <c r="D870" t="str">
        <f t="shared" si="13"/>
        <v>53241.633</v>
      </c>
      <c r="E870" t="s">
        <v>162</v>
      </c>
      <c r="F870">
        <v>-4.2547006607000002</v>
      </c>
    </row>
    <row r="871" spans="1:6" x14ac:dyDescent="0.25">
      <c r="A871">
        <v>5</v>
      </c>
      <c r="B871">
        <v>32</v>
      </c>
      <c r="C871">
        <v>41.633000000000003</v>
      </c>
      <c r="D871" t="str">
        <f t="shared" si="13"/>
        <v>53241.633</v>
      </c>
      <c r="E871" t="s">
        <v>162</v>
      </c>
      <c r="F871">
        <v>0.43283843989999998</v>
      </c>
    </row>
    <row r="872" spans="1:6" x14ac:dyDescent="0.25">
      <c r="A872">
        <v>5</v>
      </c>
      <c r="B872">
        <v>32</v>
      </c>
      <c r="C872">
        <v>41.633000000000003</v>
      </c>
      <c r="D872" t="str">
        <f t="shared" si="13"/>
        <v>53241.633</v>
      </c>
      <c r="E872" t="s">
        <v>162</v>
      </c>
      <c r="F872">
        <v>4.1584630012000003</v>
      </c>
    </row>
    <row r="873" spans="1:6" x14ac:dyDescent="0.25">
      <c r="A873">
        <v>5</v>
      </c>
      <c r="B873">
        <v>32</v>
      </c>
      <c r="C873">
        <v>41.633000000000003</v>
      </c>
      <c r="D873" t="str">
        <f t="shared" si="13"/>
        <v>53241.633</v>
      </c>
      <c r="E873" t="s">
        <v>162</v>
      </c>
      <c r="F873">
        <v>0.46873092649999998</v>
      </c>
    </row>
    <row r="874" spans="1:6" x14ac:dyDescent="0.25">
      <c r="A874">
        <v>5</v>
      </c>
      <c r="B874">
        <v>32</v>
      </c>
      <c r="C874">
        <v>41.679000000000002</v>
      </c>
      <c r="D874" t="str">
        <f t="shared" si="13"/>
        <v>53241.679</v>
      </c>
      <c r="E874" t="s">
        <v>162</v>
      </c>
      <c r="F874">
        <v>-6.3938846588000002</v>
      </c>
    </row>
    <row r="875" spans="1:6" x14ac:dyDescent="0.25">
      <c r="A875">
        <v>5</v>
      </c>
      <c r="B875">
        <v>32</v>
      </c>
      <c r="C875">
        <v>41.679000000000002</v>
      </c>
      <c r="D875" t="str">
        <f t="shared" si="13"/>
        <v>53241.679</v>
      </c>
      <c r="E875" t="s">
        <v>162</v>
      </c>
      <c r="F875">
        <v>-5.1591882704999996</v>
      </c>
    </row>
    <row r="876" spans="1:6" x14ac:dyDescent="0.25">
      <c r="A876">
        <v>5</v>
      </c>
      <c r="B876">
        <v>32</v>
      </c>
      <c r="C876">
        <v>41.679000000000002</v>
      </c>
      <c r="D876" t="str">
        <f t="shared" si="13"/>
        <v>53241.679</v>
      </c>
      <c r="E876" t="s">
        <v>162</v>
      </c>
      <c r="F876">
        <v>-5.5444326400000001</v>
      </c>
    </row>
    <row r="877" spans="1:6" x14ac:dyDescent="0.25">
      <c r="A877">
        <v>5</v>
      </c>
      <c r="B877">
        <v>32</v>
      </c>
      <c r="C877">
        <v>41.679000000000002</v>
      </c>
      <c r="D877" t="str">
        <f t="shared" si="13"/>
        <v>53241.679</v>
      </c>
      <c r="E877" t="s">
        <v>162</v>
      </c>
      <c r="F877">
        <v>-0.13426113119999999</v>
      </c>
    </row>
    <row r="878" spans="1:6" x14ac:dyDescent="0.25">
      <c r="A878">
        <v>5</v>
      </c>
      <c r="B878">
        <v>32</v>
      </c>
      <c r="C878">
        <v>41.679000000000002</v>
      </c>
      <c r="D878" t="str">
        <f t="shared" si="13"/>
        <v>53241.679</v>
      </c>
      <c r="E878" t="s">
        <v>162</v>
      </c>
      <c r="F878">
        <v>-3.6852092742</v>
      </c>
    </row>
    <row r="879" spans="1:6" x14ac:dyDescent="0.25">
      <c r="A879">
        <v>5</v>
      </c>
      <c r="B879">
        <v>32</v>
      </c>
      <c r="C879">
        <v>41.679000000000002</v>
      </c>
      <c r="D879" t="str">
        <f t="shared" si="13"/>
        <v>53241.679</v>
      </c>
      <c r="E879" t="s">
        <v>162</v>
      </c>
      <c r="F879">
        <v>3.6392207145</v>
      </c>
    </row>
    <row r="880" spans="1:6" x14ac:dyDescent="0.25">
      <c r="A880">
        <v>5</v>
      </c>
      <c r="B880">
        <v>32</v>
      </c>
      <c r="C880">
        <v>41.679000000000002</v>
      </c>
      <c r="D880" t="str">
        <f t="shared" si="13"/>
        <v>53241.679</v>
      </c>
      <c r="E880" t="s">
        <v>162</v>
      </c>
      <c r="F880">
        <v>1.1004362106000001</v>
      </c>
    </row>
    <row r="881" spans="1:6" x14ac:dyDescent="0.25">
      <c r="A881">
        <v>5</v>
      </c>
      <c r="B881">
        <v>32</v>
      </c>
      <c r="C881">
        <v>41.679000000000002</v>
      </c>
      <c r="D881" t="str">
        <f t="shared" si="13"/>
        <v>53241.679</v>
      </c>
      <c r="E881" t="s">
        <v>162</v>
      </c>
      <c r="F881">
        <v>1.0238656997</v>
      </c>
    </row>
    <row r="882" spans="1:6" x14ac:dyDescent="0.25">
      <c r="A882">
        <v>5</v>
      </c>
      <c r="B882">
        <v>32</v>
      </c>
      <c r="C882">
        <v>41.679000000000002</v>
      </c>
      <c r="D882" t="str">
        <f t="shared" si="13"/>
        <v>53241.679</v>
      </c>
      <c r="E882" t="s">
        <v>162</v>
      </c>
      <c r="F882">
        <v>-2.1083393095999998</v>
      </c>
    </row>
    <row r="883" spans="1:6" x14ac:dyDescent="0.25">
      <c r="A883">
        <v>5</v>
      </c>
      <c r="B883">
        <v>32</v>
      </c>
      <c r="C883">
        <v>41.679000000000002</v>
      </c>
      <c r="D883" t="str">
        <f t="shared" si="13"/>
        <v>53241.679</v>
      </c>
      <c r="E883" t="s">
        <v>162</v>
      </c>
      <c r="F883">
        <v>-0.51232624049999997</v>
      </c>
    </row>
    <row r="884" spans="1:6" x14ac:dyDescent="0.25">
      <c r="A884">
        <v>5</v>
      </c>
      <c r="B884">
        <v>32</v>
      </c>
      <c r="C884">
        <v>41.725999999999999</v>
      </c>
      <c r="D884" t="str">
        <f t="shared" si="13"/>
        <v>53241.726</v>
      </c>
      <c r="E884" t="s">
        <v>162</v>
      </c>
      <c r="F884">
        <v>7.4629511833000004</v>
      </c>
    </row>
    <row r="885" spans="1:6" x14ac:dyDescent="0.25">
      <c r="A885">
        <v>5</v>
      </c>
      <c r="B885">
        <v>32</v>
      </c>
      <c r="C885">
        <v>41.725999999999999</v>
      </c>
      <c r="D885" t="str">
        <f t="shared" si="13"/>
        <v>53241.726</v>
      </c>
      <c r="E885" t="s">
        <v>162</v>
      </c>
      <c r="F885">
        <v>5.4123020172</v>
      </c>
    </row>
    <row r="886" spans="1:6" x14ac:dyDescent="0.25">
      <c r="A886">
        <v>5</v>
      </c>
      <c r="B886">
        <v>32</v>
      </c>
      <c r="C886">
        <v>41.725999999999999</v>
      </c>
      <c r="D886" t="str">
        <f t="shared" si="13"/>
        <v>53241.726</v>
      </c>
      <c r="E886" t="s">
        <v>162</v>
      </c>
      <c r="F886">
        <v>9.5686349867999994</v>
      </c>
    </row>
    <row r="887" spans="1:6" x14ac:dyDescent="0.25">
      <c r="A887">
        <v>5</v>
      </c>
      <c r="B887">
        <v>32</v>
      </c>
      <c r="C887">
        <v>41.725999999999999</v>
      </c>
      <c r="D887" t="str">
        <f t="shared" si="13"/>
        <v>53241.726</v>
      </c>
      <c r="E887" t="s">
        <v>162</v>
      </c>
      <c r="F887">
        <v>-4.6447315215999998</v>
      </c>
    </row>
    <row r="888" spans="1:6" x14ac:dyDescent="0.25">
      <c r="A888">
        <v>5</v>
      </c>
      <c r="B888">
        <v>32</v>
      </c>
      <c r="C888">
        <v>41.725999999999999</v>
      </c>
      <c r="D888" t="str">
        <f t="shared" si="13"/>
        <v>53241.726</v>
      </c>
      <c r="E888" t="s">
        <v>162</v>
      </c>
      <c r="F888">
        <v>7.4988431929999999</v>
      </c>
    </row>
    <row r="889" spans="1:6" x14ac:dyDescent="0.25">
      <c r="A889">
        <v>5</v>
      </c>
      <c r="B889">
        <v>32</v>
      </c>
      <c r="C889">
        <v>41.725999999999999</v>
      </c>
      <c r="D889" t="str">
        <f t="shared" si="13"/>
        <v>53241.726</v>
      </c>
      <c r="E889" t="s">
        <v>162</v>
      </c>
      <c r="F889">
        <v>-6.2862071989999997</v>
      </c>
    </row>
    <row r="890" spans="1:6" x14ac:dyDescent="0.25">
      <c r="A890">
        <v>5</v>
      </c>
      <c r="B890">
        <v>32</v>
      </c>
      <c r="C890">
        <v>41.725999999999999</v>
      </c>
      <c r="D890" t="str">
        <f t="shared" si="13"/>
        <v>53241.726</v>
      </c>
      <c r="E890" t="s">
        <v>162</v>
      </c>
      <c r="F890">
        <v>-2.8644704818000002</v>
      </c>
    </row>
    <row r="891" spans="1:6" x14ac:dyDescent="0.25">
      <c r="A891">
        <v>5</v>
      </c>
      <c r="B891">
        <v>32</v>
      </c>
      <c r="C891">
        <v>41.725999999999999</v>
      </c>
      <c r="D891" t="str">
        <f t="shared" si="13"/>
        <v>53241.726</v>
      </c>
      <c r="E891" t="s">
        <v>162</v>
      </c>
      <c r="F891">
        <v>2.7131981849</v>
      </c>
    </row>
    <row r="892" spans="1:6" x14ac:dyDescent="0.25">
      <c r="A892">
        <v>5</v>
      </c>
      <c r="B892">
        <v>32</v>
      </c>
      <c r="C892">
        <v>41.725999999999999</v>
      </c>
      <c r="D892" t="str">
        <f t="shared" si="13"/>
        <v>53241.726</v>
      </c>
      <c r="E892" t="s">
        <v>162</v>
      </c>
      <c r="F892">
        <v>0.95447349540000004</v>
      </c>
    </row>
    <row r="893" spans="1:6" x14ac:dyDescent="0.25">
      <c r="A893">
        <v>5</v>
      </c>
      <c r="B893">
        <v>32</v>
      </c>
      <c r="C893">
        <v>41.725999999999999</v>
      </c>
      <c r="D893" t="str">
        <f t="shared" si="13"/>
        <v>53241.726</v>
      </c>
      <c r="E893" t="s">
        <v>162</v>
      </c>
      <c r="F893">
        <v>2.8424105644000002</v>
      </c>
    </row>
    <row r="894" spans="1:6" x14ac:dyDescent="0.25">
      <c r="A894">
        <v>5</v>
      </c>
      <c r="B894">
        <v>32</v>
      </c>
      <c r="C894">
        <v>41.725999999999999</v>
      </c>
      <c r="D894" t="str">
        <f t="shared" si="13"/>
        <v>53241.726</v>
      </c>
      <c r="E894" t="s">
        <v>162</v>
      </c>
      <c r="F894">
        <v>5.8717241287000004</v>
      </c>
    </row>
    <row r="895" spans="1:6" x14ac:dyDescent="0.25">
      <c r="A895">
        <v>5</v>
      </c>
      <c r="B895">
        <v>32</v>
      </c>
      <c r="C895">
        <v>41.771999999999998</v>
      </c>
      <c r="D895" t="str">
        <f t="shared" si="13"/>
        <v>53241.772</v>
      </c>
      <c r="E895" t="s">
        <v>162</v>
      </c>
      <c r="F895">
        <v>1.2775049209</v>
      </c>
    </row>
    <row r="896" spans="1:6" x14ac:dyDescent="0.25">
      <c r="A896">
        <v>5</v>
      </c>
      <c r="B896">
        <v>32</v>
      </c>
      <c r="C896">
        <v>41.771999999999998</v>
      </c>
      <c r="D896" t="str">
        <f t="shared" si="13"/>
        <v>53241.772</v>
      </c>
      <c r="E896" t="s">
        <v>162</v>
      </c>
      <c r="F896">
        <v>5.3165893553999997</v>
      </c>
    </row>
    <row r="897" spans="1:6" x14ac:dyDescent="0.25">
      <c r="A897">
        <v>5</v>
      </c>
      <c r="B897">
        <v>32</v>
      </c>
      <c r="C897">
        <v>41.771999999999998</v>
      </c>
      <c r="D897" t="str">
        <f t="shared" si="13"/>
        <v>53241.772</v>
      </c>
      <c r="E897" t="s">
        <v>162</v>
      </c>
      <c r="F897">
        <v>-9.0953807829999995</v>
      </c>
    </row>
    <row r="898" spans="1:6" x14ac:dyDescent="0.25">
      <c r="A898">
        <v>5</v>
      </c>
      <c r="B898">
        <v>32</v>
      </c>
      <c r="C898">
        <v>41.771999999999998</v>
      </c>
      <c r="D898" t="str">
        <f t="shared" si="13"/>
        <v>53241.772</v>
      </c>
      <c r="E898" t="s">
        <v>162</v>
      </c>
      <c r="F898">
        <v>10.674118995600001</v>
      </c>
    </row>
    <row r="899" spans="1:6" x14ac:dyDescent="0.25">
      <c r="A899">
        <v>5</v>
      </c>
      <c r="B899">
        <v>32</v>
      </c>
      <c r="C899">
        <v>41.771999999999998</v>
      </c>
      <c r="D899" t="str">
        <f t="shared" si="13"/>
        <v>53241.772</v>
      </c>
      <c r="E899" t="s">
        <v>162</v>
      </c>
      <c r="F899">
        <v>10.0400209426</v>
      </c>
    </row>
    <row r="900" spans="1:6" x14ac:dyDescent="0.25">
      <c r="A900">
        <v>5</v>
      </c>
      <c r="B900">
        <v>32</v>
      </c>
      <c r="C900">
        <v>41.771999999999998</v>
      </c>
      <c r="D900" t="str">
        <f t="shared" si="13"/>
        <v>53241.772</v>
      </c>
      <c r="E900" t="s">
        <v>162</v>
      </c>
      <c r="F900">
        <v>-1.5938825607</v>
      </c>
    </row>
    <row r="901" spans="1:6" x14ac:dyDescent="0.25">
      <c r="A901">
        <v>5</v>
      </c>
      <c r="B901">
        <v>32</v>
      </c>
      <c r="C901">
        <v>41.771999999999998</v>
      </c>
      <c r="D901" t="str">
        <f t="shared" si="13"/>
        <v>53241.772</v>
      </c>
      <c r="E901" t="s">
        <v>162</v>
      </c>
      <c r="F901">
        <v>2.9788012504000001</v>
      </c>
    </row>
    <row r="902" spans="1:6" x14ac:dyDescent="0.25">
      <c r="A902">
        <v>5</v>
      </c>
      <c r="B902">
        <v>32</v>
      </c>
      <c r="C902">
        <v>41.771999999999998</v>
      </c>
      <c r="D902" t="str">
        <f t="shared" si="13"/>
        <v>53241.772</v>
      </c>
      <c r="E902" t="s">
        <v>162</v>
      </c>
      <c r="F902">
        <v>1.504822731</v>
      </c>
    </row>
    <row r="903" spans="1:6" x14ac:dyDescent="0.25">
      <c r="A903">
        <v>5</v>
      </c>
      <c r="B903">
        <v>32</v>
      </c>
      <c r="C903">
        <v>41.771999999999998</v>
      </c>
      <c r="D903" t="str">
        <f t="shared" ref="D903:D966" si="14">_xlfn.CONCAT(A903:C903)</f>
        <v>53241.772</v>
      </c>
      <c r="E903" t="s">
        <v>162</v>
      </c>
      <c r="F903">
        <v>-0.15100955960000001</v>
      </c>
    </row>
    <row r="904" spans="1:6" x14ac:dyDescent="0.25">
      <c r="A904">
        <v>5</v>
      </c>
      <c r="B904">
        <v>32</v>
      </c>
      <c r="C904">
        <v>41.771999999999998</v>
      </c>
      <c r="D904" t="str">
        <f t="shared" si="14"/>
        <v>53241.772</v>
      </c>
      <c r="E904" t="s">
        <v>162</v>
      </c>
      <c r="F904">
        <v>4.464744091</v>
      </c>
    </row>
    <row r="905" spans="1:6" x14ac:dyDescent="0.25">
      <c r="A905">
        <v>5</v>
      </c>
      <c r="B905">
        <v>32</v>
      </c>
      <c r="C905">
        <v>41.819000000000003</v>
      </c>
      <c r="D905" t="str">
        <f t="shared" si="14"/>
        <v>53241.819</v>
      </c>
      <c r="E905" t="s">
        <v>162</v>
      </c>
      <c r="F905">
        <v>4.4192810058000003</v>
      </c>
    </row>
    <row r="906" spans="1:6" x14ac:dyDescent="0.25">
      <c r="A906">
        <v>5</v>
      </c>
      <c r="B906">
        <v>32</v>
      </c>
      <c r="C906">
        <v>41.819000000000003</v>
      </c>
      <c r="D906" t="str">
        <f t="shared" si="14"/>
        <v>53241.819</v>
      </c>
      <c r="E906" t="s">
        <v>162</v>
      </c>
      <c r="F906">
        <v>4.8236675262000004</v>
      </c>
    </row>
    <row r="907" spans="1:6" x14ac:dyDescent="0.25">
      <c r="A907">
        <v>5</v>
      </c>
      <c r="B907">
        <v>32</v>
      </c>
      <c r="C907">
        <v>41.819000000000003</v>
      </c>
      <c r="D907" t="str">
        <f t="shared" si="14"/>
        <v>53241.819</v>
      </c>
      <c r="E907" t="s">
        <v>162</v>
      </c>
      <c r="F907">
        <v>2.3590607643000001</v>
      </c>
    </row>
    <row r="908" spans="1:6" x14ac:dyDescent="0.25">
      <c r="A908">
        <v>5</v>
      </c>
      <c r="B908">
        <v>32</v>
      </c>
      <c r="C908">
        <v>41.819000000000003</v>
      </c>
      <c r="D908" t="str">
        <f t="shared" si="14"/>
        <v>53241.819</v>
      </c>
      <c r="E908" t="s">
        <v>162</v>
      </c>
      <c r="F908">
        <v>5.3261604308999999</v>
      </c>
    </row>
    <row r="909" spans="1:6" x14ac:dyDescent="0.25">
      <c r="A909">
        <v>5</v>
      </c>
      <c r="B909">
        <v>32</v>
      </c>
      <c r="C909">
        <v>41.819000000000003</v>
      </c>
      <c r="D909" t="str">
        <f t="shared" si="14"/>
        <v>53241.819</v>
      </c>
      <c r="E909" t="s">
        <v>162</v>
      </c>
      <c r="F909">
        <v>5.4434089659999998</v>
      </c>
    </row>
    <row r="910" spans="1:6" x14ac:dyDescent="0.25">
      <c r="A910">
        <v>5</v>
      </c>
      <c r="B910">
        <v>32</v>
      </c>
      <c r="C910">
        <v>41.819000000000003</v>
      </c>
      <c r="D910" t="str">
        <f t="shared" si="14"/>
        <v>53241.819</v>
      </c>
      <c r="E910" t="s">
        <v>162</v>
      </c>
      <c r="F910">
        <v>4.4360308647000002</v>
      </c>
    </row>
    <row r="911" spans="1:6" x14ac:dyDescent="0.25">
      <c r="A911">
        <v>5</v>
      </c>
      <c r="B911">
        <v>32</v>
      </c>
      <c r="C911">
        <v>41.819000000000003</v>
      </c>
      <c r="D911" t="str">
        <f t="shared" si="14"/>
        <v>53241.819</v>
      </c>
      <c r="E911" t="s">
        <v>162</v>
      </c>
      <c r="F911">
        <v>-0.46925544730000002</v>
      </c>
    </row>
    <row r="912" spans="1:6" x14ac:dyDescent="0.25">
      <c r="A912">
        <v>5</v>
      </c>
      <c r="B912">
        <v>32</v>
      </c>
      <c r="C912">
        <v>41.819000000000003</v>
      </c>
      <c r="D912" t="str">
        <f t="shared" si="14"/>
        <v>53241.819</v>
      </c>
      <c r="E912" t="s">
        <v>162</v>
      </c>
      <c r="F912">
        <v>5.6348347663</v>
      </c>
    </row>
    <row r="913" spans="1:6" x14ac:dyDescent="0.25">
      <c r="A913">
        <v>5</v>
      </c>
      <c r="B913">
        <v>32</v>
      </c>
      <c r="C913">
        <v>41.819000000000003</v>
      </c>
      <c r="D913" t="str">
        <f t="shared" si="14"/>
        <v>53241.819</v>
      </c>
      <c r="E913" t="s">
        <v>162</v>
      </c>
      <c r="F913">
        <v>6.1133990287</v>
      </c>
    </row>
    <row r="914" spans="1:6" x14ac:dyDescent="0.25">
      <c r="A914">
        <v>5</v>
      </c>
      <c r="B914">
        <v>32</v>
      </c>
      <c r="C914">
        <v>41.819000000000003</v>
      </c>
      <c r="D914" t="str">
        <f t="shared" si="14"/>
        <v>53241.819</v>
      </c>
      <c r="E914" t="s">
        <v>162</v>
      </c>
      <c r="F914">
        <v>2.1748132705000001</v>
      </c>
    </row>
    <row r="915" spans="1:6" x14ac:dyDescent="0.25">
      <c r="A915">
        <v>5</v>
      </c>
      <c r="B915">
        <v>32</v>
      </c>
      <c r="C915">
        <v>41.865000000000002</v>
      </c>
      <c r="D915" t="str">
        <f t="shared" si="14"/>
        <v>53241.865</v>
      </c>
      <c r="E915" t="s">
        <v>162</v>
      </c>
      <c r="F915">
        <v>1.4497880935</v>
      </c>
    </row>
    <row r="916" spans="1:6" x14ac:dyDescent="0.25">
      <c r="A916">
        <v>5</v>
      </c>
      <c r="B916">
        <v>32</v>
      </c>
      <c r="C916">
        <v>41.865000000000002</v>
      </c>
      <c r="D916" t="str">
        <f t="shared" si="14"/>
        <v>53241.865</v>
      </c>
      <c r="E916" t="s">
        <v>162</v>
      </c>
      <c r="F916">
        <v>6.9532799719999998</v>
      </c>
    </row>
    <row r="917" spans="1:6" x14ac:dyDescent="0.25">
      <c r="A917">
        <v>5</v>
      </c>
      <c r="B917">
        <v>32</v>
      </c>
      <c r="C917">
        <v>41.865000000000002</v>
      </c>
      <c r="D917" t="str">
        <f t="shared" si="14"/>
        <v>53241.865</v>
      </c>
      <c r="E917" t="s">
        <v>162</v>
      </c>
      <c r="F917">
        <v>9.2671394348000007</v>
      </c>
    </row>
    <row r="918" spans="1:6" x14ac:dyDescent="0.25">
      <c r="A918">
        <v>5</v>
      </c>
      <c r="B918">
        <v>32</v>
      </c>
      <c r="C918">
        <v>41.865000000000002</v>
      </c>
      <c r="D918" t="str">
        <f t="shared" si="14"/>
        <v>53241.865</v>
      </c>
      <c r="E918" t="s">
        <v>162</v>
      </c>
      <c r="F918">
        <v>4.4073166846999996</v>
      </c>
    </row>
    <row r="919" spans="1:6" x14ac:dyDescent="0.25">
      <c r="A919">
        <v>5</v>
      </c>
      <c r="B919">
        <v>32</v>
      </c>
      <c r="C919">
        <v>41.865000000000002</v>
      </c>
      <c r="D919" t="str">
        <f t="shared" si="14"/>
        <v>53241.865</v>
      </c>
      <c r="E919" t="s">
        <v>162</v>
      </c>
      <c r="F919">
        <v>9.2862815855999994</v>
      </c>
    </row>
    <row r="920" spans="1:6" x14ac:dyDescent="0.25">
      <c r="A920">
        <v>5</v>
      </c>
      <c r="B920">
        <v>32</v>
      </c>
      <c r="C920">
        <v>41.865000000000002</v>
      </c>
      <c r="D920" t="str">
        <f t="shared" si="14"/>
        <v>53241.865</v>
      </c>
      <c r="E920" t="s">
        <v>162</v>
      </c>
      <c r="F920">
        <v>6.4723224639000003</v>
      </c>
    </row>
    <row r="921" spans="1:6" x14ac:dyDescent="0.25">
      <c r="A921">
        <v>5</v>
      </c>
      <c r="B921">
        <v>32</v>
      </c>
      <c r="C921">
        <v>41.865000000000002</v>
      </c>
      <c r="D921" t="str">
        <f t="shared" si="14"/>
        <v>53241.865</v>
      </c>
      <c r="E921" t="s">
        <v>162</v>
      </c>
      <c r="F921">
        <v>6.6063203810999998</v>
      </c>
    </row>
    <row r="922" spans="1:6" x14ac:dyDescent="0.25">
      <c r="A922">
        <v>5</v>
      </c>
      <c r="B922">
        <v>32</v>
      </c>
      <c r="C922">
        <v>41.865000000000002</v>
      </c>
      <c r="D922" t="str">
        <f t="shared" si="14"/>
        <v>53241.865</v>
      </c>
      <c r="E922" t="s">
        <v>162</v>
      </c>
      <c r="F922">
        <v>5.9482946395000003</v>
      </c>
    </row>
    <row r="923" spans="1:6" x14ac:dyDescent="0.25">
      <c r="A923">
        <v>5</v>
      </c>
      <c r="B923">
        <v>32</v>
      </c>
      <c r="C923">
        <v>41.865000000000002</v>
      </c>
      <c r="D923" t="str">
        <f t="shared" si="14"/>
        <v>53241.865</v>
      </c>
      <c r="E923" t="s">
        <v>162</v>
      </c>
      <c r="F923">
        <v>7.1829910278</v>
      </c>
    </row>
    <row r="924" spans="1:6" x14ac:dyDescent="0.25">
      <c r="A924">
        <v>5</v>
      </c>
      <c r="B924">
        <v>32</v>
      </c>
      <c r="C924">
        <v>41.865000000000002</v>
      </c>
      <c r="D924" t="str">
        <f t="shared" si="14"/>
        <v>53241.865</v>
      </c>
      <c r="E924" t="s">
        <v>162</v>
      </c>
      <c r="F924">
        <v>8.3698310851999995</v>
      </c>
    </row>
    <row r="925" spans="1:6" x14ac:dyDescent="0.25">
      <c r="A925">
        <v>5</v>
      </c>
      <c r="B925">
        <v>32</v>
      </c>
      <c r="C925">
        <v>41.912999999999997</v>
      </c>
      <c r="D925" t="str">
        <f t="shared" si="14"/>
        <v>53241.913</v>
      </c>
      <c r="E925" t="s">
        <v>162</v>
      </c>
      <c r="F925">
        <v>8.1999406813999993</v>
      </c>
    </row>
    <row r="926" spans="1:6" x14ac:dyDescent="0.25">
      <c r="A926">
        <v>5</v>
      </c>
      <c r="B926">
        <v>32</v>
      </c>
      <c r="C926">
        <v>41.912999999999997</v>
      </c>
      <c r="D926" t="str">
        <f t="shared" si="14"/>
        <v>53241.913</v>
      </c>
      <c r="E926" t="s">
        <v>162</v>
      </c>
      <c r="F926">
        <v>7.2810964584000004</v>
      </c>
    </row>
    <row r="927" spans="1:6" x14ac:dyDescent="0.25">
      <c r="A927">
        <v>5</v>
      </c>
      <c r="B927">
        <v>32</v>
      </c>
      <c r="C927">
        <v>41.912999999999997</v>
      </c>
      <c r="D927" t="str">
        <f t="shared" si="14"/>
        <v>53241.913</v>
      </c>
      <c r="E927" t="s">
        <v>162</v>
      </c>
      <c r="F927">
        <v>10.0280570983</v>
      </c>
    </row>
    <row r="928" spans="1:6" x14ac:dyDescent="0.25">
      <c r="A928">
        <v>5</v>
      </c>
      <c r="B928">
        <v>32</v>
      </c>
      <c r="C928">
        <v>41.912999999999997</v>
      </c>
      <c r="D928" t="str">
        <f t="shared" si="14"/>
        <v>53241.913</v>
      </c>
      <c r="E928" t="s">
        <v>162</v>
      </c>
      <c r="F928">
        <v>7.5036292076000004</v>
      </c>
    </row>
    <row r="929" spans="1:6" x14ac:dyDescent="0.25">
      <c r="A929">
        <v>5</v>
      </c>
      <c r="B929">
        <v>32</v>
      </c>
      <c r="C929">
        <v>41.912999999999997</v>
      </c>
      <c r="D929" t="str">
        <f t="shared" si="14"/>
        <v>53241.913</v>
      </c>
      <c r="E929" t="s">
        <v>162</v>
      </c>
      <c r="F929">
        <v>7.0585641859999999</v>
      </c>
    </row>
    <row r="930" spans="1:6" x14ac:dyDescent="0.25">
      <c r="A930">
        <v>5</v>
      </c>
      <c r="B930">
        <v>32</v>
      </c>
      <c r="C930">
        <v>41.912999999999997</v>
      </c>
      <c r="D930" t="str">
        <f t="shared" si="14"/>
        <v>53241.913</v>
      </c>
      <c r="E930" t="s">
        <v>162</v>
      </c>
      <c r="F930">
        <v>8.1137990950999992</v>
      </c>
    </row>
    <row r="931" spans="1:6" x14ac:dyDescent="0.25">
      <c r="A931">
        <v>5</v>
      </c>
      <c r="B931">
        <v>32</v>
      </c>
      <c r="C931">
        <v>41.912999999999997</v>
      </c>
      <c r="D931" t="str">
        <f t="shared" si="14"/>
        <v>53241.913</v>
      </c>
      <c r="E931" t="s">
        <v>162</v>
      </c>
      <c r="F931">
        <v>4.7686333656000004</v>
      </c>
    </row>
    <row r="932" spans="1:6" x14ac:dyDescent="0.25">
      <c r="A932">
        <v>5</v>
      </c>
      <c r="B932">
        <v>32</v>
      </c>
      <c r="C932">
        <v>41.912999999999997</v>
      </c>
      <c r="D932" t="str">
        <f t="shared" si="14"/>
        <v>53241.913</v>
      </c>
      <c r="E932" t="s">
        <v>162</v>
      </c>
      <c r="F932">
        <v>2.9500880240999998</v>
      </c>
    </row>
    <row r="933" spans="1:6" x14ac:dyDescent="0.25">
      <c r="A933">
        <v>5</v>
      </c>
      <c r="B933">
        <v>32</v>
      </c>
      <c r="C933">
        <v>41.912999999999997</v>
      </c>
      <c r="D933" t="str">
        <f t="shared" si="14"/>
        <v>53241.913</v>
      </c>
      <c r="E933" t="s">
        <v>162</v>
      </c>
      <c r="F933">
        <v>4.8236675262000004</v>
      </c>
    </row>
    <row r="934" spans="1:6" x14ac:dyDescent="0.25">
      <c r="A934">
        <v>5</v>
      </c>
      <c r="B934">
        <v>32</v>
      </c>
      <c r="C934">
        <v>41.912999999999997</v>
      </c>
      <c r="D934" t="str">
        <f t="shared" si="14"/>
        <v>53241.913</v>
      </c>
      <c r="E934" t="s">
        <v>162</v>
      </c>
      <c r="F934">
        <v>4.4958515167000002</v>
      </c>
    </row>
    <row r="935" spans="1:6" x14ac:dyDescent="0.25">
      <c r="A935">
        <v>5</v>
      </c>
      <c r="B935">
        <v>32</v>
      </c>
      <c r="C935">
        <v>41.957999999999998</v>
      </c>
      <c r="D935" t="str">
        <f t="shared" si="14"/>
        <v>53241.958</v>
      </c>
      <c r="E935" t="s">
        <v>162</v>
      </c>
      <c r="F935">
        <v>4.2637472152000004</v>
      </c>
    </row>
    <row r="936" spans="1:6" x14ac:dyDescent="0.25">
      <c r="A936">
        <v>5</v>
      </c>
      <c r="B936">
        <v>32</v>
      </c>
      <c r="C936">
        <v>41.957999999999998</v>
      </c>
      <c r="D936" t="str">
        <f t="shared" si="14"/>
        <v>53241.958</v>
      </c>
      <c r="E936" t="s">
        <v>162</v>
      </c>
      <c r="F936">
        <v>4.1967487334999998</v>
      </c>
    </row>
    <row r="937" spans="1:6" x14ac:dyDescent="0.25">
      <c r="A937">
        <v>5</v>
      </c>
      <c r="B937">
        <v>32</v>
      </c>
      <c r="C937">
        <v>41.957999999999998</v>
      </c>
      <c r="D937" t="str">
        <f t="shared" si="14"/>
        <v>53241.958</v>
      </c>
      <c r="E937" t="s">
        <v>162</v>
      </c>
      <c r="F937">
        <v>4.3187823295000003</v>
      </c>
    </row>
    <row r="938" spans="1:6" x14ac:dyDescent="0.25">
      <c r="A938">
        <v>5</v>
      </c>
      <c r="B938">
        <v>32</v>
      </c>
      <c r="C938">
        <v>41.957999999999998</v>
      </c>
      <c r="D938" t="str">
        <f t="shared" si="14"/>
        <v>53241.958</v>
      </c>
      <c r="E938" t="s">
        <v>162</v>
      </c>
      <c r="F938">
        <v>4.8930597305000001</v>
      </c>
    </row>
    <row r="939" spans="1:6" x14ac:dyDescent="0.25">
      <c r="A939">
        <v>5</v>
      </c>
      <c r="B939">
        <v>32</v>
      </c>
      <c r="C939">
        <v>41.957999999999998</v>
      </c>
      <c r="D939" t="str">
        <f t="shared" si="14"/>
        <v>53241.958</v>
      </c>
      <c r="E939" t="s">
        <v>162</v>
      </c>
      <c r="F939">
        <v>5.1730198859999996</v>
      </c>
    </row>
    <row r="940" spans="1:6" x14ac:dyDescent="0.25">
      <c r="A940">
        <v>5</v>
      </c>
      <c r="B940">
        <v>32</v>
      </c>
      <c r="C940">
        <v>41.957999999999998</v>
      </c>
      <c r="D940" t="str">
        <f t="shared" si="14"/>
        <v>53241.958</v>
      </c>
      <c r="E940" t="s">
        <v>162</v>
      </c>
      <c r="F940">
        <v>5.9698295592999999</v>
      </c>
    </row>
    <row r="941" spans="1:6" x14ac:dyDescent="0.25">
      <c r="A941">
        <v>5</v>
      </c>
      <c r="B941">
        <v>32</v>
      </c>
      <c r="C941">
        <v>41.957999999999998</v>
      </c>
      <c r="D941" t="str">
        <f t="shared" si="14"/>
        <v>53241.958</v>
      </c>
      <c r="E941" t="s">
        <v>162</v>
      </c>
      <c r="F941">
        <v>6.0081148146999999</v>
      </c>
    </row>
    <row r="942" spans="1:6" x14ac:dyDescent="0.25">
      <c r="A942">
        <v>5</v>
      </c>
      <c r="B942">
        <v>32</v>
      </c>
      <c r="C942">
        <v>41.957999999999998</v>
      </c>
      <c r="D942" t="str">
        <f t="shared" si="14"/>
        <v>53241.958</v>
      </c>
      <c r="E942" t="s">
        <v>162</v>
      </c>
      <c r="F942">
        <v>6.4460015296000002</v>
      </c>
    </row>
    <row r="943" spans="1:6" x14ac:dyDescent="0.25">
      <c r="A943">
        <v>5</v>
      </c>
      <c r="B943">
        <v>32</v>
      </c>
      <c r="C943">
        <v>41.957999999999998</v>
      </c>
      <c r="D943" t="str">
        <f t="shared" si="14"/>
        <v>53241.958</v>
      </c>
      <c r="E943" t="s">
        <v>162</v>
      </c>
      <c r="F943">
        <v>5.6228709219999997</v>
      </c>
    </row>
    <row r="944" spans="1:6" x14ac:dyDescent="0.25">
      <c r="A944">
        <v>5</v>
      </c>
      <c r="B944">
        <v>32</v>
      </c>
      <c r="C944">
        <v>41.957999999999998</v>
      </c>
      <c r="D944" t="str">
        <f t="shared" si="14"/>
        <v>53241.958</v>
      </c>
      <c r="E944" t="s">
        <v>162</v>
      </c>
      <c r="F944">
        <v>4.1728200912000002</v>
      </c>
    </row>
    <row r="945" spans="1:6" x14ac:dyDescent="0.25">
      <c r="A945">
        <v>5</v>
      </c>
      <c r="B945">
        <v>32</v>
      </c>
      <c r="C945">
        <v>41.957999999999998</v>
      </c>
      <c r="D945" t="str">
        <f t="shared" si="14"/>
        <v>53241.958</v>
      </c>
      <c r="E945" t="s">
        <v>162</v>
      </c>
      <c r="F945">
        <v>-1.1512098312000001</v>
      </c>
    </row>
    <row r="946" spans="1:6" x14ac:dyDescent="0.25">
      <c r="A946">
        <v>5</v>
      </c>
      <c r="B946">
        <v>32</v>
      </c>
      <c r="C946">
        <v>42.005000000000003</v>
      </c>
      <c r="D946" t="str">
        <f t="shared" si="14"/>
        <v>53242.005</v>
      </c>
      <c r="E946" t="s">
        <v>162</v>
      </c>
      <c r="F946">
        <v>3.5482935905000001</v>
      </c>
    </row>
    <row r="947" spans="1:6" x14ac:dyDescent="0.25">
      <c r="A947">
        <v>5</v>
      </c>
      <c r="B947">
        <v>32</v>
      </c>
      <c r="C947">
        <v>42.005000000000003</v>
      </c>
      <c r="D947" t="str">
        <f t="shared" si="14"/>
        <v>53242.005</v>
      </c>
      <c r="E947" t="s">
        <v>162</v>
      </c>
      <c r="F947">
        <v>10.1955547332</v>
      </c>
    </row>
    <row r="948" spans="1:6" x14ac:dyDescent="0.25">
      <c r="A948">
        <v>5</v>
      </c>
      <c r="B948">
        <v>32</v>
      </c>
      <c r="C948">
        <v>42.005000000000003</v>
      </c>
      <c r="D948" t="str">
        <f t="shared" si="14"/>
        <v>53242.005</v>
      </c>
      <c r="E948" t="s">
        <v>162</v>
      </c>
      <c r="F948">
        <v>12.602733612</v>
      </c>
    </row>
    <row r="949" spans="1:6" x14ac:dyDescent="0.25">
      <c r="A949">
        <v>5</v>
      </c>
      <c r="B949">
        <v>32</v>
      </c>
      <c r="C949">
        <v>42.005000000000003</v>
      </c>
      <c r="D949" t="str">
        <f t="shared" si="14"/>
        <v>53242.005</v>
      </c>
      <c r="E949" t="s">
        <v>162</v>
      </c>
      <c r="F949">
        <v>-2.2375516891</v>
      </c>
    </row>
    <row r="950" spans="1:6" x14ac:dyDescent="0.25">
      <c r="A950">
        <v>5</v>
      </c>
      <c r="B950">
        <v>32</v>
      </c>
      <c r="C950">
        <v>42.005000000000003</v>
      </c>
      <c r="D950" t="str">
        <f t="shared" si="14"/>
        <v>53242.005</v>
      </c>
      <c r="E950" t="s">
        <v>162</v>
      </c>
      <c r="F950">
        <v>2.2130980491000001</v>
      </c>
    </row>
    <row r="951" spans="1:6" x14ac:dyDescent="0.25">
      <c r="A951">
        <v>5</v>
      </c>
      <c r="B951">
        <v>32</v>
      </c>
      <c r="C951">
        <v>42.005000000000003</v>
      </c>
      <c r="D951" t="str">
        <f t="shared" si="14"/>
        <v>53242.005</v>
      </c>
      <c r="E951" t="s">
        <v>162</v>
      </c>
      <c r="F951">
        <v>5.0725212096999996</v>
      </c>
    </row>
    <row r="952" spans="1:6" x14ac:dyDescent="0.25">
      <c r="A952">
        <v>5</v>
      </c>
      <c r="B952">
        <v>32</v>
      </c>
      <c r="C952">
        <v>42.005000000000003</v>
      </c>
      <c r="D952" t="str">
        <f t="shared" si="14"/>
        <v>53242.005</v>
      </c>
      <c r="E952" t="s">
        <v>162</v>
      </c>
      <c r="F952">
        <v>2.8304467200999999</v>
      </c>
    </row>
    <row r="953" spans="1:6" x14ac:dyDescent="0.25">
      <c r="A953">
        <v>5</v>
      </c>
      <c r="B953">
        <v>32</v>
      </c>
      <c r="C953">
        <v>42.005000000000003</v>
      </c>
      <c r="D953" t="str">
        <f t="shared" si="14"/>
        <v>53242.005</v>
      </c>
      <c r="E953" t="s">
        <v>162</v>
      </c>
      <c r="F953">
        <v>4.2565693854999997</v>
      </c>
    </row>
    <row r="954" spans="1:6" x14ac:dyDescent="0.25">
      <c r="A954">
        <v>5</v>
      </c>
      <c r="B954">
        <v>32</v>
      </c>
      <c r="C954">
        <v>42.005000000000003</v>
      </c>
      <c r="D954" t="str">
        <f t="shared" si="14"/>
        <v>53242.005</v>
      </c>
      <c r="E954" t="s">
        <v>162</v>
      </c>
      <c r="F954">
        <v>0.91140270229999998</v>
      </c>
    </row>
    <row r="955" spans="1:6" x14ac:dyDescent="0.25">
      <c r="A955">
        <v>5</v>
      </c>
      <c r="B955">
        <v>32</v>
      </c>
      <c r="C955">
        <v>42.005000000000003</v>
      </c>
      <c r="D955" t="str">
        <f t="shared" si="14"/>
        <v>53242.005</v>
      </c>
      <c r="E955" t="s">
        <v>162</v>
      </c>
      <c r="F955">
        <v>5.9578657149999996</v>
      </c>
    </row>
    <row r="956" spans="1:6" x14ac:dyDescent="0.25">
      <c r="A956">
        <v>5</v>
      </c>
      <c r="B956">
        <v>32</v>
      </c>
      <c r="C956">
        <v>42.052</v>
      </c>
      <c r="D956" t="str">
        <f t="shared" si="14"/>
        <v>53242.052</v>
      </c>
      <c r="E956" t="s">
        <v>162</v>
      </c>
      <c r="F956">
        <v>6.3909664154000003</v>
      </c>
    </row>
    <row r="957" spans="1:6" x14ac:dyDescent="0.25">
      <c r="A957">
        <v>5</v>
      </c>
      <c r="B957">
        <v>32</v>
      </c>
      <c r="C957">
        <v>42.052</v>
      </c>
      <c r="D957" t="str">
        <f t="shared" si="14"/>
        <v>53242.052</v>
      </c>
      <c r="E957" t="s">
        <v>162</v>
      </c>
      <c r="F957">
        <v>4.2302474974999997</v>
      </c>
    </row>
    <row r="958" spans="1:6" x14ac:dyDescent="0.25">
      <c r="A958">
        <v>5</v>
      </c>
      <c r="B958">
        <v>32</v>
      </c>
      <c r="C958">
        <v>42.052</v>
      </c>
      <c r="D958" t="str">
        <f t="shared" si="14"/>
        <v>53242.052</v>
      </c>
      <c r="E958" t="s">
        <v>162</v>
      </c>
      <c r="F958">
        <v>6.4196805953</v>
      </c>
    </row>
    <row r="959" spans="1:6" x14ac:dyDescent="0.25">
      <c r="A959">
        <v>5</v>
      </c>
      <c r="B959">
        <v>32</v>
      </c>
      <c r="C959">
        <v>42.052</v>
      </c>
      <c r="D959" t="str">
        <f t="shared" si="14"/>
        <v>53242.052</v>
      </c>
      <c r="E959" t="s">
        <v>162</v>
      </c>
      <c r="F959">
        <v>1.9522809982</v>
      </c>
    </row>
    <row r="960" spans="1:6" x14ac:dyDescent="0.25">
      <c r="A960">
        <v>5</v>
      </c>
      <c r="B960">
        <v>32</v>
      </c>
      <c r="C960">
        <v>42.052</v>
      </c>
      <c r="D960" t="str">
        <f t="shared" si="14"/>
        <v>53242.052</v>
      </c>
      <c r="E960" t="s">
        <v>162</v>
      </c>
      <c r="F960">
        <v>3.5530791281999998</v>
      </c>
    </row>
    <row r="961" spans="1:6" x14ac:dyDescent="0.25">
      <c r="A961">
        <v>5</v>
      </c>
      <c r="B961">
        <v>32</v>
      </c>
      <c r="C961">
        <v>42.052</v>
      </c>
      <c r="D961" t="str">
        <f t="shared" si="14"/>
        <v>53242.052</v>
      </c>
      <c r="E961" t="s">
        <v>162</v>
      </c>
      <c r="F961">
        <v>3.0649428366999998</v>
      </c>
    </row>
    <row r="962" spans="1:6" x14ac:dyDescent="0.25">
      <c r="A962">
        <v>5</v>
      </c>
      <c r="B962">
        <v>32</v>
      </c>
      <c r="C962">
        <v>42.052</v>
      </c>
      <c r="D962" t="str">
        <f t="shared" si="14"/>
        <v>53242.052</v>
      </c>
      <c r="E962" t="s">
        <v>162</v>
      </c>
      <c r="F962">
        <v>5.7568683623999997</v>
      </c>
    </row>
    <row r="963" spans="1:6" x14ac:dyDescent="0.25">
      <c r="A963">
        <v>5</v>
      </c>
      <c r="B963">
        <v>32</v>
      </c>
      <c r="C963">
        <v>42.052</v>
      </c>
      <c r="D963" t="str">
        <f t="shared" si="14"/>
        <v>53242.052</v>
      </c>
      <c r="E963" t="s">
        <v>162</v>
      </c>
      <c r="F963">
        <v>9.4992427824999996</v>
      </c>
    </row>
    <row r="964" spans="1:6" x14ac:dyDescent="0.25">
      <c r="A964">
        <v>5</v>
      </c>
      <c r="B964">
        <v>32</v>
      </c>
      <c r="C964">
        <v>42.052</v>
      </c>
      <c r="D964" t="str">
        <f t="shared" si="14"/>
        <v>53242.052</v>
      </c>
      <c r="E964" t="s">
        <v>162</v>
      </c>
      <c r="F964">
        <v>4.3570671080999999</v>
      </c>
    </row>
    <row r="965" spans="1:6" x14ac:dyDescent="0.25">
      <c r="A965">
        <v>5</v>
      </c>
      <c r="B965">
        <v>32</v>
      </c>
      <c r="C965">
        <v>42.052</v>
      </c>
      <c r="D965" t="str">
        <f t="shared" si="14"/>
        <v>53242.052</v>
      </c>
      <c r="E965" t="s">
        <v>162</v>
      </c>
      <c r="F965">
        <v>9.6093130110999994</v>
      </c>
    </row>
    <row r="966" spans="1:6" x14ac:dyDescent="0.25">
      <c r="A966">
        <v>5</v>
      </c>
      <c r="B966">
        <v>32</v>
      </c>
      <c r="C966">
        <v>42.052</v>
      </c>
      <c r="D966" t="str">
        <f t="shared" si="14"/>
        <v>53242.052</v>
      </c>
      <c r="E966" t="s">
        <v>162</v>
      </c>
      <c r="F966">
        <v>8.1353340147999997</v>
      </c>
    </row>
    <row r="967" spans="1:6" x14ac:dyDescent="0.25">
      <c r="A967">
        <v>5</v>
      </c>
      <c r="B967">
        <v>32</v>
      </c>
      <c r="C967">
        <v>42.1</v>
      </c>
      <c r="D967" t="str">
        <f t="shared" ref="D967:D1030" si="15">_xlfn.CONCAT(A967:C967)</f>
        <v>53242.1</v>
      </c>
      <c r="E967" t="s">
        <v>162</v>
      </c>
      <c r="F967">
        <v>6.3861808776000002</v>
      </c>
    </row>
    <row r="968" spans="1:6" x14ac:dyDescent="0.25">
      <c r="A968">
        <v>5</v>
      </c>
      <c r="B968">
        <v>32</v>
      </c>
      <c r="C968">
        <v>42.1</v>
      </c>
      <c r="D968" t="str">
        <f t="shared" si="15"/>
        <v>53242.1</v>
      </c>
      <c r="E968" t="s">
        <v>162</v>
      </c>
      <c r="F968">
        <v>7.4079160689999997</v>
      </c>
    </row>
    <row r="969" spans="1:6" x14ac:dyDescent="0.25">
      <c r="A969">
        <v>5</v>
      </c>
      <c r="B969">
        <v>32</v>
      </c>
      <c r="C969">
        <v>42.1</v>
      </c>
      <c r="D969" t="str">
        <f t="shared" si="15"/>
        <v>53242.1</v>
      </c>
      <c r="E969" t="s">
        <v>162</v>
      </c>
      <c r="F969">
        <v>4.4097099304</v>
      </c>
    </row>
    <row r="970" spans="1:6" x14ac:dyDescent="0.25">
      <c r="A970">
        <v>5</v>
      </c>
      <c r="B970">
        <v>32</v>
      </c>
      <c r="C970">
        <v>42.1</v>
      </c>
      <c r="D970" t="str">
        <f t="shared" si="15"/>
        <v>53242.1</v>
      </c>
      <c r="E970" t="s">
        <v>162</v>
      </c>
      <c r="F970">
        <v>5.0270576477000004</v>
      </c>
    </row>
    <row r="971" spans="1:6" x14ac:dyDescent="0.25">
      <c r="A971">
        <v>5</v>
      </c>
      <c r="B971">
        <v>32</v>
      </c>
      <c r="C971">
        <v>42.1</v>
      </c>
      <c r="D971" t="str">
        <f t="shared" si="15"/>
        <v>53242.1</v>
      </c>
      <c r="E971" t="s">
        <v>162</v>
      </c>
      <c r="F971">
        <v>6.3263602256000002</v>
      </c>
    </row>
    <row r="972" spans="1:6" x14ac:dyDescent="0.25">
      <c r="A972">
        <v>5</v>
      </c>
      <c r="B972">
        <v>32</v>
      </c>
      <c r="C972">
        <v>42.1</v>
      </c>
      <c r="D972" t="str">
        <f t="shared" si="15"/>
        <v>53242.1</v>
      </c>
      <c r="E972" t="s">
        <v>162</v>
      </c>
      <c r="F972">
        <v>6.6948552131000003</v>
      </c>
    </row>
    <row r="973" spans="1:6" x14ac:dyDescent="0.25">
      <c r="A973">
        <v>5</v>
      </c>
      <c r="B973">
        <v>32</v>
      </c>
      <c r="C973">
        <v>42.1</v>
      </c>
      <c r="D973" t="str">
        <f t="shared" si="15"/>
        <v>53242.1</v>
      </c>
      <c r="E973" t="s">
        <v>162</v>
      </c>
      <c r="F973">
        <v>4.2039265631999996</v>
      </c>
    </row>
    <row r="974" spans="1:6" x14ac:dyDescent="0.25">
      <c r="A974">
        <v>5</v>
      </c>
      <c r="B974">
        <v>32</v>
      </c>
      <c r="C974">
        <v>42.1</v>
      </c>
      <c r="D974" t="str">
        <f t="shared" si="15"/>
        <v>53242.1</v>
      </c>
      <c r="E974" t="s">
        <v>162</v>
      </c>
      <c r="F974">
        <v>5.0749144554000001</v>
      </c>
    </row>
    <row r="975" spans="1:6" x14ac:dyDescent="0.25">
      <c r="A975">
        <v>5</v>
      </c>
      <c r="B975">
        <v>32</v>
      </c>
      <c r="C975">
        <v>42.1</v>
      </c>
      <c r="D975" t="str">
        <f t="shared" si="15"/>
        <v>53242.1</v>
      </c>
      <c r="E975" t="s">
        <v>162</v>
      </c>
      <c r="F975">
        <v>4.9768080710999998</v>
      </c>
    </row>
    <row r="976" spans="1:6" x14ac:dyDescent="0.25">
      <c r="A976">
        <v>5</v>
      </c>
      <c r="B976">
        <v>32</v>
      </c>
      <c r="C976">
        <v>42.146999999999998</v>
      </c>
      <c r="D976" t="str">
        <f t="shared" si="15"/>
        <v>53242.147</v>
      </c>
      <c r="E976" t="s">
        <v>162</v>
      </c>
      <c r="F976">
        <v>4.7207765578999998</v>
      </c>
    </row>
    <row r="977" spans="1:6" x14ac:dyDescent="0.25">
      <c r="A977">
        <v>5</v>
      </c>
      <c r="B977">
        <v>32</v>
      </c>
      <c r="C977">
        <v>42.146999999999998</v>
      </c>
      <c r="D977" t="str">
        <f t="shared" si="15"/>
        <v>53242.147</v>
      </c>
      <c r="E977" t="s">
        <v>162</v>
      </c>
      <c r="F977">
        <v>5.3453030585999999</v>
      </c>
    </row>
    <row r="978" spans="1:6" x14ac:dyDescent="0.25">
      <c r="A978">
        <v>5</v>
      </c>
      <c r="B978">
        <v>32</v>
      </c>
      <c r="C978">
        <v>42.146999999999998</v>
      </c>
      <c r="D978" t="str">
        <f t="shared" si="15"/>
        <v>53242.147</v>
      </c>
      <c r="E978" t="s">
        <v>162</v>
      </c>
      <c r="F978">
        <v>4.7686333656000004</v>
      </c>
    </row>
    <row r="979" spans="1:6" x14ac:dyDescent="0.25">
      <c r="A979">
        <v>5</v>
      </c>
      <c r="B979">
        <v>32</v>
      </c>
      <c r="C979">
        <v>42.146999999999998</v>
      </c>
      <c r="D979" t="str">
        <f t="shared" si="15"/>
        <v>53242.147</v>
      </c>
      <c r="E979" t="s">
        <v>162</v>
      </c>
      <c r="F979">
        <v>3.9048237800000001</v>
      </c>
    </row>
    <row r="980" spans="1:6" x14ac:dyDescent="0.25">
      <c r="A980">
        <v>5</v>
      </c>
      <c r="B980">
        <v>32</v>
      </c>
      <c r="C980">
        <v>42.146999999999998</v>
      </c>
      <c r="D980" t="str">
        <f t="shared" si="15"/>
        <v>53242.147</v>
      </c>
      <c r="E980" t="s">
        <v>162</v>
      </c>
      <c r="F980">
        <v>4.0747146605999998</v>
      </c>
    </row>
    <row r="981" spans="1:6" x14ac:dyDescent="0.25">
      <c r="A981">
        <v>5</v>
      </c>
      <c r="B981">
        <v>32</v>
      </c>
      <c r="C981">
        <v>42.146999999999998</v>
      </c>
      <c r="D981" t="str">
        <f t="shared" si="15"/>
        <v>53242.147</v>
      </c>
      <c r="E981" t="s">
        <v>162</v>
      </c>
      <c r="F981">
        <v>3.9383234976999999</v>
      </c>
    </row>
    <row r="982" spans="1:6" x14ac:dyDescent="0.25">
      <c r="A982">
        <v>5</v>
      </c>
      <c r="B982">
        <v>32</v>
      </c>
      <c r="C982">
        <v>42.146999999999998</v>
      </c>
      <c r="D982" t="str">
        <f t="shared" si="15"/>
        <v>53242.147</v>
      </c>
      <c r="E982" t="s">
        <v>162</v>
      </c>
      <c r="F982">
        <v>3.3472962379000002</v>
      </c>
    </row>
    <row r="983" spans="1:6" x14ac:dyDescent="0.25">
      <c r="A983">
        <v>5</v>
      </c>
      <c r="B983">
        <v>32</v>
      </c>
      <c r="C983">
        <v>42.146999999999998</v>
      </c>
      <c r="D983" t="str">
        <f t="shared" si="15"/>
        <v>53242.147</v>
      </c>
      <c r="E983" t="s">
        <v>162</v>
      </c>
      <c r="F983">
        <v>4.3570671080999999</v>
      </c>
    </row>
    <row r="984" spans="1:6" x14ac:dyDescent="0.25">
      <c r="A984">
        <v>5</v>
      </c>
      <c r="B984">
        <v>32</v>
      </c>
      <c r="C984">
        <v>42.146999999999998</v>
      </c>
      <c r="D984" t="str">
        <f t="shared" si="15"/>
        <v>53242.147</v>
      </c>
      <c r="E984" t="s">
        <v>162</v>
      </c>
      <c r="F984">
        <v>1.6818914412999999</v>
      </c>
    </row>
    <row r="985" spans="1:6" x14ac:dyDescent="0.25">
      <c r="A985">
        <v>5</v>
      </c>
      <c r="B985">
        <v>32</v>
      </c>
      <c r="C985">
        <v>42.146999999999998</v>
      </c>
      <c r="D985" t="str">
        <f t="shared" si="15"/>
        <v>53242.147</v>
      </c>
      <c r="E985" t="s">
        <v>162</v>
      </c>
      <c r="F985">
        <v>4.4240660667</v>
      </c>
    </row>
    <row r="986" spans="1:6" x14ac:dyDescent="0.25">
      <c r="A986">
        <v>5</v>
      </c>
      <c r="B986">
        <v>32</v>
      </c>
      <c r="C986">
        <v>42.146999999999998</v>
      </c>
      <c r="D986" t="str">
        <f t="shared" si="15"/>
        <v>53242.147</v>
      </c>
      <c r="E986" t="s">
        <v>162</v>
      </c>
      <c r="F986">
        <v>0.94729518889999997</v>
      </c>
    </row>
    <row r="987" spans="1:6" x14ac:dyDescent="0.25">
      <c r="A987">
        <v>5</v>
      </c>
      <c r="B987">
        <v>32</v>
      </c>
      <c r="C987">
        <v>42.194000000000003</v>
      </c>
      <c r="D987" t="str">
        <f t="shared" si="15"/>
        <v>53242.194</v>
      </c>
      <c r="E987" t="s">
        <v>162</v>
      </c>
      <c r="F987">
        <v>5.5128006935</v>
      </c>
    </row>
    <row r="988" spans="1:6" x14ac:dyDescent="0.25">
      <c r="A988">
        <v>5</v>
      </c>
      <c r="B988">
        <v>32</v>
      </c>
      <c r="C988">
        <v>42.194000000000003</v>
      </c>
      <c r="D988" t="str">
        <f t="shared" si="15"/>
        <v>53242.194</v>
      </c>
      <c r="E988" t="s">
        <v>162</v>
      </c>
      <c r="F988">
        <v>-5.6210021972000002</v>
      </c>
    </row>
    <row r="989" spans="1:6" x14ac:dyDescent="0.25">
      <c r="A989">
        <v>5</v>
      </c>
      <c r="B989">
        <v>32</v>
      </c>
      <c r="C989">
        <v>42.194000000000003</v>
      </c>
      <c r="D989" t="str">
        <f t="shared" si="15"/>
        <v>53242.194</v>
      </c>
      <c r="E989" t="s">
        <v>162</v>
      </c>
      <c r="F989">
        <v>2.6485919951999999</v>
      </c>
    </row>
    <row r="990" spans="1:6" x14ac:dyDescent="0.25">
      <c r="A990">
        <v>5</v>
      </c>
      <c r="B990">
        <v>32</v>
      </c>
      <c r="C990">
        <v>42.194000000000003</v>
      </c>
      <c r="D990" t="str">
        <f t="shared" si="15"/>
        <v>53242.194</v>
      </c>
      <c r="E990" t="s">
        <v>162</v>
      </c>
      <c r="F990">
        <v>20.460763931199999</v>
      </c>
    </row>
    <row r="991" spans="1:6" x14ac:dyDescent="0.25">
      <c r="A991">
        <v>5</v>
      </c>
      <c r="B991">
        <v>32</v>
      </c>
      <c r="C991">
        <v>42.194000000000003</v>
      </c>
      <c r="D991" t="str">
        <f t="shared" si="15"/>
        <v>53242.194</v>
      </c>
      <c r="E991" t="s">
        <v>162</v>
      </c>
      <c r="F991">
        <v>4.8332390785000001</v>
      </c>
    </row>
    <row r="992" spans="1:6" x14ac:dyDescent="0.25">
      <c r="A992">
        <v>5</v>
      </c>
      <c r="B992">
        <v>32</v>
      </c>
      <c r="C992">
        <v>42.194000000000003</v>
      </c>
      <c r="D992" t="str">
        <f t="shared" si="15"/>
        <v>53242.194</v>
      </c>
      <c r="E992" t="s">
        <v>162</v>
      </c>
      <c r="F992">
        <v>15.6583690643</v>
      </c>
    </row>
    <row r="993" spans="1:6" x14ac:dyDescent="0.25">
      <c r="A993">
        <v>5</v>
      </c>
      <c r="B993">
        <v>32</v>
      </c>
      <c r="C993">
        <v>42.194000000000003</v>
      </c>
      <c r="D993" t="str">
        <f t="shared" si="15"/>
        <v>53242.194</v>
      </c>
      <c r="E993" t="s">
        <v>162</v>
      </c>
      <c r="F993">
        <v>4.6418137550000003</v>
      </c>
    </row>
    <row r="994" spans="1:6" x14ac:dyDescent="0.25">
      <c r="A994">
        <v>5</v>
      </c>
      <c r="B994">
        <v>32</v>
      </c>
      <c r="C994">
        <v>42.194000000000003</v>
      </c>
      <c r="D994" t="str">
        <f t="shared" si="15"/>
        <v>53242.194</v>
      </c>
      <c r="E994" t="s">
        <v>162</v>
      </c>
      <c r="F994">
        <v>-9.3155212402000007</v>
      </c>
    </row>
    <row r="995" spans="1:6" x14ac:dyDescent="0.25">
      <c r="A995">
        <v>5</v>
      </c>
      <c r="B995">
        <v>32</v>
      </c>
      <c r="C995">
        <v>42.194000000000003</v>
      </c>
      <c r="D995" t="str">
        <f t="shared" si="15"/>
        <v>53242.194</v>
      </c>
      <c r="E995" t="s">
        <v>162</v>
      </c>
      <c r="F995">
        <v>-3.3693571090000001</v>
      </c>
    </row>
    <row r="996" spans="1:6" x14ac:dyDescent="0.25">
      <c r="A996">
        <v>5</v>
      </c>
      <c r="B996">
        <v>32</v>
      </c>
      <c r="C996">
        <v>42.194000000000003</v>
      </c>
      <c r="D996" t="str">
        <f t="shared" si="15"/>
        <v>53242.194</v>
      </c>
      <c r="E996" t="s">
        <v>162</v>
      </c>
      <c r="F996">
        <v>-3.4554977415999999</v>
      </c>
    </row>
    <row r="997" spans="1:6" x14ac:dyDescent="0.25">
      <c r="A997">
        <v>5</v>
      </c>
      <c r="B997">
        <v>32</v>
      </c>
      <c r="C997">
        <v>42.24</v>
      </c>
      <c r="D997" t="str">
        <f t="shared" si="15"/>
        <v>53242.24</v>
      </c>
      <c r="E997" t="s">
        <v>162</v>
      </c>
      <c r="F997">
        <v>9.5997419356999991</v>
      </c>
    </row>
    <row r="998" spans="1:6" x14ac:dyDescent="0.25">
      <c r="A998">
        <v>5</v>
      </c>
      <c r="B998">
        <v>32</v>
      </c>
      <c r="C998">
        <v>42.24</v>
      </c>
      <c r="D998" t="str">
        <f t="shared" si="15"/>
        <v>53242.24</v>
      </c>
      <c r="E998" t="s">
        <v>162</v>
      </c>
      <c r="F998">
        <v>-2.6251888275000002</v>
      </c>
    </row>
    <row r="999" spans="1:6" x14ac:dyDescent="0.25">
      <c r="A999">
        <v>5</v>
      </c>
      <c r="B999">
        <v>32</v>
      </c>
      <c r="C999">
        <v>42.24</v>
      </c>
      <c r="D999" t="str">
        <f t="shared" si="15"/>
        <v>53242.24</v>
      </c>
      <c r="E999" t="s">
        <v>162</v>
      </c>
      <c r="F999">
        <v>-3.3837127685000001</v>
      </c>
    </row>
    <row r="1000" spans="1:6" x14ac:dyDescent="0.25">
      <c r="A1000">
        <v>5</v>
      </c>
      <c r="B1000">
        <v>32</v>
      </c>
      <c r="C1000">
        <v>42.24</v>
      </c>
      <c r="D1000" t="str">
        <f t="shared" si="15"/>
        <v>53242.24</v>
      </c>
      <c r="E1000" t="s">
        <v>162</v>
      </c>
      <c r="F1000">
        <v>-4.7859077453000003</v>
      </c>
    </row>
    <row r="1001" spans="1:6" x14ac:dyDescent="0.25">
      <c r="A1001">
        <v>5</v>
      </c>
      <c r="B1001">
        <v>32</v>
      </c>
      <c r="C1001">
        <v>42.24</v>
      </c>
      <c r="D1001" t="str">
        <f t="shared" si="15"/>
        <v>53242.24</v>
      </c>
      <c r="E1001" t="s">
        <v>162</v>
      </c>
      <c r="F1001">
        <v>-2.6108322142999998</v>
      </c>
    </row>
    <row r="1002" spans="1:6" x14ac:dyDescent="0.25">
      <c r="A1002">
        <v>5</v>
      </c>
      <c r="B1002">
        <v>32</v>
      </c>
      <c r="C1002">
        <v>42.24</v>
      </c>
      <c r="D1002" t="str">
        <f t="shared" si="15"/>
        <v>53242.24</v>
      </c>
      <c r="E1002" t="s">
        <v>162</v>
      </c>
      <c r="F1002">
        <v>-7.9252910614000003</v>
      </c>
    </row>
    <row r="1003" spans="1:6" x14ac:dyDescent="0.25">
      <c r="A1003">
        <v>5</v>
      </c>
      <c r="B1003">
        <v>32</v>
      </c>
      <c r="C1003">
        <v>42.24</v>
      </c>
      <c r="D1003" t="str">
        <f t="shared" si="15"/>
        <v>53242.24</v>
      </c>
      <c r="E1003" t="s">
        <v>162</v>
      </c>
      <c r="F1003">
        <v>-9.5691604613999992</v>
      </c>
    </row>
    <row r="1004" spans="1:6" x14ac:dyDescent="0.25">
      <c r="A1004">
        <v>5</v>
      </c>
      <c r="B1004">
        <v>32</v>
      </c>
      <c r="C1004">
        <v>42.24</v>
      </c>
      <c r="D1004" t="str">
        <f t="shared" si="15"/>
        <v>53242.24</v>
      </c>
      <c r="E1004" t="s">
        <v>162</v>
      </c>
      <c r="F1004">
        <v>3.7086124420000002</v>
      </c>
    </row>
    <row r="1005" spans="1:6" x14ac:dyDescent="0.25">
      <c r="A1005">
        <v>5</v>
      </c>
      <c r="B1005">
        <v>32</v>
      </c>
      <c r="C1005">
        <v>42.24</v>
      </c>
      <c r="D1005" t="str">
        <f t="shared" si="15"/>
        <v>53242.24</v>
      </c>
      <c r="E1005" t="s">
        <v>162</v>
      </c>
      <c r="F1005">
        <v>-6.7145214080000004</v>
      </c>
    </row>
    <row r="1006" spans="1:6" x14ac:dyDescent="0.25">
      <c r="A1006">
        <v>5</v>
      </c>
      <c r="B1006">
        <v>32</v>
      </c>
      <c r="C1006">
        <v>42.24</v>
      </c>
      <c r="D1006" t="str">
        <f t="shared" si="15"/>
        <v>53242.24</v>
      </c>
      <c r="E1006" t="s">
        <v>162</v>
      </c>
      <c r="F1006">
        <v>0.73433399200000005</v>
      </c>
    </row>
    <row r="1007" spans="1:6" x14ac:dyDescent="0.25">
      <c r="A1007">
        <v>5</v>
      </c>
      <c r="B1007">
        <v>32</v>
      </c>
      <c r="C1007">
        <v>42.287999999999997</v>
      </c>
      <c r="D1007" t="str">
        <f t="shared" si="15"/>
        <v>53242.288</v>
      </c>
      <c r="E1007" t="s">
        <v>162</v>
      </c>
      <c r="F1007">
        <v>6.4344406100000001E-2</v>
      </c>
    </row>
    <row r="1008" spans="1:6" x14ac:dyDescent="0.25">
      <c r="A1008">
        <v>5</v>
      </c>
      <c r="B1008">
        <v>32</v>
      </c>
      <c r="C1008">
        <v>42.287999999999997</v>
      </c>
      <c r="D1008" t="str">
        <f t="shared" si="15"/>
        <v>53242.288</v>
      </c>
      <c r="E1008" t="s">
        <v>162</v>
      </c>
      <c r="F1008">
        <v>-3.0439329147</v>
      </c>
    </row>
    <row r="1009" spans="1:6" x14ac:dyDescent="0.25">
      <c r="A1009">
        <v>5</v>
      </c>
      <c r="B1009">
        <v>32</v>
      </c>
      <c r="C1009">
        <v>42.287999999999997</v>
      </c>
      <c r="D1009" t="str">
        <f t="shared" si="15"/>
        <v>53242.288</v>
      </c>
      <c r="E1009" t="s">
        <v>162</v>
      </c>
      <c r="F1009">
        <v>-3.5512113571000001</v>
      </c>
    </row>
    <row r="1010" spans="1:6" x14ac:dyDescent="0.25">
      <c r="A1010">
        <v>5</v>
      </c>
      <c r="B1010">
        <v>32</v>
      </c>
      <c r="C1010">
        <v>42.287999999999997</v>
      </c>
      <c r="D1010" t="str">
        <f t="shared" si="15"/>
        <v>53242.288</v>
      </c>
      <c r="E1010" t="s">
        <v>162</v>
      </c>
      <c r="F1010">
        <v>-1.0626764297</v>
      </c>
    </row>
    <row r="1011" spans="1:6" x14ac:dyDescent="0.25">
      <c r="A1011">
        <v>5</v>
      </c>
      <c r="B1011">
        <v>32</v>
      </c>
      <c r="C1011">
        <v>42.287999999999997</v>
      </c>
      <c r="D1011" t="str">
        <f t="shared" si="15"/>
        <v>53242.288</v>
      </c>
      <c r="E1011" t="s">
        <v>162</v>
      </c>
      <c r="F1011">
        <v>-5.4487190245999999</v>
      </c>
    </row>
    <row r="1012" spans="1:6" x14ac:dyDescent="0.25">
      <c r="A1012">
        <v>5</v>
      </c>
      <c r="B1012">
        <v>32</v>
      </c>
      <c r="C1012">
        <v>42.287999999999997</v>
      </c>
      <c r="D1012" t="str">
        <f t="shared" si="15"/>
        <v>53242.288</v>
      </c>
      <c r="E1012" t="s">
        <v>162</v>
      </c>
      <c r="F1012">
        <v>-9.5691604613999992</v>
      </c>
    </row>
    <row r="1013" spans="1:6" x14ac:dyDescent="0.25">
      <c r="A1013">
        <v>5</v>
      </c>
      <c r="B1013">
        <v>32</v>
      </c>
      <c r="C1013">
        <v>42.287999999999997</v>
      </c>
      <c r="D1013" t="str">
        <f t="shared" si="15"/>
        <v>53242.288</v>
      </c>
      <c r="E1013" t="s">
        <v>162</v>
      </c>
      <c r="F1013">
        <v>3.1223711967000001</v>
      </c>
    </row>
    <row r="1014" spans="1:6" x14ac:dyDescent="0.25">
      <c r="A1014">
        <v>5</v>
      </c>
      <c r="B1014">
        <v>32</v>
      </c>
      <c r="C1014">
        <v>42.287999999999997</v>
      </c>
      <c r="D1014" t="str">
        <f t="shared" si="15"/>
        <v>53242.288</v>
      </c>
      <c r="E1014" t="s">
        <v>162</v>
      </c>
      <c r="F1014">
        <v>-2.4337635039999999</v>
      </c>
    </row>
    <row r="1015" spans="1:6" x14ac:dyDescent="0.25">
      <c r="A1015">
        <v>5</v>
      </c>
      <c r="B1015">
        <v>32</v>
      </c>
      <c r="C1015">
        <v>42.287999999999997</v>
      </c>
      <c r="D1015" t="str">
        <f t="shared" si="15"/>
        <v>53242.288</v>
      </c>
      <c r="E1015" t="s">
        <v>162</v>
      </c>
      <c r="F1015">
        <v>-5.9296760558999999</v>
      </c>
    </row>
    <row r="1016" spans="1:6" x14ac:dyDescent="0.25">
      <c r="A1016">
        <v>5</v>
      </c>
      <c r="B1016">
        <v>32</v>
      </c>
      <c r="C1016">
        <v>42.287999999999997</v>
      </c>
      <c r="D1016" t="str">
        <f t="shared" si="15"/>
        <v>53242.288</v>
      </c>
      <c r="E1016" t="s">
        <v>162</v>
      </c>
      <c r="F1016">
        <v>-0.31372261039999999</v>
      </c>
    </row>
    <row r="1017" spans="1:6" x14ac:dyDescent="0.25">
      <c r="A1017">
        <v>5</v>
      </c>
      <c r="B1017">
        <v>32</v>
      </c>
      <c r="C1017">
        <v>42.287999999999997</v>
      </c>
      <c r="D1017" t="str">
        <f t="shared" si="15"/>
        <v>53242.288</v>
      </c>
      <c r="E1017" t="s">
        <v>162</v>
      </c>
      <c r="F1017">
        <v>-5.0921888351</v>
      </c>
    </row>
    <row r="1018" spans="1:6" x14ac:dyDescent="0.25">
      <c r="A1018">
        <v>5</v>
      </c>
      <c r="B1018">
        <v>32</v>
      </c>
      <c r="C1018">
        <v>42.332999999999998</v>
      </c>
      <c r="D1018" t="str">
        <f t="shared" si="15"/>
        <v>53242.333</v>
      </c>
      <c r="E1018" t="s">
        <v>162</v>
      </c>
      <c r="F1018">
        <v>-2.8214006423</v>
      </c>
    </row>
    <row r="1019" spans="1:6" x14ac:dyDescent="0.25">
      <c r="A1019">
        <v>5</v>
      </c>
      <c r="B1019">
        <v>32</v>
      </c>
      <c r="C1019">
        <v>42.332999999999998</v>
      </c>
      <c r="D1019" t="str">
        <f t="shared" si="15"/>
        <v>53242.333</v>
      </c>
      <c r="E1019" t="s">
        <v>162</v>
      </c>
      <c r="F1019">
        <v>-9.5691604613999992</v>
      </c>
    </row>
    <row r="1020" spans="1:6" x14ac:dyDescent="0.25">
      <c r="A1020">
        <v>5</v>
      </c>
      <c r="B1020">
        <v>32</v>
      </c>
      <c r="C1020">
        <v>42.332999999999998</v>
      </c>
      <c r="D1020" t="str">
        <f t="shared" si="15"/>
        <v>53242.333</v>
      </c>
      <c r="E1020" t="s">
        <v>162</v>
      </c>
      <c r="F1020">
        <v>5.7165145799999997E-2</v>
      </c>
    </row>
    <row r="1021" spans="1:6" x14ac:dyDescent="0.25">
      <c r="A1021">
        <v>5</v>
      </c>
      <c r="B1021">
        <v>32</v>
      </c>
      <c r="C1021">
        <v>42.332999999999998</v>
      </c>
      <c r="D1021" t="str">
        <f t="shared" si="15"/>
        <v>53242.333</v>
      </c>
      <c r="E1021" t="s">
        <v>162</v>
      </c>
      <c r="F1021">
        <v>1.1674346923000001</v>
      </c>
    </row>
    <row r="1022" spans="1:6" x14ac:dyDescent="0.25">
      <c r="A1022">
        <v>5</v>
      </c>
      <c r="B1022">
        <v>32</v>
      </c>
      <c r="C1022">
        <v>42.332999999999998</v>
      </c>
      <c r="D1022" t="str">
        <f t="shared" si="15"/>
        <v>53242.333</v>
      </c>
      <c r="E1022" t="s">
        <v>162</v>
      </c>
      <c r="F1022">
        <v>2.9022312164000001</v>
      </c>
    </row>
    <row r="1023" spans="1:6" x14ac:dyDescent="0.25">
      <c r="A1023">
        <v>5</v>
      </c>
      <c r="B1023">
        <v>32</v>
      </c>
      <c r="C1023">
        <v>42.332999999999998</v>
      </c>
      <c r="D1023" t="str">
        <f t="shared" si="15"/>
        <v>53242.333</v>
      </c>
      <c r="E1023" t="s">
        <v>162</v>
      </c>
      <c r="F1023">
        <v>-1.9599838256</v>
      </c>
    </row>
    <row r="1024" spans="1:6" x14ac:dyDescent="0.25">
      <c r="A1024">
        <v>5</v>
      </c>
      <c r="B1024">
        <v>32</v>
      </c>
      <c r="C1024">
        <v>42.332999999999998</v>
      </c>
      <c r="D1024" t="str">
        <f t="shared" si="15"/>
        <v>53242.333</v>
      </c>
      <c r="E1024" t="s">
        <v>162</v>
      </c>
      <c r="F1024">
        <v>-6.4225978851000001</v>
      </c>
    </row>
    <row r="1025" spans="1:6" x14ac:dyDescent="0.25">
      <c r="A1025">
        <v>5</v>
      </c>
      <c r="B1025">
        <v>32</v>
      </c>
      <c r="C1025">
        <v>42.332999999999998</v>
      </c>
      <c r="D1025" t="str">
        <f t="shared" si="15"/>
        <v>53242.333</v>
      </c>
      <c r="E1025" t="s">
        <v>162</v>
      </c>
      <c r="F1025">
        <v>-4.2379512785999998</v>
      </c>
    </row>
    <row r="1026" spans="1:6" x14ac:dyDescent="0.25">
      <c r="A1026">
        <v>5</v>
      </c>
      <c r="B1026">
        <v>32</v>
      </c>
      <c r="C1026">
        <v>42.332999999999998</v>
      </c>
      <c r="D1026" t="str">
        <f t="shared" si="15"/>
        <v>53242.333</v>
      </c>
      <c r="E1026" t="s">
        <v>162</v>
      </c>
      <c r="F1026">
        <v>-1.7278804779000001</v>
      </c>
    </row>
    <row r="1027" spans="1:6" x14ac:dyDescent="0.25">
      <c r="A1027">
        <v>5</v>
      </c>
      <c r="B1027">
        <v>32</v>
      </c>
      <c r="C1027">
        <v>42.332999999999998</v>
      </c>
      <c r="D1027" t="str">
        <f t="shared" si="15"/>
        <v>53242.333</v>
      </c>
      <c r="E1027" t="s">
        <v>162</v>
      </c>
      <c r="F1027">
        <v>-4.654302597</v>
      </c>
    </row>
    <row r="1028" spans="1:6" x14ac:dyDescent="0.25">
      <c r="A1028">
        <v>5</v>
      </c>
      <c r="B1028">
        <v>32</v>
      </c>
      <c r="C1028">
        <v>42.38</v>
      </c>
      <c r="D1028" t="str">
        <f t="shared" si="15"/>
        <v>53242.38</v>
      </c>
      <c r="E1028" t="s">
        <v>162</v>
      </c>
      <c r="F1028">
        <v>-1.6465244293000001</v>
      </c>
    </row>
    <row r="1029" spans="1:6" x14ac:dyDescent="0.25">
      <c r="A1029">
        <v>5</v>
      </c>
      <c r="B1029">
        <v>32</v>
      </c>
      <c r="C1029">
        <v>42.38</v>
      </c>
      <c r="D1029" t="str">
        <f t="shared" si="15"/>
        <v>53242.38</v>
      </c>
      <c r="E1029" t="s">
        <v>162</v>
      </c>
      <c r="F1029">
        <v>-2.8860063552000002</v>
      </c>
    </row>
    <row r="1030" spans="1:6" x14ac:dyDescent="0.25">
      <c r="A1030">
        <v>5</v>
      </c>
      <c r="B1030">
        <v>32</v>
      </c>
      <c r="C1030">
        <v>42.38</v>
      </c>
      <c r="D1030" t="str">
        <f t="shared" si="15"/>
        <v>53242.38</v>
      </c>
      <c r="E1030" t="s">
        <v>162</v>
      </c>
      <c r="F1030">
        <v>-4.3958768843999998</v>
      </c>
    </row>
    <row r="1031" spans="1:6" x14ac:dyDescent="0.25">
      <c r="A1031">
        <v>5</v>
      </c>
      <c r="B1031">
        <v>32</v>
      </c>
      <c r="C1031">
        <v>42.38</v>
      </c>
      <c r="D1031" t="str">
        <f t="shared" ref="D1031:D1094" si="16">_xlfn.CONCAT(A1031:C1031)</f>
        <v>53242.38</v>
      </c>
      <c r="E1031" t="s">
        <v>162</v>
      </c>
      <c r="F1031">
        <v>-5.5300750731999999</v>
      </c>
    </row>
    <row r="1032" spans="1:6" x14ac:dyDescent="0.25">
      <c r="A1032">
        <v>5</v>
      </c>
      <c r="B1032">
        <v>32</v>
      </c>
      <c r="C1032">
        <v>42.38</v>
      </c>
      <c r="D1032" t="str">
        <f t="shared" si="16"/>
        <v>53242.38</v>
      </c>
      <c r="E1032" t="s">
        <v>162</v>
      </c>
      <c r="F1032">
        <v>-3.2832155226999999</v>
      </c>
    </row>
    <row r="1033" spans="1:6" x14ac:dyDescent="0.25">
      <c r="A1033">
        <v>5</v>
      </c>
      <c r="B1033">
        <v>32</v>
      </c>
      <c r="C1033">
        <v>42.38</v>
      </c>
      <c r="D1033" t="str">
        <f t="shared" si="16"/>
        <v>53242.38</v>
      </c>
      <c r="E1033" t="s">
        <v>162</v>
      </c>
      <c r="F1033">
        <v>-5.5468254089000002</v>
      </c>
    </row>
    <row r="1034" spans="1:6" x14ac:dyDescent="0.25">
      <c r="A1034">
        <v>5</v>
      </c>
      <c r="B1034">
        <v>32</v>
      </c>
      <c r="C1034">
        <v>42.38</v>
      </c>
      <c r="D1034" t="str">
        <f t="shared" si="16"/>
        <v>53242.38</v>
      </c>
      <c r="E1034" t="s">
        <v>162</v>
      </c>
      <c r="F1034">
        <v>-3.1396455764</v>
      </c>
    </row>
    <row r="1035" spans="1:6" x14ac:dyDescent="0.25">
      <c r="A1035">
        <v>5</v>
      </c>
      <c r="B1035">
        <v>32</v>
      </c>
      <c r="C1035">
        <v>42.38</v>
      </c>
      <c r="D1035" t="str">
        <f t="shared" si="16"/>
        <v>53242.38</v>
      </c>
      <c r="E1035" t="s">
        <v>162</v>
      </c>
      <c r="F1035">
        <v>-2.8046503067000002</v>
      </c>
    </row>
    <row r="1036" spans="1:6" x14ac:dyDescent="0.25">
      <c r="A1036">
        <v>5</v>
      </c>
      <c r="B1036">
        <v>32</v>
      </c>
      <c r="C1036">
        <v>42.38</v>
      </c>
      <c r="D1036" t="str">
        <f t="shared" si="16"/>
        <v>53242.38</v>
      </c>
      <c r="E1036" t="s">
        <v>162</v>
      </c>
      <c r="F1036">
        <v>-5.9224987029999996</v>
      </c>
    </row>
    <row r="1037" spans="1:6" x14ac:dyDescent="0.25">
      <c r="A1037">
        <v>5</v>
      </c>
      <c r="B1037">
        <v>32</v>
      </c>
      <c r="C1037">
        <v>42.38</v>
      </c>
      <c r="D1037" t="str">
        <f t="shared" si="16"/>
        <v>53242.38</v>
      </c>
      <c r="E1037" t="s">
        <v>162</v>
      </c>
      <c r="F1037">
        <v>-4.7595863341999998</v>
      </c>
    </row>
    <row r="1038" spans="1:6" x14ac:dyDescent="0.25">
      <c r="A1038">
        <v>5</v>
      </c>
      <c r="B1038">
        <v>32</v>
      </c>
      <c r="C1038">
        <v>42.426000000000002</v>
      </c>
      <c r="D1038" t="str">
        <f t="shared" si="16"/>
        <v>53242.426</v>
      </c>
      <c r="E1038" t="s">
        <v>162</v>
      </c>
      <c r="F1038">
        <v>-1.8523063659000001</v>
      </c>
    </row>
    <row r="1039" spans="1:6" x14ac:dyDescent="0.25">
      <c r="A1039">
        <v>5</v>
      </c>
      <c r="B1039">
        <v>32</v>
      </c>
      <c r="C1039">
        <v>42.426000000000002</v>
      </c>
      <c r="D1039" t="str">
        <f t="shared" si="16"/>
        <v>53242.426</v>
      </c>
      <c r="E1039" t="s">
        <v>162</v>
      </c>
      <c r="F1039">
        <v>-5.9440336227000001</v>
      </c>
    </row>
    <row r="1040" spans="1:6" x14ac:dyDescent="0.25">
      <c r="A1040">
        <v>5</v>
      </c>
      <c r="B1040">
        <v>32</v>
      </c>
      <c r="C1040">
        <v>42.426000000000002</v>
      </c>
      <c r="D1040" t="str">
        <f t="shared" si="16"/>
        <v>53242.426</v>
      </c>
      <c r="E1040" t="s">
        <v>162</v>
      </c>
      <c r="F1040">
        <v>-4.0106325149000002</v>
      </c>
    </row>
    <row r="1041" spans="1:6" x14ac:dyDescent="0.25">
      <c r="A1041">
        <v>5</v>
      </c>
      <c r="B1041">
        <v>32</v>
      </c>
      <c r="C1041">
        <v>42.426000000000002</v>
      </c>
      <c r="D1041" t="str">
        <f t="shared" si="16"/>
        <v>53242.426</v>
      </c>
      <c r="E1041" t="s">
        <v>162</v>
      </c>
      <c r="F1041">
        <v>-4.8194074630000001</v>
      </c>
    </row>
    <row r="1042" spans="1:6" x14ac:dyDescent="0.25">
      <c r="A1042">
        <v>5</v>
      </c>
      <c r="B1042">
        <v>32</v>
      </c>
      <c r="C1042">
        <v>42.426000000000002</v>
      </c>
      <c r="D1042" t="str">
        <f t="shared" si="16"/>
        <v>53242.426</v>
      </c>
      <c r="E1042" t="s">
        <v>162</v>
      </c>
      <c r="F1042">
        <v>-4.5322685241</v>
      </c>
    </row>
    <row r="1043" spans="1:6" x14ac:dyDescent="0.25">
      <c r="A1043">
        <v>5</v>
      </c>
      <c r="B1043">
        <v>32</v>
      </c>
      <c r="C1043">
        <v>42.426000000000002</v>
      </c>
      <c r="D1043" t="str">
        <f t="shared" si="16"/>
        <v>53242.426</v>
      </c>
      <c r="E1043" t="s">
        <v>162</v>
      </c>
      <c r="F1043">
        <v>-3.2401437759</v>
      </c>
    </row>
    <row r="1044" spans="1:6" x14ac:dyDescent="0.25">
      <c r="A1044">
        <v>5</v>
      </c>
      <c r="B1044">
        <v>32</v>
      </c>
      <c r="C1044">
        <v>42.426000000000002</v>
      </c>
      <c r="D1044" t="str">
        <f t="shared" si="16"/>
        <v>53242.426</v>
      </c>
      <c r="E1044" t="s">
        <v>162</v>
      </c>
      <c r="F1044">
        <v>-2.9482192992999998</v>
      </c>
    </row>
    <row r="1045" spans="1:6" x14ac:dyDescent="0.25">
      <c r="A1045">
        <v>5</v>
      </c>
      <c r="B1045">
        <v>32</v>
      </c>
      <c r="C1045">
        <v>42.426000000000002</v>
      </c>
      <c r="D1045" t="str">
        <f t="shared" si="16"/>
        <v>53242.426</v>
      </c>
      <c r="E1045" t="s">
        <v>162</v>
      </c>
      <c r="F1045">
        <v>-2.8572921752</v>
      </c>
    </row>
    <row r="1046" spans="1:6" x14ac:dyDescent="0.25">
      <c r="A1046">
        <v>5</v>
      </c>
      <c r="B1046">
        <v>32</v>
      </c>
      <c r="C1046">
        <v>42.426000000000002</v>
      </c>
      <c r="D1046" t="str">
        <f t="shared" si="16"/>
        <v>53242.426</v>
      </c>
      <c r="E1046" t="s">
        <v>162</v>
      </c>
      <c r="F1046">
        <v>-2.6347608565999998</v>
      </c>
    </row>
    <row r="1047" spans="1:6" x14ac:dyDescent="0.25">
      <c r="A1047">
        <v>5</v>
      </c>
      <c r="B1047">
        <v>32</v>
      </c>
      <c r="C1047">
        <v>42.426000000000002</v>
      </c>
      <c r="D1047" t="str">
        <f t="shared" si="16"/>
        <v>53242.426</v>
      </c>
      <c r="E1047" t="s">
        <v>162</v>
      </c>
      <c r="F1047">
        <v>-4.1781311035000002</v>
      </c>
    </row>
    <row r="1048" spans="1:6" x14ac:dyDescent="0.25">
      <c r="A1048">
        <v>5</v>
      </c>
      <c r="B1048">
        <v>32</v>
      </c>
      <c r="C1048">
        <v>42.472999999999999</v>
      </c>
      <c r="D1048" t="str">
        <f t="shared" si="16"/>
        <v>53242.473</v>
      </c>
      <c r="E1048" t="s">
        <v>162</v>
      </c>
      <c r="F1048">
        <v>-4.1159181593999996</v>
      </c>
    </row>
    <row r="1049" spans="1:6" x14ac:dyDescent="0.25">
      <c r="A1049">
        <v>5</v>
      </c>
      <c r="B1049">
        <v>32</v>
      </c>
      <c r="C1049">
        <v>42.472999999999999</v>
      </c>
      <c r="D1049" t="str">
        <f t="shared" si="16"/>
        <v>53242.473</v>
      </c>
      <c r="E1049" t="s">
        <v>162</v>
      </c>
      <c r="F1049">
        <v>-2.8381500244</v>
      </c>
    </row>
    <row r="1050" spans="1:6" x14ac:dyDescent="0.25">
      <c r="A1050">
        <v>5</v>
      </c>
      <c r="B1050">
        <v>32</v>
      </c>
      <c r="C1050">
        <v>42.472999999999999</v>
      </c>
      <c r="D1050" t="str">
        <f t="shared" si="16"/>
        <v>53242.473</v>
      </c>
      <c r="E1050" t="s">
        <v>162</v>
      </c>
      <c r="F1050">
        <v>-0.67025279989999997</v>
      </c>
    </row>
    <row r="1051" spans="1:6" x14ac:dyDescent="0.25">
      <c r="A1051">
        <v>5</v>
      </c>
      <c r="B1051">
        <v>32</v>
      </c>
      <c r="C1051">
        <v>42.472999999999999</v>
      </c>
      <c r="D1051" t="str">
        <f t="shared" si="16"/>
        <v>53242.473</v>
      </c>
      <c r="E1051" t="s">
        <v>162</v>
      </c>
      <c r="F1051">
        <v>-1.3306722639999999</v>
      </c>
    </row>
    <row r="1052" spans="1:6" x14ac:dyDescent="0.25">
      <c r="A1052">
        <v>5</v>
      </c>
      <c r="B1052">
        <v>32</v>
      </c>
      <c r="C1052">
        <v>42.472999999999999</v>
      </c>
      <c r="D1052" t="str">
        <f t="shared" si="16"/>
        <v>53242.473</v>
      </c>
      <c r="E1052" t="s">
        <v>162</v>
      </c>
      <c r="F1052">
        <v>-0.36397075649999999</v>
      </c>
    </row>
    <row r="1053" spans="1:6" x14ac:dyDescent="0.25">
      <c r="A1053">
        <v>5</v>
      </c>
      <c r="B1053">
        <v>32</v>
      </c>
      <c r="C1053">
        <v>42.472999999999999</v>
      </c>
      <c r="D1053" t="str">
        <f t="shared" si="16"/>
        <v>53242.473</v>
      </c>
      <c r="E1053" t="s">
        <v>162</v>
      </c>
      <c r="F1053">
        <v>-2.4190902699999999E-2</v>
      </c>
    </row>
    <row r="1054" spans="1:6" x14ac:dyDescent="0.25">
      <c r="A1054">
        <v>5</v>
      </c>
      <c r="B1054">
        <v>32</v>
      </c>
      <c r="C1054">
        <v>42.472999999999999</v>
      </c>
      <c r="D1054" t="str">
        <f t="shared" si="16"/>
        <v>53242.473</v>
      </c>
      <c r="E1054" t="s">
        <v>162</v>
      </c>
      <c r="F1054">
        <v>-2.6802234649000001</v>
      </c>
    </row>
    <row r="1055" spans="1:6" x14ac:dyDescent="0.25">
      <c r="A1055">
        <v>5</v>
      </c>
      <c r="B1055">
        <v>32</v>
      </c>
      <c r="C1055">
        <v>42.472999999999999</v>
      </c>
      <c r="D1055" t="str">
        <f t="shared" si="16"/>
        <v>53242.473</v>
      </c>
      <c r="E1055" t="s">
        <v>162</v>
      </c>
      <c r="F1055">
        <v>-2.0963745117000001</v>
      </c>
    </row>
    <row r="1056" spans="1:6" x14ac:dyDescent="0.25">
      <c r="A1056">
        <v>5</v>
      </c>
      <c r="B1056">
        <v>32</v>
      </c>
      <c r="C1056">
        <v>42.472999999999999</v>
      </c>
      <c r="D1056" t="str">
        <f t="shared" si="16"/>
        <v>53242.473</v>
      </c>
      <c r="E1056" t="s">
        <v>162</v>
      </c>
      <c r="F1056">
        <v>-0.65111064910000005</v>
      </c>
    </row>
    <row r="1057" spans="1:6" x14ac:dyDescent="0.25">
      <c r="A1057">
        <v>5</v>
      </c>
      <c r="B1057">
        <v>32</v>
      </c>
      <c r="C1057">
        <v>42.472999999999999</v>
      </c>
      <c r="D1057" t="str">
        <f t="shared" si="16"/>
        <v>53242.473</v>
      </c>
      <c r="E1057" t="s">
        <v>162</v>
      </c>
      <c r="F1057">
        <v>-2.3308725357000002</v>
      </c>
    </row>
    <row r="1058" spans="1:6" x14ac:dyDescent="0.25">
      <c r="A1058">
        <v>5</v>
      </c>
      <c r="B1058">
        <v>32</v>
      </c>
      <c r="C1058">
        <v>42.521000000000001</v>
      </c>
      <c r="D1058" t="str">
        <f t="shared" si="16"/>
        <v>53242.521</v>
      </c>
      <c r="E1058" t="s">
        <v>162</v>
      </c>
      <c r="F1058">
        <v>-2.5462255477000002</v>
      </c>
    </row>
    <row r="1059" spans="1:6" x14ac:dyDescent="0.25">
      <c r="A1059">
        <v>5</v>
      </c>
      <c r="B1059">
        <v>32</v>
      </c>
      <c r="C1059">
        <v>42.521000000000001</v>
      </c>
      <c r="D1059" t="str">
        <f t="shared" si="16"/>
        <v>53242.521</v>
      </c>
      <c r="E1059" t="s">
        <v>162</v>
      </c>
      <c r="F1059">
        <v>-4.1900949477999996</v>
      </c>
    </row>
    <row r="1060" spans="1:6" x14ac:dyDescent="0.25">
      <c r="A1060">
        <v>5</v>
      </c>
      <c r="B1060">
        <v>32</v>
      </c>
      <c r="C1060">
        <v>42.521000000000001</v>
      </c>
      <c r="D1060" t="str">
        <f t="shared" si="16"/>
        <v>53242.521</v>
      </c>
      <c r="E1060" t="s">
        <v>162</v>
      </c>
      <c r="F1060">
        <v>1.6029281616</v>
      </c>
    </row>
    <row r="1061" spans="1:6" x14ac:dyDescent="0.25">
      <c r="A1061">
        <v>5</v>
      </c>
      <c r="B1061">
        <v>32</v>
      </c>
      <c r="C1061">
        <v>42.521000000000001</v>
      </c>
      <c r="D1061" t="str">
        <f t="shared" si="16"/>
        <v>53242.521</v>
      </c>
      <c r="E1061" t="s">
        <v>162</v>
      </c>
      <c r="F1061">
        <v>-4.5514116287000004</v>
      </c>
    </row>
    <row r="1062" spans="1:6" x14ac:dyDescent="0.25">
      <c r="A1062">
        <v>5</v>
      </c>
      <c r="B1062">
        <v>32</v>
      </c>
      <c r="C1062">
        <v>42.521000000000001</v>
      </c>
      <c r="D1062" t="str">
        <f t="shared" si="16"/>
        <v>53242.521</v>
      </c>
      <c r="E1062" t="s">
        <v>162</v>
      </c>
      <c r="F1062">
        <v>-2.2471227644999998</v>
      </c>
    </row>
    <row r="1063" spans="1:6" x14ac:dyDescent="0.25">
      <c r="A1063">
        <v>5</v>
      </c>
      <c r="B1063">
        <v>32</v>
      </c>
      <c r="C1063">
        <v>42.521000000000001</v>
      </c>
      <c r="D1063" t="str">
        <f t="shared" si="16"/>
        <v>53242.521</v>
      </c>
      <c r="E1063" t="s">
        <v>162</v>
      </c>
      <c r="F1063">
        <v>-9.5691604613999992</v>
      </c>
    </row>
    <row r="1064" spans="1:6" x14ac:dyDescent="0.25">
      <c r="A1064">
        <v>5</v>
      </c>
      <c r="B1064">
        <v>32</v>
      </c>
      <c r="C1064">
        <v>42.521000000000001</v>
      </c>
      <c r="D1064" t="str">
        <f t="shared" si="16"/>
        <v>53242.521</v>
      </c>
      <c r="E1064" t="s">
        <v>162</v>
      </c>
      <c r="F1064">
        <v>-9.5691604613999992</v>
      </c>
    </row>
    <row r="1065" spans="1:6" x14ac:dyDescent="0.25">
      <c r="A1065">
        <v>5</v>
      </c>
      <c r="B1065">
        <v>32</v>
      </c>
      <c r="C1065">
        <v>42.521000000000001</v>
      </c>
      <c r="D1065" t="str">
        <f t="shared" si="16"/>
        <v>53242.521</v>
      </c>
      <c r="E1065" t="s">
        <v>162</v>
      </c>
      <c r="F1065">
        <v>4.8810958861999998</v>
      </c>
    </row>
    <row r="1066" spans="1:6" x14ac:dyDescent="0.25">
      <c r="A1066">
        <v>5</v>
      </c>
      <c r="B1066">
        <v>32</v>
      </c>
      <c r="C1066">
        <v>42.521000000000001</v>
      </c>
      <c r="D1066" t="str">
        <f t="shared" si="16"/>
        <v>53242.521</v>
      </c>
      <c r="E1066" t="s">
        <v>162</v>
      </c>
      <c r="F1066">
        <v>-9.5691604613999992</v>
      </c>
    </row>
    <row r="1067" spans="1:6" x14ac:dyDescent="0.25">
      <c r="A1067">
        <v>5</v>
      </c>
      <c r="B1067">
        <v>32</v>
      </c>
      <c r="C1067">
        <v>42.521000000000001</v>
      </c>
      <c r="D1067" t="str">
        <f t="shared" si="16"/>
        <v>53242.521</v>
      </c>
      <c r="E1067" t="s">
        <v>162</v>
      </c>
      <c r="F1067">
        <v>7.5012359619</v>
      </c>
    </row>
    <row r="1068" spans="1:6" x14ac:dyDescent="0.25">
      <c r="A1068">
        <v>5</v>
      </c>
      <c r="B1068">
        <v>32</v>
      </c>
      <c r="C1068">
        <v>42.521000000000001</v>
      </c>
      <c r="D1068" t="str">
        <f t="shared" si="16"/>
        <v>53242.521</v>
      </c>
      <c r="E1068" t="s">
        <v>162</v>
      </c>
      <c r="F1068">
        <v>6.9556727408999999</v>
      </c>
    </row>
    <row r="1069" spans="1:6" x14ac:dyDescent="0.25">
      <c r="A1069">
        <v>5</v>
      </c>
      <c r="B1069">
        <v>32</v>
      </c>
      <c r="C1069">
        <v>42.567999999999998</v>
      </c>
      <c r="D1069" t="str">
        <f t="shared" si="16"/>
        <v>53242.568</v>
      </c>
      <c r="E1069" t="s">
        <v>162</v>
      </c>
      <c r="F1069">
        <v>-1.1799240112</v>
      </c>
    </row>
    <row r="1070" spans="1:6" x14ac:dyDescent="0.25">
      <c r="A1070">
        <v>5</v>
      </c>
      <c r="B1070">
        <v>32</v>
      </c>
      <c r="C1070">
        <v>42.567999999999998</v>
      </c>
      <c r="D1070" t="str">
        <f t="shared" si="16"/>
        <v>53242.568</v>
      </c>
      <c r="E1070" t="s">
        <v>162</v>
      </c>
      <c r="F1070">
        <v>3.3688316344999998</v>
      </c>
    </row>
    <row r="1071" spans="1:6" x14ac:dyDescent="0.25">
      <c r="A1071">
        <v>5</v>
      </c>
      <c r="B1071">
        <v>32</v>
      </c>
      <c r="C1071">
        <v>42.567999999999998</v>
      </c>
      <c r="D1071" t="str">
        <f t="shared" si="16"/>
        <v>53242.568</v>
      </c>
      <c r="E1071" t="s">
        <v>162</v>
      </c>
      <c r="F1071">
        <v>-2.5079402922999998</v>
      </c>
    </row>
    <row r="1072" spans="1:6" x14ac:dyDescent="0.25">
      <c r="A1072">
        <v>5</v>
      </c>
      <c r="B1072">
        <v>32</v>
      </c>
      <c r="C1072">
        <v>42.567999999999998</v>
      </c>
      <c r="D1072" t="str">
        <f t="shared" si="16"/>
        <v>53242.568</v>
      </c>
      <c r="E1072" t="s">
        <v>162</v>
      </c>
      <c r="F1072">
        <v>-9.5691604613999992</v>
      </c>
    </row>
    <row r="1073" spans="1:6" x14ac:dyDescent="0.25">
      <c r="A1073">
        <v>5</v>
      </c>
      <c r="B1073">
        <v>32</v>
      </c>
      <c r="C1073">
        <v>42.567999999999998</v>
      </c>
      <c r="D1073" t="str">
        <f t="shared" si="16"/>
        <v>53242.568</v>
      </c>
      <c r="E1073" t="s">
        <v>162</v>
      </c>
      <c r="F1073">
        <v>0.219877243</v>
      </c>
    </row>
    <row r="1074" spans="1:6" x14ac:dyDescent="0.25">
      <c r="A1074">
        <v>5</v>
      </c>
      <c r="B1074">
        <v>32</v>
      </c>
      <c r="C1074">
        <v>42.567999999999998</v>
      </c>
      <c r="D1074" t="str">
        <f t="shared" si="16"/>
        <v>53242.568</v>
      </c>
      <c r="E1074" t="s">
        <v>162</v>
      </c>
      <c r="F1074">
        <v>2.5026297568999998</v>
      </c>
    </row>
    <row r="1075" spans="1:6" x14ac:dyDescent="0.25">
      <c r="A1075">
        <v>5</v>
      </c>
      <c r="B1075">
        <v>32</v>
      </c>
      <c r="C1075">
        <v>42.567999999999998</v>
      </c>
      <c r="D1075" t="str">
        <f t="shared" si="16"/>
        <v>53242.568</v>
      </c>
      <c r="E1075" t="s">
        <v>162</v>
      </c>
      <c r="F1075">
        <v>-2.1131248474</v>
      </c>
    </row>
    <row r="1076" spans="1:6" x14ac:dyDescent="0.25">
      <c r="A1076">
        <v>5</v>
      </c>
      <c r="B1076">
        <v>32</v>
      </c>
      <c r="C1076">
        <v>42.567999999999998</v>
      </c>
      <c r="D1076" t="str">
        <f t="shared" si="16"/>
        <v>53242.568</v>
      </c>
      <c r="E1076" t="s">
        <v>162</v>
      </c>
      <c r="F1076">
        <v>7.9845867155999999</v>
      </c>
    </row>
    <row r="1077" spans="1:6" x14ac:dyDescent="0.25">
      <c r="A1077">
        <v>5</v>
      </c>
      <c r="B1077">
        <v>32</v>
      </c>
      <c r="C1077">
        <v>42.567999999999998</v>
      </c>
      <c r="D1077" t="str">
        <f t="shared" si="16"/>
        <v>53242.568</v>
      </c>
      <c r="E1077" t="s">
        <v>162</v>
      </c>
      <c r="F1077">
        <v>-3.2640724182</v>
      </c>
    </row>
    <row r="1078" spans="1:6" x14ac:dyDescent="0.25">
      <c r="A1078">
        <v>5</v>
      </c>
      <c r="B1078">
        <v>32</v>
      </c>
      <c r="C1078">
        <v>42.567999999999998</v>
      </c>
      <c r="D1078" t="str">
        <f t="shared" si="16"/>
        <v>53242.568</v>
      </c>
      <c r="E1078" t="s">
        <v>162</v>
      </c>
      <c r="F1078">
        <v>-0.94781970969999996</v>
      </c>
    </row>
    <row r="1079" spans="1:6" x14ac:dyDescent="0.25">
      <c r="A1079">
        <v>5</v>
      </c>
      <c r="B1079">
        <v>32</v>
      </c>
      <c r="C1079">
        <v>42.613999999999997</v>
      </c>
      <c r="D1079" t="str">
        <f t="shared" si="16"/>
        <v>53242.614</v>
      </c>
      <c r="E1079" t="s">
        <v>162</v>
      </c>
      <c r="F1079">
        <v>3.0003371238000001</v>
      </c>
    </row>
    <row r="1080" spans="1:6" x14ac:dyDescent="0.25">
      <c r="A1080">
        <v>5</v>
      </c>
      <c r="B1080">
        <v>32</v>
      </c>
      <c r="C1080">
        <v>42.613999999999997</v>
      </c>
      <c r="D1080" t="str">
        <f t="shared" si="16"/>
        <v>53242.614</v>
      </c>
      <c r="E1080" t="s">
        <v>162</v>
      </c>
      <c r="F1080">
        <v>0.2461986541</v>
      </c>
    </row>
    <row r="1081" spans="1:6" x14ac:dyDescent="0.25">
      <c r="A1081">
        <v>5</v>
      </c>
      <c r="B1081">
        <v>32</v>
      </c>
      <c r="C1081">
        <v>42.613999999999997</v>
      </c>
      <c r="D1081" t="str">
        <f t="shared" si="16"/>
        <v>53242.614</v>
      </c>
      <c r="E1081" t="s">
        <v>162</v>
      </c>
      <c r="F1081">
        <v>1.0669364929</v>
      </c>
    </row>
    <row r="1082" spans="1:6" x14ac:dyDescent="0.25">
      <c r="A1082">
        <v>5</v>
      </c>
      <c r="B1082">
        <v>32</v>
      </c>
      <c r="C1082">
        <v>42.613999999999997</v>
      </c>
      <c r="D1082" t="str">
        <f t="shared" si="16"/>
        <v>53242.614</v>
      </c>
      <c r="E1082" t="s">
        <v>162</v>
      </c>
      <c r="F1082">
        <v>-1.2660665512</v>
      </c>
    </row>
    <row r="1083" spans="1:6" x14ac:dyDescent="0.25">
      <c r="A1083">
        <v>5</v>
      </c>
      <c r="B1083">
        <v>32</v>
      </c>
      <c r="C1083">
        <v>42.613999999999997</v>
      </c>
      <c r="D1083" t="str">
        <f t="shared" si="16"/>
        <v>53242.614</v>
      </c>
      <c r="E1083" t="s">
        <v>162</v>
      </c>
      <c r="F1083">
        <v>-0.91192817680000005</v>
      </c>
    </row>
    <row r="1084" spans="1:6" x14ac:dyDescent="0.25">
      <c r="A1084">
        <v>5</v>
      </c>
      <c r="B1084">
        <v>32</v>
      </c>
      <c r="C1084">
        <v>42.613999999999997</v>
      </c>
      <c r="D1084" t="str">
        <f t="shared" si="16"/>
        <v>53242.614</v>
      </c>
      <c r="E1084" t="s">
        <v>162</v>
      </c>
      <c r="F1084">
        <v>-2.8975486700000001E-2</v>
      </c>
    </row>
    <row r="1085" spans="1:6" x14ac:dyDescent="0.25">
      <c r="A1085">
        <v>5</v>
      </c>
      <c r="B1085">
        <v>32</v>
      </c>
      <c r="C1085">
        <v>42.613999999999997</v>
      </c>
      <c r="D1085" t="str">
        <f t="shared" si="16"/>
        <v>53242.614</v>
      </c>
      <c r="E1085" t="s">
        <v>162</v>
      </c>
      <c r="F1085">
        <v>-8.1618309E-2</v>
      </c>
    </row>
    <row r="1086" spans="1:6" x14ac:dyDescent="0.25">
      <c r="A1086">
        <v>5</v>
      </c>
      <c r="B1086">
        <v>32</v>
      </c>
      <c r="C1086">
        <v>42.613999999999997</v>
      </c>
      <c r="D1086" t="str">
        <f t="shared" si="16"/>
        <v>53242.614</v>
      </c>
      <c r="E1086" t="s">
        <v>162</v>
      </c>
      <c r="F1086">
        <v>-0.25868701929999999</v>
      </c>
    </row>
    <row r="1087" spans="1:6" x14ac:dyDescent="0.25">
      <c r="A1087">
        <v>5</v>
      </c>
      <c r="B1087">
        <v>32</v>
      </c>
      <c r="C1087">
        <v>42.613999999999997</v>
      </c>
      <c r="D1087" t="str">
        <f t="shared" si="16"/>
        <v>53242.614</v>
      </c>
      <c r="E1087" t="s">
        <v>162</v>
      </c>
      <c r="F1087">
        <v>-0.70614528649999997</v>
      </c>
    </row>
    <row r="1088" spans="1:6" x14ac:dyDescent="0.25">
      <c r="A1088">
        <v>5</v>
      </c>
      <c r="B1088">
        <v>32</v>
      </c>
      <c r="C1088">
        <v>42.613999999999997</v>
      </c>
      <c r="D1088" t="str">
        <f t="shared" si="16"/>
        <v>53242.614</v>
      </c>
      <c r="E1088" t="s">
        <v>162</v>
      </c>
      <c r="F1088">
        <v>3.3237457200000001E-2</v>
      </c>
    </row>
    <row r="1089" spans="1:6" x14ac:dyDescent="0.25">
      <c r="A1089">
        <v>5</v>
      </c>
      <c r="B1089">
        <v>32</v>
      </c>
      <c r="C1089">
        <v>42.613999999999997</v>
      </c>
      <c r="D1089" t="str">
        <f t="shared" si="16"/>
        <v>53242.614</v>
      </c>
      <c r="E1089" t="s">
        <v>162</v>
      </c>
      <c r="F1089">
        <v>0.36823272699999998</v>
      </c>
    </row>
    <row r="1090" spans="1:6" x14ac:dyDescent="0.25">
      <c r="A1090">
        <v>5</v>
      </c>
      <c r="B1090">
        <v>32</v>
      </c>
      <c r="C1090">
        <v>42.661999999999999</v>
      </c>
      <c r="D1090" t="str">
        <f t="shared" si="16"/>
        <v>53242.662</v>
      </c>
      <c r="E1090" t="s">
        <v>162</v>
      </c>
      <c r="F1090">
        <v>0.4424095153</v>
      </c>
    </row>
    <row r="1091" spans="1:6" x14ac:dyDescent="0.25">
      <c r="A1091">
        <v>5</v>
      </c>
      <c r="B1091">
        <v>32</v>
      </c>
      <c r="C1091">
        <v>42.661999999999999</v>
      </c>
      <c r="D1091" t="str">
        <f t="shared" si="16"/>
        <v>53242.662</v>
      </c>
      <c r="E1091" t="s">
        <v>162</v>
      </c>
      <c r="F1091">
        <v>-7.2047233500000002E-2</v>
      </c>
    </row>
    <row r="1092" spans="1:6" x14ac:dyDescent="0.25">
      <c r="A1092">
        <v>5</v>
      </c>
      <c r="B1092">
        <v>32</v>
      </c>
      <c r="C1092">
        <v>42.661999999999999</v>
      </c>
      <c r="D1092" t="str">
        <f t="shared" si="16"/>
        <v>53242.662</v>
      </c>
      <c r="E1092" t="s">
        <v>162</v>
      </c>
      <c r="F1092">
        <v>-0.26586627959999998</v>
      </c>
    </row>
    <row r="1093" spans="1:6" x14ac:dyDescent="0.25">
      <c r="A1093">
        <v>5</v>
      </c>
      <c r="B1093">
        <v>32</v>
      </c>
      <c r="C1093">
        <v>42.661999999999999</v>
      </c>
      <c r="D1093" t="str">
        <f t="shared" si="16"/>
        <v>53242.662</v>
      </c>
      <c r="E1093" t="s">
        <v>162</v>
      </c>
      <c r="F1093">
        <v>-0.4836120605</v>
      </c>
    </row>
    <row r="1094" spans="1:6" x14ac:dyDescent="0.25">
      <c r="A1094">
        <v>5</v>
      </c>
      <c r="B1094">
        <v>32</v>
      </c>
      <c r="C1094">
        <v>42.661999999999999</v>
      </c>
      <c r="D1094" t="str">
        <f t="shared" si="16"/>
        <v>53242.662</v>
      </c>
      <c r="E1094" t="s">
        <v>162</v>
      </c>
      <c r="F1094">
        <v>-0.85689258570000004</v>
      </c>
    </row>
    <row r="1095" spans="1:6" x14ac:dyDescent="0.25">
      <c r="A1095">
        <v>5</v>
      </c>
      <c r="B1095">
        <v>32</v>
      </c>
      <c r="C1095">
        <v>42.661999999999999</v>
      </c>
      <c r="D1095" t="str">
        <f t="shared" ref="D1095:D1158" si="17">_xlfn.CONCAT(A1095:C1095)</f>
        <v>53242.662</v>
      </c>
      <c r="E1095" t="s">
        <v>162</v>
      </c>
      <c r="F1095">
        <v>-1.3187084197000001</v>
      </c>
    </row>
    <row r="1096" spans="1:6" x14ac:dyDescent="0.25">
      <c r="A1096">
        <v>5</v>
      </c>
      <c r="B1096">
        <v>32</v>
      </c>
      <c r="C1096">
        <v>42.661999999999999</v>
      </c>
      <c r="D1096" t="str">
        <f t="shared" si="17"/>
        <v>53242.662</v>
      </c>
      <c r="E1096" t="s">
        <v>162</v>
      </c>
      <c r="F1096">
        <v>-1.7111301422</v>
      </c>
    </row>
    <row r="1097" spans="1:6" x14ac:dyDescent="0.25">
      <c r="A1097">
        <v>5</v>
      </c>
      <c r="B1097">
        <v>32</v>
      </c>
      <c r="C1097">
        <v>42.661999999999999</v>
      </c>
      <c r="D1097" t="str">
        <f t="shared" si="17"/>
        <v>53242.662</v>
      </c>
      <c r="E1097" t="s">
        <v>162</v>
      </c>
      <c r="F1097">
        <v>-2.3260860443000002</v>
      </c>
    </row>
    <row r="1098" spans="1:6" x14ac:dyDescent="0.25">
      <c r="A1098">
        <v>5</v>
      </c>
      <c r="B1098">
        <v>32</v>
      </c>
      <c r="C1098">
        <v>42.661999999999999</v>
      </c>
      <c r="D1098" t="str">
        <f t="shared" si="17"/>
        <v>53242.662</v>
      </c>
      <c r="E1098" t="s">
        <v>162</v>
      </c>
      <c r="F1098">
        <v>-2.3476209639999999</v>
      </c>
    </row>
    <row r="1099" spans="1:6" x14ac:dyDescent="0.25">
      <c r="A1099">
        <v>5</v>
      </c>
      <c r="B1099">
        <v>32</v>
      </c>
      <c r="C1099">
        <v>42.709000000000003</v>
      </c>
      <c r="D1099" t="str">
        <f t="shared" si="17"/>
        <v>53242.709</v>
      </c>
      <c r="E1099" t="s">
        <v>162</v>
      </c>
      <c r="F1099">
        <v>-2.5175123213999999</v>
      </c>
    </row>
    <row r="1100" spans="1:6" x14ac:dyDescent="0.25">
      <c r="A1100">
        <v>5</v>
      </c>
      <c r="B1100">
        <v>32</v>
      </c>
      <c r="C1100">
        <v>42.709000000000003</v>
      </c>
      <c r="D1100" t="str">
        <f t="shared" si="17"/>
        <v>53242.709</v>
      </c>
      <c r="E1100" t="s">
        <v>162</v>
      </c>
      <c r="F1100">
        <v>-2.7520084380999998</v>
      </c>
    </row>
    <row r="1101" spans="1:6" x14ac:dyDescent="0.25">
      <c r="A1101">
        <v>5</v>
      </c>
      <c r="B1101">
        <v>32</v>
      </c>
      <c r="C1101">
        <v>42.709000000000003</v>
      </c>
      <c r="D1101" t="str">
        <f t="shared" si="17"/>
        <v>53242.709</v>
      </c>
      <c r="E1101" t="s">
        <v>162</v>
      </c>
      <c r="F1101">
        <v>-4.0513105392000002</v>
      </c>
    </row>
    <row r="1102" spans="1:6" x14ac:dyDescent="0.25">
      <c r="A1102">
        <v>5</v>
      </c>
      <c r="B1102">
        <v>32</v>
      </c>
      <c r="C1102">
        <v>42.709000000000003</v>
      </c>
      <c r="D1102" t="str">
        <f t="shared" si="17"/>
        <v>53242.709</v>
      </c>
      <c r="E1102" t="s">
        <v>162</v>
      </c>
      <c r="F1102">
        <v>-4.2307729720999996</v>
      </c>
    </row>
    <row r="1103" spans="1:6" x14ac:dyDescent="0.25">
      <c r="A1103">
        <v>5</v>
      </c>
      <c r="B1103">
        <v>32</v>
      </c>
      <c r="C1103">
        <v>42.709000000000003</v>
      </c>
      <c r="D1103" t="str">
        <f t="shared" si="17"/>
        <v>53242.709</v>
      </c>
      <c r="E1103" t="s">
        <v>162</v>
      </c>
      <c r="F1103">
        <v>-4.1877021789000004</v>
      </c>
    </row>
    <row r="1104" spans="1:6" x14ac:dyDescent="0.25">
      <c r="A1104">
        <v>5</v>
      </c>
      <c r="B1104">
        <v>32</v>
      </c>
      <c r="C1104">
        <v>42.709000000000003</v>
      </c>
      <c r="D1104" t="str">
        <f t="shared" si="17"/>
        <v>53242.709</v>
      </c>
      <c r="E1104" t="s">
        <v>162</v>
      </c>
      <c r="F1104">
        <v>-4.5944824218000004</v>
      </c>
    </row>
    <row r="1105" spans="1:6" x14ac:dyDescent="0.25">
      <c r="A1105">
        <v>5</v>
      </c>
      <c r="B1105">
        <v>32</v>
      </c>
      <c r="C1105">
        <v>42.709000000000003</v>
      </c>
      <c r="D1105" t="str">
        <f t="shared" si="17"/>
        <v>53242.709</v>
      </c>
      <c r="E1105" t="s">
        <v>162</v>
      </c>
      <c r="F1105">
        <v>-4.5705528259000001</v>
      </c>
    </row>
    <row r="1106" spans="1:6" x14ac:dyDescent="0.25">
      <c r="A1106">
        <v>5</v>
      </c>
      <c r="B1106">
        <v>32</v>
      </c>
      <c r="C1106">
        <v>42.709000000000003</v>
      </c>
      <c r="D1106" t="str">
        <f t="shared" si="17"/>
        <v>53242.709</v>
      </c>
      <c r="E1106" t="s">
        <v>162</v>
      </c>
      <c r="F1106">
        <v>-2.7161169051999998</v>
      </c>
    </row>
    <row r="1107" spans="1:6" x14ac:dyDescent="0.25">
      <c r="A1107">
        <v>5</v>
      </c>
      <c r="B1107">
        <v>32</v>
      </c>
      <c r="C1107">
        <v>42.709000000000003</v>
      </c>
      <c r="D1107" t="str">
        <f t="shared" si="17"/>
        <v>53242.709</v>
      </c>
      <c r="E1107" t="s">
        <v>162</v>
      </c>
      <c r="F1107">
        <v>5.2304477691000004</v>
      </c>
    </row>
    <row r="1108" spans="1:6" x14ac:dyDescent="0.25">
      <c r="A1108">
        <v>5</v>
      </c>
      <c r="B1108">
        <v>32</v>
      </c>
      <c r="C1108">
        <v>42.709000000000003</v>
      </c>
      <c r="D1108" t="str">
        <f t="shared" si="17"/>
        <v>53242.709</v>
      </c>
      <c r="E1108" t="s">
        <v>162</v>
      </c>
      <c r="F1108">
        <v>-5.6856098174999996</v>
      </c>
    </row>
    <row r="1109" spans="1:6" x14ac:dyDescent="0.25">
      <c r="A1109">
        <v>5</v>
      </c>
      <c r="B1109">
        <v>32</v>
      </c>
      <c r="C1109">
        <v>42.709000000000003</v>
      </c>
      <c r="D1109" t="str">
        <f t="shared" si="17"/>
        <v>53242.709</v>
      </c>
      <c r="E1109" t="s">
        <v>162</v>
      </c>
      <c r="F1109">
        <v>-9.5691604613999992</v>
      </c>
    </row>
    <row r="1110" spans="1:6" x14ac:dyDescent="0.25">
      <c r="A1110">
        <v>5</v>
      </c>
      <c r="B1110">
        <v>32</v>
      </c>
      <c r="C1110">
        <v>42.755000000000003</v>
      </c>
      <c r="D1110" t="str">
        <f t="shared" si="17"/>
        <v>53242.755</v>
      </c>
      <c r="E1110" t="s">
        <v>162</v>
      </c>
      <c r="F1110">
        <v>-9.5691604613999992</v>
      </c>
    </row>
    <row r="1111" spans="1:6" x14ac:dyDescent="0.25">
      <c r="A1111">
        <v>5</v>
      </c>
      <c r="B1111">
        <v>32</v>
      </c>
      <c r="C1111">
        <v>42.755000000000003</v>
      </c>
      <c r="D1111" t="str">
        <f t="shared" si="17"/>
        <v>53242.755</v>
      </c>
      <c r="E1111" t="s">
        <v>162</v>
      </c>
      <c r="F1111">
        <v>5.9770083426999996</v>
      </c>
    </row>
    <row r="1112" spans="1:6" x14ac:dyDescent="0.25">
      <c r="A1112">
        <v>5</v>
      </c>
      <c r="B1112">
        <v>32</v>
      </c>
      <c r="C1112">
        <v>42.755000000000003</v>
      </c>
      <c r="D1112" t="str">
        <f t="shared" si="17"/>
        <v>53242.755</v>
      </c>
      <c r="E1112" t="s">
        <v>162</v>
      </c>
      <c r="F1112">
        <v>-7.2720489501000003</v>
      </c>
    </row>
    <row r="1113" spans="1:6" x14ac:dyDescent="0.25">
      <c r="A1113">
        <v>5</v>
      </c>
      <c r="B1113">
        <v>32</v>
      </c>
      <c r="C1113">
        <v>42.755000000000003</v>
      </c>
      <c r="D1113" t="str">
        <f t="shared" si="17"/>
        <v>53242.755</v>
      </c>
      <c r="E1113" t="s">
        <v>162</v>
      </c>
      <c r="F1113">
        <v>0.27969741819999999</v>
      </c>
    </row>
    <row r="1114" spans="1:6" x14ac:dyDescent="0.25">
      <c r="A1114">
        <v>5</v>
      </c>
      <c r="B1114">
        <v>32</v>
      </c>
      <c r="C1114">
        <v>42.755000000000003</v>
      </c>
      <c r="D1114" t="str">
        <f t="shared" si="17"/>
        <v>53242.755</v>
      </c>
      <c r="E1114" t="s">
        <v>162</v>
      </c>
      <c r="F1114">
        <v>-2.2136230468</v>
      </c>
    </row>
    <row r="1115" spans="1:6" x14ac:dyDescent="0.25">
      <c r="A1115">
        <v>5</v>
      </c>
      <c r="B1115">
        <v>32</v>
      </c>
      <c r="C1115">
        <v>42.755000000000003</v>
      </c>
      <c r="D1115" t="str">
        <f t="shared" si="17"/>
        <v>53242.755</v>
      </c>
      <c r="E1115" t="s">
        <v>162</v>
      </c>
      <c r="F1115">
        <v>-9.5691604613999992</v>
      </c>
    </row>
    <row r="1116" spans="1:6" x14ac:dyDescent="0.25">
      <c r="A1116">
        <v>5</v>
      </c>
      <c r="B1116">
        <v>32</v>
      </c>
      <c r="C1116">
        <v>42.755000000000003</v>
      </c>
      <c r="D1116" t="str">
        <f t="shared" si="17"/>
        <v>53242.755</v>
      </c>
      <c r="E1116" t="s">
        <v>162</v>
      </c>
      <c r="F1116">
        <v>-7.3534049987000003</v>
      </c>
    </row>
    <row r="1117" spans="1:6" x14ac:dyDescent="0.25">
      <c r="A1117">
        <v>5</v>
      </c>
      <c r="B1117">
        <v>32</v>
      </c>
      <c r="C1117">
        <v>42.755000000000003</v>
      </c>
      <c r="D1117" t="str">
        <f t="shared" si="17"/>
        <v>53242.755</v>
      </c>
      <c r="E1117" t="s">
        <v>162</v>
      </c>
      <c r="F1117">
        <v>-9.2772350311</v>
      </c>
    </row>
    <row r="1118" spans="1:6" x14ac:dyDescent="0.25">
      <c r="A1118">
        <v>5</v>
      </c>
      <c r="B1118">
        <v>32</v>
      </c>
      <c r="C1118">
        <v>42.755000000000003</v>
      </c>
      <c r="D1118" t="str">
        <f t="shared" si="17"/>
        <v>53242.755</v>
      </c>
      <c r="E1118" t="s">
        <v>162</v>
      </c>
      <c r="F1118">
        <v>-7.3534049987000003</v>
      </c>
    </row>
    <row r="1119" spans="1:6" x14ac:dyDescent="0.25">
      <c r="A1119">
        <v>5</v>
      </c>
      <c r="B1119">
        <v>32</v>
      </c>
      <c r="C1119">
        <v>42.755000000000003</v>
      </c>
      <c r="D1119" t="str">
        <f t="shared" si="17"/>
        <v>53242.755</v>
      </c>
      <c r="E1119" t="s">
        <v>162</v>
      </c>
      <c r="F1119">
        <v>-5.1424379348000002</v>
      </c>
    </row>
    <row r="1120" spans="1:6" x14ac:dyDescent="0.25">
      <c r="A1120">
        <v>5</v>
      </c>
      <c r="B1120">
        <v>32</v>
      </c>
      <c r="C1120">
        <v>42.802</v>
      </c>
      <c r="D1120" t="str">
        <f t="shared" si="17"/>
        <v>53242.802</v>
      </c>
      <c r="E1120" t="s">
        <v>162</v>
      </c>
      <c r="F1120">
        <v>-4.3528070448999996</v>
      </c>
    </row>
    <row r="1121" spans="1:6" x14ac:dyDescent="0.25">
      <c r="A1121">
        <v>5</v>
      </c>
      <c r="B1121">
        <v>32</v>
      </c>
      <c r="C1121">
        <v>42.802</v>
      </c>
      <c r="D1121" t="str">
        <f t="shared" si="17"/>
        <v>53242.802</v>
      </c>
      <c r="E1121" t="s">
        <v>162</v>
      </c>
      <c r="F1121">
        <v>-4.0656681060000004</v>
      </c>
    </row>
    <row r="1122" spans="1:6" x14ac:dyDescent="0.25">
      <c r="A1122">
        <v>5</v>
      </c>
      <c r="B1122">
        <v>32</v>
      </c>
      <c r="C1122">
        <v>42.802</v>
      </c>
      <c r="D1122" t="str">
        <f t="shared" si="17"/>
        <v>53242.802</v>
      </c>
      <c r="E1122" t="s">
        <v>162</v>
      </c>
      <c r="F1122">
        <v>-3.3214998245</v>
      </c>
    </row>
    <row r="1123" spans="1:6" x14ac:dyDescent="0.25">
      <c r="A1123">
        <v>5</v>
      </c>
      <c r="B1123">
        <v>32</v>
      </c>
      <c r="C1123">
        <v>42.802</v>
      </c>
      <c r="D1123" t="str">
        <f t="shared" si="17"/>
        <v>53242.802</v>
      </c>
      <c r="E1123" t="s">
        <v>162</v>
      </c>
      <c r="F1123">
        <v>-9.5691604613999992</v>
      </c>
    </row>
    <row r="1124" spans="1:6" x14ac:dyDescent="0.25">
      <c r="A1124">
        <v>5</v>
      </c>
      <c r="B1124">
        <v>32</v>
      </c>
      <c r="C1124">
        <v>42.802</v>
      </c>
      <c r="D1124" t="str">
        <f t="shared" si="17"/>
        <v>53242.802</v>
      </c>
      <c r="E1124" t="s">
        <v>162</v>
      </c>
      <c r="F1124">
        <v>-6.8389492034000003</v>
      </c>
    </row>
    <row r="1125" spans="1:6" x14ac:dyDescent="0.25">
      <c r="A1125">
        <v>5</v>
      </c>
      <c r="B1125">
        <v>32</v>
      </c>
      <c r="C1125">
        <v>42.802</v>
      </c>
      <c r="D1125" t="str">
        <f t="shared" si="17"/>
        <v>53242.802</v>
      </c>
      <c r="E1125" t="s">
        <v>162</v>
      </c>
      <c r="F1125">
        <v>-7.0255889892000001</v>
      </c>
    </row>
    <row r="1126" spans="1:6" x14ac:dyDescent="0.25">
      <c r="A1126">
        <v>5</v>
      </c>
      <c r="B1126">
        <v>32</v>
      </c>
      <c r="C1126">
        <v>42.802</v>
      </c>
      <c r="D1126" t="str">
        <f t="shared" si="17"/>
        <v>53242.802</v>
      </c>
      <c r="E1126" t="s">
        <v>162</v>
      </c>
      <c r="F1126">
        <v>-7.0806255340000002</v>
      </c>
    </row>
    <row r="1127" spans="1:6" x14ac:dyDescent="0.25">
      <c r="A1127">
        <v>5</v>
      </c>
      <c r="B1127">
        <v>32</v>
      </c>
      <c r="C1127">
        <v>42.802</v>
      </c>
      <c r="D1127" t="str">
        <f t="shared" si="17"/>
        <v>53242.802</v>
      </c>
      <c r="E1127" t="s">
        <v>162</v>
      </c>
      <c r="F1127">
        <v>-6.9466266632</v>
      </c>
    </row>
    <row r="1128" spans="1:6" x14ac:dyDescent="0.25">
      <c r="A1128">
        <v>5</v>
      </c>
      <c r="B1128">
        <v>32</v>
      </c>
      <c r="C1128">
        <v>42.802</v>
      </c>
      <c r="D1128" t="str">
        <f t="shared" si="17"/>
        <v>53242.802</v>
      </c>
      <c r="E1128" t="s">
        <v>162</v>
      </c>
      <c r="F1128">
        <v>-5.1089391708000003</v>
      </c>
    </row>
    <row r="1129" spans="1:6" x14ac:dyDescent="0.25">
      <c r="A1129">
        <v>5</v>
      </c>
      <c r="B1129">
        <v>32</v>
      </c>
      <c r="C1129">
        <v>42.802</v>
      </c>
      <c r="D1129" t="str">
        <f t="shared" si="17"/>
        <v>53242.802</v>
      </c>
      <c r="E1129" t="s">
        <v>162</v>
      </c>
      <c r="F1129">
        <v>-7.4682617187</v>
      </c>
    </row>
    <row r="1130" spans="1:6" x14ac:dyDescent="0.25">
      <c r="A1130">
        <v>5</v>
      </c>
      <c r="B1130">
        <v>32</v>
      </c>
      <c r="C1130">
        <v>42.802</v>
      </c>
      <c r="D1130" t="str">
        <f t="shared" si="17"/>
        <v>53242.802</v>
      </c>
      <c r="E1130" t="s">
        <v>162</v>
      </c>
      <c r="F1130">
        <v>-4.0034551619999998</v>
      </c>
    </row>
    <row r="1131" spans="1:6" x14ac:dyDescent="0.25">
      <c r="A1131">
        <v>5</v>
      </c>
      <c r="B1131">
        <v>32</v>
      </c>
      <c r="C1131">
        <v>42.848999999999997</v>
      </c>
      <c r="D1131" t="str">
        <f t="shared" si="17"/>
        <v>53242.849</v>
      </c>
      <c r="E1131" t="s">
        <v>162</v>
      </c>
      <c r="F1131">
        <v>-9.5691604613999992</v>
      </c>
    </row>
    <row r="1132" spans="1:6" x14ac:dyDescent="0.25">
      <c r="A1132">
        <v>5</v>
      </c>
      <c r="B1132">
        <v>32</v>
      </c>
      <c r="C1132">
        <v>42.848999999999997</v>
      </c>
      <c r="D1132" t="str">
        <f t="shared" si="17"/>
        <v>53242.849</v>
      </c>
      <c r="E1132" t="s">
        <v>162</v>
      </c>
      <c r="F1132">
        <v>-6.7743434905999997</v>
      </c>
    </row>
    <row r="1133" spans="1:6" x14ac:dyDescent="0.25">
      <c r="A1133">
        <v>5</v>
      </c>
      <c r="B1133">
        <v>32</v>
      </c>
      <c r="C1133">
        <v>42.848999999999997</v>
      </c>
      <c r="D1133" t="str">
        <f t="shared" si="17"/>
        <v>53242.849</v>
      </c>
      <c r="E1133" t="s">
        <v>162</v>
      </c>
      <c r="F1133">
        <v>-4.8289785385000004</v>
      </c>
    </row>
    <row r="1134" spans="1:6" x14ac:dyDescent="0.25">
      <c r="A1134">
        <v>5</v>
      </c>
      <c r="B1134">
        <v>32</v>
      </c>
      <c r="C1134">
        <v>42.848999999999997</v>
      </c>
      <c r="D1134" t="str">
        <f t="shared" si="17"/>
        <v>53242.849</v>
      </c>
      <c r="E1134" t="s">
        <v>162</v>
      </c>
      <c r="F1134">
        <v>-6.8915920256999996</v>
      </c>
    </row>
    <row r="1135" spans="1:6" x14ac:dyDescent="0.25">
      <c r="A1135">
        <v>5</v>
      </c>
      <c r="B1135">
        <v>32</v>
      </c>
      <c r="C1135">
        <v>42.848999999999997</v>
      </c>
      <c r="D1135" t="str">
        <f t="shared" si="17"/>
        <v>53242.849</v>
      </c>
      <c r="E1135" t="s">
        <v>162</v>
      </c>
      <c r="F1135">
        <v>-8.4229984282999997</v>
      </c>
    </row>
    <row r="1136" spans="1:6" x14ac:dyDescent="0.25">
      <c r="A1136">
        <v>5</v>
      </c>
      <c r="B1136">
        <v>32</v>
      </c>
      <c r="C1136">
        <v>42.848999999999997</v>
      </c>
      <c r="D1136" t="str">
        <f t="shared" si="17"/>
        <v>53242.849</v>
      </c>
      <c r="E1136" t="s">
        <v>162</v>
      </c>
      <c r="F1136">
        <v>-6.6451320648000003</v>
      </c>
    </row>
    <row r="1137" spans="1:6" x14ac:dyDescent="0.25">
      <c r="A1137">
        <v>5</v>
      </c>
      <c r="B1137">
        <v>32</v>
      </c>
      <c r="C1137">
        <v>42.848999999999997</v>
      </c>
      <c r="D1137" t="str">
        <f t="shared" si="17"/>
        <v>53242.849</v>
      </c>
      <c r="E1137" t="s">
        <v>162</v>
      </c>
      <c r="F1137">
        <v>-4.9773340225</v>
      </c>
    </row>
    <row r="1138" spans="1:6" x14ac:dyDescent="0.25">
      <c r="A1138">
        <v>5</v>
      </c>
      <c r="B1138">
        <v>32</v>
      </c>
      <c r="C1138">
        <v>42.848999999999997</v>
      </c>
      <c r="D1138" t="str">
        <f t="shared" si="17"/>
        <v>53242.849</v>
      </c>
      <c r="E1138" t="s">
        <v>162</v>
      </c>
      <c r="F1138">
        <v>-9.5691604613999992</v>
      </c>
    </row>
    <row r="1139" spans="1:6" x14ac:dyDescent="0.25">
      <c r="A1139">
        <v>5</v>
      </c>
      <c r="B1139">
        <v>32</v>
      </c>
      <c r="C1139">
        <v>42.848999999999997</v>
      </c>
      <c r="D1139" t="str">
        <f t="shared" si="17"/>
        <v>53242.849</v>
      </c>
      <c r="E1139" t="s">
        <v>162</v>
      </c>
      <c r="F1139">
        <v>-2.5821180343000001</v>
      </c>
    </row>
    <row r="1140" spans="1:6" x14ac:dyDescent="0.25">
      <c r="A1140">
        <v>5</v>
      </c>
      <c r="B1140">
        <v>32</v>
      </c>
      <c r="C1140">
        <v>42.848999999999997</v>
      </c>
      <c r="D1140" t="str">
        <f t="shared" si="17"/>
        <v>53242.849</v>
      </c>
      <c r="E1140" t="s">
        <v>162</v>
      </c>
      <c r="F1140">
        <v>-5.6951799392</v>
      </c>
    </row>
    <row r="1141" spans="1:6" x14ac:dyDescent="0.25">
      <c r="A1141">
        <v>5</v>
      </c>
      <c r="B1141">
        <v>32</v>
      </c>
      <c r="C1141">
        <v>42.896999999999998</v>
      </c>
      <c r="D1141" t="str">
        <f t="shared" si="17"/>
        <v>53242.897</v>
      </c>
      <c r="E1141" t="s">
        <v>162</v>
      </c>
      <c r="F1141">
        <v>-3.2999649046999999</v>
      </c>
    </row>
    <row r="1142" spans="1:6" x14ac:dyDescent="0.25">
      <c r="A1142">
        <v>5</v>
      </c>
      <c r="B1142">
        <v>32</v>
      </c>
      <c r="C1142">
        <v>42.896999999999998</v>
      </c>
      <c r="D1142" t="str">
        <f t="shared" si="17"/>
        <v>53242.897</v>
      </c>
      <c r="E1142" t="s">
        <v>162</v>
      </c>
      <c r="F1142">
        <v>-4.1542034148999996</v>
      </c>
    </row>
    <row r="1143" spans="1:6" x14ac:dyDescent="0.25">
      <c r="A1143">
        <v>5</v>
      </c>
      <c r="B1143">
        <v>32</v>
      </c>
      <c r="C1143">
        <v>42.896999999999998</v>
      </c>
      <c r="D1143" t="str">
        <f t="shared" si="17"/>
        <v>53242.897</v>
      </c>
      <c r="E1143" t="s">
        <v>162</v>
      </c>
      <c r="F1143">
        <v>-7.5209045410000002</v>
      </c>
    </row>
    <row r="1144" spans="1:6" x14ac:dyDescent="0.25">
      <c r="A1144">
        <v>5</v>
      </c>
      <c r="B1144">
        <v>32</v>
      </c>
      <c r="C1144">
        <v>42.896999999999998</v>
      </c>
      <c r="D1144" t="str">
        <f t="shared" si="17"/>
        <v>53242.897</v>
      </c>
      <c r="E1144" t="s">
        <v>162</v>
      </c>
      <c r="F1144">
        <v>-6.2311725616000002</v>
      </c>
    </row>
    <row r="1145" spans="1:6" x14ac:dyDescent="0.25">
      <c r="A1145">
        <v>5</v>
      </c>
      <c r="B1145">
        <v>32</v>
      </c>
      <c r="C1145">
        <v>42.896999999999998</v>
      </c>
      <c r="D1145" t="str">
        <f t="shared" si="17"/>
        <v>53242.897</v>
      </c>
      <c r="E1145" t="s">
        <v>162</v>
      </c>
      <c r="F1145">
        <v>-6.1067466735</v>
      </c>
    </row>
    <row r="1146" spans="1:6" x14ac:dyDescent="0.25">
      <c r="A1146">
        <v>5</v>
      </c>
      <c r="B1146">
        <v>32</v>
      </c>
      <c r="C1146">
        <v>42.896999999999998</v>
      </c>
      <c r="D1146" t="str">
        <f t="shared" si="17"/>
        <v>53242.897</v>
      </c>
      <c r="E1146" t="s">
        <v>162</v>
      </c>
      <c r="F1146">
        <v>-3.0702533720999998</v>
      </c>
    </row>
    <row r="1147" spans="1:6" x14ac:dyDescent="0.25">
      <c r="A1147">
        <v>5</v>
      </c>
      <c r="B1147">
        <v>32</v>
      </c>
      <c r="C1147">
        <v>42.896999999999998</v>
      </c>
      <c r="D1147" t="str">
        <f t="shared" si="17"/>
        <v>53242.897</v>
      </c>
      <c r="E1147" t="s">
        <v>162</v>
      </c>
      <c r="F1147">
        <v>-5.1759376525</v>
      </c>
    </row>
    <row r="1148" spans="1:6" x14ac:dyDescent="0.25">
      <c r="A1148">
        <v>5</v>
      </c>
      <c r="B1148">
        <v>32</v>
      </c>
      <c r="C1148">
        <v>42.896999999999998</v>
      </c>
      <c r="D1148" t="str">
        <f t="shared" si="17"/>
        <v>53242.897</v>
      </c>
      <c r="E1148" t="s">
        <v>162</v>
      </c>
      <c r="F1148">
        <v>-8.5761394499999994</v>
      </c>
    </row>
    <row r="1149" spans="1:6" x14ac:dyDescent="0.25">
      <c r="A1149">
        <v>5</v>
      </c>
      <c r="B1149">
        <v>32</v>
      </c>
      <c r="C1149">
        <v>42.896999999999998</v>
      </c>
      <c r="D1149" t="str">
        <f t="shared" si="17"/>
        <v>53242.897</v>
      </c>
      <c r="E1149" t="s">
        <v>162</v>
      </c>
      <c r="F1149">
        <v>-7.0255889892000001</v>
      </c>
    </row>
    <row r="1150" spans="1:6" x14ac:dyDescent="0.25">
      <c r="A1150">
        <v>5</v>
      </c>
      <c r="B1150">
        <v>32</v>
      </c>
      <c r="C1150">
        <v>42.896999999999998</v>
      </c>
      <c r="D1150" t="str">
        <f t="shared" si="17"/>
        <v>53242.897</v>
      </c>
      <c r="E1150" t="s">
        <v>162</v>
      </c>
      <c r="F1150">
        <v>-3.4554977415999999</v>
      </c>
    </row>
    <row r="1151" spans="1:6" x14ac:dyDescent="0.25">
      <c r="A1151">
        <v>5</v>
      </c>
      <c r="B1151">
        <v>32</v>
      </c>
      <c r="C1151">
        <v>42.942999999999998</v>
      </c>
      <c r="D1151" t="str">
        <f t="shared" si="17"/>
        <v>53242.943</v>
      </c>
      <c r="E1151" t="s">
        <v>162</v>
      </c>
      <c r="F1151">
        <v>-7.2481212614999997</v>
      </c>
    </row>
    <row r="1152" spans="1:6" x14ac:dyDescent="0.25">
      <c r="A1152">
        <v>5</v>
      </c>
      <c r="B1152">
        <v>32</v>
      </c>
      <c r="C1152">
        <v>42.942999999999998</v>
      </c>
      <c r="D1152" t="str">
        <f t="shared" si="17"/>
        <v>53242.943</v>
      </c>
      <c r="E1152" t="s">
        <v>162</v>
      </c>
      <c r="F1152">
        <v>-2.1298751830999998</v>
      </c>
    </row>
    <row r="1153" spans="1:6" x14ac:dyDescent="0.25">
      <c r="A1153">
        <v>5</v>
      </c>
      <c r="B1153">
        <v>32</v>
      </c>
      <c r="C1153">
        <v>42.942999999999998</v>
      </c>
      <c r="D1153" t="str">
        <f t="shared" si="17"/>
        <v>53242.943</v>
      </c>
      <c r="E1153" t="s">
        <v>162</v>
      </c>
      <c r="F1153">
        <v>-0.6439313888</v>
      </c>
    </row>
    <row r="1154" spans="1:6" x14ac:dyDescent="0.25">
      <c r="A1154">
        <v>5</v>
      </c>
      <c r="B1154">
        <v>32</v>
      </c>
      <c r="C1154">
        <v>42.942999999999998</v>
      </c>
      <c r="D1154" t="str">
        <f t="shared" si="17"/>
        <v>53242.943</v>
      </c>
      <c r="E1154" t="s">
        <v>162</v>
      </c>
      <c r="F1154">
        <v>7.7189831732999998</v>
      </c>
    </row>
    <row r="1155" spans="1:6" x14ac:dyDescent="0.25">
      <c r="A1155">
        <v>5</v>
      </c>
      <c r="B1155">
        <v>32</v>
      </c>
      <c r="C1155">
        <v>42.942999999999998</v>
      </c>
      <c r="D1155" t="str">
        <f t="shared" si="17"/>
        <v>53242.943</v>
      </c>
      <c r="E1155" t="s">
        <v>162</v>
      </c>
      <c r="F1155">
        <v>8.5588636398000002</v>
      </c>
    </row>
    <row r="1156" spans="1:6" x14ac:dyDescent="0.25">
      <c r="A1156">
        <v>5</v>
      </c>
      <c r="B1156">
        <v>32</v>
      </c>
      <c r="C1156">
        <v>42.942999999999998</v>
      </c>
      <c r="D1156" t="str">
        <f t="shared" si="17"/>
        <v>53242.943</v>
      </c>
      <c r="E1156" t="s">
        <v>162</v>
      </c>
      <c r="F1156">
        <v>-7.3749427795000004</v>
      </c>
    </row>
    <row r="1157" spans="1:6" x14ac:dyDescent="0.25">
      <c r="A1157">
        <v>5</v>
      </c>
      <c r="B1157">
        <v>32</v>
      </c>
      <c r="C1157">
        <v>42.942999999999998</v>
      </c>
      <c r="D1157" t="str">
        <f t="shared" si="17"/>
        <v>53242.943</v>
      </c>
      <c r="E1157" t="s">
        <v>162</v>
      </c>
      <c r="F1157">
        <v>-4.1039524077999996</v>
      </c>
    </row>
    <row r="1158" spans="1:6" x14ac:dyDescent="0.25">
      <c r="A1158">
        <v>5</v>
      </c>
      <c r="B1158">
        <v>32</v>
      </c>
      <c r="C1158">
        <v>42.942999999999998</v>
      </c>
      <c r="D1158" t="str">
        <f t="shared" si="17"/>
        <v>53242.943</v>
      </c>
      <c r="E1158" t="s">
        <v>162</v>
      </c>
      <c r="F1158">
        <v>-6.5254898070999996</v>
      </c>
    </row>
    <row r="1159" spans="1:6" x14ac:dyDescent="0.25">
      <c r="A1159">
        <v>5</v>
      </c>
      <c r="B1159">
        <v>32</v>
      </c>
      <c r="C1159">
        <v>42.942999999999998</v>
      </c>
      <c r="D1159" t="str">
        <f t="shared" ref="D1159:D1222" si="18">_xlfn.CONCAT(A1159:C1159)</f>
        <v>53242.943</v>
      </c>
      <c r="E1159" t="s">
        <v>162</v>
      </c>
      <c r="F1159">
        <v>8.7766113280999996</v>
      </c>
    </row>
    <row r="1160" spans="1:6" x14ac:dyDescent="0.25">
      <c r="A1160">
        <v>5</v>
      </c>
      <c r="B1160">
        <v>32</v>
      </c>
      <c r="C1160">
        <v>42.942999999999998</v>
      </c>
      <c r="D1160" t="str">
        <f t="shared" si="18"/>
        <v>53242.943</v>
      </c>
      <c r="E1160" t="s">
        <v>162</v>
      </c>
      <c r="F1160">
        <v>15.545906066800001</v>
      </c>
    </row>
    <row r="1161" spans="1:6" x14ac:dyDescent="0.25">
      <c r="A1161">
        <v>5</v>
      </c>
      <c r="B1161">
        <v>32</v>
      </c>
      <c r="C1161">
        <v>42.988999999999997</v>
      </c>
      <c r="D1161" t="str">
        <f t="shared" si="18"/>
        <v>53242.989</v>
      </c>
      <c r="E1161" t="s">
        <v>162</v>
      </c>
      <c r="F1161">
        <v>17.184989929099999</v>
      </c>
    </row>
    <row r="1162" spans="1:6" x14ac:dyDescent="0.25">
      <c r="A1162">
        <v>5</v>
      </c>
      <c r="B1162">
        <v>32</v>
      </c>
      <c r="C1162">
        <v>42.988999999999997</v>
      </c>
      <c r="D1162" t="str">
        <f t="shared" si="18"/>
        <v>53242.989</v>
      </c>
      <c r="E1162" t="s">
        <v>162</v>
      </c>
      <c r="F1162">
        <v>-9.5691604613999992</v>
      </c>
    </row>
    <row r="1163" spans="1:6" x14ac:dyDescent="0.25">
      <c r="A1163">
        <v>5</v>
      </c>
      <c r="B1163">
        <v>32</v>
      </c>
      <c r="C1163">
        <v>42.988999999999997</v>
      </c>
      <c r="D1163" t="str">
        <f t="shared" si="18"/>
        <v>53242.989</v>
      </c>
      <c r="E1163" t="s">
        <v>162</v>
      </c>
      <c r="F1163">
        <v>-0.58650493619999999</v>
      </c>
    </row>
    <row r="1164" spans="1:6" x14ac:dyDescent="0.25">
      <c r="A1164">
        <v>5</v>
      </c>
      <c r="B1164">
        <v>32</v>
      </c>
      <c r="C1164">
        <v>42.988999999999997</v>
      </c>
      <c r="D1164" t="str">
        <f t="shared" si="18"/>
        <v>53242.989</v>
      </c>
      <c r="E1164" t="s">
        <v>162</v>
      </c>
      <c r="F1164">
        <v>10.6621551513</v>
      </c>
    </row>
    <row r="1165" spans="1:6" x14ac:dyDescent="0.25">
      <c r="A1165">
        <v>5</v>
      </c>
      <c r="B1165">
        <v>32</v>
      </c>
      <c r="C1165">
        <v>42.988999999999997</v>
      </c>
      <c r="D1165" t="str">
        <f t="shared" si="18"/>
        <v>53242.989</v>
      </c>
      <c r="E1165" t="s">
        <v>162</v>
      </c>
      <c r="F1165">
        <v>1.9833869933999999</v>
      </c>
    </row>
    <row r="1166" spans="1:6" x14ac:dyDescent="0.25">
      <c r="A1166">
        <v>5</v>
      </c>
      <c r="B1166">
        <v>32</v>
      </c>
      <c r="C1166">
        <v>42.988999999999997</v>
      </c>
      <c r="D1166" t="str">
        <f t="shared" si="18"/>
        <v>53242.989</v>
      </c>
      <c r="E1166" t="s">
        <v>162</v>
      </c>
      <c r="F1166">
        <v>12.035634994500001</v>
      </c>
    </row>
    <row r="1167" spans="1:6" x14ac:dyDescent="0.25">
      <c r="A1167">
        <v>5</v>
      </c>
      <c r="B1167">
        <v>32</v>
      </c>
      <c r="C1167">
        <v>42.988999999999997</v>
      </c>
      <c r="D1167" t="str">
        <f t="shared" si="18"/>
        <v>53242.989</v>
      </c>
      <c r="E1167" t="s">
        <v>162</v>
      </c>
      <c r="F1167">
        <v>3.6703276634000002</v>
      </c>
    </row>
    <row r="1168" spans="1:6" x14ac:dyDescent="0.25">
      <c r="A1168">
        <v>5</v>
      </c>
      <c r="B1168">
        <v>32</v>
      </c>
      <c r="C1168">
        <v>42.988999999999997</v>
      </c>
      <c r="D1168" t="str">
        <f t="shared" si="18"/>
        <v>53242.989</v>
      </c>
      <c r="E1168" t="s">
        <v>162</v>
      </c>
      <c r="F1168">
        <v>-1.2612800598</v>
      </c>
    </row>
    <row r="1169" spans="1:6" x14ac:dyDescent="0.25">
      <c r="A1169">
        <v>5</v>
      </c>
      <c r="B1169">
        <v>32</v>
      </c>
      <c r="C1169">
        <v>42.988999999999997</v>
      </c>
      <c r="D1169" t="str">
        <f t="shared" si="18"/>
        <v>53242.989</v>
      </c>
      <c r="E1169" t="s">
        <v>162</v>
      </c>
      <c r="F1169">
        <v>2.5361294746</v>
      </c>
    </row>
    <row r="1170" spans="1:6" x14ac:dyDescent="0.25">
      <c r="A1170">
        <v>5</v>
      </c>
      <c r="B1170">
        <v>32</v>
      </c>
      <c r="C1170">
        <v>42.988999999999997</v>
      </c>
      <c r="D1170" t="str">
        <f t="shared" si="18"/>
        <v>53242.989</v>
      </c>
      <c r="E1170" t="s">
        <v>162</v>
      </c>
      <c r="F1170">
        <v>-0.65589523309999997</v>
      </c>
    </row>
    <row r="1171" spans="1:6" x14ac:dyDescent="0.25">
      <c r="A1171">
        <v>5</v>
      </c>
      <c r="B1171">
        <v>32</v>
      </c>
      <c r="C1171">
        <v>43.034999999999997</v>
      </c>
      <c r="D1171" t="str">
        <f t="shared" si="18"/>
        <v>53243.035</v>
      </c>
      <c r="E1171" t="s">
        <v>162</v>
      </c>
      <c r="F1171">
        <v>1.7273550033</v>
      </c>
    </row>
    <row r="1172" spans="1:6" x14ac:dyDescent="0.25">
      <c r="A1172">
        <v>5</v>
      </c>
      <c r="B1172">
        <v>32</v>
      </c>
      <c r="C1172">
        <v>43.034999999999997</v>
      </c>
      <c r="D1172" t="str">
        <f t="shared" si="18"/>
        <v>53243.035</v>
      </c>
      <c r="E1172" t="s">
        <v>162</v>
      </c>
      <c r="F1172">
        <v>-3.6612815855999998</v>
      </c>
    </row>
    <row r="1173" spans="1:6" x14ac:dyDescent="0.25">
      <c r="A1173">
        <v>5</v>
      </c>
      <c r="B1173">
        <v>32</v>
      </c>
      <c r="C1173">
        <v>43.034999999999997</v>
      </c>
      <c r="D1173" t="str">
        <f t="shared" si="18"/>
        <v>53243.035</v>
      </c>
      <c r="E1173" t="s">
        <v>162</v>
      </c>
      <c r="F1173">
        <v>10.602334022499999</v>
      </c>
    </row>
    <row r="1174" spans="1:6" x14ac:dyDescent="0.25">
      <c r="A1174">
        <v>5</v>
      </c>
      <c r="B1174">
        <v>32</v>
      </c>
      <c r="C1174">
        <v>43.034999999999997</v>
      </c>
      <c r="D1174" t="str">
        <f t="shared" si="18"/>
        <v>53243.035</v>
      </c>
      <c r="E1174" t="s">
        <v>162</v>
      </c>
      <c r="F1174">
        <v>8.6402196884000002</v>
      </c>
    </row>
    <row r="1175" spans="1:6" x14ac:dyDescent="0.25">
      <c r="A1175">
        <v>5</v>
      </c>
      <c r="B1175">
        <v>32</v>
      </c>
      <c r="C1175">
        <v>43.034999999999997</v>
      </c>
      <c r="D1175" t="str">
        <f t="shared" si="18"/>
        <v>53243.035</v>
      </c>
      <c r="E1175" t="s">
        <v>162</v>
      </c>
      <c r="F1175">
        <v>-2.3476209639999999</v>
      </c>
    </row>
    <row r="1176" spans="1:6" x14ac:dyDescent="0.25">
      <c r="A1176">
        <v>5</v>
      </c>
      <c r="B1176">
        <v>32</v>
      </c>
      <c r="C1176">
        <v>43.034999999999997</v>
      </c>
      <c r="D1176" t="str">
        <f t="shared" si="18"/>
        <v>53243.035</v>
      </c>
      <c r="E1176" t="s">
        <v>162</v>
      </c>
      <c r="F1176">
        <v>3.9646444320000001</v>
      </c>
    </row>
    <row r="1177" spans="1:6" x14ac:dyDescent="0.25">
      <c r="A1177">
        <v>5</v>
      </c>
      <c r="B1177">
        <v>32</v>
      </c>
      <c r="C1177">
        <v>43.034999999999997</v>
      </c>
      <c r="D1177" t="str">
        <f t="shared" si="18"/>
        <v>53243.035</v>
      </c>
      <c r="E1177" t="s">
        <v>162</v>
      </c>
      <c r="F1177">
        <v>0.56444358819999996</v>
      </c>
    </row>
    <row r="1178" spans="1:6" x14ac:dyDescent="0.25">
      <c r="A1178">
        <v>5</v>
      </c>
      <c r="B1178">
        <v>32</v>
      </c>
      <c r="C1178">
        <v>43.034999999999997</v>
      </c>
      <c r="D1178" t="str">
        <f t="shared" si="18"/>
        <v>53243.035</v>
      </c>
      <c r="E1178" t="s">
        <v>162</v>
      </c>
      <c r="F1178">
        <v>-2.5270833969000002</v>
      </c>
    </row>
    <row r="1179" spans="1:6" x14ac:dyDescent="0.25">
      <c r="A1179">
        <v>5</v>
      </c>
      <c r="B1179">
        <v>32</v>
      </c>
      <c r="C1179">
        <v>43.034999999999997</v>
      </c>
      <c r="D1179" t="str">
        <f t="shared" si="18"/>
        <v>53243.035</v>
      </c>
      <c r="E1179" t="s">
        <v>162</v>
      </c>
      <c r="F1179">
        <v>2.4763088226000001</v>
      </c>
    </row>
    <row r="1180" spans="1:6" x14ac:dyDescent="0.25">
      <c r="A1180">
        <v>5</v>
      </c>
      <c r="B1180">
        <v>32</v>
      </c>
      <c r="C1180">
        <v>43.034999999999997</v>
      </c>
      <c r="D1180" t="str">
        <f t="shared" si="18"/>
        <v>53243.035</v>
      </c>
      <c r="E1180" t="s">
        <v>162</v>
      </c>
      <c r="F1180">
        <v>3.9359307288999998</v>
      </c>
    </row>
    <row r="1181" spans="1:6" x14ac:dyDescent="0.25">
      <c r="A1181">
        <v>5</v>
      </c>
      <c r="B1181">
        <v>32</v>
      </c>
      <c r="C1181">
        <v>43.081000000000003</v>
      </c>
      <c r="D1181" t="str">
        <f t="shared" si="18"/>
        <v>53243.081</v>
      </c>
      <c r="E1181" t="s">
        <v>162</v>
      </c>
      <c r="F1181">
        <v>6.1181850432999996</v>
      </c>
    </row>
    <row r="1182" spans="1:6" x14ac:dyDescent="0.25">
      <c r="A1182">
        <v>5</v>
      </c>
      <c r="B1182">
        <v>32</v>
      </c>
      <c r="C1182">
        <v>43.081000000000003</v>
      </c>
      <c r="D1182" t="str">
        <f t="shared" si="18"/>
        <v>53243.081</v>
      </c>
      <c r="E1182" t="s">
        <v>162</v>
      </c>
      <c r="F1182">
        <v>-3.1037540434999999</v>
      </c>
    </row>
    <row r="1183" spans="1:6" x14ac:dyDescent="0.25">
      <c r="A1183">
        <v>5</v>
      </c>
      <c r="B1183">
        <v>32</v>
      </c>
      <c r="C1183">
        <v>43.081000000000003</v>
      </c>
      <c r="D1183" t="str">
        <f t="shared" si="18"/>
        <v>53243.081</v>
      </c>
      <c r="E1183" t="s">
        <v>162</v>
      </c>
      <c r="F1183">
        <v>3.9431095123</v>
      </c>
    </row>
    <row r="1184" spans="1:6" x14ac:dyDescent="0.25">
      <c r="A1184">
        <v>5</v>
      </c>
      <c r="B1184">
        <v>32</v>
      </c>
      <c r="C1184">
        <v>43.081000000000003</v>
      </c>
      <c r="D1184" t="str">
        <f t="shared" si="18"/>
        <v>53243.081</v>
      </c>
      <c r="E1184" t="s">
        <v>162</v>
      </c>
      <c r="F1184">
        <v>10.468336105300001</v>
      </c>
    </row>
    <row r="1185" spans="1:6" x14ac:dyDescent="0.25">
      <c r="A1185">
        <v>5</v>
      </c>
      <c r="B1185">
        <v>32</v>
      </c>
      <c r="C1185">
        <v>43.081000000000003</v>
      </c>
      <c r="D1185" t="str">
        <f t="shared" si="18"/>
        <v>53243.081</v>
      </c>
      <c r="E1185" t="s">
        <v>162</v>
      </c>
      <c r="F1185">
        <v>1.2846832275</v>
      </c>
    </row>
    <row r="1186" spans="1:6" x14ac:dyDescent="0.25">
      <c r="A1186">
        <v>5</v>
      </c>
      <c r="B1186">
        <v>32</v>
      </c>
      <c r="C1186">
        <v>43.081000000000003</v>
      </c>
      <c r="D1186" t="str">
        <f t="shared" si="18"/>
        <v>53243.081</v>
      </c>
      <c r="E1186" t="s">
        <v>162</v>
      </c>
      <c r="F1186">
        <v>3.3736171721999999</v>
      </c>
    </row>
    <row r="1187" spans="1:6" x14ac:dyDescent="0.25">
      <c r="A1187">
        <v>5</v>
      </c>
      <c r="B1187">
        <v>32</v>
      </c>
      <c r="C1187">
        <v>43.081000000000003</v>
      </c>
      <c r="D1187" t="str">
        <f t="shared" si="18"/>
        <v>53243.081</v>
      </c>
      <c r="E1187" t="s">
        <v>162</v>
      </c>
      <c r="F1187">
        <v>0.23901939389999999</v>
      </c>
    </row>
    <row r="1188" spans="1:6" x14ac:dyDescent="0.25">
      <c r="A1188">
        <v>5</v>
      </c>
      <c r="B1188">
        <v>32</v>
      </c>
      <c r="C1188">
        <v>43.081000000000003</v>
      </c>
      <c r="D1188" t="str">
        <f t="shared" si="18"/>
        <v>53243.081</v>
      </c>
      <c r="E1188" t="s">
        <v>162</v>
      </c>
      <c r="F1188">
        <v>-2.6204032897</v>
      </c>
    </row>
    <row r="1189" spans="1:6" x14ac:dyDescent="0.25">
      <c r="A1189">
        <v>5</v>
      </c>
      <c r="B1189">
        <v>32</v>
      </c>
      <c r="C1189">
        <v>43.081000000000003</v>
      </c>
      <c r="D1189" t="str">
        <f t="shared" si="18"/>
        <v>53243.081</v>
      </c>
      <c r="E1189" t="s">
        <v>162</v>
      </c>
      <c r="F1189">
        <v>7.7476968765000001</v>
      </c>
    </row>
    <row r="1190" spans="1:6" x14ac:dyDescent="0.25">
      <c r="A1190">
        <v>5</v>
      </c>
      <c r="B1190">
        <v>32</v>
      </c>
      <c r="C1190">
        <v>43.081000000000003</v>
      </c>
      <c r="D1190" t="str">
        <f t="shared" si="18"/>
        <v>53243.081</v>
      </c>
      <c r="E1190" t="s">
        <v>162</v>
      </c>
      <c r="F1190">
        <v>12.325166702200001</v>
      </c>
    </row>
    <row r="1191" spans="1:6" x14ac:dyDescent="0.25">
      <c r="A1191">
        <v>5</v>
      </c>
      <c r="B1191">
        <v>32</v>
      </c>
      <c r="C1191">
        <v>43.081000000000003</v>
      </c>
      <c r="D1191" t="str">
        <f t="shared" si="18"/>
        <v>53243.081</v>
      </c>
      <c r="E1191" t="s">
        <v>162</v>
      </c>
      <c r="F1191">
        <v>-3.1276817321000001</v>
      </c>
    </row>
    <row r="1192" spans="1:6" x14ac:dyDescent="0.25">
      <c r="A1192">
        <v>5</v>
      </c>
      <c r="B1192">
        <v>32</v>
      </c>
      <c r="C1192">
        <v>43.127000000000002</v>
      </c>
      <c r="D1192" t="str">
        <f t="shared" si="18"/>
        <v>53243.127</v>
      </c>
      <c r="E1192" t="s">
        <v>162</v>
      </c>
      <c r="F1192">
        <v>14.0432128906</v>
      </c>
    </row>
    <row r="1193" spans="1:6" x14ac:dyDescent="0.25">
      <c r="A1193">
        <v>5</v>
      </c>
      <c r="B1193">
        <v>32</v>
      </c>
      <c r="C1193">
        <v>43.127000000000002</v>
      </c>
      <c r="D1193" t="str">
        <f t="shared" si="18"/>
        <v>53243.127</v>
      </c>
      <c r="E1193" t="s">
        <v>162</v>
      </c>
      <c r="F1193">
        <v>0.28687667839999997</v>
      </c>
    </row>
    <row r="1194" spans="1:6" x14ac:dyDescent="0.25">
      <c r="A1194">
        <v>5</v>
      </c>
      <c r="B1194">
        <v>32</v>
      </c>
      <c r="C1194">
        <v>43.127000000000002</v>
      </c>
      <c r="D1194" t="str">
        <f t="shared" si="18"/>
        <v>53243.127</v>
      </c>
      <c r="E1194" t="s">
        <v>162</v>
      </c>
      <c r="F1194">
        <v>1.9235668182000001</v>
      </c>
    </row>
    <row r="1195" spans="1:6" x14ac:dyDescent="0.25">
      <c r="A1195">
        <v>5</v>
      </c>
      <c r="B1195">
        <v>32</v>
      </c>
      <c r="C1195">
        <v>43.127000000000002</v>
      </c>
      <c r="D1195" t="str">
        <f t="shared" si="18"/>
        <v>53243.127</v>
      </c>
      <c r="E1195" t="s">
        <v>162</v>
      </c>
      <c r="F1195">
        <v>13.1387262344</v>
      </c>
    </row>
    <row r="1196" spans="1:6" x14ac:dyDescent="0.25">
      <c r="A1196">
        <v>5</v>
      </c>
      <c r="B1196">
        <v>32</v>
      </c>
      <c r="C1196">
        <v>43.127000000000002</v>
      </c>
      <c r="D1196" t="str">
        <f t="shared" si="18"/>
        <v>53243.127</v>
      </c>
      <c r="E1196" t="s">
        <v>162</v>
      </c>
      <c r="F1196">
        <v>-1.5555973052000001</v>
      </c>
    </row>
    <row r="1197" spans="1:6" x14ac:dyDescent="0.25">
      <c r="A1197">
        <v>5</v>
      </c>
      <c r="B1197">
        <v>32</v>
      </c>
      <c r="C1197">
        <v>43.127000000000002</v>
      </c>
      <c r="D1197" t="str">
        <f t="shared" si="18"/>
        <v>53243.127</v>
      </c>
      <c r="E1197" t="s">
        <v>162</v>
      </c>
      <c r="F1197">
        <v>5.0940570831</v>
      </c>
    </row>
    <row r="1198" spans="1:6" x14ac:dyDescent="0.25">
      <c r="A1198">
        <v>5</v>
      </c>
      <c r="B1198">
        <v>32</v>
      </c>
      <c r="C1198">
        <v>43.127000000000002</v>
      </c>
      <c r="D1198" t="str">
        <f t="shared" si="18"/>
        <v>53243.127</v>
      </c>
      <c r="E1198" t="s">
        <v>162</v>
      </c>
      <c r="F1198">
        <v>2.5265579222999999</v>
      </c>
    </row>
    <row r="1199" spans="1:6" x14ac:dyDescent="0.25">
      <c r="A1199">
        <v>5</v>
      </c>
      <c r="B1199">
        <v>32</v>
      </c>
      <c r="C1199">
        <v>43.127000000000002</v>
      </c>
      <c r="D1199" t="str">
        <f t="shared" si="18"/>
        <v>53243.127</v>
      </c>
      <c r="E1199" t="s">
        <v>162</v>
      </c>
      <c r="F1199">
        <v>2.3829889297000002</v>
      </c>
    </row>
    <row r="1200" spans="1:6" x14ac:dyDescent="0.25">
      <c r="A1200">
        <v>5</v>
      </c>
      <c r="B1200">
        <v>32</v>
      </c>
      <c r="C1200">
        <v>43.127000000000002</v>
      </c>
      <c r="D1200" t="str">
        <f t="shared" si="18"/>
        <v>53243.127</v>
      </c>
      <c r="E1200" t="s">
        <v>162</v>
      </c>
      <c r="F1200">
        <v>7.3122034072000002</v>
      </c>
    </row>
    <row r="1201" spans="1:6" x14ac:dyDescent="0.25">
      <c r="A1201">
        <v>5</v>
      </c>
      <c r="B1201">
        <v>32</v>
      </c>
      <c r="C1201">
        <v>43.127000000000002</v>
      </c>
      <c r="D1201" t="str">
        <f t="shared" si="18"/>
        <v>53243.127</v>
      </c>
      <c r="E1201" t="s">
        <v>162</v>
      </c>
      <c r="F1201">
        <v>-0.2921876907</v>
      </c>
    </row>
    <row r="1202" spans="1:6" x14ac:dyDescent="0.25">
      <c r="A1202">
        <v>5</v>
      </c>
      <c r="B1202">
        <v>32</v>
      </c>
      <c r="C1202">
        <v>43.173000000000002</v>
      </c>
      <c r="D1202" t="str">
        <f t="shared" si="18"/>
        <v>53243.173</v>
      </c>
      <c r="E1202" t="s">
        <v>162</v>
      </c>
      <c r="F1202">
        <v>15.0386276245</v>
      </c>
    </row>
    <row r="1203" spans="1:6" x14ac:dyDescent="0.25">
      <c r="A1203">
        <v>5</v>
      </c>
      <c r="B1203">
        <v>32</v>
      </c>
      <c r="C1203">
        <v>43.173000000000002</v>
      </c>
      <c r="D1203" t="str">
        <f t="shared" si="18"/>
        <v>53243.173</v>
      </c>
      <c r="E1203" t="s">
        <v>162</v>
      </c>
      <c r="F1203">
        <v>8.1114063261999991</v>
      </c>
    </row>
    <row r="1204" spans="1:6" x14ac:dyDescent="0.25">
      <c r="A1204">
        <v>5</v>
      </c>
      <c r="B1204">
        <v>32</v>
      </c>
      <c r="C1204">
        <v>43.173000000000002</v>
      </c>
      <c r="D1204" t="str">
        <f t="shared" si="18"/>
        <v>53243.173</v>
      </c>
      <c r="E1204" t="s">
        <v>162</v>
      </c>
      <c r="F1204">
        <v>10.1141986846</v>
      </c>
    </row>
    <row r="1205" spans="1:6" x14ac:dyDescent="0.25">
      <c r="A1205">
        <v>5</v>
      </c>
      <c r="B1205">
        <v>32</v>
      </c>
      <c r="C1205">
        <v>43.173000000000002</v>
      </c>
      <c r="D1205" t="str">
        <f t="shared" si="18"/>
        <v>53243.173</v>
      </c>
      <c r="E1205" t="s">
        <v>162</v>
      </c>
      <c r="F1205">
        <v>8.1161918639999993</v>
      </c>
    </row>
    <row r="1206" spans="1:6" x14ac:dyDescent="0.25">
      <c r="A1206">
        <v>5</v>
      </c>
      <c r="B1206">
        <v>32</v>
      </c>
      <c r="C1206">
        <v>43.173000000000002</v>
      </c>
      <c r="D1206" t="str">
        <f t="shared" si="18"/>
        <v>53243.173</v>
      </c>
      <c r="E1206" t="s">
        <v>162</v>
      </c>
      <c r="F1206">
        <v>12.7750167846</v>
      </c>
    </row>
    <row r="1207" spans="1:6" x14ac:dyDescent="0.25">
      <c r="A1207">
        <v>5</v>
      </c>
      <c r="B1207">
        <v>32</v>
      </c>
      <c r="C1207">
        <v>43.173000000000002</v>
      </c>
      <c r="D1207" t="str">
        <f t="shared" si="18"/>
        <v>53243.173</v>
      </c>
      <c r="E1207" t="s">
        <v>162</v>
      </c>
      <c r="F1207">
        <v>12.3945579528</v>
      </c>
    </row>
    <row r="1208" spans="1:6" x14ac:dyDescent="0.25">
      <c r="A1208">
        <v>5</v>
      </c>
      <c r="B1208">
        <v>32</v>
      </c>
      <c r="C1208">
        <v>43.173000000000002</v>
      </c>
      <c r="D1208" t="str">
        <f t="shared" si="18"/>
        <v>53243.173</v>
      </c>
      <c r="E1208" t="s">
        <v>162</v>
      </c>
      <c r="F1208">
        <v>13.1100120544</v>
      </c>
    </row>
    <row r="1209" spans="1:6" x14ac:dyDescent="0.25">
      <c r="A1209">
        <v>5</v>
      </c>
      <c r="B1209">
        <v>32</v>
      </c>
      <c r="C1209">
        <v>43.173000000000002</v>
      </c>
      <c r="D1209" t="str">
        <f t="shared" si="18"/>
        <v>53243.173</v>
      </c>
      <c r="E1209" t="s">
        <v>162</v>
      </c>
      <c r="F1209">
        <v>7.1662411689000001</v>
      </c>
    </row>
    <row r="1210" spans="1:6" x14ac:dyDescent="0.25">
      <c r="A1210">
        <v>5</v>
      </c>
      <c r="B1210">
        <v>32</v>
      </c>
      <c r="C1210">
        <v>43.173000000000002</v>
      </c>
      <c r="D1210" t="str">
        <f t="shared" si="18"/>
        <v>53243.173</v>
      </c>
      <c r="E1210" t="s">
        <v>162</v>
      </c>
      <c r="F1210">
        <v>11.7508888244</v>
      </c>
    </row>
    <row r="1211" spans="1:6" x14ac:dyDescent="0.25">
      <c r="A1211">
        <v>5</v>
      </c>
      <c r="B1211">
        <v>32</v>
      </c>
      <c r="C1211">
        <v>43.22</v>
      </c>
      <c r="D1211" t="str">
        <f t="shared" si="18"/>
        <v>53243.22</v>
      </c>
      <c r="E1211" t="s">
        <v>162</v>
      </c>
      <c r="F1211">
        <v>9.5423135756999997</v>
      </c>
    </row>
    <row r="1212" spans="1:6" x14ac:dyDescent="0.25">
      <c r="A1212">
        <v>5</v>
      </c>
      <c r="B1212">
        <v>32</v>
      </c>
      <c r="C1212">
        <v>43.22</v>
      </c>
      <c r="D1212" t="str">
        <f t="shared" si="18"/>
        <v>53243.22</v>
      </c>
      <c r="E1212" t="s">
        <v>162</v>
      </c>
      <c r="F1212">
        <v>8.3985443115000002</v>
      </c>
    </row>
    <row r="1213" spans="1:6" x14ac:dyDescent="0.25">
      <c r="A1213">
        <v>5</v>
      </c>
      <c r="B1213">
        <v>32</v>
      </c>
      <c r="C1213">
        <v>43.22</v>
      </c>
      <c r="D1213" t="str">
        <f t="shared" si="18"/>
        <v>53243.22</v>
      </c>
      <c r="E1213" t="s">
        <v>162</v>
      </c>
      <c r="F1213">
        <v>11.504428863499999</v>
      </c>
    </row>
    <row r="1214" spans="1:6" x14ac:dyDescent="0.25">
      <c r="A1214">
        <v>5</v>
      </c>
      <c r="B1214">
        <v>32</v>
      </c>
      <c r="C1214">
        <v>43.22</v>
      </c>
      <c r="D1214" t="str">
        <f t="shared" si="18"/>
        <v>53243.22</v>
      </c>
      <c r="E1214" t="s">
        <v>162</v>
      </c>
      <c r="F1214">
        <v>11.837030410700001</v>
      </c>
    </row>
    <row r="1215" spans="1:6" x14ac:dyDescent="0.25">
      <c r="A1215">
        <v>5</v>
      </c>
      <c r="B1215">
        <v>32</v>
      </c>
      <c r="C1215">
        <v>43.22</v>
      </c>
      <c r="D1215" t="str">
        <f t="shared" si="18"/>
        <v>53243.22</v>
      </c>
      <c r="E1215" t="s">
        <v>162</v>
      </c>
      <c r="F1215">
        <v>11.250789642299999</v>
      </c>
    </row>
    <row r="1216" spans="1:6" x14ac:dyDescent="0.25">
      <c r="A1216">
        <v>5</v>
      </c>
      <c r="B1216">
        <v>32</v>
      </c>
      <c r="C1216">
        <v>43.22</v>
      </c>
      <c r="D1216" t="str">
        <f t="shared" si="18"/>
        <v>53243.22</v>
      </c>
      <c r="E1216" t="s">
        <v>162</v>
      </c>
      <c r="F1216">
        <v>11.423072814899999</v>
      </c>
    </row>
    <row r="1217" spans="1:6" x14ac:dyDescent="0.25">
      <c r="A1217">
        <v>5</v>
      </c>
      <c r="B1217">
        <v>32</v>
      </c>
      <c r="C1217">
        <v>43.22</v>
      </c>
      <c r="D1217" t="str">
        <f t="shared" si="18"/>
        <v>53243.22</v>
      </c>
      <c r="E1217" t="s">
        <v>162</v>
      </c>
      <c r="F1217">
        <v>11.8633518218</v>
      </c>
    </row>
    <row r="1218" spans="1:6" x14ac:dyDescent="0.25">
      <c r="A1218">
        <v>5</v>
      </c>
      <c r="B1218">
        <v>32</v>
      </c>
      <c r="C1218">
        <v>43.22</v>
      </c>
      <c r="D1218" t="str">
        <f t="shared" si="18"/>
        <v>53243.22</v>
      </c>
      <c r="E1218" t="s">
        <v>162</v>
      </c>
      <c r="F1218">
        <v>11.092863082799999</v>
      </c>
    </row>
    <row r="1219" spans="1:6" x14ac:dyDescent="0.25">
      <c r="A1219">
        <v>5</v>
      </c>
      <c r="B1219">
        <v>32</v>
      </c>
      <c r="C1219">
        <v>43.22</v>
      </c>
      <c r="D1219" t="str">
        <f t="shared" si="18"/>
        <v>53243.22</v>
      </c>
      <c r="E1219" t="s">
        <v>162</v>
      </c>
      <c r="F1219">
        <v>12.248596191400001</v>
      </c>
    </row>
    <row r="1220" spans="1:6" x14ac:dyDescent="0.25">
      <c r="A1220">
        <v>5</v>
      </c>
      <c r="B1220">
        <v>32</v>
      </c>
      <c r="C1220">
        <v>43.22</v>
      </c>
      <c r="D1220" t="str">
        <f t="shared" si="18"/>
        <v>53243.22</v>
      </c>
      <c r="E1220" t="s">
        <v>162</v>
      </c>
      <c r="F1220">
        <v>12.157669067300001</v>
      </c>
    </row>
    <row r="1221" spans="1:6" x14ac:dyDescent="0.25">
      <c r="A1221">
        <v>5</v>
      </c>
      <c r="B1221">
        <v>32</v>
      </c>
      <c r="C1221">
        <v>43.22</v>
      </c>
      <c r="D1221" t="str">
        <f t="shared" si="18"/>
        <v>53243.22</v>
      </c>
      <c r="E1221" t="s">
        <v>162</v>
      </c>
      <c r="F1221">
        <v>11.210111617999999</v>
      </c>
    </row>
    <row r="1222" spans="1:6" x14ac:dyDescent="0.25">
      <c r="A1222">
        <v>5</v>
      </c>
      <c r="B1222">
        <v>32</v>
      </c>
      <c r="C1222">
        <v>43.265999999999998</v>
      </c>
      <c r="D1222" t="str">
        <f t="shared" si="18"/>
        <v>53243.266</v>
      </c>
      <c r="E1222" t="s">
        <v>162</v>
      </c>
      <c r="F1222">
        <v>6.2258620261999997</v>
      </c>
    </row>
    <row r="1223" spans="1:6" x14ac:dyDescent="0.25">
      <c r="A1223">
        <v>5</v>
      </c>
      <c r="B1223">
        <v>32</v>
      </c>
      <c r="C1223">
        <v>43.265999999999998</v>
      </c>
      <c r="D1223" t="str">
        <f t="shared" ref="D1223:D1286" si="19">_xlfn.CONCAT(A1223:C1223)</f>
        <v>53243.266</v>
      </c>
      <c r="E1223" t="s">
        <v>162</v>
      </c>
      <c r="F1223">
        <v>4.6178851126999998</v>
      </c>
    </row>
    <row r="1224" spans="1:6" x14ac:dyDescent="0.25">
      <c r="A1224">
        <v>5</v>
      </c>
      <c r="B1224">
        <v>32</v>
      </c>
      <c r="C1224">
        <v>43.265999999999998</v>
      </c>
      <c r="D1224" t="str">
        <f t="shared" si="19"/>
        <v>53243.266</v>
      </c>
      <c r="E1224" t="s">
        <v>162</v>
      </c>
      <c r="F1224">
        <v>5.8406171797999997</v>
      </c>
    </row>
    <row r="1225" spans="1:6" x14ac:dyDescent="0.25">
      <c r="A1225">
        <v>5</v>
      </c>
      <c r="B1225">
        <v>32</v>
      </c>
      <c r="C1225">
        <v>43.265999999999998</v>
      </c>
      <c r="D1225" t="str">
        <f t="shared" si="19"/>
        <v>53243.266</v>
      </c>
      <c r="E1225" t="s">
        <v>162</v>
      </c>
      <c r="F1225">
        <v>6.8240675925999996</v>
      </c>
    </row>
    <row r="1226" spans="1:6" x14ac:dyDescent="0.25">
      <c r="A1226">
        <v>5</v>
      </c>
      <c r="B1226">
        <v>32</v>
      </c>
      <c r="C1226">
        <v>43.265999999999998</v>
      </c>
      <c r="D1226" t="str">
        <f t="shared" si="19"/>
        <v>53243.266</v>
      </c>
      <c r="E1226" t="s">
        <v>162</v>
      </c>
      <c r="F1226">
        <v>5.8166890143999996</v>
      </c>
    </row>
    <row r="1227" spans="1:6" x14ac:dyDescent="0.25">
      <c r="A1227">
        <v>5</v>
      </c>
      <c r="B1227">
        <v>32</v>
      </c>
      <c r="C1227">
        <v>43.265999999999998</v>
      </c>
      <c r="D1227" t="str">
        <f t="shared" si="19"/>
        <v>53243.266</v>
      </c>
      <c r="E1227" t="s">
        <v>162</v>
      </c>
      <c r="F1227">
        <v>7.5538787841000001</v>
      </c>
    </row>
    <row r="1228" spans="1:6" x14ac:dyDescent="0.25">
      <c r="A1228">
        <v>5</v>
      </c>
      <c r="B1228">
        <v>32</v>
      </c>
      <c r="C1228">
        <v>43.265999999999998</v>
      </c>
      <c r="D1228" t="str">
        <f t="shared" si="19"/>
        <v>53243.266</v>
      </c>
      <c r="E1228" t="s">
        <v>162</v>
      </c>
      <c r="F1228">
        <v>7.4509868620999997</v>
      </c>
    </row>
    <row r="1229" spans="1:6" x14ac:dyDescent="0.25">
      <c r="A1229">
        <v>5</v>
      </c>
      <c r="B1229">
        <v>32</v>
      </c>
      <c r="C1229">
        <v>43.265999999999998</v>
      </c>
      <c r="D1229" t="str">
        <f t="shared" si="19"/>
        <v>53243.266</v>
      </c>
      <c r="E1229" t="s">
        <v>162</v>
      </c>
      <c r="F1229">
        <v>3.3975458144999999</v>
      </c>
    </row>
    <row r="1230" spans="1:6" x14ac:dyDescent="0.25">
      <c r="A1230">
        <v>5</v>
      </c>
      <c r="B1230">
        <v>32</v>
      </c>
      <c r="C1230">
        <v>43.265999999999998</v>
      </c>
      <c r="D1230" t="str">
        <f t="shared" si="19"/>
        <v>53243.266</v>
      </c>
      <c r="E1230" t="s">
        <v>162</v>
      </c>
      <c r="F1230">
        <v>7.5634498596000004</v>
      </c>
    </row>
    <row r="1231" spans="1:6" x14ac:dyDescent="0.25">
      <c r="A1231">
        <v>5</v>
      </c>
      <c r="B1231">
        <v>32</v>
      </c>
      <c r="C1231">
        <v>43.265999999999998</v>
      </c>
      <c r="D1231" t="str">
        <f t="shared" si="19"/>
        <v>53243.266</v>
      </c>
      <c r="E1231" t="s">
        <v>162</v>
      </c>
      <c r="F1231">
        <v>4.3259606360999996</v>
      </c>
    </row>
    <row r="1232" spans="1:6" x14ac:dyDescent="0.25">
      <c r="A1232">
        <v>5</v>
      </c>
      <c r="B1232">
        <v>32</v>
      </c>
      <c r="C1232">
        <v>43.311999999999998</v>
      </c>
      <c r="D1232" t="str">
        <f t="shared" si="19"/>
        <v>53243.312</v>
      </c>
      <c r="E1232" t="s">
        <v>162</v>
      </c>
      <c r="F1232">
        <v>4.5293507574999996</v>
      </c>
    </row>
    <row r="1233" spans="1:6" x14ac:dyDescent="0.25">
      <c r="A1233">
        <v>5</v>
      </c>
      <c r="B1233">
        <v>32</v>
      </c>
      <c r="C1233">
        <v>43.311999999999998</v>
      </c>
      <c r="D1233" t="str">
        <f t="shared" si="19"/>
        <v>53243.312</v>
      </c>
      <c r="E1233" t="s">
        <v>162</v>
      </c>
      <c r="F1233">
        <v>-2.1322669982</v>
      </c>
    </row>
    <row r="1234" spans="1:6" x14ac:dyDescent="0.25">
      <c r="A1234">
        <v>5</v>
      </c>
      <c r="B1234">
        <v>32</v>
      </c>
      <c r="C1234">
        <v>43.311999999999998</v>
      </c>
      <c r="D1234" t="str">
        <f t="shared" si="19"/>
        <v>53243.312</v>
      </c>
      <c r="E1234" t="s">
        <v>162</v>
      </c>
      <c r="F1234">
        <v>1.0789003371999999</v>
      </c>
    </row>
    <row r="1235" spans="1:6" x14ac:dyDescent="0.25">
      <c r="A1235">
        <v>5</v>
      </c>
      <c r="B1235">
        <v>32</v>
      </c>
      <c r="C1235">
        <v>43.311999999999998</v>
      </c>
      <c r="D1235" t="str">
        <f t="shared" si="19"/>
        <v>53243.312</v>
      </c>
      <c r="E1235" t="s">
        <v>162</v>
      </c>
      <c r="F1235">
        <v>-0.70614528649999997</v>
      </c>
    </row>
    <row r="1236" spans="1:6" x14ac:dyDescent="0.25">
      <c r="A1236">
        <v>5</v>
      </c>
      <c r="B1236">
        <v>32</v>
      </c>
      <c r="C1236">
        <v>43.311999999999998</v>
      </c>
      <c r="D1236" t="str">
        <f t="shared" si="19"/>
        <v>53243.312</v>
      </c>
      <c r="E1236" t="s">
        <v>162</v>
      </c>
      <c r="F1236">
        <v>2.3877744673999999</v>
      </c>
    </row>
    <row r="1237" spans="1:6" x14ac:dyDescent="0.25">
      <c r="A1237">
        <v>5</v>
      </c>
      <c r="B1237">
        <v>32</v>
      </c>
      <c r="C1237">
        <v>43.311999999999998</v>
      </c>
      <c r="D1237" t="str">
        <f t="shared" si="19"/>
        <v>53243.312</v>
      </c>
      <c r="E1237" t="s">
        <v>162</v>
      </c>
      <c r="F1237">
        <v>2.4284524916999999</v>
      </c>
    </row>
    <row r="1238" spans="1:6" x14ac:dyDescent="0.25">
      <c r="A1238">
        <v>5</v>
      </c>
      <c r="B1238">
        <v>32</v>
      </c>
      <c r="C1238">
        <v>43.311999999999998</v>
      </c>
      <c r="D1238" t="str">
        <f t="shared" si="19"/>
        <v>53243.312</v>
      </c>
      <c r="E1238" t="s">
        <v>162</v>
      </c>
      <c r="F1238">
        <v>3.4286522865000002</v>
      </c>
    </row>
    <row r="1239" spans="1:6" x14ac:dyDescent="0.25">
      <c r="A1239">
        <v>5</v>
      </c>
      <c r="B1239">
        <v>32</v>
      </c>
      <c r="C1239">
        <v>43.311999999999998</v>
      </c>
      <c r="D1239" t="str">
        <f t="shared" si="19"/>
        <v>53243.312</v>
      </c>
      <c r="E1239" t="s">
        <v>162</v>
      </c>
      <c r="F1239">
        <v>5.7592616081000001</v>
      </c>
    </row>
    <row r="1240" spans="1:6" x14ac:dyDescent="0.25">
      <c r="A1240">
        <v>5</v>
      </c>
      <c r="B1240">
        <v>32</v>
      </c>
      <c r="C1240">
        <v>43.311999999999998</v>
      </c>
      <c r="D1240" t="str">
        <f t="shared" si="19"/>
        <v>53243.312</v>
      </c>
      <c r="E1240" t="s">
        <v>162</v>
      </c>
      <c r="F1240">
        <v>7.4294519424000001</v>
      </c>
    </row>
    <row r="1241" spans="1:6" x14ac:dyDescent="0.25">
      <c r="A1241">
        <v>5</v>
      </c>
      <c r="B1241">
        <v>32</v>
      </c>
      <c r="C1241">
        <v>43.311999999999998</v>
      </c>
      <c r="D1241" t="str">
        <f t="shared" si="19"/>
        <v>53243.312</v>
      </c>
      <c r="E1241" t="s">
        <v>162</v>
      </c>
      <c r="F1241">
        <v>6.1014351843999997</v>
      </c>
    </row>
    <row r="1242" spans="1:6" x14ac:dyDescent="0.25">
      <c r="A1242">
        <v>5</v>
      </c>
      <c r="B1242">
        <v>32</v>
      </c>
      <c r="C1242">
        <v>43.357999999999997</v>
      </c>
      <c r="D1242" t="str">
        <f t="shared" si="19"/>
        <v>53243.358</v>
      </c>
      <c r="E1242" t="s">
        <v>162</v>
      </c>
      <c r="F1242">
        <v>2.4332380294</v>
      </c>
    </row>
    <row r="1243" spans="1:6" x14ac:dyDescent="0.25">
      <c r="A1243">
        <v>5</v>
      </c>
      <c r="B1243">
        <v>32</v>
      </c>
      <c r="C1243">
        <v>43.357999999999997</v>
      </c>
      <c r="D1243" t="str">
        <f t="shared" si="19"/>
        <v>53243.358</v>
      </c>
      <c r="E1243" t="s">
        <v>162</v>
      </c>
      <c r="F1243">
        <v>-2.3141221999999999</v>
      </c>
    </row>
    <row r="1244" spans="1:6" x14ac:dyDescent="0.25">
      <c r="A1244">
        <v>5</v>
      </c>
      <c r="B1244">
        <v>32</v>
      </c>
      <c r="C1244">
        <v>43.357999999999997</v>
      </c>
      <c r="D1244" t="str">
        <f t="shared" si="19"/>
        <v>53243.358</v>
      </c>
      <c r="E1244" t="s">
        <v>162</v>
      </c>
      <c r="F1244">
        <v>2.7825903892000001</v>
      </c>
    </row>
    <row r="1245" spans="1:6" x14ac:dyDescent="0.25">
      <c r="A1245">
        <v>5</v>
      </c>
      <c r="B1245">
        <v>32</v>
      </c>
      <c r="C1245">
        <v>43.357999999999997</v>
      </c>
      <c r="D1245" t="str">
        <f t="shared" si="19"/>
        <v>53243.358</v>
      </c>
      <c r="E1245" t="s">
        <v>162</v>
      </c>
      <c r="F1245">
        <v>3.6679344177000002</v>
      </c>
    </row>
    <row r="1246" spans="1:6" x14ac:dyDescent="0.25">
      <c r="A1246">
        <v>5</v>
      </c>
      <c r="B1246">
        <v>32</v>
      </c>
      <c r="C1246">
        <v>43.357999999999997</v>
      </c>
      <c r="D1246" t="str">
        <f t="shared" si="19"/>
        <v>53243.358</v>
      </c>
      <c r="E1246" t="s">
        <v>162</v>
      </c>
      <c r="F1246">
        <v>1.9762086867999999</v>
      </c>
    </row>
    <row r="1247" spans="1:6" x14ac:dyDescent="0.25">
      <c r="A1247">
        <v>5</v>
      </c>
      <c r="B1247">
        <v>32</v>
      </c>
      <c r="C1247">
        <v>43.357999999999997</v>
      </c>
      <c r="D1247" t="str">
        <f t="shared" si="19"/>
        <v>53243.358</v>
      </c>
      <c r="E1247" t="s">
        <v>162</v>
      </c>
      <c r="F1247">
        <v>2.7036271095000002</v>
      </c>
    </row>
    <row r="1248" spans="1:6" x14ac:dyDescent="0.25">
      <c r="A1248">
        <v>5</v>
      </c>
      <c r="B1248">
        <v>32</v>
      </c>
      <c r="C1248">
        <v>43.357999999999997</v>
      </c>
      <c r="D1248" t="str">
        <f t="shared" si="19"/>
        <v>53243.358</v>
      </c>
      <c r="E1248" t="s">
        <v>162</v>
      </c>
      <c r="F1248">
        <v>3.3496894836000002</v>
      </c>
    </row>
    <row r="1249" spans="1:6" x14ac:dyDescent="0.25">
      <c r="A1249">
        <v>5</v>
      </c>
      <c r="B1249">
        <v>32</v>
      </c>
      <c r="C1249">
        <v>43.357999999999997</v>
      </c>
      <c r="D1249" t="str">
        <f t="shared" si="19"/>
        <v>53243.358</v>
      </c>
      <c r="E1249" t="s">
        <v>162</v>
      </c>
      <c r="F1249">
        <v>-3.7043514251</v>
      </c>
    </row>
    <row r="1250" spans="1:6" x14ac:dyDescent="0.25">
      <c r="A1250">
        <v>5</v>
      </c>
      <c r="B1250">
        <v>32</v>
      </c>
      <c r="C1250">
        <v>43.357999999999997</v>
      </c>
      <c r="D1250" t="str">
        <f t="shared" si="19"/>
        <v>53243.358</v>
      </c>
      <c r="E1250" t="s">
        <v>162</v>
      </c>
      <c r="F1250">
        <v>7.8170890807999998</v>
      </c>
    </row>
    <row r="1251" spans="1:6" x14ac:dyDescent="0.25">
      <c r="A1251">
        <v>5</v>
      </c>
      <c r="B1251">
        <v>32</v>
      </c>
      <c r="C1251">
        <v>43.357999999999997</v>
      </c>
      <c r="D1251" t="str">
        <f t="shared" si="19"/>
        <v>53243.358</v>
      </c>
      <c r="E1251" t="s">
        <v>162</v>
      </c>
      <c r="F1251">
        <v>4.2493906021000001</v>
      </c>
    </row>
    <row r="1252" spans="1:6" x14ac:dyDescent="0.25">
      <c r="A1252">
        <v>5</v>
      </c>
      <c r="B1252">
        <v>32</v>
      </c>
      <c r="C1252">
        <v>43.405000000000001</v>
      </c>
      <c r="D1252" t="str">
        <f t="shared" si="19"/>
        <v>53243.405</v>
      </c>
      <c r="E1252" t="s">
        <v>162</v>
      </c>
      <c r="F1252">
        <v>3.2420120239000001</v>
      </c>
    </row>
    <row r="1253" spans="1:6" x14ac:dyDescent="0.25">
      <c r="A1253">
        <v>5</v>
      </c>
      <c r="B1253">
        <v>32</v>
      </c>
      <c r="C1253">
        <v>43.405000000000001</v>
      </c>
      <c r="D1253" t="str">
        <f t="shared" si="19"/>
        <v>53243.405</v>
      </c>
      <c r="E1253" t="s">
        <v>162</v>
      </c>
      <c r="F1253">
        <v>5.1562700270999997</v>
      </c>
    </row>
    <row r="1254" spans="1:6" x14ac:dyDescent="0.25">
      <c r="A1254">
        <v>5</v>
      </c>
      <c r="B1254">
        <v>32</v>
      </c>
      <c r="C1254">
        <v>43.405000000000001</v>
      </c>
      <c r="D1254" t="str">
        <f t="shared" si="19"/>
        <v>53243.405</v>
      </c>
      <c r="E1254" t="s">
        <v>162</v>
      </c>
      <c r="F1254">
        <v>5.7568683623999997</v>
      </c>
    </row>
    <row r="1255" spans="1:6" x14ac:dyDescent="0.25">
      <c r="A1255">
        <v>5</v>
      </c>
      <c r="B1255">
        <v>32</v>
      </c>
      <c r="C1255">
        <v>43.405000000000001</v>
      </c>
      <c r="D1255" t="str">
        <f t="shared" si="19"/>
        <v>53243.405</v>
      </c>
      <c r="E1255" t="s">
        <v>162</v>
      </c>
      <c r="F1255">
        <v>3.1630492210000001</v>
      </c>
    </row>
    <row r="1256" spans="1:6" x14ac:dyDescent="0.25">
      <c r="A1256">
        <v>5</v>
      </c>
      <c r="B1256">
        <v>32</v>
      </c>
      <c r="C1256">
        <v>43.405000000000001</v>
      </c>
      <c r="D1256" t="str">
        <f t="shared" si="19"/>
        <v>53243.405</v>
      </c>
      <c r="E1256" t="s">
        <v>162</v>
      </c>
      <c r="F1256">
        <v>3.6822915077</v>
      </c>
    </row>
    <row r="1257" spans="1:6" x14ac:dyDescent="0.25">
      <c r="A1257">
        <v>5</v>
      </c>
      <c r="B1257">
        <v>32</v>
      </c>
      <c r="C1257">
        <v>43.405000000000001</v>
      </c>
      <c r="D1257" t="str">
        <f t="shared" si="19"/>
        <v>53243.405</v>
      </c>
      <c r="E1257" t="s">
        <v>162</v>
      </c>
      <c r="F1257">
        <v>6.2138977049999999</v>
      </c>
    </row>
    <row r="1258" spans="1:6" x14ac:dyDescent="0.25">
      <c r="A1258">
        <v>5</v>
      </c>
      <c r="B1258">
        <v>32</v>
      </c>
      <c r="C1258">
        <v>43.405000000000001</v>
      </c>
      <c r="D1258" t="str">
        <f t="shared" si="19"/>
        <v>53243.405</v>
      </c>
      <c r="E1258" t="s">
        <v>162</v>
      </c>
      <c r="F1258">
        <v>3.2324404715999999</v>
      </c>
    </row>
    <row r="1259" spans="1:6" x14ac:dyDescent="0.25">
      <c r="A1259">
        <v>5</v>
      </c>
      <c r="B1259">
        <v>32</v>
      </c>
      <c r="C1259">
        <v>43.405000000000001</v>
      </c>
      <c r="D1259" t="str">
        <f t="shared" si="19"/>
        <v>53243.405</v>
      </c>
      <c r="E1259" t="s">
        <v>162</v>
      </c>
      <c r="F1259">
        <v>3.4430093765000001</v>
      </c>
    </row>
    <row r="1260" spans="1:6" x14ac:dyDescent="0.25">
      <c r="A1260">
        <v>5</v>
      </c>
      <c r="B1260">
        <v>32</v>
      </c>
      <c r="C1260">
        <v>43.405000000000001</v>
      </c>
      <c r="D1260" t="str">
        <f t="shared" si="19"/>
        <v>53243.405</v>
      </c>
      <c r="E1260" t="s">
        <v>162</v>
      </c>
      <c r="F1260">
        <v>13.5455064773</v>
      </c>
    </row>
    <row r="1261" spans="1:6" x14ac:dyDescent="0.25">
      <c r="A1261">
        <v>5</v>
      </c>
      <c r="B1261">
        <v>32</v>
      </c>
      <c r="C1261">
        <v>43.405000000000001</v>
      </c>
      <c r="D1261" t="str">
        <f t="shared" si="19"/>
        <v>53243.405</v>
      </c>
      <c r="E1261" t="s">
        <v>162</v>
      </c>
      <c r="F1261">
        <v>-8.9422397612999998</v>
      </c>
    </row>
    <row r="1262" spans="1:6" x14ac:dyDescent="0.25">
      <c r="A1262">
        <v>5</v>
      </c>
      <c r="B1262">
        <v>32</v>
      </c>
      <c r="C1262">
        <v>43.405000000000001</v>
      </c>
      <c r="D1262" t="str">
        <f t="shared" si="19"/>
        <v>53243.405</v>
      </c>
      <c r="E1262" t="s">
        <v>162</v>
      </c>
      <c r="F1262">
        <v>2.7131981849</v>
      </c>
    </row>
    <row r="1263" spans="1:6" x14ac:dyDescent="0.25">
      <c r="A1263">
        <v>5</v>
      </c>
      <c r="B1263">
        <v>32</v>
      </c>
      <c r="C1263">
        <v>43.451999999999998</v>
      </c>
      <c r="D1263" t="str">
        <f t="shared" si="19"/>
        <v>53243.452</v>
      </c>
      <c r="E1263" t="s">
        <v>162</v>
      </c>
      <c r="F1263">
        <v>5.5702285765999999</v>
      </c>
    </row>
    <row r="1264" spans="1:6" x14ac:dyDescent="0.25">
      <c r="A1264">
        <v>5</v>
      </c>
      <c r="B1264">
        <v>32</v>
      </c>
      <c r="C1264">
        <v>43.451999999999998</v>
      </c>
      <c r="D1264" t="str">
        <f t="shared" si="19"/>
        <v>53243.452</v>
      </c>
      <c r="E1264" t="s">
        <v>162</v>
      </c>
      <c r="F1264">
        <v>4.5939569472999997</v>
      </c>
    </row>
    <row r="1265" spans="1:6" x14ac:dyDescent="0.25">
      <c r="A1265">
        <v>5</v>
      </c>
      <c r="B1265">
        <v>32</v>
      </c>
      <c r="C1265">
        <v>43.451999999999998</v>
      </c>
      <c r="D1265" t="str">
        <f t="shared" si="19"/>
        <v>53243.452</v>
      </c>
      <c r="E1265" t="s">
        <v>162</v>
      </c>
      <c r="F1265">
        <v>6.1684341429999998</v>
      </c>
    </row>
    <row r="1266" spans="1:6" x14ac:dyDescent="0.25">
      <c r="A1266">
        <v>5</v>
      </c>
      <c r="B1266">
        <v>32</v>
      </c>
      <c r="C1266">
        <v>43.451999999999998</v>
      </c>
      <c r="D1266" t="str">
        <f t="shared" si="19"/>
        <v>53243.452</v>
      </c>
      <c r="E1266" t="s">
        <v>162</v>
      </c>
      <c r="F1266">
        <v>6.1588630675999996</v>
      </c>
    </row>
    <row r="1267" spans="1:6" x14ac:dyDescent="0.25">
      <c r="A1267">
        <v>5</v>
      </c>
      <c r="B1267">
        <v>32</v>
      </c>
      <c r="C1267">
        <v>43.451999999999998</v>
      </c>
      <c r="D1267" t="str">
        <f t="shared" si="19"/>
        <v>53243.452</v>
      </c>
      <c r="E1267" t="s">
        <v>162</v>
      </c>
      <c r="F1267">
        <v>7.9917650222000001</v>
      </c>
    </row>
    <row r="1268" spans="1:6" x14ac:dyDescent="0.25">
      <c r="A1268">
        <v>5</v>
      </c>
      <c r="B1268">
        <v>32</v>
      </c>
      <c r="C1268">
        <v>43.451999999999998</v>
      </c>
      <c r="D1268" t="str">
        <f t="shared" si="19"/>
        <v>53243.452</v>
      </c>
      <c r="E1268" t="s">
        <v>162</v>
      </c>
      <c r="F1268">
        <v>2.9931583404</v>
      </c>
    </row>
    <row r="1269" spans="1:6" x14ac:dyDescent="0.25">
      <c r="A1269">
        <v>5</v>
      </c>
      <c r="B1269">
        <v>32</v>
      </c>
      <c r="C1269">
        <v>43.451999999999998</v>
      </c>
      <c r="D1269" t="str">
        <f t="shared" si="19"/>
        <v>53243.452</v>
      </c>
      <c r="E1269" t="s">
        <v>162</v>
      </c>
      <c r="F1269">
        <v>4.9863796234000004</v>
      </c>
    </row>
    <row r="1270" spans="1:6" x14ac:dyDescent="0.25">
      <c r="A1270">
        <v>5</v>
      </c>
      <c r="B1270">
        <v>32</v>
      </c>
      <c r="C1270">
        <v>43.451999999999998</v>
      </c>
      <c r="D1270" t="str">
        <f t="shared" si="19"/>
        <v>53243.452</v>
      </c>
      <c r="E1270" t="s">
        <v>162</v>
      </c>
      <c r="F1270">
        <v>4.4599590301000003</v>
      </c>
    </row>
    <row r="1271" spans="1:6" x14ac:dyDescent="0.25">
      <c r="A1271">
        <v>5</v>
      </c>
      <c r="B1271">
        <v>32</v>
      </c>
      <c r="C1271">
        <v>43.451999999999998</v>
      </c>
      <c r="D1271" t="str">
        <f t="shared" si="19"/>
        <v>53243.452</v>
      </c>
      <c r="E1271" t="s">
        <v>162</v>
      </c>
      <c r="F1271">
        <v>6.9149951934000002</v>
      </c>
    </row>
    <row r="1272" spans="1:6" x14ac:dyDescent="0.25">
      <c r="A1272">
        <v>5</v>
      </c>
      <c r="B1272">
        <v>32</v>
      </c>
      <c r="C1272">
        <v>43.497999999999998</v>
      </c>
      <c r="D1272" t="str">
        <f t="shared" si="19"/>
        <v>53243.498</v>
      </c>
      <c r="E1272" t="s">
        <v>162</v>
      </c>
      <c r="F1272">
        <v>5.1466989517000004</v>
      </c>
    </row>
    <row r="1273" spans="1:6" x14ac:dyDescent="0.25">
      <c r="A1273">
        <v>5</v>
      </c>
      <c r="B1273">
        <v>32</v>
      </c>
      <c r="C1273">
        <v>43.497999999999998</v>
      </c>
      <c r="D1273" t="str">
        <f t="shared" si="19"/>
        <v>53243.498</v>
      </c>
      <c r="E1273" t="s">
        <v>162</v>
      </c>
      <c r="F1273">
        <v>4.6753129958999997</v>
      </c>
    </row>
    <row r="1274" spans="1:6" x14ac:dyDescent="0.25">
      <c r="A1274">
        <v>5</v>
      </c>
      <c r="B1274">
        <v>32</v>
      </c>
      <c r="C1274">
        <v>43.497999999999998</v>
      </c>
      <c r="D1274" t="str">
        <f t="shared" si="19"/>
        <v>53243.498</v>
      </c>
      <c r="E1274" t="s">
        <v>162</v>
      </c>
      <c r="F1274">
        <v>3.6392207145</v>
      </c>
    </row>
    <row r="1275" spans="1:6" x14ac:dyDescent="0.25">
      <c r="A1275">
        <v>5</v>
      </c>
      <c r="B1275">
        <v>32</v>
      </c>
      <c r="C1275">
        <v>43.497999999999998</v>
      </c>
      <c r="D1275" t="str">
        <f t="shared" si="19"/>
        <v>53243.498</v>
      </c>
      <c r="E1275" t="s">
        <v>162</v>
      </c>
      <c r="F1275">
        <v>4.2302474974999997</v>
      </c>
    </row>
    <row r="1276" spans="1:6" x14ac:dyDescent="0.25">
      <c r="A1276">
        <v>5</v>
      </c>
      <c r="B1276">
        <v>32</v>
      </c>
      <c r="C1276">
        <v>43.497999999999998</v>
      </c>
      <c r="D1276" t="str">
        <f t="shared" si="19"/>
        <v>53243.498</v>
      </c>
      <c r="E1276" t="s">
        <v>162</v>
      </c>
      <c r="F1276">
        <v>4.9935584068000001</v>
      </c>
    </row>
    <row r="1277" spans="1:6" x14ac:dyDescent="0.25">
      <c r="A1277">
        <v>5</v>
      </c>
      <c r="B1277">
        <v>32</v>
      </c>
      <c r="C1277">
        <v>43.497999999999998</v>
      </c>
      <c r="D1277" t="str">
        <f t="shared" si="19"/>
        <v>53243.498</v>
      </c>
      <c r="E1277" t="s">
        <v>162</v>
      </c>
      <c r="F1277">
        <v>-1.9647693634000001</v>
      </c>
    </row>
    <row r="1278" spans="1:6" x14ac:dyDescent="0.25">
      <c r="A1278">
        <v>5</v>
      </c>
      <c r="B1278">
        <v>32</v>
      </c>
      <c r="C1278">
        <v>43.497999999999998</v>
      </c>
      <c r="D1278" t="str">
        <f t="shared" si="19"/>
        <v>53243.498</v>
      </c>
      <c r="E1278" t="s">
        <v>162</v>
      </c>
      <c r="F1278">
        <v>10.394159317</v>
      </c>
    </row>
    <row r="1279" spans="1:6" x14ac:dyDescent="0.25">
      <c r="A1279">
        <v>5</v>
      </c>
      <c r="B1279">
        <v>32</v>
      </c>
      <c r="C1279">
        <v>43.497999999999998</v>
      </c>
      <c r="D1279" t="str">
        <f t="shared" si="19"/>
        <v>53243.498</v>
      </c>
      <c r="E1279" t="s">
        <v>162</v>
      </c>
      <c r="F1279">
        <v>-7.8319702148000001</v>
      </c>
    </row>
    <row r="1280" spans="1:6" x14ac:dyDescent="0.25">
      <c r="A1280">
        <v>5</v>
      </c>
      <c r="B1280">
        <v>32</v>
      </c>
      <c r="C1280">
        <v>43.497999999999998</v>
      </c>
      <c r="D1280" t="str">
        <f t="shared" si="19"/>
        <v>53243.498</v>
      </c>
      <c r="E1280" t="s">
        <v>162</v>
      </c>
      <c r="F1280">
        <v>5.8238677978000002</v>
      </c>
    </row>
    <row r="1281" spans="1:6" x14ac:dyDescent="0.25">
      <c r="A1281">
        <v>5</v>
      </c>
      <c r="B1281">
        <v>32</v>
      </c>
      <c r="C1281">
        <v>43.497999999999998</v>
      </c>
      <c r="D1281" t="str">
        <f t="shared" si="19"/>
        <v>53243.498</v>
      </c>
      <c r="E1281" t="s">
        <v>162</v>
      </c>
      <c r="F1281">
        <v>-0.55061149590000003</v>
      </c>
    </row>
    <row r="1282" spans="1:6" x14ac:dyDescent="0.25">
      <c r="A1282">
        <v>5</v>
      </c>
      <c r="B1282">
        <v>32</v>
      </c>
      <c r="C1282">
        <v>43.497999999999998</v>
      </c>
      <c r="D1282" t="str">
        <f t="shared" si="19"/>
        <v>53243.498</v>
      </c>
      <c r="E1282" t="s">
        <v>162</v>
      </c>
      <c r="F1282">
        <v>4.4743156432999998</v>
      </c>
    </row>
    <row r="1283" spans="1:6" x14ac:dyDescent="0.25">
      <c r="A1283">
        <v>5</v>
      </c>
      <c r="B1283">
        <v>32</v>
      </c>
      <c r="C1283">
        <v>43.545000000000002</v>
      </c>
      <c r="D1283" t="str">
        <f t="shared" si="19"/>
        <v>53243.545</v>
      </c>
      <c r="E1283" t="s">
        <v>162</v>
      </c>
      <c r="F1283">
        <v>2.4069166182999999</v>
      </c>
    </row>
    <row r="1284" spans="1:6" x14ac:dyDescent="0.25">
      <c r="A1284">
        <v>5</v>
      </c>
      <c r="B1284">
        <v>32</v>
      </c>
      <c r="C1284">
        <v>43.545000000000002</v>
      </c>
      <c r="D1284" t="str">
        <f t="shared" si="19"/>
        <v>53243.545</v>
      </c>
      <c r="E1284" t="s">
        <v>162</v>
      </c>
      <c r="F1284">
        <v>6.6063203810999998</v>
      </c>
    </row>
    <row r="1285" spans="1:6" x14ac:dyDescent="0.25">
      <c r="A1285">
        <v>5</v>
      </c>
      <c r="B1285">
        <v>32</v>
      </c>
      <c r="C1285">
        <v>43.545000000000002</v>
      </c>
      <c r="D1285" t="str">
        <f t="shared" si="19"/>
        <v>53243.545</v>
      </c>
      <c r="E1285" t="s">
        <v>162</v>
      </c>
      <c r="F1285">
        <v>-2.8094367980000001</v>
      </c>
    </row>
    <row r="1286" spans="1:6" x14ac:dyDescent="0.25">
      <c r="A1286">
        <v>5</v>
      </c>
      <c r="B1286">
        <v>32</v>
      </c>
      <c r="C1286">
        <v>43.545000000000002</v>
      </c>
      <c r="D1286" t="str">
        <f t="shared" si="19"/>
        <v>53243.545</v>
      </c>
      <c r="E1286" t="s">
        <v>162</v>
      </c>
      <c r="F1286">
        <v>1.8158893585</v>
      </c>
    </row>
    <row r="1287" spans="1:6" x14ac:dyDescent="0.25">
      <c r="A1287">
        <v>5</v>
      </c>
      <c r="B1287">
        <v>32</v>
      </c>
      <c r="C1287">
        <v>43.545000000000002</v>
      </c>
      <c r="D1287" t="str">
        <f t="shared" ref="D1287:D1350" si="20">_xlfn.CONCAT(A1287:C1287)</f>
        <v>53243.545</v>
      </c>
      <c r="E1287" t="s">
        <v>162</v>
      </c>
      <c r="F1287">
        <v>3.9024314879999999</v>
      </c>
    </row>
    <row r="1288" spans="1:6" x14ac:dyDescent="0.25">
      <c r="A1288">
        <v>5</v>
      </c>
      <c r="B1288">
        <v>32</v>
      </c>
      <c r="C1288">
        <v>43.545000000000002</v>
      </c>
      <c r="D1288" t="str">
        <f t="shared" si="20"/>
        <v>53243.545</v>
      </c>
      <c r="E1288" t="s">
        <v>162</v>
      </c>
      <c r="F1288">
        <v>4.5652427673</v>
      </c>
    </row>
    <row r="1289" spans="1:6" x14ac:dyDescent="0.25">
      <c r="A1289">
        <v>5</v>
      </c>
      <c r="B1289">
        <v>32</v>
      </c>
      <c r="C1289">
        <v>43.545000000000002</v>
      </c>
      <c r="D1289" t="str">
        <f t="shared" si="20"/>
        <v>53243.545</v>
      </c>
      <c r="E1289" t="s">
        <v>162</v>
      </c>
      <c r="F1289">
        <v>-8.1621799468000003</v>
      </c>
    </row>
    <row r="1290" spans="1:6" x14ac:dyDescent="0.25">
      <c r="A1290">
        <v>5</v>
      </c>
      <c r="B1290">
        <v>32</v>
      </c>
      <c r="C1290">
        <v>43.545000000000002</v>
      </c>
      <c r="D1290" t="str">
        <f t="shared" si="20"/>
        <v>53243.545</v>
      </c>
      <c r="E1290" t="s">
        <v>162</v>
      </c>
      <c r="F1290">
        <v>-9.5691604613999992</v>
      </c>
    </row>
    <row r="1291" spans="1:6" x14ac:dyDescent="0.25">
      <c r="A1291">
        <v>5</v>
      </c>
      <c r="B1291">
        <v>32</v>
      </c>
      <c r="C1291">
        <v>43.545000000000002</v>
      </c>
      <c r="D1291" t="str">
        <f t="shared" si="20"/>
        <v>53243.545</v>
      </c>
      <c r="E1291" t="s">
        <v>162</v>
      </c>
      <c r="F1291">
        <v>-9.5691604613999992</v>
      </c>
    </row>
    <row r="1292" spans="1:6" x14ac:dyDescent="0.25">
      <c r="A1292">
        <v>5</v>
      </c>
      <c r="B1292">
        <v>32</v>
      </c>
      <c r="C1292">
        <v>43.545000000000002</v>
      </c>
      <c r="D1292" t="str">
        <f t="shared" si="20"/>
        <v>53243.545</v>
      </c>
      <c r="E1292" t="s">
        <v>162</v>
      </c>
      <c r="F1292">
        <v>-9.5691604613999992</v>
      </c>
    </row>
    <row r="1293" spans="1:6" x14ac:dyDescent="0.25">
      <c r="A1293">
        <v>5</v>
      </c>
      <c r="B1293">
        <v>32</v>
      </c>
      <c r="C1293">
        <v>43.593000000000004</v>
      </c>
      <c r="D1293" t="str">
        <f t="shared" si="20"/>
        <v>53243.593</v>
      </c>
      <c r="E1293" t="s">
        <v>162</v>
      </c>
      <c r="F1293">
        <v>10.3415164947</v>
      </c>
    </row>
    <row r="1294" spans="1:6" x14ac:dyDescent="0.25">
      <c r="A1294">
        <v>5</v>
      </c>
      <c r="B1294">
        <v>32</v>
      </c>
      <c r="C1294">
        <v>43.593000000000004</v>
      </c>
      <c r="D1294" t="str">
        <f t="shared" si="20"/>
        <v>53243.593</v>
      </c>
      <c r="E1294" t="s">
        <v>162</v>
      </c>
      <c r="F1294">
        <v>4.8404178618999998</v>
      </c>
    </row>
    <row r="1295" spans="1:6" x14ac:dyDescent="0.25">
      <c r="A1295">
        <v>5</v>
      </c>
      <c r="B1295">
        <v>32</v>
      </c>
      <c r="C1295">
        <v>43.593000000000004</v>
      </c>
      <c r="D1295" t="str">
        <f t="shared" si="20"/>
        <v>53243.593</v>
      </c>
      <c r="E1295" t="s">
        <v>162</v>
      </c>
      <c r="F1295">
        <v>3.014693737</v>
      </c>
    </row>
    <row r="1296" spans="1:6" x14ac:dyDescent="0.25">
      <c r="A1296">
        <v>5</v>
      </c>
      <c r="B1296">
        <v>32</v>
      </c>
      <c r="C1296">
        <v>43.593000000000004</v>
      </c>
      <c r="D1296" t="str">
        <f t="shared" si="20"/>
        <v>53243.593</v>
      </c>
      <c r="E1296" t="s">
        <v>162</v>
      </c>
      <c r="F1296">
        <v>-2.8477220535000001</v>
      </c>
    </row>
    <row r="1297" spans="1:6" x14ac:dyDescent="0.25">
      <c r="A1297">
        <v>5</v>
      </c>
      <c r="B1297">
        <v>32</v>
      </c>
      <c r="C1297">
        <v>43.593000000000004</v>
      </c>
      <c r="D1297" t="str">
        <f t="shared" si="20"/>
        <v>53243.593</v>
      </c>
      <c r="E1297" t="s">
        <v>162</v>
      </c>
      <c r="F1297">
        <v>-6.6738433837000004</v>
      </c>
    </row>
    <row r="1298" spans="1:6" x14ac:dyDescent="0.25">
      <c r="A1298">
        <v>5</v>
      </c>
      <c r="B1298">
        <v>32</v>
      </c>
      <c r="C1298">
        <v>43.593000000000004</v>
      </c>
      <c r="D1298" t="str">
        <f t="shared" si="20"/>
        <v>53243.593</v>
      </c>
      <c r="E1298" t="s">
        <v>162</v>
      </c>
      <c r="F1298">
        <v>0.87072467799999997</v>
      </c>
    </row>
    <row r="1299" spans="1:6" x14ac:dyDescent="0.25">
      <c r="A1299">
        <v>5</v>
      </c>
      <c r="B1299">
        <v>32</v>
      </c>
      <c r="C1299">
        <v>43.593000000000004</v>
      </c>
      <c r="D1299" t="str">
        <f t="shared" si="20"/>
        <v>53243.593</v>
      </c>
      <c r="E1299" t="s">
        <v>162</v>
      </c>
      <c r="F1299">
        <v>-4.7691574096</v>
      </c>
    </row>
    <row r="1300" spans="1:6" x14ac:dyDescent="0.25">
      <c r="A1300">
        <v>5</v>
      </c>
      <c r="B1300">
        <v>32</v>
      </c>
      <c r="C1300">
        <v>43.593000000000004</v>
      </c>
      <c r="D1300" t="str">
        <f t="shared" si="20"/>
        <v>53243.593</v>
      </c>
      <c r="E1300" t="s">
        <v>162</v>
      </c>
      <c r="F1300">
        <v>2.6438064575000002</v>
      </c>
    </row>
    <row r="1301" spans="1:6" x14ac:dyDescent="0.25">
      <c r="A1301">
        <v>5</v>
      </c>
      <c r="B1301">
        <v>32</v>
      </c>
      <c r="C1301">
        <v>43.593000000000004</v>
      </c>
      <c r="D1301" t="str">
        <f t="shared" si="20"/>
        <v>53243.593</v>
      </c>
      <c r="E1301" t="s">
        <v>162</v>
      </c>
      <c r="F1301">
        <v>4.2808532699999999E-2</v>
      </c>
    </row>
    <row r="1302" spans="1:6" x14ac:dyDescent="0.25">
      <c r="A1302">
        <v>5</v>
      </c>
      <c r="B1302">
        <v>32</v>
      </c>
      <c r="C1302">
        <v>43.593000000000004</v>
      </c>
      <c r="D1302" t="str">
        <f t="shared" si="20"/>
        <v>53243.593</v>
      </c>
      <c r="E1302" t="s">
        <v>162</v>
      </c>
      <c r="F1302">
        <v>-8.7077445982999997</v>
      </c>
    </row>
    <row r="1303" spans="1:6" x14ac:dyDescent="0.25">
      <c r="A1303">
        <v>5</v>
      </c>
      <c r="B1303">
        <v>32</v>
      </c>
      <c r="C1303">
        <v>43.593000000000004</v>
      </c>
      <c r="D1303" t="str">
        <f t="shared" si="20"/>
        <v>53243.593</v>
      </c>
      <c r="E1303" t="s">
        <v>162</v>
      </c>
      <c r="F1303">
        <v>-1.3354568481</v>
      </c>
    </row>
    <row r="1304" spans="1:6" x14ac:dyDescent="0.25">
      <c r="A1304">
        <v>5</v>
      </c>
      <c r="B1304">
        <v>32</v>
      </c>
      <c r="C1304">
        <v>43.639000000000003</v>
      </c>
      <c r="D1304" t="str">
        <f t="shared" si="20"/>
        <v>53243.639</v>
      </c>
      <c r="E1304" t="s">
        <v>162</v>
      </c>
      <c r="F1304">
        <v>-9.5691604613999992</v>
      </c>
    </row>
    <row r="1305" spans="1:6" x14ac:dyDescent="0.25">
      <c r="A1305">
        <v>5</v>
      </c>
      <c r="B1305">
        <v>32</v>
      </c>
      <c r="C1305">
        <v>43.639000000000003</v>
      </c>
      <c r="D1305" t="str">
        <f t="shared" si="20"/>
        <v>53243.639</v>
      </c>
      <c r="E1305" t="s">
        <v>162</v>
      </c>
      <c r="F1305">
        <v>2.1078138351</v>
      </c>
    </row>
    <row r="1306" spans="1:6" x14ac:dyDescent="0.25">
      <c r="A1306">
        <v>5</v>
      </c>
      <c r="B1306">
        <v>32</v>
      </c>
      <c r="C1306">
        <v>43.639000000000003</v>
      </c>
      <c r="D1306" t="str">
        <f t="shared" si="20"/>
        <v>53243.639</v>
      </c>
      <c r="E1306" t="s">
        <v>162</v>
      </c>
      <c r="F1306">
        <v>4.8212752341999998</v>
      </c>
    </row>
    <row r="1307" spans="1:6" x14ac:dyDescent="0.25">
      <c r="A1307">
        <v>5</v>
      </c>
      <c r="B1307">
        <v>32</v>
      </c>
      <c r="C1307">
        <v>43.639000000000003</v>
      </c>
      <c r="D1307" t="str">
        <f t="shared" si="20"/>
        <v>53243.639</v>
      </c>
      <c r="E1307" t="s">
        <v>162</v>
      </c>
      <c r="F1307">
        <v>-0.74921512599999995</v>
      </c>
    </row>
    <row r="1308" spans="1:6" x14ac:dyDescent="0.25">
      <c r="A1308">
        <v>5</v>
      </c>
      <c r="B1308">
        <v>32</v>
      </c>
      <c r="C1308">
        <v>43.639000000000003</v>
      </c>
      <c r="D1308" t="str">
        <f t="shared" si="20"/>
        <v>53243.639</v>
      </c>
      <c r="E1308" t="s">
        <v>162</v>
      </c>
      <c r="F1308">
        <v>-1.7087373733</v>
      </c>
    </row>
    <row r="1309" spans="1:6" x14ac:dyDescent="0.25">
      <c r="A1309">
        <v>5</v>
      </c>
      <c r="B1309">
        <v>32</v>
      </c>
      <c r="C1309">
        <v>43.639000000000003</v>
      </c>
      <c r="D1309" t="str">
        <f t="shared" si="20"/>
        <v>53243.639</v>
      </c>
      <c r="E1309" t="s">
        <v>162</v>
      </c>
      <c r="F1309">
        <v>-6.8796272277000003</v>
      </c>
    </row>
    <row r="1310" spans="1:6" x14ac:dyDescent="0.25">
      <c r="A1310">
        <v>5</v>
      </c>
      <c r="B1310">
        <v>32</v>
      </c>
      <c r="C1310">
        <v>43.639000000000003</v>
      </c>
      <c r="D1310" t="str">
        <f t="shared" si="20"/>
        <v>53243.639</v>
      </c>
      <c r="E1310" t="s">
        <v>162</v>
      </c>
      <c r="F1310">
        <v>-1.7494153976</v>
      </c>
    </row>
    <row r="1311" spans="1:6" x14ac:dyDescent="0.25">
      <c r="A1311">
        <v>5</v>
      </c>
      <c r="B1311">
        <v>32</v>
      </c>
      <c r="C1311">
        <v>43.639000000000003</v>
      </c>
      <c r="D1311" t="str">
        <f t="shared" si="20"/>
        <v>53243.639</v>
      </c>
      <c r="E1311" t="s">
        <v>162</v>
      </c>
      <c r="F1311">
        <v>0.71279907220000005</v>
      </c>
    </row>
    <row r="1312" spans="1:6" x14ac:dyDescent="0.25">
      <c r="A1312">
        <v>5</v>
      </c>
      <c r="B1312">
        <v>32</v>
      </c>
      <c r="C1312">
        <v>43.639000000000003</v>
      </c>
      <c r="D1312" t="str">
        <f t="shared" si="20"/>
        <v>53243.639</v>
      </c>
      <c r="E1312" t="s">
        <v>162</v>
      </c>
      <c r="F1312">
        <v>-3.8192071913999999</v>
      </c>
    </row>
    <row r="1313" spans="1:6" x14ac:dyDescent="0.25">
      <c r="A1313">
        <v>5</v>
      </c>
      <c r="B1313">
        <v>32</v>
      </c>
      <c r="C1313">
        <v>43.639000000000003</v>
      </c>
      <c r="D1313" t="str">
        <f t="shared" si="20"/>
        <v>53243.639</v>
      </c>
      <c r="E1313" t="s">
        <v>162</v>
      </c>
      <c r="F1313">
        <v>-0.26586627959999998</v>
      </c>
    </row>
    <row r="1314" spans="1:6" x14ac:dyDescent="0.25">
      <c r="A1314">
        <v>5</v>
      </c>
      <c r="B1314">
        <v>32</v>
      </c>
      <c r="C1314">
        <v>43.686</v>
      </c>
      <c r="D1314" t="str">
        <f t="shared" si="20"/>
        <v>53243.686</v>
      </c>
      <c r="E1314" t="s">
        <v>162</v>
      </c>
      <c r="F1314">
        <v>-1.7039527892999999</v>
      </c>
    </row>
    <row r="1315" spans="1:6" x14ac:dyDescent="0.25">
      <c r="A1315">
        <v>5</v>
      </c>
      <c r="B1315">
        <v>32</v>
      </c>
      <c r="C1315">
        <v>43.686</v>
      </c>
      <c r="D1315" t="str">
        <f t="shared" si="20"/>
        <v>53243.686</v>
      </c>
      <c r="E1315" t="s">
        <v>162</v>
      </c>
      <c r="F1315">
        <v>-8.0473251341999994</v>
      </c>
    </row>
    <row r="1316" spans="1:6" x14ac:dyDescent="0.25">
      <c r="A1316">
        <v>5</v>
      </c>
      <c r="B1316">
        <v>32</v>
      </c>
      <c r="C1316">
        <v>43.686</v>
      </c>
      <c r="D1316" t="str">
        <f t="shared" si="20"/>
        <v>53243.686</v>
      </c>
      <c r="E1316" t="s">
        <v>162</v>
      </c>
      <c r="F1316">
        <v>-9.5691604613999992</v>
      </c>
    </row>
    <row r="1317" spans="1:6" x14ac:dyDescent="0.25">
      <c r="A1317">
        <v>5</v>
      </c>
      <c r="B1317">
        <v>32</v>
      </c>
      <c r="C1317">
        <v>43.686</v>
      </c>
      <c r="D1317" t="str">
        <f t="shared" si="20"/>
        <v>53243.686</v>
      </c>
      <c r="E1317" t="s">
        <v>162</v>
      </c>
      <c r="F1317">
        <v>-2.1992654800000002</v>
      </c>
    </row>
    <row r="1318" spans="1:6" x14ac:dyDescent="0.25">
      <c r="A1318">
        <v>5</v>
      </c>
      <c r="B1318">
        <v>32</v>
      </c>
      <c r="C1318">
        <v>43.686</v>
      </c>
      <c r="D1318" t="str">
        <f t="shared" si="20"/>
        <v>53243.686</v>
      </c>
      <c r="E1318" t="s">
        <v>162</v>
      </c>
      <c r="F1318">
        <v>0.63622856139999995</v>
      </c>
    </row>
    <row r="1319" spans="1:6" x14ac:dyDescent="0.25">
      <c r="A1319">
        <v>5</v>
      </c>
      <c r="B1319">
        <v>32</v>
      </c>
      <c r="C1319">
        <v>43.686</v>
      </c>
      <c r="D1319" t="str">
        <f t="shared" si="20"/>
        <v>53243.686</v>
      </c>
      <c r="E1319" t="s">
        <v>162</v>
      </c>
      <c r="F1319">
        <v>-1.9312705992999999</v>
      </c>
    </row>
    <row r="1320" spans="1:6" x14ac:dyDescent="0.25">
      <c r="A1320">
        <v>5</v>
      </c>
      <c r="B1320">
        <v>32</v>
      </c>
      <c r="C1320">
        <v>43.686</v>
      </c>
      <c r="D1320" t="str">
        <f t="shared" si="20"/>
        <v>53243.686</v>
      </c>
      <c r="E1320" t="s">
        <v>162</v>
      </c>
      <c r="F1320">
        <v>-2.7089376449000002</v>
      </c>
    </row>
    <row r="1321" spans="1:6" x14ac:dyDescent="0.25">
      <c r="A1321">
        <v>5</v>
      </c>
      <c r="B1321">
        <v>32</v>
      </c>
      <c r="C1321">
        <v>43.686</v>
      </c>
      <c r="D1321" t="str">
        <f t="shared" si="20"/>
        <v>53243.686</v>
      </c>
      <c r="E1321" t="s">
        <v>162</v>
      </c>
      <c r="F1321">
        <v>-6.9873046875</v>
      </c>
    </row>
    <row r="1322" spans="1:6" x14ac:dyDescent="0.25">
      <c r="A1322">
        <v>5</v>
      </c>
      <c r="B1322">
        <v>32</v>
      </c>
      <c r="C1322">
        <v>43.686</v>
      </c>
      <c r="D1322" t="str">
        <f t="shared" si="20"/>
        <v>53243.686</v>
      </c>
      <c r="E1322" t="s">
        <v>162</v>
      </c>
      <c r="F1322">
        <v>-4.6878023146999999</v>
      </c>
    </row>
    <row r="1323" spans="1:6" x14ac:dyDescent="0.25">
      <c r="A1323">
        <v>5</v>
      </c>
      <c r="B1323">
        <v>32</v>
      </c>
      <c r="C1323">
        <v>43.686</v>
      </c>
      <c r="D1323" t="str">
        <f t="shared" si="20"/>
        <v>53243.686</v>
      </c>
      <c r="E1323" t="s">
        <v>162</v>
      </c>
      <c r="F1323">
        <v>-6.0684604644000002</v>
      </c>
    </row>
    <row r="1324" spans="1:6" x14ac:dyDescent="0.25">
      <c r="A1324">
        <v>5</v>
      </c>
      <c r="B1324">
        <v>32</v>
      </c>
      <c r="C1324">
        <v>43.686</v>
      </c>
      <c r="D1324" t="str">
        <f t="shared" si="20"/>
        <v>53243.686</v>
      </c>
      <c r="E1324" t="s">
        <v>162</v>
      </c>
      <c r="F1324">
        <v>-1.9240913391000001</v>
      </c>
    </row>
    <row r="1325" spans="1:6" x14ac:dyDescent="0.25">
      <c r="A1325">
        <v>5</v>
      </c>
      <c r="B1325">
        <v>32</v>
      </c>
      <c r="C1325">
        <v>43.731999999999999</v>
      </c>
      <c r="D1325" t="str">
        <f t="shared" si="20"/>
        <v>53243.732</v>
      </c>
      <c r="E1325" t="s">
        <v>162</v>
      </c>
      <c r="F1325">
        <v>-6.5685596465999998</v>
      </c>
    </row>
    <row r="1326" spans="1:6" x14ac:dyDescent="0.25">
      <c r="A1326">
        <v>5</v>
      </c>
      <c r="B1326">
        <v>32</v>
      </c>
      <c r="C1326">
        <v>43.731999999999999</v>
      </c>
      <c r="D1326" t="str">
        <f t="shared" si="20"/>
        <v>53243.732</v>
      </c>
      <c r="E1326" t="s">
        <v>162</v>
      </c>
      <c r="F1326">
        <v>-1.2253885269</v>
      </c>
    </row>
    <row r="1327" spans="1:6" x14ac:dyDescent="0.25">
      <c r="A1327">
        <v>5</v>
      </c>
      <c r="B1327">
        <v>32</v>
      </c>
      <c r="C1327">
        <v>43.731999999999999</v>
      </c>
      <c r="D1327" t="str">
        <f t="shared" si="20"/>
        <v>53243.732</v>
      </c>
      <c r="E1327" t="s">
        <v>162</v>
      </c>
      <c r="F1327">
        <v>-1.2732439041000001</v>
      </c>
    </row>
    <row r="1328" spans="1:6" x14ac:dyDescent="0.25">
      <c r="A1328">
        <v>5</v>
      </c>
      <c r="B1328">
        <v>32</v>
      </c>
      <c r="C1328">
        <v>43.731999999999999</v>
      </c>
      <c r="D1328" t="str">
        <f t="shared" si="20"/>
        <v>53243.732</v>
      </c>
      <c r="E1328" t="s">
        <v>162</v>
      </c>
      <c r="F1328">
        <v>-4.5657682417999998</v>
      </c>
    </row>
    <row r="1329" spans="1:6" x14ac:dyDescent="0.25">
      <c r="A1329">
        <v>5</v>
      </c>
      <c r="B1329">
        <v>32</v>
      </c>
      <c r="C1329">
        <v>43.731999999999999</v>
      </c>
      <c r="D1329" t="str">
        <f t="shared" si="20"/>
        <v>53243.732</v>
      </c>
      <c r="E1329" t="s">
        <v>162</v>
      </c>
      <c r="F1329">
        <v>-4.3719491958000001</v>
      </c>
    </row>
    <row r="1330" spans="1:6" x14ac:dyDescent="0.25">
      <c r="A1330">
        <v>5</v>
      </c>
      <c r="B1330">
        <v>32</v>
      </c>
      <c r="C1330">
        <v>43.731999999999999</v>
      </c>
      <c r="D1330" t="str">
        <f t="shared" si="20"/>
        <v>53243.732</v>
      </c>
      <c r="E1330" t="s">
        <v>162</v>
      </c>
      <c r="F1330">
        <v>-1.3952779769000001</v>
      </c>
    </row>
    <row r="1331" spans="1:6" x14ac:dyDescent="0.25">
      <c r="A1331">
        <v>5</v>
      </c>
      <c r="B1331">
        <v>32</v>
      </c>
      <c r="C1331">
        <v>43.731999999999999</v>
      </c>
      <c r="D1331" t="str">
        <f t="shared" si="20"/>
        <v>53243.732</v>
      </c>
      <c r="E1331" t="s">
        <v>162</v>
      </c>
      <c r="F1331">
        <v>-2.7496156691999998</v>
      </c>
    </row>
    <row r="1332" spans="1:6" x14ac:dyDescent="0.25">
      <c r="A1332">
        <v>5</v>
      </c>
      <c r="B1332">
        <v>32</v>
      </c>
      <c r="C1332">
        <v>43.731999999999999</v>
      </c>
      <c r="D1332" t="str">
        <f t="shared" si="20"/>
        <v>53243.732</v>
      </c>
      <c r="E1332" t="s">
        <v>162</v>
      </c>
      <c r="F1332">
        <v>-3.3191070556</v>
      </c>
    </row>
    <row r="1333" spans="1:6" x14ac:dyDescent="0.25">
      <c r="A1333">
        <v>5</v>
      </c>
      <c r="B1333">
        <v>32</v>
      </c>
      <c r="C1333">
        <v>43.731999999999999</v>
      </c>
      <c r="D1333" t="str">
        <f t="shared" si="20"/>
        <v>53243.732</v>
      </c>
      <c r="E1333" t="s">
        <v>162</v>
      </c>
      <c r="F1333">
        <v>-2.7400445938</v>
      </c>
    </row>
    <row r="1334" spans="1:6" x14ac:dyDescent="0.25">
      <c r="A1334">
        <v>5</v>
      </c>
      <c r="B1334">
        <v>32</v>
      </c>
      <c r="C1334">
        <v>43.779000000000003</v>
      </c>
      <c r="D1334" t="str">
        <f t="shared" si="20"/>
        <v>53243.779</v>
      </c>
      <c r="E1334" t="s">
        <v>162</v>
      </c>
      <c r="F1334">
        <v>-4.1829156875000004</v>
      </c>
    </row>
    <row r="1335" spans="1:6" x14ac:dyDescent="0.25">
      <c r="A1335">
        <v>5</v>
      </c>
      <c r="B1335">
        <v>32</v>
      </c>
      <c r="C1335">
        <v>43.779000000000003</v>
      </c>
      <c r="D1335" t="str">
        <f t="shared" si="20"/>
        <v>53243.779</v>
      </c>
      <c r="E1335" t="s">
        <v>162</v>
      </c>
      <c r="F1335">
        <v>-4.2834148405999999</v>
      </c>
    </row>
    <row r="1336" spans="1:6" x14ac:dyDescent="0.25">
      <c r="A1336">
        <v>5</v>
      </c>
      <c r="B1336">
        <v>32</v>
      </c>
      <c r="C1336">
        <v>43.779000000000003</v>
      </c>
      <c r="D1336" t="str">
        <f t="shared" si="20"/>
        <v>53243.779</v>
      </c>
      <c r="E1336" t="s">
        <v>162</v>
      </c>
      <c r="F1336">
        <v>-3.5129261016000002</v>
      </c>
    </row>
    <row r="1337" spans="1:6" x14ac:dyDescent="0.25">
      <c r="A1337">
        <v>5</v>
      </c>
      <c r="B1337">
        <v>32</v>
      </c>
      <c r="C1337">
        <v>43.779000000000003</v>
      </c>
      <c r="D1337" t="str">
        <f t="shared" si="20"/>
        <v>53243.779</v>
      </c>
      <c r="E1337" t="s">
        <v>162</v>
      </c>
      <c r="F1337">
        <v>-3.8239927291</v>
      </c>
    </row>
    <row r="1338" spans="1:6" x14ac:dyDescent="0.25">
      <c r="A1338">
        <v>5</v>
      </c>
      <c r="B1338">
        <v>32</v>
      </c>
      <c r="C1338">
        <v>43.779000000000003</v>
      </c>
      <c r="D1338" t="str">
        <f t="shared" si="20"/>
        <v>53243.779</v>
      </c>
      <c r="E1338" t="s">
        <v>162</v>
      </c>
      <c r="F1338">
        <v>-1.6178102492999999</v>
      </c>
    </row>
    <row r="1339" spans="1:6" x14ac:dyDescent="0.25">
      <c r="A1339">
        <v>5</v>
      </c>
      <c r="B1339">
        <v>32</v>
      </c>
      <c r="C1339">
        <v>43.779000000000003</v>
      </c>
      <c r="D1339" t="str">
        <f t="shared" si="20"/>
        <v>53243.779</v>
      </c>
      <c r="E1339" t="s">
        <v>162</v>
      </c>
      <c r="F1339">
        <v>-5.8770341872999996</v>
      </c>
    </row>
    <row r="1340" spans="1:6" x14ac:dyDescent="0.25">
      <c r="A1340">
        <v>5</v>
      </c>
      <c r="B1340">
        <v>32</v>
      </c>
      <c r="C1340">
        <v>43.779000000000003</v>
      </c>
      <c r="D1340" t="str">
        <f t="shared" si="20"/>
        <v>53243.779</v>
      </c>
      <c r="E1340" t="s">
        <v>162</v>
      </c>
      <c r="F1340">
        <v>4.0414810099999997E-2</v>
      </c>
    </row>
    <row r="1341" spans="1:6" x14ac:dyDescent="0.25">
      <c r="A1341">
        <v>5</v>
      </c>
      <c r="B1341">
        <v>32</v>
      </c>
      <c r="C1341">
        <v>43.779000000000003</v>
      </c>
      <c r="D1341" t="str">
        <f t="shared" si="20"/>
        <v>53243.779</v>
      </c>
      <c r="E1341" t="s">
        <v>162</v>
      </c>
      <c r="F1341">
        <v>-2.9841117858000001</v>
      </c>
    </row>
    <row r="1342" spans="1:6" x14ac:dyDescent="0.25">
      <c r="A1342">
        <v>5</v>
      </c>
      <c r="B1342">
        <v>32</v>
      </c>
      <c r="C1342">
        <v>43.779000000000003</v>
      </c>
      <c r="D1342" t="str">
        <f t="shared" si="20"/>
        <v>53243.779</v>
      </c>
      <c r="E1342" t="s">
        <v>162</v>
      </c>
      <c r="F1342">
        <v>-3.1994657516</v>
      </c>
    </row>
    <row r="1343" spans="1:6" x14ac:dyDescent="0.25">
      <c r="A1343">
        <v>5</v>
      </c>
      <c r="B1343">
        <v>32</v>
      </c>
      <c r="C1343">
        <v>43.779000000000003</v>
      </c>
      <c r="D1343" t="str">
        <f t="shared" si="20"/>
        <v>53243.779</v>
      </c>
      <c r="E1343" t="s">
        <v>162</v>
      </c>
      <c r="F1343">
        <v>-5.2094364166</v>
      </c>
    </row>
    <row r="1344" spans="1:6" x14ac:dyDescent="0.25">
      <c r="A1344">
        <v>5</v>
      </c>
      <c r="B1344">
        <v>32</v>
      </c>
      <c r="C1344">
        <v>43.826000000000001</v>
      </c>
      <c r="D1344" t="str">
        <f t="shared" si="20"/>
        <v>53243.826</v>
      </c>
      <c r="E1344" t="s">
        <v>162</v>
      </c>
      <c r="F1344">
        <v>-8.6862087249000002</v>
      </c>
    </row>
    <row r="1345" spans="1:6" x14ac:dyDescent="0.25">
      <c r="A1345">
        <v>5</v>
      </c>
      <c r="B1345">
        <v>32</v>
      </c>
      <c r="C1345">
        <v>43.826000000000001</v>
      </c>
      <c r="D1345" t="str">
        <f t="shared" si="20"/>
        <v>53243.826</v>
      </c>
      <c r="E1345" t="s">
        <v>162</v>
      </c>
      <c r="F1345">
        <v>-4.2259864806999996</v>
      </c>
    </row>
    <row r="1346" spans="1:6" x14ac:dyDescent="0.25">
      <c r="A1346">
        <v>5</v>
      </c>
      <c r="B1346">
        <v>32</v>
      </c>
      <c r="C1346">
        <v>43.826000000000001</v>
      </c>
      <c r="D1346" t="str">
        <f t="shared" si="20"/>
        <v>53243.826</v>
      </c>
      <c r="E1346" t="s">
        <v>162</v>
      </c>
      <c r="F1346">
        <v>-5.4678621292000003</v>
      </c>
    </row>
    <row r="1347" spans="1:6" x14ac:dyDescent="0.25">
      <c r="A1347">
        <v>5</v>
      </c>
      <c r="B1347">
        <v>32</v>
      </c>
      <c r="C1347">
        <v>43.826000000000001</v>
      </c>
      <c r="D1347" t="str">
        <f t="shared" si="20"/>
        <v>53243.826</v>
      </c>
      <c r="E1347" t="s">
        <v>162</v>
      </c>
      <c r="F1347">
        <v>-4.2235937118000004</v>
      </c>
    </row>
    <row r="1348" spans="1:6" x14ac:dyDescent="0.25">
      <c r="A1348">
        <v>5</v>
      </c>
      <c r="B1348">
        <v>32</v>
      </c>
      <c r="C1348">
        <v>43.826000000000001</v>
      </c>
      <c r="D1348" t="str">
        <f t="shared" si="20"/>
        <v>53243.826</v>
      </c>
      <c r="E1348" t="s">
        <v>162</v>
      </c>
      <c r="F1348">
        <v>-3.0654678344000001</v>
      </c>
    </row>
    <row r="1349" spans="1:6" x14ac:dyDescent="0.25">
      <c r="A1349">
        <v>5</v>
      </c>
      <c r="B1349">
        <v>32</v>
      </c>
      <c r="C1349">
        <v>43.826000000000001</v>
      </c>
      <c r="D1349" t="str">
        <f t="shared" si="20"/>
        <v>53243.826</v>
      </c>
      <c r="E1349" t="s">
        <v>162</v>
      </c>
      <c r="F1349">
        <v>-4.4891967773000001</v>
      </c>
    </row>
    <row r="1350" spans="1:6" x14ac:dyDescent="0.25">
      <c r="A1350">
        <v>5</v>
      </c>
      <c r="B1350">
        <v>32</v>
      </c>
      <c r="C1350">
        <v>43.826000000000001</v>
      </c>
      <c r="D1350" t="str">
        <f t="shared" si="20"/>
        <v>53243.826</v>
      </c>
      <c r="E1350" t="s">
        <v>162</v>
      </c>
      <c r="F1350">
        <v>-4.8122282028000001</v>
      </c>
    </row>
    <row r="1351" spans="1:6" x14ac:dyDescent="0.25">
      <c r="A1351">
        <v>5</v>
      </c>
      <c r="B1351">
        <v>32</v>
      </c>
      <c r="C1351">
        <v>43.826000000000001</v>
      </c>
      <c r="D1351" t="str">
        <f t="shared" ref="D1351:D1414" si="21">_xlfn.CONCAT(A1351:C1351)</f>
        <v>53243.826</v>
      </c>
      <c r="E1351" t="s">
        <v>162</v>
      </c>
      <c r="F1351">
        <v>-3.8455286026</v>
      </c>
    </row>
    <row r="1352" spans="1:6" x14ac:dyDescent="0.25">
      <c r="A1352">
        <v>5</v>
      </c>
      <c r="B1352">
        <v>32</v>
      </c>
      <c r="C1352">
        <v>43.826000000000001</v>
      </c>
      <c r="D1352" t="str">
        <f t="shared" si="21"/>
        <v>53243.826</v>
      </c>
      <c r="E1352" t="s">
        <v>162</v>
      </c>
      <c r="F1352">
        <v>-3.5201044081999999</v>
      </c>
    </row>
    <row r="1353" spans="1:6" x14ac:dyDescent="0.25">
      <c r="A1353">
        <v>5</v>
      </c>
      <c r="B1353">
        <v>32</v>
      </c>
      <c r="C1353">
        <v>43.826000000000001</v>
      </c>
      <c r="D1353" t="str">
        <f t="shared" si="21"/>
        <v>53243.826</v>
      </c>
      <c r="E1353" t="s">
        <v>162</v>
      </c>
      <c r="F1353">
        <v>-2.4600839614000001</v>
      </c>
    </row>
    <row r="1354" spans="1:6" x14ac:dyDescent="0.25">
      <c r="A1354">
        <v>5</v>
      </c>
      <c r="B1354">
        <v>32</v>
      </c>
      <c r="C1354">
        <v>43.826000000000001</v>
      </c>
      <c r="D1354" t="str">
        <f t="shared" si="21"/>
        <v>53243.826</v>
      </c>
      <c r="E1354" t="s">
        <v>162</v>
      </c>
      <c r="F1354">
        <v>-3.0295753478999998</v>
      </c>
    </row>
    <row r="1355" spans="1:6" x14ac:dyDescent="0.25">
      <c r="A1355">
        <v>5</v>
      </c>
      <c r="B1355">
        <v>32</v>
      </c>
      <c r="C1355">
        <v>43.872999999999998</v>
      </c>
      <c r="D1355" t="str">
        <f t="shared" si="21"/>
        <v>53243.873</v>
      </c>
      <c r="E1355" t="s">
        <v>162</v>
      </c>
      <c r="F1355">
        <v>-3.4459276199</v>
      </c>
    </row>
    <row r="1356" spans="1:6" x14ac:dyDescent="0.25">
      <c r="A1356">
        <v>5</v>
      </c>
      <c r="B1356">
        <v>32</v>
      </c>
      <c r="C1356">
        <v>43.872999999999998</v>
      </c>
      <c r="D1356" t="str">
        <f t="shared" si="21"/>
        <v>53243.873</v>
      </c>
      <c r="E1356" t="s">
        <v>162</v>
      </c>
      <c r="F1356">
        <v>-2.6299743651999998</v>
      </c>
    </row>
    <row r="1357" spans="1:6" x14ac:dyDescent="0.25">
      <c r="A1357">
        <v>5</v>
      </c>
      <c r="B1357">
        <v>32</v>
      </c>
      <c r="C1357">
        <v>43.872999999999998</v>
      </c>
      <c r="D1357" t="str">
        <f t="shared" si="21"/>
        <v>53243.873</v>
      </c>
      <c r="E1357" t="s">
        <v>162</v>
      </c>
      <c r="F1357">
        <v>-2.6467247009000001</v>
      </c>
    </row>
    <row r="1358" spans="1:6" x14ac:dyDescent="0.25">
      <c r="A1358">
        <v>5</v>
      </c>
      <c r="B1358">
        <v>32</v>
      </c>
      <c r="C1358">
        <v>43.872999999999998</v>
      </c>
      <c r="D1358" t="str">
        <f t="shared" si="21"/>
        <v>53243.873</v>
      </c>
      <c r="E1358" t="s">
        <v>162</v>
      </c>
      <c r="F1358">
        <v>-2.1322669982</v>
      </c>
    </row>
    <row r="1359" spans="1:6" x14ac:dyDescent="0.25">
      <c r="A1359">
        <v>5</v>
      </c>
      <c r="B1359">
        <v>32</v>
      </c>
      <c r="C1359">
        <v>43.872999999999998</v>
      </c>
      <c r="D1359" t="str">
        <f t="shared" si="21"/>
        <v>53243.873</v>
      </c>
      <c r="E1359" t="s">
        <v>162</v>
      </c>
      <c r="F1359">
        <v>-1.6776313781000001</v>
      </c>
    </row>
    <row r="1360" spans="1:6" x14ac:dyDescent="0.25">
      <c r="A1360">
        <v>5</v>
      </c>
      <c r="B1360">
        <v>32</v>
      </c>
      <c r="C1360">
        <v>43.872999999999998</v>
      </c>
      <c r="D1360" t="str">
        <f t="shared" si="21"/>
        <v>53243.873</v>
      </c>
      <c r="E1360" t="s">
        <v>162</v>
      </c>
      <c r="F1360">
        <v>-4.2858076094999999</v>
      </c>
    </row>
    <row r="1361" spans="1:6" x14ac:dyDescent="0.25">
      <c r="A1361">
        <v>5</v>
      </c>
      <c r="B1361">
        <v>32</v>
      </c>
      <c r="C1361">
        <v>43.872999999999998</v>
      </c>
      <c r="D1361" t="str">
        <f t="shared" si="21"/>
        <v>53243.873</v>
      </c>
      <c r="E1361" t="s">
        <v>162</v>
      </c>
      <c r="F1361">
        <v>-1.6465244293000001</v>
      </c>
    </row>
    <row r="1362" spans="1:6" x14ac:dyDescent="0.25">
      <c r="A1362">
        <v>5</v>
      </c>
      <c r="B1362">
        <v>32</v>
      </c>
      <c r="C1362">
        <v>43.872999999999998</v>
      </c>
      <c r="D1362" t="str">
        <f t="shared" si="21"/>
        <v>53243.873</v>
      </c>
      <c r="E1362" t="s">
        <v>162</v>
      </c>
      <c r="F1362">
        <v>-1.0531053543</v>
      </c>
    </row>
    <row r="1363" spans="1:6" x14ac:dyDescent="0.25">
      <c r="A1363">
        <v>5</v>
      </c>
      <c r="B1363">
        <v>32</v>
      </c>
      <c r="C1363">
        <v>43.872999999999998</v>
      </c>
      <c r="D1363" t="str">
        <f t="shared" si="21"/>
        <v>53243.873</v>
      </c>
      <c r="E1363" t="s">
        <v>162</v>
      </c>
      <c r="F1363">
        <v>-3.2521076201999999</v>
      </c>
    </row>
    <row r="1364" spans="1:6" x14ac:dyDescent="0.25">
      <c r="A1364">
        <v>5</v>
      </c>
      <c r="B1364">
        <v>32</v>
      </c>
      <c r="C1364">
        <v>43.872999999999998</v>
      </c>
      <c r="D1364" t="str">
        <f t="shared" si="21"/>
        <v>53243.873</v>
      </c>
      <c r="E1364" t="s">
        <v>162</v>
      </c>
      <c r="F1364">
        <v>-4.8529062271000001</v>
      </c>
    </row>
    <row r="1365" spans="1:6" x14ac:dyDescent="0.25">
      <c r="A1365">
        <v>5</v>
      </c>
      <c r="B1365">
        <v>32</v>
      </c>
      <c r="C1365">
        <v>43.920999999999999</v>
      </c>
      <c r="D1365" t="str">
        <f t="shared" si="21"/>
        <v>53243.921</v>
      </c>
      <c r="E1365" t="s">
        <v>162</v>
      </c>
      <c r="F1365">
        <v>-1.5843114852</v>
      </c>
    </row>
    <row r="1366" spans="1:6" x14ac:dyDescent="0.25">
      <c r="A1366">
        <v>5</v>
      </c>
      <c r="B1366">
        <v>32</v>
      </c>
      <c r="C1366">
        <v>43.920999999999999</v>
      </c>
      <c r="D1366" t="str">
        <f t="shared" si="21"/>
        <v>53243.921</v>
      </c>
      <c r="E1366" t="s">
        <v>162</v>
      </c>
      <c r="F1366">
        <v>-1.4455270766999999</v>
      </c>
    </row>
    <row r="1367" spans="1:6" x14ac:dyDescent="0.25">
      <c r="A1367">
        <v>5</v>
      </c>
      <c r="B1367">
        <v>32</v>
      </c>
      <c r="C1367">
        <v>43.920999999999999</v>
      </c>
      <c r="D1367" t="str">
        <f t="shared" si="21"/>
        <v>53243.921</v>
      </c>
      <c r="E1367" t="s">
        <v>162</v>
      </c>
      <c r="F1367">
        <v>-2.1418390274000001</v>
      </c>
    </row>
    <row r="1368" spans="1:6" x14ac:dyDescent="0.25">
      <c r="A1368">
        <v>5</v>
      </c>
      <c r="B1368">
        <v>32</v>
      </c>
      <c r="C1368">
        <v>43.920999999999999</v>
      </c>
      <c r="D1368" t="str">
        <f t="shared" si="21"/>
        <v>53243.921</v>
      </c>
      <c r="E1368" t="s">
        <v>162</v>
      </c>
      <c r="F1368">
        <v>-1.3474206924000001</v>
      </c>
    </row>
    <row r="1369" spans="1:6" x14ac:dyDescent="0.25">
      <c r="A1369">
        <v>5</v>
      </c>
      <c r="B1369">
        <v>32</v>
      </c>
      <c r="C1369">
        <v>43.920999999999999</v>
      </c>
      <c r="D1369" t="str">
        <f t="shared" si="21"/>
        <v>53243.921</v>
      </c>
      <c r="E1369" t="s">
        <v>162</v>
      </c>
      <c r="F1369">
        <v>-2.9410419463999999</v>
      </c>
    </row>
    <row r="1370" spans="1:6" x14ac:dyDescent="0.25">
      <c r="A1370">
        <v>5</v>
      </c>
      <c r="B1370">
        <v>32</v>
      </c>
      <c r="C1370">
        <v>43.920999999999999</v>
      </c>
      <c r="D1370" t="str">
        <f t="shared" si="21"/>
        <v>53243.921</v>
      </c>
      <c r="E1370" t="s">
        <v>162</v>
      </c>
      <c r="F1370">
        <v>-2.2279796599999999</v>
      </c>
    </row>
    <row r="1371" spans="1:6" x14ac:dyDescent="0.25">
      <c r="A1371">
        <v>5</v>
      </c>
      <c r="B1371">
        <v>32</v>
      </c>
      <c r="C1371">
        <v>43.920999999999999</v>
      </c>
      <c r="D1371" t="str">
        <f t="shared" si="21"/>
        <v>53243.921</v>
      </c>
      <c r="E1371" t="s">
        <v>162</v>
      </c>
      <c r="F1371">
        <v>0.35148239129999997</v>
      </c>
    </row>
    <row r="1372" spans="1:6" x14ac:dyDescent="0.25">
      <c r="A1372">
        <v>5</v>
      </c>
      <c r="B1372">
        <v>32</v>
      </c>
      <c r="C1372">
        <v>43.920999999999999</v>
      </c>
      <c r="D1372" t="str">
        <f t="shared" si="21"/>
        <v>53243.921</v>
      </c>
      <c r="E1372" t="s">
        <v>162</v>
      </c>
      <c r="F1372">
        <v>1.4234666824</v>
      </c>
    </row>
    <row r="1373" spans="1:6" x14ac:dyDescent="0.25">
      <c r="A1373">
        <v>5</v>
      </c>
      <c r="B1373">
        <v>32</v>
      </c>
      <c r="C1373">
        <v>43.920999999999999</v>
      </c>
      <c r="D1373" t="str">
        <f t="shared" si="21"/>
        <v>53243.921</v>
      </c>
      <c r="E1373" t="s">
        <v>162</v>
      </c>
      <c r="F1373">
        <v>0.13852119439999999</v>
      </c>
    </row>
    <row r="1374" spans="1:6" x14ac:dyDescent="0.25">
      <c r="A1374">
        <v>5</v>
      </c>
      <c r="B1374">
        <v>32</v>
      </c>
      <c r="C1374">
        <v>43.920999999999999</v>
      </c>
      <c r="D1374" t="str">
        <f t="shared" si="21"/>
        <v>53243.921</v>
      </c>
      <c r="E1374" t="s">
        <v>162</v>
      </c>
      <c r="F1374">
        <v>-2.9027566909</v>
      </c>
    </row>
    <row r="1375" spans="1:6" x14ac:dyDescent="0.25">
      <c r="A1375">
        <v>5</v>
      </c>
      <c r="B1375">
        <v>32</v>
      </c>
      <c r="C1375">
        <v>43.920999999999999</v>
      </c>
      <c r="D1375" t="str">
        <f t="shared" si="21"/>
        <v>53243.921</v>
      </c>
      <c r="E1375" t="s">
        <v>162</v>
      </c>
      <c r="F1375">
        <v>-2.2160158157000001</v>
      </c>
    </row>
    <row r="1376" spans="1:6" x14ac:dyDescent="0.25">
      <c r="A1376">
        <v>5</v>
      </c>
      <c r="B1376">
        <v>32</v>
      </c>
      <c r="C1376">
        <v>43.966999999999999</v>
      </c>
      <c r="D1376" t="str">
        <f t="shared" si="21"/>
        <v>53243.967</v>
      </c>
      <c r="E1376" t="s">
        <v>162</v>
      </c>
      <c r="F1376">
        <v>2.8974456787</v>
      </c>
    </row>
    <row r="1377" spans="1:6" x14ac:dyDescent="0.25">
      <c r="A1377">
        <v>5</v>
      </c>
      <c r="B1377">
        <v>32</v>
      </c>
      <c r="C1377">
        <v>43.966999999999999</v>
      </c>
      <c r="D1377" t="str">
        <f t="shared" si="21"/>
        <v>53243.967</v>
      </c>
      <c r="E1377" t="s">
        <v>162</v>
      </c>
      <c r="F1377">
        <v>0.48548030850000001</v>
      </c>
    </row>
    <row r="1378" spans="1:6" x14ac:dyDescent="0.25">
      <c r="A1378">
        <v>5</v>
      </c>
      <c r="B1378">
        <v>32</v>
      </c>
      <c r="C1378">
        <v>43.966999999999999</v>
      </c>
      <c r="D1378" t="str">
        <f t="shared" si="21"/>
        <v>53243.967</v>
      </c>
      <c r="E1378" t="s">
        <v>162</v>
      </c>
      <c r="F1378">
        <v>0.2557697296</v>
      </c>
    </row>
    <row r="1379" spans="1:6" x14ac:dyDescent="0.25">
      <c r="A1379">
        <v>5</v>
      </c>
      <c r="B1379">
        <v>32</v>
      </c>
      <c r="C1379">
        <v>43.966999999999999</v>
      </c>
      <c r="D1379" t="str">
        <f t="shared" si="21"/>
        <v>53243.967</v>
      </c>
      <c r="E1379" t="s">
        <v>162</v>
      </c>
      <c r="F1379">
        <v>-5.7689666700000003E-2</v>
      </c>
    </row>
    <row r="1380" spans="1:6" x14ac:dyDescent="0.25">
      <c r="A1380">
        <v>5</v>
      </c>
      <c r="B1380">
        <v>32</v>
      </c>
      <c r="C1380">
        <v>43.966999999999999</v>
      </c>
      <c r="D1380" t="str">
        <f t="shared" si="21"/>
        <v>53243.967</v>
      </c>
      <c r="E1380" t="s">
        <v>162</v>
      </c>
      <c r="F1380">
        <v>-6.1689586638999998</v>
      </c>
    </row>
    <row r="1381" spans="1:6" x14ac:dyDescent="0.25">
      <c r="A1381">
        <v>5</v>
      </c>
      <c r="B1381">
        <v>32</v>
      </c>
      <c r="C1381">
        <v>43.966999999999999</v>
      </c>
      <c r="D1381" t="str">
        <f t="shared" si="21"/>
        <v>53243.967</v>
      </c>
      <c r="E1381" t="s">
        <v>162</v>
      </c>
      <c r="F1381">
        <v>9.5450401300000001E-2</v>
      </c>
    </row>
    <row r="1382" spans="1:6" x14ac:dyDescent="0.25">
      <c r="A1382">
        <v>5</v>
      </c>
      <c r="B1382">
        <v>32</v>
      </c>
      <c r="C1382">
        <v>43.966999999999999</v>
      </c>
      <c r="D1382" t="str">
        <f t="shared" si="21"/>
        <v>53243.967</v>
      </c>
      <c r="E1382" t="s">
        <v>162</v>
      </c>
      <c r="F1382">
        <v>0.3203754425</v>
      </c>
    </row>
    <row r="1383" spans="1:6" x14ac:dyDescent="0.25">
      <c r="A1383">
        <v>5</v>
      </c>
      <c r="B1383">
        <v>32</v>
      </c>
      <c r="C1383">
        <v>43.966999999999999</v>
      </c>
      <c r="D1383" t="str">
        <f t="shared" si="21"/>
        <v>53243.967</v>
      </c>
      <c r="E1383" t="s">
        <v>162</v>
      </c>
      <c r="F1383">
        <v>-1.4311704635</v>
      </c>
    </row>
    <row r="1384" spans="1:6" x14ac:dyDescent="0.25">
      <c r="A1384">
        <v>5</v>
      </c>
      <c r="B1384">
        <v>32</v>
      </c>
      <c r="C1384">
        <v>43.966999999999999</v>
      </c>
      <c r="D1384" t="str">
        <f t="shared" si="21"/>
        <v>53243.967</v>
      </c>
      <c r="E1384" t="s">
        <v>162</v>
      </c>
      <c r="F1384">
        <v>-0.36157798759999998</v>
      </c>
    </row>
    <row r="1385" spans="1:6" x14ac:dyDescent="0.25">
      <c r="A1385">
        <v>5</v>
      </c>
      <c r="B1385">
        <v>32</v>
      </c>
      <c r="C1385">
        <v>43.966999999999999</v>
      </c>
      <c r="D1385" t="str">
        <f t="shared" si="21"/>
        <v>53243.967</v>
      </c>
      <c r="E1385" t="s">
        <v>162</v>
      </c>
      <c r="F1385">
        <v>6.9128990099999996E-2</v>
      </c>
    </row>
    <row r="1386" spans="1:6" x14ac:dyDescent="0.25">
      <c r="A1386">
        <v>5</v>
      </c>
      <c r="B1386">
        <v>32</v>
      </c>
      <c r="C1386">
        <v>44.014000000000003</v>
      </c>
      <c r="D1386" t="str">
        <f t="shared" si="21"/>
        <v>53244.014</v>
      </c>
      <c r="E1386" t="s">
        <v>162</v>
      </c>
      <c r="F1386">
        <v>-1.1966743469000001</v>
      </c>
    </row>
    <row r="1387" spans="1:6" x14ac:dyDescent="0.25">
      <c r="A1387">
        <v>5</v>
      </c>
      <c r="B1387">
        <v>32</v>
      </c>
      <c r="C1387">
        <v>44.014000000000003</v>
      </c>
      <c r="D1387" t="str">
        <f t="shared" si="21"/>
        <v>53244.014</v>
      </c>
      <c r="E1387" t="s">
        <v>162</v>
      </c>
      <c r="F1387">
        <v>-1.3091363906</v>
      </c>
    </row>
    <row r="1388" spans="1:6" x14ac:dyDescent="0.25">
      <c r="A1388">
        <v>5</v>
      </c>
      <c r="B1388">
        <v>32</v>
      </c>
      <c r="C1388">
        <v>44.014000000000003</v>
      </c>
      <c r="D1388" t="str">
        <f t="shared" si="21"/>
        <v>53244.014</v>
      </c>
      <c r="E1388" t="s">
        <v>162</v>
      </c>
      <c r="F1388">
        <v>-0.92628478999999997</v>
      </c>
    </row>
    <row r="1389" spans="1:6" x14ac:dyDescent="0.25">
      <c r="A1389">
        <v>5</v>
      </c>
      <c r="B1389">
        <v>32</v>
      </c>
      <c r="C1389">
        <v>44.014000000000003</v>
      </c>
      <c r="D1389" t="str">
        <f t="shared" si="21"/>
        <v>53244.014</v>
      </c>
      <c r="E1389" t="s">
        <v>162</v>
      </c>
      <c r="F1389">
        <v>-0.7707519531</v>
      </c>
    </row>
    <row r="1390" spans="1:6" x14ac:dyDescent="0.25">
      <c r="A1390">
        <v>5</v>
      </c>
      <c r="B1390">
        <v>32</v>
      </c>
      <c r="C1390">
        <v>44.014000000000003</v>
      </c>
      <c r="D1390" t="str">
        <f t="shared" si="21"/>
        <v>53244.014</v>
      </c>
      <c r="E1390" t="s">
        <v>162</v>
      </c>
      <c r="F1390">
        <v>-0.7205018997</v>
      </c>
    </row>
    <row r="1391" spans="1:6" x14ac:dyDescent="0.25">
      <c r="A1391">
        <v>5</v>
      </c>
      <c r="B1391">
        <v>32</v>
      </c>
      <c r="C1391">
        <v>44.014000000000003</v>
      </c>
      <c r="D1391" t="str">
        <f t="shared" si="21"/>
        <v>53244.014</v>
      </c>
      <c r="E1391" t="s">
        <v>162</v>
      </c>
      <c r="F1391">
        <v>-0.55779075619999996</v>
      </c>
    </row>
    <row r="1392" spans="1:6" x14ac:dyDescent="0.25">
      <c r="A1392">
        <v>5</v>
      </c>
      <c r="B1392">
        <v>32</v>
      </c>
      <c r="C1392">
        <v>44.014000000000003</v>
      </c>
      <c r="D1392" t="str">
        <f t="shared" si="21"/>
        <v>53244.014</v>
      </c>
      <c r="E1392" t="s">
        <v>162</v>
      </c>
      <c r="F1392">
        <v>-1.5890960693</v>
      </c>
    </row>
    <row r="1393" spans="1:6" x14ac:dyDescent="0.25">
      <c r="A1393">
        <v>5</v>
      </c>
      <c r="B1393">
        <v>32</v>
      </c>
      <c r="C1393">
        <v>44.014000000000003</v>
      </c>
      <c r="D1393" t="str">
        <f t="shared" si="21"/>
        <v>53244.014</v>
      </c>
      <c r="E1393" t="s">
        <v>162</v>
      </c>
      <c r="F1393">
        <v>-1.0626764297</v>
      </c>
    </row>
    <row r="1394" spans="1:6" x14ac:dyDescent="0.25">
      <c r="A1394">
        <v>5</v>
      </c>
      <c r="B1394">
        <v>32</v>
      </c>
      <c r="C1394">
        <v>44.014000000000003</v>
      </c>
      <c r="D1394" t="str">
        <f t="shared" si="21"/>
        <v>53244.014</v>
      </c>
      <c r="E1394" t="s">
        <v>162</v>
      </c>
      <c r="F1394">
        <v>-0.74443054190000002</v>
      </c>
    </row>
    <row r="1395" spans="1:6" x14ac:dyDescent="0.25">
      <c r="A1395">
        <v>5</v>
      </c>
      <c r="B1395">
        <v>32</v>
      </c>
      <c r="C1395">
        <v>44.061</v>
      </c>
      <c r="D1395" t="str">
        <f t="shared" si="21"/>
        <v>53244.061</v>
      </c>
      <c r="E1395" t="s">
        <v>162</v>
      </c>
      <c r="F1395">
        <v>-1.5388469696</v>
      </c>
    </row>
    <row r="1396" spans="1:6" x14ac:dyDescent="0.25">
      <c r="A1396">
        <v>5</v>
      </c>
      <c r="B1396">
        <v>32</v>
      </c>
      <c r="C1396">
        <v>44.061</v>
      </c>
      <c r="D1396" t="str">
        <f t="shared" si="21"/>
        <v>53244.061</v>
      </c>
      <c r="E1396" t="s">
        <v>162</v>
      </c>
      <c r="F1396">
        <v>-0.77792930599999999</v>
      </c>
    </row>
    <row r="1397" spans="1:6" x14ac:dyDescent="0.25">
      <c r="A1397">
        <v>5</v>
      </c>
      <c r="B1397">
        <v>32</v>
      </c>
      <c r="C1397">
        <v>44.061</v>
      </c>
      <c r="D1397" t="str">
        <f t="shared" si="21"/>
        <v>53244.061</v>
      </c>
      <c r="E1397" t="s">
        <v>162</v>
      </c>
      <c r="F1397">
        <v>-1.3498144149</v>
      </c>
    </row>
    <row r="1398" spans="1:6" x14ac:dyDescent="0.25">
      <c r="A1398">
        <v>5</v>
      </c>
      <c r="B1398">
        <v>32</v>
      </c>
      <c r="C1398">
        <v>44.061</v>
      </c>
      <c r="D1398" t="str">
        <f t="shared" si="21"/>
        <v>53244.061</v>
      </c>
      <c r="E1398" t="s">
        <v>162</v>
      </c>
      <c r="F1398">
        <v>-2.2064447401999998</v>
      </c>
    </row>
    <row r="1399" spans="1:6" x14ac:dyDescent="0.25">
      <c r="A1399">
        <v>5</v>
      </c>
      <c r="B1399">
        <v>32</v>
      </c>
      <c r="C1399">
        <v>44.061</v>
      </c>
      <c r="D1399" t="str">
        <f t="shared" si="21"/>
        <v>53244.061</v>
      </c>
      <c r="E1399" t="s">
        <v>162</v>
      </c>
      <c r="F1399">
        <v>-2.5103330611999999</v>
      </c>
    </row>
    <row r="1400" spans="1:6" x14ac:dyDescent="0.25">
      <c r="A1400">
        <v>5</v>
      </c>
      <c r="B1400">
        <v>32</v>
      </c>
      <c r="C1400">
        <v>44.061</v>
      </c>
      <c r="D1400" t="str">
        <f t="shared" si="21"/>
        <v>53244.061</v>
      </c>
      <c r="E1400" t="s">
        <v>162</v>
      </c>
      <c r="F1400">
        <v>-2.2447299957000002</v>
      </c>
    </row>
    <row r="1401" spans="1:6" x14ac:dyDescent="0.25">
      <c r="A1401">
        <v>5</v>
      </c>
      <c r="B1401">
        <v>32</v>
      </c>
      <c r="C1401">
        <v>44.061</v>
      </c>
      <c r="D1401" t="str">
        <f t="shared" si="21"/>
        <v>53244.061</v>
      </c>
      <c r="E1401" t="s">
        <v>162</v>
      </c>
      <c r="F1401">
        <v>-2.3213005065000001</v>
      </c>
    </row>
    <row r="1402" spans="1:6" x14ac:dyDescent="0.25">
      <c r="A1402">
        <v>5</v>
      </c>
      <c r="B1402">
        <v>32</v>
      </c>
      <c r="C1402">
        <v>44.061</v>
      </c>
      <c r="D1402" t="str">
        <f t="shared" si="21"/>
        <v>53244.061</v>
      </c>
      <c r="E1402" t="s">
        <v>162</v>
      </c>
      <c r="F1402">
        <v>-1.936056137</v>
      </c>
    </row>
    <row r="1403" spans="1:6" x14ac:dyDescent="0.25">
      <c r="A1403">
        <v>5</v>
      </c>
      <c r="B1403">
        <v>32</v>
      </c>
      <c r="C1403">
        <v>44.061</v>
      </c>
      <c r="D1403" t="str">
        <f t="shared" si="21"/>
        <v>53244.061</v>
      </c>
      <c r="E1403" t="s">
        <v>162</v>
      </c>
      <c r="F1403">
        <v>-2.1633739471000002</v>
      </c>
    </row>
    <row r="1404" spans="1:6" x14ac:dyDescent="0.25">
      <c r="A1404">
        <v>5</v>
      </c>
      <c r="B1404">
        <v>32</v>
      </c>
      <c r="C1404">
        <v>44.061</v>
      </c>
      <c r="D1404" t="str">
        <f t="shared" si="21"/>
        <v>53244.061</v>
      </c>
      <c r="E1404" t="s">
        <v>162</v>
      </c>
      <c r="F1404">
        <v>-2.4696550368999999</v>
      </c>
    </row>
    <row r="1405" spans="1:6" x14ac:dyDescent="0.25">
      <c r="A1405">
        <v>5</v>
      </c>
      <c r="B1405">
        <v>32</v>
      </c>
      <c r="C1405">
        <v>44.061</v>
      </c>
      <c r="D1405" t="str">
        <f t="shared" si="21"/>
        <v>53244.061</v>
      </c>
      <c r="E1405" t="s">
        <v>162</v>
      </c>
      <c r="F1405">
        <v>-2.2710514067999998</v>
      </c>
    </row>
    <row r="1406" spans="1:6" x14ac:dyDescent="0.25">
      <c r="A1406">
        <v>5</v>
      </c>
      <c r="B1406">
        <v>32</v>
      </c>
      <c r="C1406">
        <v>44.106999999999999</v>
      </c>
      <c r="D1406" t="str">
        <f t="shared" si="21"/>
        <v>53244.107</v>
      </c>
      <c r="E1406" t="s">
        <v>162</v>
      </c>
      <c r="F1406">
        <v>-2.0413398742000002</v>
      </c>
    </row>
    <row r="1407" spans="1:6" x14ac:dyDescent="0.25">
      <c r="A1407">
        <v>5</v>
      </c>
      <c r="B1407">
        <v>32</v>
      </c>
      <c r="C1407">
        <v>44.106999999999999</v>
      </c>
      <c r="D1407" t="str">
        <f t="shared" si="21"/>
        <v>53244.107</v>
      </c>
      <c r="E1407" t="s">
        <v>162</v>
      </c>
      <c r="F1407">
        <v>-1.8212003707</v>
      </c>
    </row>
    <row r="1408" spans="1:6" x14ac:dyDescent="0.25">
      <c r="A1408">
        <v>5</v>
      </c>
      <c r="B1408">
        <v>32</v>
      </c>
      <c r="C1408">
        <v>44.106999999999999</v>
      </c>
      <c r="D1408" t="str">
        <f t="shared" si="21"/>
        <v>53244.107</v>
      </c>
      <c r="E1408" t="s">
        <v>162</v>
      </c>
      <c r="F1408">
        <v>-1.6034536361</v>
      </c>
    </row>
    <row r="1409" spans="1:6" x14ac:dyDescent="0.25">
      <c r="A1409">
        <v>5</v>
      </c>
      <c r="B1409">
        <v>32</v>
      </c>
      <c r="C1409">
        <v>44.106999999999999</v>
      </c>
      <c r="D1409" t="str">
        <f t="shared" si="21"/>
        <v>53244.107</v>
      </c>
      <c r="E1409" t="s">
        <v>162</v>
      </c>
      <c r="F1409">
        <v>-0.84492874139999996</v>
      </c>
    </row>
    <row r="1410" spans="1:6" x14ac:dyDescent="0.25">
      <c r="A1410">
        <v>5</v>
      </c>
      <c r="B1410">
        <v>32</v>
      </c>
      <c r="C1410">
        <v>44.106999999999999</v>
      </c>
      <c r="D1410" t="str">
        <f t="shared" si="21"/>
        <v>53244.107</v>
      </c>
      <c r="E1410" t="s">
        <v>162</v>
      </c>
      <c r="F1410">
        <v>-1.2469234466000001</v>
      </c>
    </row>
    <row r="1411" spans="1:6" x14ac:dyDescent="0.25">
      <c r="A1411">
        <v>5</v>
      </c>
      <c r="B1411">
        <v>32</v>
      </c>
      <c r="C1411">
        <v>44.106999999999999</v>
      </c>
      <c r="D1411" t="str">
        <f t="shared" si="21"/>
        <v>53244.107</v>
      </c>
      <c r="E1411" t="s">
        <v>162</v>
      </c>
      <c r="F1411">
        <v>-1.3617782592000001</v>
      </c>
    </row>
    <row r="1412" spans="1:6" x14ac:dyDescent="0.25">
      <c r="A1412">
        <v>5</v>
      </c>
      <c r="B1412">
        <v>32</v>
      </c>
      <c r="C1412">
        <v>44.106999999999999</v>
      </c>
      <c r="D1412" t="str">
        <f t="shared" si="21"/>
        <v>53244.107</v>
      </c>
      <c r="E1412" t="s">
        <v>162</v>
      </c>
      <c r="F1412">
        <v>-0.74682331079999997</v>
      </c>
    </row>
    <row r="1413" spans="1:6" x14ac:dyDescent="0.25">
      <c r="A1413">
        <v>5</v>
      </c>
      <c r="B1413">
        <v>32</v>
      </c>
      <c r="C1413">
        <v>44.106999999999999</v>
      </c>
      <c r="D1413" t="str">
        <f t="shared" si="21"/>
        <v>53244.107</v>
      </c>
      <c r="E1413" t="s">
        <v>162</v>
      </c>
      <c r="F1413">
        <v>-1.5197038650000001</v>
      </c>
    </row>
    <row r="1414" spans="1:6" x14ac:dyDescent="0.25">
      <c r="A1414">
        <v>5</v>
      </c>
      <c r="B1414">
        <v>32</v>
      </c>
      <c r="C1414">
        <v>44.106999999999999</v>
      </c>
      <c r="D1414" t="str">
        <f t="shared" si="21"/>
        <v>53244.107</v>
      </c>
      <c r="E1414" t="s">
        <v>162</v>
      </c>
      <c r="F1414">
        <v>-1.6704521179</v>
      </c>
    </row>
    <row r="1415" spans="1:6" x14ac:dyDescent="0.25">
      <c r="A1415">
        <v>5</v>
      </c>
      <c r="B1415">
        <v>32</v>
      </c>
      <c r="C1415">
        <v>44.106999999999999</v>
      </c>
      <c r="D1415" t="str">
        <f t="shared" ref="D1415:D1478" si="22">_xlfn.CONCAT(A1415:C1415)</f>
        <v>53244.107</v>
      </c>
      <c r="E1415" t="s">
        <v>162</v>
      </c>
      <c r="F1415">
        <v>-1.7302732466999999</v>
      </c>
    </row>
    <row r="1416" spans="1:6" x14ac:dyDescent="0.25">
      <c r="A1416">
        <v>5</v>
      </c>
      <c r="B1416">
        <v>32</v>
      </c>
      <c r="C1416">
        <v>44.152999999999999</v>
      </c>
      <c r="D1416" t="str">
        <f t="shared" si="22"/>
        <v>53244.153</v>
      </c>
      <c r="E1416" t="s">
        <v>162</v>
      </c>
      <c r="F1416">
        <v>-2.0604829788000001</v>
      </c>
    </row>
    <row r="1417" spans="1:6" x14ac:dyDescent="0.25">
      <c r="A1417">
        <v>5</v>
      </c>
      <c r="B1417">
        <v>32</v>
      </c>
      <c r="C1417">
        <v>44.152999999999999</v>
      </c>
      <c r="D1417" t="str">
        <f t="shared" si="22"/>
        <v>53244.153</v>
      </c>
      <c r="E1417" t="s">
        <v>162</v>
      </c>
      <c r="F1417">
        <v>-2.3619785308000001</v>
      </c>
    </row>
    <row r="1418" spans="1:6" x14ac:dyDescent="0.25">
      <c r="A1418">
        <v>5</v>
      </c>
      <c r="B1418">
        <v>32</v>
      </c>
      <c r="C1418">
        <v>44.152999999999999</v>
      </c>
      <c r="D1418" t="str">
        <f t="shared" si="22"/>
        <v>53244.153</v>
      </c>
      <c r="E1418" t="s">
        <v>162</v>
      </c>
      <c r="F1418">
        <v>-2.5773324966</v>
      </c>
    </row>
    <row r="1419" spans="1:6" x14ac:dyDescent="0.25">
      <c r="A1419">
        <v>5</v>
      </c>
      <c r="B1419">
        <v>32</v>
      </c>
      <c r="C1419">
        <v>44.152999999999999</v>
      </c>
      <c r="D1419" t="str">
        <f t="shared" si="22"/>
        <v>53244.153</v>
      </c>
      <c r="E1419" t="s">
        <v>162</v>
      </c>
      <c r="F1419">
        <v>-3.0726470947000002</v>
      </c>
    </row>
    <row r="1420" spans="1:6" x14ac:dyDescent="0.25">
      <c r="A1420">
        <v>5</v>
      </c>
      <c r="B1420">
        <v>32</v>
      </c>
      <c r="C1420">
        <v>44.152999999999999</v>
      </c>
      <c r="D1420" t="str">
        <f t="shared" si="22"/>
        <v>53244.153</v>
      </c>
      <c r="E1420" t="s">
        <v>162</v>
      </c>
      <c r="F1420">
        <v>-2.9075412749999998</v>
      </c>
    </row>
    <row r="1421" spans="1:6" x14ac:dyDescent="0.25">
      <c r="A1421">
        <v>5</v>
      </c>
      <c r="B1421">
        <v>32</v>
      </c>
      <c r="C1421">
        <v>44.152999999999999</v>
      </c>
      <c r="D1421" t="str">
        <f t="shared" si="22"/>
        <v>53244.153</v>
      </c>
      <c r="E1421" t="s">
        <v>162</v>
      </c>
      <c r="F1421">
        <v>-2.2088384628000002</v>
      </c>
    </row>
    <row r="1422" spans="1:6" x14ac:dyDescent="0.25">
      <c r="A1422">
        <v>5</v>
      </c>
      <c r="B1422">
        <v>32</v>
      </c>
      <c r="C1422">
        <v>44.152999999999999</v>
      </c>
      <c r="D1422" t="str">
        <f t="shared" si="22"/>
        <v>53244.153</v>
      </c>
      <c r="E1422" t="s">
        <v>162</v>
      </c>
      <c r="F1422">
        <v>-4.9629764555999998</v>
      </c>
    </row>
    <row r="1423" spans="1:6" x14ac:dyDescent="0.25">
      <c r="A1423">
        <v>5</v>
      </c>
      <c r="B1423">
        <v>32</v>
      </c>
      <c r="C1423">
        <v>44.152999999999999</v>
      </c>
      <c r="D1423" t="str">
        <f t="shared" si="22"/>
        <v>53244.153</v>
      </c>
      <c r="E1423" t="s">
        <v>162</v>
      </c>
      <c r="F1423">
        <v>-3.6876020431000001</v>
      </c>
    </row>
    <row r="1424" spans="1:6" x14ac:dyDescent="0.25">
      <c r="A1424">
        <v>5</v>
      </c>
      <c r="B1424">
        <v>32</v>
      </c>
      <c r="C1424">
        <v>44.152999999999999</v>
      </c>
      <c r="D1424" t="str">
        <f t="shared" si="22"/>
        <v>53244.153</v>
      </c>
      <c r="E1424" t="s">
        <v>162</v>
      </c>
      <c r="F1424">
        <v>-4.2738437651999996</v>
      </c>
    </row>
    <row r="1425" spans="1:6" x14ac:dyDescent="0.25">
      <c r="A1425">
        <v>5</v>
      </c>
      <c r="B1425">
        <v>32</v>
      </c>
      <c r="C1425">
        <v>44.152999999999999</v>
      </c>
      <c r="D1425" t="str">
        <f t="shared" si="22"/>
        <v>53244.153</v>
      </c>
      <c r="E1425" t="s">
        <v>162</v>
      </c>
      <c r="F1425">
        <v>-5.2764358519999996</v>
      </c>
    </row>
    <row r="1426" spans="1:6" x14ac:dyDescent="0.25">
      <c r="A1426">
        <v>5</v>
      </c>
      <c r="B1426">
        <v>32</v>
      </c>
      <c r="C1426">
        <v>44.152999999999999</v>
      </c>
      <c r="D1426" t="str">
        <f t="shared" si="22"/>
        <v>53244.153</v>
      </c>
      <c r="E1426" t="s">
        <v>162</v>
      </c>
      <c r="F1426">
        <v>-4.5155191420999996</v>
      </c>
    </row>
    <row r="1427" spans="1:6" x14ac:dyDescent="0.25">
      <c r="A1427">
        <v>5</v>
      </c>
      <c r="B1427">
        <v>32</v>
      </c>
      <c r="C1427">
        <v>44.201000000000001</v>
      </c>
      <c r="D1427" t="str">
        <f t="shared" si="22"/>
        <v>53244.201</v>
      </c>
      <c r="E1427" t="s">
        <v>162</v>
      </c>
      <c r="F1427">
        <v>-4.7811222076000002</v>
      </c>
    </row>
    <row r="1428" spans="1:6" x14ac:dyDescent="0.25">
      <c r="A1428">
        <v>5</v>
      </c>
      <c r="B1428">
        <v>32</v>
      </c>
      <c r="C1428">
        <v>44.201000000000001</v>
      </c>
      <c r="D1428" t="str">
        <f t="shared" si="22"/>
        <v>53244.201</v>
      </c>
      <c r="E1428" t="s">
        <v>162</v>
      </c>
      <c r="F1428">
        <v>-5.8315715789000002</v>
      </c>
    </row>
    <row r="1429" spans="1:6" x14ac:dyDescent="0.25">
      <c r="A1429">
        <v>5</v>
      </c>
      <c r="B1429">
        <v>32</v>
      </c>
      <c r="C1429">
        <v>44.201000000000001</v>
      </c>
      <c r="D1429" t="str">
        <f t="shared" si="22"/>
        <v>53244.201</v>
      </c>
      <c r="E1429" t="s">
        <v>162</v>
      </c>
      <c r="F1429">
        <v>-5.8937845229999999</v>
      </c>
    </row>
    <row r="1430" spans="1:6" x14ac:dyDescent="0.25">
      <c r="A1430">
        <v>5</v>
      </c>
      <c r="B1430">
        <v>32</v>
      </c>
      <c r="C1430">
        <v>44.201000000000001</v>
      </c>
      <c r="D1430" t="str">
        <f t="shared" si="22"/>
        <v>53244.201</v>
      </c>
      <c r="E1430" t="s">
        <v>162</v>
      </c>
      <c r="F1430">
        <v>-6.1091384887000002</v>
      </c>
    </row>
    <row r="1431" spans="1:6" x14ac:dyDescent="0.25">
      <c r="A1431">
        <v>5</v>
      </c>
      <c r="B1431">
        <v>32</v>
      </c>
      <c r="C1431">
        <v>44.201000000000001</v>
      </c>
      <c r="D1431" t="str">
        <f t="shared" si="22"/>
        <v>53244.201</v>
      </c>
      <c r="E1431" t="s">
        <v>162</v>
      </c>
      <c r="F1431">
        <v>-6.8676643370999999</v>
      </c>
    </row>
    <row r="1432" spans="1:6" x14ac:dyDescent="0.25">
      <c r="A1432">
        <v>5</v>
      </c>
      <c r="B1432">
        <v>32</v>
      </c>
      <c r="C1432">
        <v>44.201000000000001</v>
      </c>
      <c r="D1432" t="str">
        <f t="shared" si="22"/>
        <v>53244.201</v>
      </c>
      <c r="E1432" t="s">
        <v>162</v>
      </c>
      <c r="F1432">
        <v>-6.7073440551000001</v>
      </c>
    </row>
    <row r="1433" spans="1:6" x14ac:dyDescent="0.25">
      <c r="A1433">
        <v>5</v>
      </c>
      <c r="B1433">
        <v>32</v>
      </c>
      <c r="C1433">
        <v>44.201000000000001</v>
      </c>
      <c r="D1433" t="str">
        <f t="shared" si="22"/>
        <v>53244.201</v>
      </c>
      <c r="E1433" t="s">
        <v>162</v>
      </c>
      <c r="F1433">
        <v>-7.1691589354999996</v>
      </c>
    </row>
    <row r="1434" spans="1:6" x14ac:dyDescent="0.25">
      <c r="A1434">
        <v>5</v>
      </c>
      <c r="B1434">
        <v>32</v>
      </c>
      <c r="C1434">
        <v>44.201000000000001</v>
      </c>
      <c r="D1434" t="str">
        <f t="shared" si="22"/>
        <v>53244.201</v>
      </c>
      <c r="E1434" t="s">
        <v>162</v>
      </c>
      <c r="F1434">
        <v>-7.4586906432999998</v>
      </c>
    </row>
    <row r="1435" spans="1:6" x14ac:dyDescent="0.25">
      <c r="A1435">
        <v>5</v>
      </c>
      <c r="B1435">
        <v>32</v>
      </c>
      <c r="C1435">
        <v>44.201000000000001</v>
      </c>
      <c r="D1435" t="str">
        <f t="shared" si="22"/>
        <v>53244.201</v>
      </c>
      <c r="E1435" t="s">
        <v>162</v>
      </c>
      <c r="F1435">
        <v>-6.8150215147999997</v>
      </c>
    </row>
    <row r="1436" spans="1:6" x14ac:dyDescent="0.25">
      <c r="A1436">
        <v>5</v>
      </c>
      <c r="B1436">
        <v>32</v>
      </c>
      <c r="C1436">
        <v>44.201000000000001</v>
      </c>
      <c r="D1436" t="str">
        <f t="shared" si="22"/>
        <v>53244.201</v>
      </c>
      <c r="E1436" t="s">
        <v>162</v>
      </c>
      <c r="F1436">
        <v>-7.6955795287999997</v>
      </c>
    </row>
    <row r="1437" spans="1:6" x14ac:dyDescent="0.25">
      <c r="A1437">
        <v>5</v>
      </c>
      <c r="B1437">
        <v>32</v>
      </c>
      <c r="C1437">
        <v>44.247999999999998</v>
      </c>
      <c r="D1437" t="str">
        <f t="shared" si="22"/>
        <v>53244.248</v>
      </c>
      <c r="E1437" t="s">
        <v>162</v>
      </c>
      <c r="F1437">
        <v>-7.6237945556</v>
      </c>
    </row>
    <row r="1438" spans="1:6" x14ac:dyDescent="0.25">
      <c r="A1438">
        <v>5</v>
      </c>
      <c r="B1438">
        <v>32</v>
      </c>
      <c r="C1438">
        <v>44.247999999999998</v>
      </c>
      <c r="D1438" t="str">
        <f t="shared" si="22"/>
        <v>53244.248</v>
      </c>
      <c r="E1438" t="s">
        <v>162</v>
      </c>
      <c r="F1438">
        <v>-7.5615825653000002</v>
      </c>
    </row>
    <row r="1439" spans="1:6" x14ac:dyDescent="0.25">
      <c r="A1439">
        <v>5</v>
      </c>
      <c r="B1439">
        <v>32</v>
      </c>
      <c r="C1439">
        <v>44.247999999999998</v>
      </c>
      <c r="D1439" t="str">
        <f t="shared" si="22"/>
        <v>53244.248</v>
      </c>
      <c r="E1439" t="s">
        <v>162</v>
      </c>
      <c r="F1439">
        <v>-7.3749427795000004</v>
      </c>
    </row>
    <row r="1440" spans="1:6" x14ac:dyDescent="0.25">
      <c r="A1440">
        <v>5</v>
      </c>
      <c r="B1440">
        <v>32</v>
      </c>
      <c r="C1440">
        <v>44.247999999999998</v>
      </c>
      <c r="D1440" t="str">
        <f t="shared" si="22"/>
        <v>53244.248</v>
      </c>
      <c r="E1440" t="s">
        <v>162</v>
      </c>
      <c r="F1440">
        <v>-7.2648715972</v>
      </c>
    </row>
    <row r="1441" spans="1:6" x14ac:dyDescent="0.25">
      <c r="A1441">
        <v>5</v>
      </c>
      <c r="B1441">
        <v>32</v>
      </c>
      <c r="C1441">
        <v>44.247999999999998</v>
      </c>
      <c r="D1441" t="str">
        <f t="shared" si="22"/>
        <v>53244.248</v>
      </c>
      <c r="E1441" t="s">
        <v>162</v>
      </c>
      <c r="F1441">
        <v>-6.9322700499999996</v>
      </c>
    </row>
    <row r="1442" spans="1:6" x14ac:dyDescent="0.25">
      <c r="A1442">
        <v>5</v>
      </c>
      <c r="B1442">
        <v>32</v>
      </c>
      <c r="C1442">
        <v>44.247999999999998</v>
      </c>
      <c r="D1442" t="str">
        <f t="shared" si="22"/>
        <v>53244.248</v>
      </c>
      <c r="E1442" t="s">
        <v>162</v>
      </c>
      <c r="F1442">
        <v>-7.1524085998000002</v>
      </c>
    </row>
    <row r="1443" spans="1:6" x14ac:dyDescent="0.25">
      <c r="A1443">
        <v>5</v>
      </c>
      <c r="B1443">
        <v>32</v>
      </c>
      <c r="C1443">
        <v>44.247999999999998</v>
      </c>
      <c r="D1443" t="str">
        <f t="shared" si="22"/>
        <v>53244.248</v>
      </c>
      <c r="E1443" t="s">
        <v>162</v>
      </c>
      <c r="F1443">
        <v>-6.2838153839000004</v>
      </c>
    </row>
    <row r="1444" spans="1:6" x14ac:dyDescent="0.25">
      <c r="A1444">
        <v>5</v>
      </c>
      <c r="B1444">
        <v>32</v>
      </c>
      <c r="C1444">
        <v>44.247999999999998</v>
      </c>
      <c r="D1444" t="str">
        <f t="shared" si="22"/>
        <v>53244.248</v>
      </c>
      <c r="E1444" t="s">
        <v>162</v>
      </c>
      <c r="F1444">
        <v>-4.4198064804000001</v>
      </c>
    </row>
    <row r="1445" spans="1:6" x14ac:dyDescent="0.25">
      <c r="A1445">
        <v>5</v>
      </c>
      <c r="B1445">
        <v>32</v>
      </c>
      <c r="C1445">
        <v>44.247999999999998</v>
      </c>
      <c r="D1445" t="str">
        <f t="shared" si="22"/>
        <v>53244.248</v>
      </c>
      <c r="E1445" t="s">
        <v>162</v>
      </c>
      <c r="F1445">
        <v>-8.4349613188999992</v>
      </c>
    </row>
    <row r="1446" spans="1:6" x14ac:dyDescent="0.25">
      <c r="A1446">
        <v>5</v>
      </c>
      <c r="B1446">
        <v>32</v>
      </c>
      <c r="C1446">
        <v>44.247999999999998</v>
      </c>
      <c r="D1446" t="str">
        <f t="shared" si="22"/>
        <v>53244.248</v>
      </c>
      <c r="E1446" t="s">
        <v>162</v>
      </c>
      <c r="F1446">
        <v>-4.4030561446999998</v>
      </c>
    </row>
    <row r="1447" spans="1:6" x14ac:dyDescent="0.25">
      <c r="A1447">
        <v>5</v>
      </c>
      <c r="B1447">
        <v>32</v>
      </c>
      <c r="C1447">
        <v>44.293999999999997</v>
      </c>
      <c r="D1447" t="str">
        <f t="shared" si="22"/>
        <v>53244.294</v>
      </c>
      <c r="E1447" t="s">
        <v>162</v>
      </c>
      <c r="F1447">
        <v>4.6920623779000001</v>
      </c>
    </row>
    <row r="1448" spans="1:6" x14ac:dyDescent="0.25">
      <c r="A1448">
        <v>5</v>
      </c>
      <c r="B1448">
        <v>32</v>
      </c>
      <c r="C1448">
        <v>44.293999999999997</v>
      </c>
      <c r="D1448" t="str">
        <f t="shared" si="22"/>
        <v>53244.294</v>
      </c>
      <c r="E1448" t="s">
        <v>162</v>
      </c>
      <c r="F1448">
        <v>-9.5691604613999992</v>
      </c>
    </row>
    <row r="1449" spans="1:6" x14ac:dyDescent="0.25">
      <c r="A1449">
        <v>5</v>
      </c>
      <c r="B1449">
        <v>32</v>
      </c>
      <c r="C1449">
        <v>44.293999999999997</v>
      </c>
      <c r="D1449" t="str">
        <f t="shared" si="22"/>
        <v>53244.294</v>
      </c>
      <c r="E1449" t="s">
        <v>162</v>
      </c>
      <c r="F1449">
        <v>-4.9988689421999997</v>
      </c>
    </row>
    <row r="1450" spans="1:6" x14ac:dyDescent="0.25">
      <c r="A1450">
        <v>5</v>
      </c>
      <c r="B1450">
        <v>32</v>
      </c>
      <c r="C1450">
        <v>44.293999999999997</v>
      </c>
      <c r="D1450" t="str">
        <f t="shared" si="22"/>
        <v>53244.294</v>
      </c>
      <c r="E1450" t="s">
        <v>162</v>
      </c>
      <c r="F1450">
        <v>-2.7807226181</v>
      </c>
    </row>
    <row r="1451" spans="1:6" x14ac:dyDescent="0.25">
      <c r="A1451">
        <v>5</v>
      </c>
      <c r="B1451">
        <v>32</v>
      </c>
      <c r="C1451">
        <v>44.293999999999997</v>
      </c>
      <c r="D1451" t="str">
        <f t="shared" si="22"/>
        <v>53244.294</v>
      </c>
      <c r="E1451" t="s">
        <v>162</v>
      </c>
      <c r="F1451">
        <v>-9.5691604613999992</v>
      </c>
    </row>
    <row r="1452" spans="1:6" x14ac:dyDescent="0.25">
      <c r="A1452">
        <v>5</v>
      </c>
      <c r="B1452">
        <v>32</v>
      </c>
      <c r="C1452">
        <v>44.293999999999997</v>
      </c>
      <c r="D1452" t="str">
        <f t="shared" si="22"/>
        <v>53244.294</v>
      </c>
      <c r="E1452" t="s">
        <v>162</v>
      </c>
      <c r="F1452">
        <v>-9.5691604613999992</v>
      </c>
    </row>
    <row r="1453" spans="1:6" x14ac:dyDescent="0.25">
      <c r="A1453">
        <v>5</v>
      </c>
      <c r="B1453">
        <v>32</v>
      </c>
      <c r="C1453">
        <v>44.293999999999997</v>
      </c>
      <c r="D1453" t="str">
        <f t="shared" si="22"/>
        <v>53244.294</v>
      </c>
      <c r="E1453" t="s">
        <v>162</v>
      </c>
      <c r="F1453">
        <v>-9.5974922099999999E-2</v>
      </c>
    </row>
    <row r="1454" spans="1:6" x14ac:dyDescent="0.25">
      <c r="A1454">
        <v>5</v>
      </c>
      <c r="B1454">
        <v>32</v>
      </c>
      <c r="C1454">
        <v>44.293999999999997</v>
      </c>
      <c r="D1454" t="str">
        <f t="shared" si="22"/>
        <v>53244.294</v>
      </c>
      <c r="E1454" t="s">
        <v>162</v>
      </c>
      <c r="F1454">
        <v>-9.0068473815000001</v>
      </c>
    </row>
    <row r="1455" spans="1:6" x14ac:dyDescent="0.25">
      <c r="A1455">
        <v>5</v>
      </c>
      <c r="B1455">
        <v>32</v>
      </c>
      <c r="C1455">
        <v>44.293999999999997</v>
      </c>
      <c r="D1455" t="str">
        <f t="shared" si="22"/>
        <v>53244.294</v>
      </c>
      <c r="E1455" t="s">
        <v>162</v>
      </c>
      <c r="F1455">
        <v>1.6794996260999999</v>
      </c>
    </row>
    <row r="1456" spans="1:6" x14ac:dyDescent="0.25">
      <c r="A1456">
        <v>5</v>
      </c>
      <c r="B1456">
        <v>32</v>
      </c>
      <c r="C1456">
        <v>44.293999999999997</v>
      </c>
      <c r="D1456" t="str">
        <f t="shared" si="22"/>
        <v>53244.294</v>
      </c>
      <c r="E1456" t="s">
        <v>162</v>
      </c>
      <c r="F1456">
        <v>-8.5402469634999996</v>
      </c>
    </row>
    <row r="1457" spans="1:6" x14ac:dyDescent="0.25">
      <c r="A1457">
        <v>5</v>
      </c>
      <c r="B1457">
        <v>32</v>
      </c>
      <c r="C1457">
        <v>44.341000000000001</v>
      </c>
      <c r="D1457" t="str">
        <f t="shared" si="22"/>
        <v>53244.341</v>
      </c>
      <c r="E1457" t="s">
        <v>162</v>
      </c>
      <c r="F1457">
        <v>-4.6782302855999998</v>
      </c>
    </row>
    <row r="1458" spans="1:6" x14ac:dyDescent="0.25">
      <c r="A1458">
        <v>5</v>
      </c>
      <c r="B1458">
        <v>32</v>
      </c>
      <c r="C1458">
        <v>44.341000000000001</v>
      </c>
      <c r="D1458" t="str">
        <f t="shared" si="22"/>
        <v>53244.341</v>
      </c>
      <c r="E1458" t="s">
        <v>162</v>
      </c>
      <c r="F1458">
        <v>-6.0134258269999998</v>
      </c>
    </row>
    <row r="1459" spans="1:6" x14ac:dyDescent="0.25">
      <c r="A1459">
        <v>5</v>
      </c>
      <c r="B1459">
        <v>32</v>
      </c>
      <c r="C1459">
        <v>44.341000000000001</v>
      </c>
      <c r="D1459" t="str">
        <f t="shared" si="22"/>
        <v>53244.341</v>
      </c>
      <c r="E1459" t="s">
        <v>162</v>
      </c>
      <c r="F1459">
        <v>-3.5201044081999999</v>
      </c>
    </row>
    <row r="1460" spans="1:6" x14ac:dyDescent="0.25">
      <c r="A1460">
        <v>5</v>
      </c>
      <c r="B1460">
        <v>32</v>
      </c>
      <c r="C1460">
        <v>44.341000000000001</v>
      </c>
      <c r="D1460" t="str">
        <f t="shared" si="22"/>
        <v>53244.341</v>
      </c>
      <c r="E1460" t="s">
        <v>162</v>
      </c>
      <c r="F1460">
        <v>-6.8915920256999996</v>
      </c>
    </row>
    <row r="1461" spans="1:6" x14ac:dyDescent="0.25">
      <c r="A1461">
        <v>5</v>
      </c>
      <c r="B1461">
        <v>32</v>
      </c>
      <c r="C1461">
        <v>44.341000000000001</v>
      </c>
      <c r="D1461" t="str">
        <f t="shared" si="22"/>
        <v>53244.341</v>
      </c>
      <c r="E1461" t="s">
        <v>162</v>
      </c>
      <c r="F1461">
        <v>-5.3960771559999996</v>
      </c>
    </row>
    <row r="1462" spans="1:6" x14ac:dyDescent="0.25">
      <c r="A1462">
        <v>5</v>
      </c>
      <c r="B1462">
        <v>32</v>
      </c>
      <c r="C1462">
        <v>44.341000000000001</v>
      </c>
      <c r="D1462" t="str">
        <f t="shared" si="22"/>
        <v>53244.341</v>
      </c>
      <c r="E1462" t="s">
        <v>162</v>
      </c>
      <c r="F1462">
        <v>-4.5538043975000004</v>
      </c>
    </row>
    <row r="1463" spans="1:6" x14ac:dyDescent="0.25">
      <c r="A1463">
        <v>5</v>
      </c>
      <c r="B1463">
        <v>32</v>
      </c>
      <c r="C1463">
        <v>44.341000000000001</v>
      </c>
      <c r="D1463" t="str">
        <f t="shared" si="22"/>
        <v>53244.341</v>
      </c>
      <c r="E1463" t="s">
        <v>162</v>
      </c>
      <c r="F1463">
        <v>-5.3769350051</v>
      </c>
    </row>
    <row r="1464" spans="1:6" x14ac:dyDescent="0.25">
      <c r="A1464">
        <v>5</v>
      </c>
      <c r="B1464">
        <v>32</v>
      </c>
      <c r="C1464">
        <v>44.341000000000001</v>
      </c>
      <c r="D1464" t="str">
        <f t="shared" si="22"/>
        <v>53244.341</v>
      </c>
      <c r="E1464" t="s">
        <v>162</v>
      </c>
      <c r="F1464">
        <v>-5.3530073165000003</v>
      </c>
    </row>
    <row r="1465" spans="1:6" x14ac:dyDescent="0.25">
      <c r="A1465">
        <v>5</v>
      </c>
      <c r="B1465">
        <v>32</v>
      </c>
      <c r="C1465">
        <v>44.341000000000001</v>
      </c>
      <c r="D1465" t="str">
        <f t="shared" si="22"/>
        <v>53244.341</v>
      </c>
      <c r="E1465" t="s">
        <v>162</v>
      </c>
      <c r="F1465">
        <v>-0.25390243530000001</v>
      </c>
    </row>
    <row r="1466" spans="1:6" x14ac:dyDescent="0.25">
      <c r="A1466">
        <v>5</v>
      </c>
      <c r="B1466">
        <v>32</v>
      </c>
      <c r="C1466">
        <v>44.341000000000001</v>
      </c>
      <c r="D1466" t="str">
        <f t="shared" si="22"/>
        <v>53244.341</v>
      </c>
      <c r="E1466" t="s">
        <v>162</v>
      </c>
      <c r="F1466">
        <v>-4.5131263732000004</v>
      </c>
    </row>
    <row r="1467" spans="1:6" x14ac:dyDescent="0.25">
      <c r="A1467">
        <v>5</v>
      </c>
      <c r="B1467">
        <v>32</v>
      </c>
      <c r="C1467">
        <v>44.387999999999998</v>
      </c>
      <c r="D1467" t="str">
        <f t="shared" si="22"/>
        <v>53244.388</v>
      </c>
      <c r="E1467" t="s">
        <v>162</v>
      </c>
      <c r="F1467">
        <v>-6.4225978851000001</v>
      </c>
    </row>
    <row r="1468" spans="1:6" x14ac:dyDescent="0.25">
      <c r="A1468">
        <v>5</v>
      </c>
      <c r="B1468">
        <v>32</v>
      </c>
      <c r="C1468">
        <v>44.387999999999998</v>
      </c>
      <c r="D1468" t="str">
        <f t="shared" si="22"/>
        <v>53244.388</v>
      </c>
      <c r="E1468" t="s">
        <v>162</v>
      </c>
      <c r="F1468">
        <v>-4.6854095457999998</v>
      </c>
    </row>
    <row r="1469" spans="1:6" x14ac:dyDescent="0.25">
      <c r="A1469">
        <v>5</v>
      </c>
      <c r="B1469">
        <v>32</v>
      </c>
      <c r="C1469">
        <v>44.387999999999998</v>
      </c>
      <c r="D1469" t="str">
        <f t="shared" si="22"/>
        <v>53244.388</v>
      </c>
      <c r="E1469" t="s">
        <v>162</v>
      </c>
      <c r="F1469">
        <v>0.21748447409999999</v>
      </c>
    </row>
    <row r="1470" spans="1:6" x14ac:dyDescent="0.25">
      <c r="A1470">
        <v>5</v>
      </c>
      <c r="B1470">
        <v>32</v>
      </c>
      <c r="C1470">
        <v>44.387999999999998</v>
      </c>
      <c r="D1470" t="str">
        <f t="shared" si="22"/>
        <v>53244.388</v>
      </c>
      <c r="E1470" t="s">
        <v>162</v>
      </c>
      <c r="F1470">
        <v>2.5887713431999999</v>
      </c>
    </row>
    <row r="1471" spans="1:6" x14ac:dyDescent="0.25">
      <c r="A1471">
        <v>5</v>
      </c>
      <c r="B1471">
        <v>32</v>
      </c>
      <c r="C1471">
        <v>44.387999999999998</v>
      </c>
      <c r="D1471" t="str">
        <f t="shared" si="22"/>
        <v>53244.388</v>
      </c>
      <c r="E1471" t="s">
        <v>162</v>
      </c>
      <c r="F1471">
        <v>0.15048503869999999</v>
      </c>
    </row>
    <row r="1472" spans="1:6" x14ac:dyDescent="0.25">
      <c r="A1472">
        <v>5</v>
      </c>
      <c r="B1472">
        <v>32</v>
      </c>
      <c r="C1472">
        <v>44.387999999999998</v>
      </c>
      <c r="D1472" t="str">
        <f t="shared" si="22"/>
        <v>53244.388</v>
      </c>
      <c r="E1472" t="s">
        <v>162</v>
      </c>
      <c r="F1472">
        <v>5.0557718276000001</v>
      </c>
    </row>
    <row r="1473" spans="1:6" x14ac:dyDescent="0.25">
      <c r="A1473">
        <v>5</v>
      </c>
      <c r="B1473">
        <v>32</v>
      </c>
      <c r="C1473">
        <v>44.387999999999998</v>
      </c>
      <c r="D1473" t="str">
        <f t="shared" si="22"/>
        <v>53244.388</v>
      </c>
      <c r="E1473" t="s">
        <v>162</v>
      </c>
      <c r="F1473">
        <v>-2.9266843795000002</v>
      </c>
    </row>
    <row r="1474" spans="1:6" x14ac:dyDescent="0.25">
      <c r="A1474">
        <v>5</v>
      </c>
      <c r="B1474">
        <v>32</v>
      </c>
      <c r="C1474">
        <v>44.387999999999998</v>
      </c>
      <c r="D1474" t="str">
        <f t="shared" si="22"/>
        <v>53244.388</v>
      </c>
      <c r="E1474" t="s">
        <v>162</v>
      </c>
      <c r="F1474">
        <v>2.3997383117000002</v>
      </c>
    </row>
    <row r="1475" spans="1:6" x14ac:dyDescent="0.25">
      <c r="A1475">
        <v>5</v>
      </c>
      <c r="B1475">
        <v>32</v>
      </c>
      <c r="C1475">
        <v>44.387999999999998</v>
      </c>
      <c r="D1475" t="str">
        <f t="shared" si="22"/>
        <v>53244.388</v>
      </c>
      <c r="E1475" t="s">
        <v>162</v>
      </c>
      <c r="F1475">
        <v>19.261959075899998</v>
      </c>
    </row>
    <row r="1476" spans="1:6" x14ac:dyDescent="0.25">
      <c r="A1476">
        <v>5</v>
      </c>
      <c r="B1476">
        <v>32</v>
      </c>
      <c r="C1476">
        <v>44.387999999999998</v>
      </c>
      <c r="D1476" t="str">
        <f t="shared" si="22"/>
        <v>53244.388</v>
      </c>
      <c r="E1476" t="s">
        <v>162</v>
      </c>
      <c r="F1476">
        <v>3.2013339996000001</v>
      </c>
    </row>
    <row r="1477" spans="1:6" x14ac:dyDescent="0.25">
      <c r="A1477">
        <v>5</v>
      </c>
      <c r="B1477">
        <v>32</v>
      </c>
      <c r="C1477">
        <v>44.387999999999998</v>
      </c>
      <c r="D1477" t="str">
        <f t="shared" si="22"/>
        <v>53244.388</v>
      </c>
      <c r="E1477" t="s">
        <v>162</v>
      </c>
      <c r="F1477">
        <v>-9.5691604613999992</v>
      </c>
    </row>
    <row r="1478" spans="1:6" x14ac:dyDescent="0.25">
      <c r="A1478">
        <v>5</v>
      </c>
      <c r="B1478">
        <v>32</v>
      </c>
      <c r="C1478">
        <v>44.433999999999997</v>
      </c>
      <c r="D1478" t="str">
        <f t="shared" si="22"/>
        <v>53244.434</v>
      </c>
      <c r="E1478" t="s">
        <v>162</v>
      </c>
      <c r="F1478">
        <v>-6.6810226439999996</v>
      </c>
    </row>
    <row r="1479" spans="1:6" x14ac:dyDescent="0.25">
      <c r="A1479">
        <v>5</v>
      </c>
      <c r="B1479">
        <v>32</v>
      </c>
      <c r="C1479">
        <v>44.433999999999997</v>
      </c>
      <c r="D1479" t="str">
        <f t="shared" ref="D1479:D1542" si="23">_xlfn.CONCAT(A1479:C1479)</f>
        <v>53244.434</v>
      </c>
      <c r="E1479" t="s">
        <v>162</v>
      </c>
      <c r="F1479">
        <v>0.88508224479999997</v>
      </c>
    </row>
    <row r="1480" spans="1:6" x14ac:dyDescent="0.25">
      <c r="A1480">
        <v>5</v>
      </c>
      <c r="B1480">
        <v>32</v>
      </c>
      <c r="C1480">
        <v>44.433999999999997</v>
      </c>
      <c r="D1480" t="str">
        <f t="shared" si="23"/>
        <v>53244.434</v>
      </c>
      <c r="E1480" t="s">
        <v>162</v>
      </c>
      <c r="F1480">
        <v>5.5271577834999999</v>
      </c>
    </row>
    <row r="1481" spans="1:6" x14ac:dyDescent="0.25">
      <c r="A1481">
        <v>5</v>
      </c>
      <c r="B1481">
        <v>32</v>
      </c>
      <c r="C1481">
        <v>44.433999999999997</v>
      </c>
      <c r="D1481" t="str">
        <f t="shared" si="23"/>
        <v>53244.434</v>
      </c>
      <c r="E1481" t="s">
        <v>162</v>
      </c>
      <c r="F1481">
        <v>8.6258630751999998</v>
      </c>
    </row>
    <row r="1482" spans="1:6" x14ac:dyDescent="0.25">
      <c r="A1482">
        <v>5</v>
      </c>
      <c r="B1482">
        <v>32</v>
      </c>
      <c r="C1482">
        <v>44.433999999999997</v>
      </c>
      <c r="D1482" t="str">
        <f t="shared" si="23"/>
        <v>53244.434</v>
      </c>
      <c r="E1482" t="s">
        <v>162</v>
      </c>
      <c r="F1482">
        <v>1.4641447067</v>
      </c>
    </row>
    <row r="1483" spans="1:6" x14ac:dyDescent="0.25">
      <c r="A1483">
        <v>5</v>
      </c>
      <c r="B1483">
        <v>32</v>
      </c>
      <c r="C1483">
        <v>44.433999999999997</v>
      </c>
      <c r="D1483" t="str">
        <f t="shared" si="23"/>
        <v>53244.434</v>
      </c>
      <c r="E1483" t="s">
        <v>162</v>
      </c>
      <c r="F1483">
        <v>-1.9001636504999999</v>
      </c>
    </row>
    <row r="1484" spans="1:6" x14ac:dyDescent="0.25">
      <c r="A1484">
        <v>5</v>
      </c>
      <c r="B1484">
        <v>32</v>
      </c>
      <c r="C1484">
        <v>44.433999999999997</v>
      </c>
      <c r="D1484" t="str">
        <f t="shared" si="23"/>
        <v>53244.434</v>
      </c>
      <c r="E1484" t="s">
        <v>162</v>
      </c>
      <c r="F1484">
        <v>3.4190807342</v>
      </c>
    </row>
    <row r="1485" spans="1:6" x14ac:dyDescent="0.25">
      <c r="A1485">
        <v>5</v>
      </c>
      <c r="B1485">
        <v>32</v>
      </c>
      <c r="C1485">
        <v>44.433999999999997</v>
      </c>
      <c r="D1485" t="str">
        <f t="shared" si="23"/>
        <v>53244.434</v>
      </c>
      <c r="E1485" t="s">
        <v>162</v>
      </c>
      <c r="F1485">
        <v>2.0121011734000001</v>
      </c>
    </row>
    <row r="1486" spans="1:6" x14ac:dyDescent="0.25">
      <c r="A1486">
        <v>5</v>
      </c>
      <c r="B1486">
        <v>32</v>
      </c>
      <c r="C1486">
        <v>44.433999999999997</v>
      </c>
      <c r="D1486" t="str">
        <f t="shared" si="23"/>
        <v>53244.434</v>
      </c>
      <c r="E1486" t="s">
        <v>162</v>
      </c>
      <c r="F1486">
        <v>6.8144960402999999</v>
      </c>
    </row>
    <row r="1487" spans="1:6" x14ac:dyDescent="0.25">
      <c r="A1487">
        <v>5</v>
      </c>
      <c r="B1487">
        <v>32</v>
      </c>
      <c r="C1487">
        <v>44.433999999999997</v>
      </c>
      <c r="D1487" t="str">
        <f t="shared" si="23"/>
        <v>53244.434</v>
      </c>
      <c r="E1487" t="s">
        <v>162</v>
      </c>
      <c r="F1487">
        <v>-2.0676612853999998</v>
      </c>
    </row>
    <row r="1488" spans="1:6" x14ac:dyDescent="0.25">
      <c r="A1488">
        <v>5</v>
      </c>
      <c r="B1488">
        <v>32</v>
      </c>
      <c r="C1488">
        <v>44.481000000000002</v>
      </c>
      <c r="D1488" t="str">
        <f t="shared" si="23"/>
        <v>53244.481</v>
      </c>
      <c r="E1488" t="s">
        <v>162</v>
      </c>
      <c r="F1488">
        <v>-1.0219974516999999</v>
      </c>
    </row>
    <row r="1489" spans="1:6" x14ac:dyDescent="0.25">
      <c r="A1489">
        <v>5</v>
      </c>
      <c r="B1489">
        <v>32</v>
      </c>
      <c r="C1489">
        <v>44.481000000000002</v>
      </c>
      <c r="D1489" t="str">
        <f t="shared" si="23"/>
        <v>53244.481</v>
      </c>
      <c r="E1489" t="s">
        <v>162</v>
      </c>
      <c r="F1489">
        <v>-1.8403425216</v>
      </c>
    </row>
    <row r="1490" spans="1:6" x14ac:dyDescent="0.25">
      <c r="A1490">
        <v>5</v>
      </c>
      <c r="B1490">
        <v>32</v>
      </c>
      <c r="C1490">
        <v>44.481000000000002</v>
      </c>
      <c r="D1490" t="str">
        <f t="shared" si="23"/>
        <v>53244.481</v>
      </c>
      <c r="E1490" t="s">
        <v>162</v>
      </c>
      <c r="F1490">
        <v>-2.3021583557</v>
      </c>
    </row>
    <row r="1491" spans="1:6" x14ac:dyDescent="0.25">
      <c r="A1491">
        <v>5</v>
      </c>
      <c r="B1491">
        <v>32</v>
      </c>
      <c r="C1491">
        <v>44.481000000000002</v>
      </c>
      <c r="D1491" t="str">
        <f t="shared" si="23"/>
        <v>53244.481</v>
      </c>
      <c r="E1491" t="s">
        <v>162</v>
      </c>
      <c r="F1491">
        <v>-5.3673639296999998</v>
      </c>
    </row>
    <row r="1492" spans="1:6" x14ac:dyDescent="0.25">
      <c r="A1492">
        <v>5</v>
      </c>
      <c r="B1492">
        <v>32</v>
      </c>
      <c r="C1492">
        <v>44.481000000000002</v>
      </c>
      <c r="D1492" t="str">
        <f t="shared" si="23"/>
        <v>53244.481</v>
      </c>
      <c r="E1492" t="s">
        <v>162</v>
      </c>
      <c r="F1492">
        <v>5.7999391554999997</v>
      </c>
    </row>
    <row r="1493" spans="1:6" x14ac:dyDescent="0.25">
      <c r="A1493">
        <v>5</v>
      </c>
      <c r="B1493">
        <v>32</v>
      </c>
      <c r="C1493">
        <v>44.481000000000002</v>
      </c>
      <c r="D1493" t="str">
        <f t="shared" si="23"/>
        <v>53244.481</v>
      </c>
      <c r="E1493" t="s">
        <v>162</v>
      </c>
      <c r="F1493">
        <v>0.90661716459999997</v>
      </c>
    </row>
    <row r="1494" spans="1:6" x14ac:dyDescent="0.25">
      <c r="A1494">
        <v>5</v>
      </c>
      <c r="B1494">
        <v>32</v>
      </c>
      <c r="C1494">
        <v>44.481000000000002</v>
      </c>
      <c r="D1494" t="str">
        <f t="shared" si="23"/>
        <v>53244.481</v>
      </c>
      <c r="E1494" t="s">
        <v>162</v>
      </c>
      <c r="F1494">
        <v>-0.50754070279999997</v>
      </c>
    </row>
    <row r="1495" spans="1:6" x14ac:dyDescent="0.25">
      <c r="A1495">
        <v>5</v>
      </c>
      <c r="B1495">
        <v>32</v>
      </c>
      <c r="C1495">
        <v>44.481000000000002</v>
      </c>
      <c r="D1495" t="str">
        <f t="shared" si="23"/>
        <v>53244.481</v>
      </c>
      <c r="E1495" t="s">
        <v>162</v>
      </c>
      <c r="F1495">
        <v>-7.1069450378000001</v>
      </c>
    </row>
    <row r="1496" spans="1:6" x14ac:dyDescent="0.25">
      <c r="A1496">
        <v>5</v>
      </c>
      <c r="B1496">
        <v>32</v>
      </c>
      <c r="C1496">
        <v>44.481000000000002</v>
      </c>
      <c r="D1496" t="str">
        <f t="shared" si="23"/>
        <v>53244.481</v>
      </c>
      <c r="E1496" t="s">
        <v>162</v>
      </c>
      <c r="F1496">
        <v>2.1484923361999999</v>
      </c>
    </row>
    <row r="1497" spans="1:6" x14ac:dyDescent="0.25">
      <c r="A1497">
        <v>5</v>
      </c>
      <c r="B1497">
        <v>32</v>
      </c>
      <c r="C1497">
        <v>44.481000000000002</v>
      </c>
      <c r="D1497" t="str">
        <f t="shared" si="23"/>
        <v>53244.481</v>
      </c>
      <c r="E1497" t="s">
        <v>162</v>
      </c>
      <c r="F1497">
        <v>-5.9201059341000004</v>
      </c>
    </row>
    <row r="1498" spans="1:6" x14ac:dyDescent="0.25">
      <c r="A1498">
        <v>5</v>
      </c>
      <c r="B1498">
        <v>32</v>
      </c>
      <c r="C1498">
        <v>44.481000000000002</v>
      </c>
      <c r="D1498" t="str">
        <f t="shared" si="23"/>
        <v>53244.481</v>
      </c>
      <c r="E1498" t="s">
        <v>162</v>
      </c>
      <c r="F1498">
        <v>3.3237457200000001E-2</v>
      </c>
    </row>
    <row r="1499" spans="1:6" x14ac:dyDescent="0.25">
      <c r="A1499">
        <v>5</v>
      </c>
      <c r="B1499">
        <v>32</v>
      </c>
      <c r="C1499">
        <v>44.527999999999999</v>
      </c>
      <c r="D1499" t="str">
        <f t="shared" si="23"/>
        <v>53244.528</v>
      </c>
      <c r="E1499" t="s">
        <v>162</v>
      </c>
      <c r="F1499">
        <v>7.4127016066999998</v>
      </c>
    </row>
    <row r="1500" spans="1:6" x14ac:dyDescent="0.25">
      <c r="A1500">
        <v>5</v>
      </c>
      <c r="B1500">
        <v>32</v>
      </c>
      <c r="C1500">
        <v>44.527999999999999</v>
      </c>
      <c r="D1500" t="str">
        <f t="shared" si="23"/>
        <v>53244.528</v>
      </c>
      <c r="E1500" t="s">
        <v>162</v>
      </c>
      <c r="F1500">
        <v>11.4087152481</v>
      </c>
    </row>
    <row r="1501" spans="1:6" x14ac:dyDescent="0.25">
      <c r="A1501">
        <v>5</v>
      </c>
      <c r="B1501">
        <v>32</v>
      </c>
      <c r="C1501">
        <v>44.527999999999999</v>
      </c>
      <c r="D1501" t="str">
        <f t="shared" si="23"/>
        <v>53244.528</v>
      </c>
      <c r="E1501" t="s">
        <v>162</v>
      </c>
      <c r="F1501">
        <v>4.3331394195000001</v>
      </c>
    </row>
    <row r="1502" spans="1:6" x14ac:dyDescent="0.25">
      <c r="A1502">
        <v>5</v>
      </c>
      <c r="B1502">
        <v>32</v>
      </c>
      <c r="C1502">
        <v>44.527999999999999</v>
      </c>
      <c r="D1502" t="str">
        <f t="shared" si="23"/>
        <v>53244.528</v>
      </c>
      <c r="E1502" t="s">
        <v>162</v>
      </c>
      <c r="F1502">
        <v>0.49744415279999998</v>
      </c>
    </row>
    <row r="1503" spans="1:6" x14ac:dyDescent="0.25">
      <c r="A1503">
        <v>5</v>
      </c>
      <c r="B1503">
        <v>32</v>
      </c>
      <c r="C1503">
        <v>44.527999999999999</v>
      </c>
      <c r="D1503" t="str">
        <f t="shared" si="23"/>
        <v>53244.528</v>
      </c>
      <c r="E1503" t="s">
        <v>162</v>
      </c>
      <c r="F1503">
        <v>8.1760120390999997</v>
      </c>
    </row>
    <row r="1504" spans="1:6" x14ac:dyDescent="0.25">
      <c r="A1504">
        <v>5</v>
      </c>
      <c r="B1504">
        <v>32</v>
      </c>
      <c r="C1504">
        <v>44.527999999999999</v>
      </c>
      <c r="D1504" t="str">
        <f t="shared" si="23"/>
        <v>53244.528</v>
      </c>
      <c r="E1504" t="s">
        <v>162</v>
      </c>
      <c r="F1504">
        <v>-3.3047504425000001</v>
      </c>
    </row>
    <row r="1505" spans="1:6" x14ac:dyDescent="0.25">
      <c r="A1505">
        <v>5</v>
      </c>
      <c r="B1505">
        <v>32</v>
      </c>
      <c r="C1505">
        <v>44.527999999999999</v>
      </c>
      <c r="D1505" t="str">
        <f t="shared" si="23"/>
        <v>53244.528</v>
      </c>
      <c r="E1505" t="s">
        <v>162</v>
      </c>
      <c r="F1505">
        <v>4.0412149428999999</v>
      </c>
    </row>
    <row r="1506" spans="1:6" x14ac:dyDescent="0.25">
      <c r="A1506">
        <v>5</v>
      </c>
      <c r="B1506">
        <v>32</v>
      </c>
      <c r="C1506">
        <v>44.527999999999999</v>
      </c>
      <c r="D1506" t="str">
        <f t="shared" si="23"/>
        <v>53244.528</v>
      </c>
      <c r="E1506" t="s">
        <v>162</v>
      </c>
      <c r="F1506">
        <v>7.1231703758</v>
      </c>
    </row>
    <row r="1507" spans="1:6" x14ac:dyDescent="0.25">
      <c r="A1507">
        <v>5</v>
      </c>
      <c r="B1507">
        <v>32</v>
      </c>
      <c r="C1507">
        <v>44.527999999999999</v>
      </c>
      <c r="D1507" t="str">
        <f t="shared" si="23"/>
        <v>53244.528</v>
      </c>
      <c r="E1507" t="s">
        <v>162</v>
      </c>
      <c r="F1507">
        <v>9.1355342864000004</v>
      </c>
    </row>
    <row r="1508" spans="1:6" x14ac:dyDescent="0.25">
      <c r="A1508">
        <v>5</v>
      </c>
      <c r="B1508">
        <v>32</v>
      </c>
      <c r="C1508">
        <v>44.527999999999999</v>
      </c>
      <c r="D1508" t="str">
        <f t="shared" si="23"/>
        <v>53244.528</v>
      </c>
      <c r="E1508" t="s">
        <v>162</v>
      </c>
      <c r="F1508">
        <v>-5.6951799392</v>
      </c>
    </row>
    <row r="1509" spans="1:6" x14ac:dyDescent="0.25">
      <c r="A1509">
        <v>5</v>
      </c>
      <c r="B1509">
        <v>32</v>
      </c>
      <c r="C1509">
        <v>44.575000000000003</v>
      </c>
      <c r="D1509" t="str">
        <f t="shared" si="23"/>
        <v>53244.575</v>
      </c>
      <c r="E1509" t="s">
        <v>162</v>
      </c>
      <c r="F1509">
        <v>2.7371268272</v>
      </c>
    </row>
    <row r="1510" spans="1:6" x14ac:dyDescent="0.25">
      <c r="A1510">
        <v>5</v>
      </c>
      <c r="B1510">
        <v>32</v>
      </c>
      <c r="C1510">
        <v>44.575000000000003</v>
      </c>
      <c r="D1510" t="str">
        <f t="shared" si="23"/>
        <v>53244.575</v>
      </c>
      <c r="E1510" t="s">
        <v>162</v>
      </c>
      <c r="F1510">
        <v>1.7153911589999999</v>
      </c>
    </row>
    <row r="1511" spans="1:6" x14ac:dyDescent="0.25">
      <c r="A1511">
        <v>5</v>
      </c>
      <c r="B1511">
        <v>32</v>
      </c>
      <c r="C1511">
        <v>44.575000000000003</v>
      </c>
      <c r="D1511" t="str">
        <f t="shared" si="23"/>
        <v>53244.575</v>
      </c>
      <c r="E1511" t="s">
        <v>162</v>
      </c>
      <c r="F1511">
        <v>-4.7213010786999998</v>
      </c>
    </row>
    <row r="1512" spans="1:6" x14ac:dyDescent="0.25">
      <c r="A1512">
        <v>5</v>
      </c>
      <c r="B1512">
        <v>32</v>
      </c>
      <c r="C1512">
        <v>44.575000000000003</v>
      </c>
      <c r="D1512" t="str">
        <f t="shared" si="23"/>
        <v>53244.575</v>
      </c>
      <c r="E1512" t="s">
        <v>162</v>
      </c>
      <c r="F1512">
        <v>-3.7450294494</v>
      </c>
    </row>
    <row r="1513" spans="1:6" x14ac:dyDescent="0.25">
      <c r="A1513">
        <v>5</v>
      </c>
      <c r="B1513">
        <v>32</v>
      </c>
      <c r="C1513">
        <v>44.575000000000003</v>
      </c>
      <c r="D1513" t="str">
        <f t="shared" si="23"/>
        <v>53244.575</v>
      </c>
      <c r="E1513" t="s">
        <v>162</v>
      </c>
      <c r="F1513">
        <v>-4.4724483489000004</v>
      </c>
    </row>
    <row r="1514" spans="1:6" x14ac:dyDescent="0.25">
      <c r="A1514">
        <v>5</v>
      </c>
      <c r="B1514">
        <v>32</v>
      </c>
      <c r="C1514">
        <v>44.575000000000003</v>
      </c>
      <c r="D1514" t="str">
        <f t="shared" si="23"/>
        <v>53244.575</v>
      </c>
      <c r="E1514" t="s">
        <v>162</v>
      </c>
      <c r="F1514">
        <v>-0.78510856620000002</v>
      </c>
    </row>
    <row r="1515" spans="1:6" x14ac:dyDescent="0.25">
      <c r="A1515">
        <v>5</v>
      </c>
      <c r="B1515">
        <v>32</v>
      </c>
      <c r="C1515">
        <v>44.575000000000003</v>
      </c>
      <c r="D1515" t="str">
        <f t="shared" si="23"/>
        <v>53244.575</v>
      </c>
      <c r="E1515" t="s">
        <v>162</v>
      </c>
      <c r="F1515">
        <v>4.2446045874999996</v>
      </c>
    </row>
    <row r="1516" spans="1:6" x14ac:dyDescent="0.25">
      <c r="A1516">
        <v>5</v>
      </c>
      <c r="B1516">
        <v>32</v>
      </c>
      <c r="C1516">
        <v>44.575000000000003</v>
      </c>
      <c r="D1516" t="str">
        <f t="shared" si="23"/>
        <v>53244.575</v>
      </c>
      <c r="E1516" t="s">
        <v>162</v>
      </c>
      <c r="F1516">
        <v>4.3092112541000001</v>
      </c>
    </row>
    <row r="1517" spans="1:6" x14ac:dyDescent="0.25">
      <c r="A1517">
        <v>5</v>
      </c>
      <c r="B1517">
        <v>32</v>
      </c>
      <c r="C1517">
        <v>44.575000000000003</v>
      </c>
      <c r="D1517" t="str">
        <f t="shared" si="23"/>
        <v>53244.575</v>
      </c>
      <c r="E1517" t="s">
        <v>162</v>
      </c>
      <c r="F1517">
        <v>8.1209774016999994</v>
      </c>
    </row>
    <row r="1518" spans="1:6" x14ac:dyDescent="0.25">
      <c r="A1518">
        <v>5</v>
      </c>
      <c r="B1518">
        <v>32</v>
      </c>
      <c r="C1518">
        <v>44.621000000000002</v>
      </c>
      <c r="D1518" t="str">
        <f t="shared" si="23"/>
        <v>53244.621</v>
      </c>
      <c r="E1518" t="s">
        <v>162</v>
      </c>
      <c r="F1518">
        <v>16.976814269999998</v>
      </c>
    </row>
    <row r="1519" spans="1:6" x14ac:dyDescent="0.25">
      <c r="A1519">
        <v>5</v>
      </c>
      <c r="B1519">
        <v>32</v>
      </c>
      <c r="C1519">
        <v>44.621000000000002</v>
      </c>
      <c r="D1519" t="str">
        <f t="shared" si="23"/>
        <v>53244.621</v>
      </c>
      <c r="E1519" t="s">
        <v>162</v>
      </c>
      <c r="F1519">
        <v>9.6452054976999992</v>
      </c>
    </row>
    <row r="1520" spans="1:6" x14ac:dyDescent="0.25">
      <c r="A1520">
        <v>5</v>
      </c>
      <c r="B1520">
        <v>32</v>
      </c>
      <c r="C1520">
        <v>44.621000000000002</v>
      </c>
      <c r="D1520" t="str">
        <f t="shared" si="23"/>
        <v>53244.621</v>
      </c>
      <c r="E1520" t="s">
        <v>162</v>
      </c>
      <c r="F1520">
        <v>14.5050277709</v>
      </c>
    </row>
    <row r="1521" spans="1:6" x14ac:dyDescent="0.25">
      <c r="A1521">
        <v>5</v>
      </c>
      <c r="B1521">
        <v>32</v>
      </c>
      <c r="C1521">
        <v>44.621000000000002</v>
      </c>
      <c r="D1521" t="str">
        <f t="shared" si="23"/>
        <v>53244.621</v>
      </c>
      <c r="E1521" t="s">
        <v>162</v>
      </c>
      <c r="F1521">
        <v>20.757472991899999</v>
      </c>
    </row>
    <row r="1522" spans="1:6" x14ac:dyDescent="0.25">
      <c r="A1522">
        <v>5</v>
      </c>
      <c r="B1522">
        <v>32</v>
      </c>
      <c r="C1522">
        <v>44.621000000000002</v>
      </c>
      <c r="D1522" t="str">
        <f t="shared" si="23"/>
        <v>53244.621</v>
      </c>
      <c r="E1522" t="s">
        <v>162</v>
      </c>
      <c r="F1522">
        <v>-2.6156177519999999</v>
      </c>
    </row>
    <row r="1523" spans="1:6" x14ac:dyDescent="0.25">
      <c r="A1523">
        <v>5</v>
      </c>
      <c r="B1523">
        <v>32</v>
      </c>
      <c r="C1523">
        <v>44.621000000000002</v>
      </c>
      <c r="D1523" t="str">
        <f t="shared" si="23"/>
        <v>53244.621</v>
      </c>
      <c r="E1523" t="s">
        <v>162</v>
      </c>
      <c r="F1523">
        <v>14.3829936981</v>
      </c>
    </row>
    <row r="1524" spans="1:6" x14ac:dyDescent="0.25">
      <c r="A1524">
        <v>5</v>
      </c>
      <c r="B1524">
        <v>32</v>
      </c>
      <c r="C1524">
        <v>44.621000000000002</v>
      </c>
      <c r="D1524" t="str">
        <f t="shared" si="23"/>
        <v>53244.621</v>
      </c>
      <c r="E1524" t="s">
        <v>162</v>
      </c>
      <c r="F1524">
        <v>-6.5063476562</v>
      </c>
    </row>
    <row r="1525" spans="1:6" x14ac:dyDescent="0.25">
      <c r="A1525">
        <v>5</v>
      </c>
      <c r="B1525">
        <v>32</v>
      </c>
      <c r="C1525">
        <v>44.621000000000002</v>
      </c>
      <c r="D1525" t="str">
        <f t="shared" si="23"/>
        <v>53244.621</v>
      </c>
      <c r="E1525" t="s">
        <v>162</v>
      </c>
      <c r="F1525">
        <v>11.224468231199999</v>
      </c>
    </row>
    <row r="1526" spans="1:6" x14ac:dyDescent="0.25">
      <c r="A1526">
        <v>5</v>
      </c>
      <c r="B1526">
        <v>32</v>
      </c>
      <c r="C1526">
        <v>44.621000000000002</v>
      </c>
      <c r="D1526" t="str">
        <f t="shared" si="23"/>
        <v>53244.621</v>
      </c>
      <c r="E1526" t="s">
        <v>162</v>
      </c>
      <c r="F1526">
        <v>-1.8594856261999999</v>
      </c>
    </row>
    <row r="1527" spans="1:6" x14ac:dyDescent="0.25">
      <c r="A1527">
        <v>5</v>
      </c>
      <c r="B1527">
        <v>32</v>
      </c>
      <c r="C1527">
        <v>44.621000000000002</v>
      </c>
      <c r="D1527" t="str">
        <f t="shared" si="23"/>
        <v>53244.621</v>
      </c>
      <c r="E1527" t="s">
        <v>162</v>
      </c>
      <c r="F1527">
        <v>13.0190849304</v>
      </c>
    </row>
    <row r="1528" spans="1:6" x14ac:dyDescent="0.25">
      <c r="A1528">
        <v>5</v>
      </c>
      <c r="B1528">
        <v>32</v>
      </c>
      <c r="C1528">
        <v>44.621000000000002</v>
      </c>
      <c r="D1528" t="str">
        <f t="shared" si="23"/>
        <v>53244.621</v>
      </c>
      <c r="E1528" t="s">
        <v>162</v>
      </c>
      <c r="F1528">
        <v>7.7668395042</v>
      </c>
    </row>
    <row r="1529" spans="1:6" x14ac:dyDescent="0.25">
      <c r="A1529">
        <v>5</v>
      </c>
      <c r="B1529">
        <v>32</v>
      </c>
      <c r="C1529">
        <v>44.667999999999999</v>
      </c>
      <c r="D1529" t="str">
        <f t="shared" si="23"/>
        <v>53244.668</v>
      </c>
      <c r="E1529" t="s">
        <v>162</v>
      </c>
      <c r="F1529">
        <v>11.7317466735</v>
      </c>
    </row>
    <row r="1530" spans="1:6" x14ac:dyDescent="0.25">
      <c r="A1530">
        <v>5</v>
      </c>
      <c r="B1530">
        <v>32</v>
      </c>
      <c r="C1530">
        <v>44.667999999999999</v>
      </c>
      <c r="D1530" t="str">
        <f t="shared" si="23"/>
        <v>53244.668</v>
      </c>
      <c r="E1530" t="s">
        <v>162</v>
      </c>
      <c r="F1530">
        <v>6.1636486052999997</v>
      </c>
    </row>
    <row r="1531" spans="1:6" x14ac:dyDescent="0.25">
      <c r="A1531">
        <v>5</v>
      </c>
      <c r="B1531">
        <v>32</v>
      </c>
      <c r="C1531">
        <v>44.667999999999999</v>
      </c>
      <c r="D1531" t="str">
        <f t="shared" si="23"/>
        <v>53244.668</v>
      </c>
      <c r="E1531" t="s">
        <v>162</v>
      </c>
      <c r="F1531">
        <v>9.2288541793000007</v>
      </c>
    </row>
    <row r="1532" spans="1:6" x14ac:dyDescent="0.25">
      <c r="A1532">
        <v>5</v>
      </c>
      <c r="B1532">
        <v>32</v>
      </c>
      <c r="C1532">
        <v>44.667999999999999</v>
      </c>
      <c r="D1532" t="str">
        <f t="shared" si="23"/>
        <v>53244.668</v>
      </c>
      <c r="E1532" t="s">
        <v>162</v>
      </c>
      <c r="F1532">
        <v>9.2910671233999995</v>
      </c>
    </row>
    <row r="1533" spans="1:6" x14ac:dyDescent="0.25">
      <c r="A1533">
        <v>5</v>
      </c>
      <c r="B1533">
        <v>32</v>
      </c>
      <c r="C1533">
        <v>44.667999999999999</v>
      </c>
      <c r="D1533" t="str">
        <f t="shared" si="23"/>
        <v>53244.668</v>
      </c>
      <c r="E1533" t="s">
        <v>162</v>
      </c>
      <c r="F1533">
        <v>5.3309459686</v>
      </c>
    </row>
    <row r="1534" spans="1:6" x14ac:dyDescent="0.25">
      <c r="A1534">
        <v>5</v>
      </c>
      <c r="B1534">
        <v>32</v>
      </c>
      <c r="C1534">
        <v>44.667999999999999</v>
      </c>
      <c r="D1534" t="str">
        <f t="shared" si="23"/>
        <v>53244.668</v>
      </c>
      <c r="E1534" t="s">
        <v>162</v>
      </c>
      <c r="F1534">
        <v>2.9022312164000001</v>
      </c>
    </row>
    <row r="1535" spans="1:6" x14ac:dyDescent="0.25">
      <c r="A1535">
        <v>5</v>
      </c>
      <c r="B1535">
        <v>32</v>
      </c>
      <c r="C1535">
        <v>44.667999999999999</v>
      </c>
      <c r="D1535" t="str">
        <f t="shared" si="23"/>
        <v>53244.668</v>
      </c>
      <c r="E1535" t="s">
        <v>162</v>
      </c>
      <c r="F1535">
        <v>4.8667387961999999</v>
      </c>
    </row>
    <row r="1536" spans="1:6" x14ac:dyDescent="0.25">
      <c r="A1536">
        <v>5</v>
      </c>
      <c r="B1536">
        <v>32</v>
      </c>
      <c r="C1536">
        <v>44.667999999999999</v>
      </c>
      <c r="D1536" t="str">
        <f t="shared" si="23"/>
        <v>53244.668</v>
      </c>
      <c r="E1536" t="s">
        <v>162</v>
      </c>
      <c r="F1536">
        <v>3.1223711967000001</v>
      </c>
    </row>
    <row r="1537" spans="1:6" x14ac:dyDescent="0.25">
      <c r="A1537">
        <v>5</v>
      </c>
      <c r="B1537">
        <v>32</v>
      </c>
      <c r="C1537">
        <v>44.667999999999999</v>
      </c>
      <c r="D1537" t="str">
        <f t="shared" si="23"/>
        <v>53244.668</v>
      </c>
      <c r="E1537" t="s">
        <v>162</v>
      </c>
      <c r="F1537">
        <v>7.5778064726999999</v>
      </c>
    </row>
    <row r="1538" spans="1:6" x14ac:dyDescent="0.25">
      <c r="A1538">
        <v>5</v>
      </c>
      <c r="B1538">
        <v>32</v>
      </c>
      <c r="C1538">
        <v>44.667999999999999</v>
      </c>
      <c r="D1538" t="str">
        <f t="shared" si="23"/>
        <v>53244.668</v>
      </c>
      <c r="E1538" t="s">
        <v>162</v>
      </c>
      <c r="F1538">
        <v>5.4912652969</v>
      </c>
    </row>
    <row r="1539" spans="1:6" x14ac:dyDescent="0.25">
      <c r="A1539">
        <v>5</v>
      </c>
      <c r="B1539">
        <v>32</v>
      </c>
      <c r="C1539">
        <v>44.715000000000003</v>
      </c>
      <c r="D1539" t="str">
        <f t="shared" si="23"/>
        <v>53244.715</v>
      </c>
      <c r="E1539" t="s">
        <v>162</v>
      </c>
      <c r="F1539">
        <v>4.8930597305000001</v>
      </c>
    </row>
    <row r="1540" spans="1:6" x14ac:dyDescent="0.25">
      <c r="A1540">
        <v>5</v>
      </c>
      <c r="B1540">
        <v>32</v>
      </c>
      <c r="C1540">
        <v>44.715000000000003</v>
      </c>
      <c r="D1540" t="str">
        <f t="shared" si="23"/>
        <v>53244.715</v>
      </c>
      <c r="E1540" t="s">
        <v>162</v>
      </c>
      <c r="F1540">
        <v>5.7712254524000004</v>
      </c>
    </row>
    <row r="1541" spans="1:6" x14ac:dyDescent="0.25">
      <c r="A1541">
        <v>5</v>
      </c>
      <c r="B1541">
        <v>32</v>
      </c>
      <c r="C1541">
        <v>44.715000000000003</v>
      </c>
      <c r="D1541" t="str">
        <f t="shared" si="23"/>
        <v>53244.715</v>
      </c>
      <c r="E1541" t="s">
        <v>162</v>
      </c>
      <c r="F1541">
        <v>4.7734184265000001</v>
      </c>
    </row>
    <row r="1542" spans="1:6" x14ac:dyDescent="0.25">
      <c r="A1542">
        <v>5</v>
      </c>
      <c r="B1542">
        <v>32</v>
      </c>
      <c r="C1542">
        <v>44.715000000000003</v>
      </c>
      <c r="D1542" t="str">
        <f t="shared" si="23"/>
        <v>53244.715</v>
      </c>
      <c r="E1542" t="s">
        <v>162</v>
      </c>
      <c r="F1542">
        <v>6.0416145323999997</v>
      </c>
    </row>
    <row r="1543" spans="1:6" x14ac:dyDescent="0.25">
      <c r="A1543">
        <v>5</v>
      </c>
      <c r="B1543">
        <v>32</v>
      </c>
      <c r="C1543">
        <v>44.715000000000003</v>
      </c>
      <c r="D1543" t="str">
        <f t="shared" ref="D1543:D1606" si="24">_xlfn.CONCAT(A1543:C1543)</f>
        <v>53244.715</v>
      </c>
      <c r="E1543" t="s">
        <v>162</v>
      </c>
      <c r="F1543">
        <v>6.1636486052999997</v>
      </c>
    </row>
    <row r="1544" spans="1:6" x14ac:dyDescent="0.25">
      <c r="A1544">
        <v>5</v>
      </c>
      <c r="B1544">
        <v>32</v>
      </c>
      <c r="C1544">
        <v>44.715000000000003</v>
      </c>
      <c r="D1544" t="str">
        <f t="shared" si="24"/>
        <v>53244.715</v>
      </c>
      <c r="E1544" t="s">
        <v>162</v>
      </c>
      <c r="F1544">
        <v>6.8288531302999997</v>
      </c>
    </row>
    <row r="1545" spans="1:6" x14ac:dyDescent="0.25">
      <c r="A1545">
        <v>5</v>
      </c>
      <c r="B1545">
        <v>32</v>
      </c>
      <c r="C1545">
        <v>44.715000000000003</v>
      </c>
      <c r="D1545" t="str">
        <f t="shared" si="24"/>
        <v>53244.715</v>
      </c>
      <c r="E1545" t="s">
        <v>162</v>
      </c>
      <c r="F1545">
        <v>8.1329412459999997</v>
      </c>
    </row>
    <row r="1546" spans="1:6" x14ac:dyDescent="0.25">
      <c r="A1546">
        <v>5</v>
      </c>
      <c r="B1546">
        <v>32</v>
      </c>
      <c r="C1546">
        <v>44.715000000000003</v>
      </c>
      <c r="D1546" t="str">
        <f t="shared" si="24"/>
        <v>53244.715</v>
      </c>
      <c r="E1546" t="s">
        <v>162</v>
      </c>
      <c r="F1546">
        <v>8.6378269195000001</v>
      </c>
    </row>
    <row r="1547" spans="1:6" x14ac:dyDescent="0.25">
      <c r="A1547">
        <v>5</v>
      </c>
      <c r="B1547">
        <v>32</v>
      </c>
      <c r="C1547">
        <v>44.715000000000003</v>
      </c>
      <c r="D1547" t="str">
        <f t="shared" si="24"/>
        <v>53244.715</v>
      </c>
      <c r="E1547" t="s">
        <v>162</v>
      </c>
      <c r="F1547">
        <v>7.4509868620999997</v>
      </c>
    </row>
    <row r="1548" spans="1:6" x14ac:dyDescent="0.25">
      <c r="A1548">
        <v>5</v>
      </c>
      <c r="B1548">
        <v>32</v>
      </c>
      <c r="C1548">
        <v>44.715000000000003</v>
      </c>
      <c r="D1548" t="str">
        <f t="shared" si="24"/>
        <v>53244.715</v>
      </c>
      <c r="E1548" t="s">
        <v>162</v>
      </c>
      <c r="F1548">
        <v>8.5110073089</v>
      </c>
    </row>
    <row r="1549" spans="1:6" x14ac:dyDescent="0.25">
      <c r="A1549">
        <v>5</v>
      </c>
      <c r="B1549">
        <v>32</v>
      </c>
      <c r="C1549">
        <v>44.715000000000003</v>
      </c>
      <c r="D1549" t="str">
        <f t="shared" si="24"/>
        <v>53244.715</v>
      </c>
      <c r="E1549" t="s">
        <v>162</v>
      </c>
      <c r="F1549">
        <v>4.7351336478999997</v>
      </c>
    </row>
    <row r="1550" spans="1:6" x14ac:dyDescent="0.25">
      <c r="A1550">
        <v>5</v>
      </c>
      <c r="B1550">
        <v>32</v>
      </c>
      <c r="C1550">
        <v>44.762</v>
      </c>
      <c r="D1550" t="str">
        <f t="shared" si="24"/>
        <v>53244.762</v>
      </c>
      <c r="E1550" t="s">
        <v>162</v>
      </c>
      <c r="F1550">
        <v>5.5702285765999999</v>
      </c>
    </row>
    <row r="1551" spans="1:6" x14ac:dyDescent="0.25">
      <c r="A1551">
        <v>5</v>
      </c>
      <c r="B1551">
        <v>32</v>
      </c>
      <c r="C1551">
        <v>44.762</v>
      </c>
      <c r="D1551" t="str">
        <f t="shared" si="24"/>
        <v>53244.762</v>
      </c>
      <c r="E1551" t="s">
        <v>162</v>
      </c>
      <c r="F1551">
        <v>4.8093113899000004</v>
      </c>
    </row>
    <row r="1552" spans="1:6" x14ac:dyDescent="0.25">
      <c r="A1552">
        <v>5</v>
      </c>
      <c r="B1552">
        <v>32</v>
      </c>
      <c r="C1552">
        <v>44.762</v>
      </c>
      <c r="D1552" t="str">
        <f t="shared" si="24"/>
        <v>53244.762</v>
      </c>
      <c r="E1552" t="s">
        <v>162</v>
      </c>
      <c r="F1552">
        <v>6.5106077194000003</v>
      </c>
    </row>
    <row r="1553" spans="1:6" x14ac:dyDescent="0.25">
      <c r="A1553">
        <v>5</v>
      </c>
      <c r="B1553">
        <v>32</v>
      </c>
      <c r="C1553">
        <v>44.762</v>
      </c>
      <c r="D1553" t="str">
        <f t="shared" si="24"/>
        <v>53244.762</v>
      </c>
      <c r="E1553" t="s">
        <v>162</v>
      </c>
      <c r="F1553">
        <v>8.4631509779999998</v>
      </c>
    </row>
    <row r="1554" spans="1:6" x14ac:dyDescent="0.25">
      <c r="A1554">
        <v>5</v>
      </c>
      <c r="B1554">
        <v>32</v>
      </c>
      <c r="C1554">
        <v>44.762</v>
      </c>
      <c r="D1554" t="str">
        <f t="shared" si="24"/>
        <v>53244.762</v>
      </c>
      <c r="E1554" t="s">
        <v>162</v>
      </c>
      <c r="F1554">
        <v>6.0320434570000003</v>
      </c>
    </row>
    <row r="1555" spans="1:6" x14ac:dyDescent="0.25">
      <c r="A1555">
        <v>5</v>
      </c>
      <c r="B1555">
        <v>32</v>
      </c>
      <c r="C1555">
        <v>44.762</v>
      </c>
      <c r="D1555" t="str">
        <f t="shared" si="24"/>
        <v>53244.762</v>
      </c>
      <c r="E1555" t="s">
        <v>162</v>
      </c>
      <c r="F1555">
        <v>8.5397214888999997</v>
      </c>
    </row>
    <row r="1556" spans="1:6" x14ac:dyDescent="0.25">
      <c r="A1556">
        <v>5</v>
      </c>
      <c r="B1556">
        <v>32</v>
      </c>
      <c r="C1556">
        <v>44.762</v>
      </c>
      <c r="D1556" t="str">
        <f t="shared" si="24"/>
        <v>53244.762</v>
      </c>
      <c r="E1556" t="s">
        <v>162</v>
      </c>
      <c r="F1556">
        <v>-2.1466236113999999</v>
      </c>
    </row>
    <row r="1557" spans="1:6" x14ac:dyDescent="0.25">
      <c r="A1557">
        <v>5</v>
      </c>
      <c r="B1557">
        <v>32</v>
      </c>
      <c r="C1557">
        <v>44.762</v>
      </c>
      <c r="D1557" t="str">
        <f t="shared" si="24"/>
        <v>53244.762</v>
      </c>
      <c r="E1557" t="s">
        <v>162</v>
      </c>
      <c r="F1557">
        <v>1.6053218841000001</v>
      </c>
    </row>
    <row r="1558" spans="1:6" x14ac:dyDescent="0.25">
      <c r="A1558">
        <v>5</v>
      </c>
      <c r="B1558">
        <v>32</v>
      </c>
      <c r="C1558">
        <v>44.762</v>
      </c>
      <c r="D1558" t="str">
        <f t="shared" si="24"/>
        <v>53244.762</v>
      </c>
      <c r="E1558" t="s">
        <v>162</v>
      </c>
      <c r="F1558">
        <v>4.5030298233000003</v>
      </c>
    </row>
    <row r="1559" spans="1:6" x14ac:dyDescent="0.25">
      <c r="A1559">
        <v>5</v>
      </c>
      <c r="B1559">
        <v>32</v>
      </c>
      <c r="C1559">
        <v>44.762</v>
      </c>
      <c r="D1559" t="str">
        <f t="shared" si="24"/>
        <v>53244.762</v>
      </c>
      <c r="E1559" t="s">
        <v>162</v>
      </c>
      <c r="F1559">
        <v>3.4262595176000001</v>
      </c>
    </row>
    <row r="1560" spans="1:6" x14ac:dyDescent="0.25">
      <c r="A1560">
        <v>5</v>
      </c>
      <c r="B1560">
        <v>32</v>
      </c>
      <c r="C1560">
        <v>44.808</v>
      </c>
      <c r="D1560" t="str">
        <f t="shared" si="24"/>
        <v>53244.808</v>
      </c>
      <c r="E1560" t="s">
        <v>162</v>
      </c>
      <c r="F1560">
        <v>1.0334367752</v>
      </c>
    </row>
    <row r="1561" spans="1:6" x14ac:dyDescent="0.25">
      <c r="A1561">
        <v>5</v>
      </c>
      <c r="B1561">
        <v>32</v>
      </c>
      <c r="C1561">
        <v>44.808</v>
      </c>
      <c r="D1561" t="str">
        <f t="shared" si="24"/>
        <v>53244.808</v>
      </c>
      <c r="E1561" t="s">
        <v>162</v>
      </c>
      <c r="F1561">
        <v>2.7778048515</v>
      </c>
    </row>
    <row r="1562" spans="1:6" x14ac:dyDescent="0.25">
      <c r="A1562">
        <v>5</v>
      </c>
      <c r="B1562">
        <v>32</v>
      </c>
      <c r="C1562">
        <v>44.808</v>
      </c>
      <c r="D1562" t="str">
        <f t="shared" si="24"/>
        <v>53244.808</v>
      </c>
      <c r="E1562" t="s">
        <v>162</v>
      </c>
      <c r="F1562">
        <v>2.1915631294</v>
      </c>
    </row>
    <row r="1563" spans="1:6" x14ac:dyDescent="0.25">
      <c r="A1563">
        <v>5</v>
      </c>
      <c r="B1563">
        <v>32</v>
      </c>
      <c r="C1563">
        <v>44.808</v>
      </c>
      <c r="D1563" t="str">
        <f t="shared" si="24"/>
        <v>53244.808</v>
      </c>
      <c r="E1563" t="s">
        <v>162</v>
      </c>
      <c r="F1563">
        <v>1.6125001907000001</v>
      </c>
    </row>
    <row r="1564" spans="1:6" x14ac:dyDescent="0.25">
      <c r="A1564">
        <v>5</v>
      </c>
      <c r="B1564">
        <v>32</v>
      </c>
      <c r="C1564">
        <v>44.808</v>
      </c>
      <c r="D1564" t="str">
        <f t="shared" si="24"/>
        <v>53244.808</v>
      </c>
      <c r="E1564" t="s">
        <v>162</v>
      </c>
      <c r="F1564">
        <v>0.80611896510000003</v>
      </c>
    </row>
    <row r="1565" spans="1:6" x14ac:dyDescent="0.25">
      <c r="A1565">
        <v>5</v>
      </c>
      <c r="B1565">
        <v>32</v>
      </c>
      <c r="C1565">
        <v>44.808</v>
      </c>
      <c r="D1565" t="str">
        <f t="shared" si="24"/>
        <v>53244.808</v>
      </c>
      <c r="E1565" t="s">
        <v>162</v>
      </c>
      <c r="F1565">
        <v>2.2800970076999998</v>
      </c>
    </row>
    <row r="1566" spans="1:6" x14ac:dyDescent="0.25">
      <c r="A1566">
        <v>5</v>
      </c>
      <c r="B1566">
        <v>32</v>
      </c>
      <c r="C1566">
        <v>44.808</v>
      </c>
      <c r="D1566" t="str">
        <f t="shared" si="24"/>
        <v>53244.808</v>
      </c>
      <c r="E1566" t="s">
        <v>162</v>
      </c>
      <c r="F1566">
        <v>1.7201766967000001</v>
      </c>
    </row>
    <row r="1567" spans="1:6" x14ac:dyDescent="0.25">
      <c r="A1567">
        <v>5</v>
      </c>
      <c r="B1567">
        <v>32</v>
      </c>
      <c r="C1567">
        <v>44.808</v>
      </c>
      <c r="D1567" t="str">
        <f t="shared" si="24"/>
        <v>53244.808</v>
      </c>
      <c r="E1567" t="s">
        <v>162</v>
      </c>
      <c r="F1567">
        <v>3.6775054931</v>
      </c>
    </row>
    <row r="1568" spans="1:6" x14ac:dyDescent="0.25">
      <c r="A1568">
        <v>5</v>
      </c>
      <c r="B1568">
        <v>32</v>
      </c>
      <c r="C1568">
        <v>44.808</v>
      </c>
      <c r="D1568" t="str">
        <f t="shared" si="24"/>
        <v>53244.808</v>
      </c>
      <c r="E1568" t="s">
        <v>162</v>
      </c>
      <c r="F1568">
        <v>4.584385395</v>
      </c>
    </row>
    <row r="1569" spans="1:6" x14ac:dyDescent="0.25">
      <c r="A1569">
        <v>5</v>
      </c>
      <c r="B1569">
        <v>32</v>
      </c>
      <c r="C1569">
        <v>44.808</v>
      </c>
      <c r="D1569" t="str">
        <f t="shared" si="24"/>
        <v>53244.808</v>
      </c>
      <c r="E1569" t="s">
        <v>162</v>
      </c>
      <c r="F1569">
        <v>5.1514844893999996</v>
      </c>
    </row>
    <row r="1570" spans="1:6" x14ac:dyDescent="0.25">
      <c r="A1570">
        <v>5</v>
      </c>
      <c r="B1570">
        <v>32</v>
      </c>
      <c r="C1570">
        <v>44.854999999999997</v>
      </c>
      <c r="D1570" t="str">
        <f t="shared" si="24"/>
        <v>53244.855</v>
      </c>
      <c r="E1570" t="s">
        <v>162</v>
      </c>
      <c r="F1570">
        <v>6.7044267654</v>
      </c>
    </row>
    <row r="1571" spans="1:6" x14ac:dyDescent="0.25">
      <c r="A1571">
        <v>5</v>
      </c>
      <c r="B1571">
        <v>32</v>
      </c>
      <c r="C1571">
        <v>44.854999999999997</v>
      </c>
      <c r="D1571" t="str">
        <f t="shared" si="24"/>
        <v>53244.855</v>
      </c>
      <c r="E1571" t="s">
        <v>162</v>
      </c>
      <c r="F1571">
        <v>8.3339385985999996</v>
      </c>
    </row>
    <row r="1572" spans="1:6" x14ac:dyDescent="0.25">
      <c r="A1572">
        <v>5</v>
      </c>
      <c r="B1572">
        <v>32</v>
      </c>
      <c r="C1572">
        <v>44.854999999999997</v>
      </c>
      <c r="D1572" t="str">
        <f t="shared" si="24"/>
        <v>53244.855</v>
      </c>
      <c r="E1572" t="s">
        <v>162</v>
      </c>
      <c r="F1572">
        <v>5.5008363723000002</v>
      </c>
    </row>
    <row r="1573" spans="1:6" x14ac:dyDescent="0.25">
      <c r="A1573">
        <v>5</v>
      </c>
      <c r="B1573">
        <v>32</v>
      </c>
      <c r="C1573">
        <v>44.854999999999997</v>
      </c>
      <c r="D1573" t="str">
        <f t="shared" si="24"/>
        <v>53244.855</v>
      </c>
      <c r="E1573" t="s">
        <v>162</v>
      </c>
      <c r="F1573">
        <v>8.8148956298000005</v>
      </c>
    </row>
    <row r="1574" spans="1:6" x14ac:dyDescent="0.25">
      <c r="A1574">
        <v>5</v>
      </c>
      <c r="B1574">
        <v>32</v>
      </c>
      <c r="C1574">
        <v>44.854999999999997</v>
      </c>
      <c r="D1574" t="str">
        <f t="shared" si="24"/>
        <v>53244.855</v>
      </c>
      <c r="E1574" t="s">
        <v>162</v>
      </c>
      <c r="F1574">
        <v>7.5012359619</v>
      </c>
    </row>
    <row r="1575" spans="1:6" x14ac:dyDescent="0.25">
      <c r="A1575">
        <v>5</v>
      </c>
      <c r="B1575">
        <v>32</v>
      </c>
      <c r="C1575">
        <v>44.854999999999997</v>
      </c>
      <c r="D1575" t="str">
        <f t="shared" si="24"/>
        <v>53244.855</v>
      </c>
      <c r="E1575" t="s">
        <v>162</v>
      </c>
      <c r="F1575">
        <v>7.3313455580999998</v>
      </c>
    </row>
    <row r="1576" spans="1:6" x14ac:dyDescent="0.25">
      <c r="A1576">
        <v>5</v>
      </c>
      <c r="B1576">
        <v>32</v>
      </c>
      <c r="C1576">
        <v>44.854999999999997</v>
      </c>
      <c r="D1576" t="str">
        <f t="shared" si="24"/>
        <v>53244.855</v>
      </c>
      <c r="E1576" t="s">
        <v>162</v>
      </c>
      <c r="F1576">
        <v>2.1508851051</v>
      </c>
    </row>
    <row r="1577" spans="1:6" x14ac:dyDescent="0.25">
      <c r="A1577">
        <v>5</v>
      </c>
      <c r="B1577">
        <v>32</v>
      </c>
      <c r="C1577">
        <v>44.854999999999997</v>
      </c>
      <c r="D1577" t="str">
        <f t="shared" si="24"/>
        <v>53244.855</v>
      </c>
      <c r="E1577" t="s">
        <v>162</v>
      </c>
      <c r="F1577">
        <v>4.7159910201999997</v>
      </c>
    </row>
    <row r="1578" spans="1:6" x14ac:dyDescent="0.25">
      <c r="A1578">
        <v>5</v>
      </c>
      <c r="B1578">
        <v>32</v>
      </c>
      <c r="C1578">
        <v>44.854999999999997</v>
      </c>
      <c r="D1578" t="str">
        <f t="shared" si="24"/>
        <v>53244.855</v>
      </c>
      <c r="E1578" t="s">
        <v>162</v>
      </c>
      <c r="F1578">
        <v>3.4980440139</v>
      </c>
    </row>
    <row r="1579" spans="1:6" x14ac:dyDescent="0.25">
      <c r="A1579">
        <v>5</v>
      </c>
      <c r="B1579">
        <v>32</v>
      </c>
      <c r="C1579">
        <v>44.854999999999997</v>
      </c>
      <c r="D1579" t="str">
        <f t="shared" si="24"/>
        <v>53244.855</v>
      </c>
      <c r="E1579" t="s">
        <v>162</v>
      </c>
      <c r="F1579">
        <v>7.5084147452999996</v>
      </c>
    </row>
    <row r="1580" spans="1:6" x14ac:dyDescent="0.25">
      <c r="A1580">
        <v>5</v>
      </c>
      <c r="B1580">
        <v>32</v>
      </c>
      <c r="C1580">
        <v>44.902000000000001</v>
      </c>
      <c r="D1580" t="str">
        <f t="shared" si="24"/>
        <v>53244.902</v>
      </c>
      <c r="E1580" t="s">
        <v>162</v>
      </c>
      <c r="F1580">
        <v>1.3110046386</v>
      </c>
    </row>
    <row r="1581" spans="1:6" x14ac:dyDescent="0.25">
      <c r="A1581">
        <v>5</v>
      </c>
      <c r="B1581">
        <v>32</v>
      </c>
      <c r="C1581">
        <v>44.902000000000001</v>
      </c>
      <c r="D1581" t="str">
        <f t="shared" si="24"/>
        <v>53244.902</v>
      </c>
      <c r="E1581" t="s">
        <v>162</v>
      </c>
      <c r="F1581">
        <v>4.6442060469999999</v>
      </c>
    </row>
    <row r="1582" spans="1:6" x14ac:dyDescent="0.25">
      <c r="A1582">
        <v>5</v>
      </c>
      <c r="B1582">
        <v>32</v>
      </c>
      <c r="C1582">
        <v>44.902000000000001</v>
      </c>
      <c r="D1582" t="str">
        <f t="shared" si="24"/>
        <v>53244.902</v>
      </c>
      <c r="E1582" t="s">
        <v>162</v>
      </c>
      <c r="F1582">
        <v>5.8262605667000003</v>
      </c>
    </row>
    <row r="1583" spans="1:6" x14ac:dyDescent="0.25">
      <c r="A1583">
        <v>5</v>
      </c>
      <c r="B1583">
        <v>32</v>
      </c>
      <c r="C1583">
        <v>44.902000000000001</v>
      </c>
      <c r="D1583" t="str">
        <f t="shared" si="24"/>
        <v>53244.902</v>
      </c>
      <c r="E1583" t="s">
        <v>162</v>
      </c>
      <c r="F1583">
        <v>-0.13186836239999999</v>
      </c>
    </row>
    <row r="1584" spans="1:6" x14ac:dyDescent="0.25">
      <c r="A1584">
        <v>5</v>
      </c>
      <c r="B1584">
        <v>32</v>
      </c>
      <c r="C1584">
        <v>44.902000000000001</v>
      </c>
      <c r="D1584" t="str">
        <f t="shared" si="24"/>
        <v>53244.902</v>
      </c>
      <c r="E1584" t="s">
        <v>162</v>
      </c>
      <c r="F1584">
        <v>2.7945542335</v>
      </c>
    </row>
    <row r="1585" spans="1:6" x14ac:dyDescent="0.25">
      <c r="A1585">
        <v>5</v>
      </c>
      <c r="B1585">
        <v>32</v>
      </c>
      <c r="C1585">
        <v>44.902000000000001</v>
      </c>
      <c r="D1585" t="str">
        <f t="shared" si="24"/>
        <v>53244.902</v>
      </c>
      <c r="E1585" t="s">
        <v>162</v>
      </c>
      <c r="F1585">
        <v>2.5887713431999999</v>
      </c>
    </row>
    <row r="1586" spans="1:6" x14ac:dyDescent="0.25">
      <c r="A1586">
        <v>5</v>
      </c>
      <c r="B1586">
        <v>32</v>
      </c>
      <c r="C1586">
        <v>44.902000000000001</v>
      </c>
      <c r="D1586" t="str">
        <f t="shared" si="24"/>
        <v>53244.902</v>
      </c>
      <c r="E1586" t="s">
        <v>162</v>
      </c>
      <c r="F1586">
        <v>1.4904661178</v>
      </c>
    </row>
    <row r="1587" spans="1:6" x14ac:dyDescent="0.25">
      <c r="A1587">
        <v>5</v>
      </c>
      <c r="B1587">
        <v>32</v>
      </c>
      <c r="C1587">
        <v>44.902000000000001</v>
      </c>
      <c r="D1587" t="str">
        <f t="shared" si="24"/>
        <v>53244.902</v>
      </c>
      <c r="E1587" t="s">
        <v>162</v>
      </c>
      <c r="F1587">
        <v>2.2274551390999999</v>
      </c>
    </row>
    <row r="1588" spans="1:6" x14ac:dyDescent="0.25">
      <c r="A1588">
        <v>5</v>
      </c>
      <c r="B1588">
        <v>32</v>
      </c>
      <c r="C1588">
        <v>44.902000000000001</v>
      </c>
      <c r="D1588" t="str">
        <f t="shared" si="24"/>
        <v>53244.902</v>
      </c>
      <c r="E1588" t="s">
        <v>162</v>
      </c>
      <c r="F1588">
        <v>-0.70853710169999995</v>
      </c>
    </row>
    <row r="1589" spans="1:6" x14ac:dyDescent="0.25">
      <c r="A1589">
        <v>5</v>
      </c>
      <c r="B1589">
        <v>32</v>
      </c>
      <c r="C1589">
        <v>44.902000000000001</v>
      </c>
      <c r="D1589" t="str">
        <f t="shared" si="24"/>
        <v>53244.902</v>
      </c>
      <c r="E1589" t="s">
        <v>162</v>
      </c>
      <c r="F1589">
        <v>-2.1657667159999998</v>
      </c>
    </row>
    <row r="1590" spans="1:6" x14ac:dyDescent="0.25">
      <c r="A1590">
        <v>5</v>
      </c>
      <c r="B1590">
        <v>32</v>
      </c>
      <c r="C1590">
        <v>44.948999999999998</v>
      </c>
      <c r="D1590" t="str">
        <f t="shared" si="24"/>
        <v>53244.949</v>
      </c>
      <c r="E1590" t="s">
        <v>162</v>
      </c>
      <c r="F1590">
        <v>-5.6927871703999999</v>
      </c>
    </row>
    <row r="1591" spans="1:6" x14ac:dyDescent="0.25">
      <c r="A1591">
        <v>5</v>
      </c>
      <c r="B1591">
        <v>32</v>
      </c>
      <c r="C1591">
        <v>44.948999999999998</v>
      </c>
      <c r="D1591" t="str">
        <f t="shared" si="24"/>
        <v>53244.949</v>
      </c>
      <c r="E1591" t="s">
        <v>162</v>
      </c>
      <c r="F1591">
        <v>-2.3978710174</v>
      </c>
    </row>
    <row r="1592" spans="1:6" x14ac:dyDescent="0.25">
      <c r="A1592">
        <v>5</v>
      </c>
      <c r="B1592">
        <v>32</v>
      </c>
      <c r="C1592">
        <v>44.948999999999998</v>
      </c>
      <c r="D1592" t="str">
        <f t="shared" si="24"/>
        <v>53244.949</v>
      </c>
      <c r="E1592" t="s">
        <v>162</v>
      </c>
      <c r="F1592">
        <v>-1.7422380447000001</v>
      </c>
    </row>
    <row r="1593" spans="1:6" x14ac:dyDescent="0.25">
      <c r="A1593">
        <v>5</v>
      </c>
      <c r="B1593">
        <v>32</v>
      </c>
      <c r="C1593">
        <v>44.948999999999998</v>
      </c>
      <c r="D1593" t="str">
        <f t="shared" si="24"/>
        <v>53244.949</v>
      </c>
      <c r="E1593" t="s">
        <v>162</v>
      </c>
      <c r="F1593">
        <v>6.9128990099999996E-2</v>
      </c>
    </row>
    <row r="1594" spans="1:6" x14ac:dyDescent="0.25">
      <c r="A1594">
        <v>5</v>
      </c>
      <c r="B1594">
        <v>32</v>
      </c>
      <c r="C1594">
        <v>44.948999999999998</v>
      </c>
      <c r="D1594" t="str">
        <f t="shared" si="24"/>
        <v>53244.949</v>
      </c>
      <c r="E1594" t="s">
        <v>162</v>
      </c>
      <c r="F1594">
        <v>1.8828887939000001</v>
      </c>
    </row>
    <row r="1595" spans="1:6" x14ac:dyDescent="0.25">
      <c r="A1595">
        <v>5</v>
      </c>
      <c r="B1595">
        <v>32</v>
      </c>
      <c r="C1595">
        <v>44.948999999999998</v>
      </c>
      <c r="D1595" t="str">
        <f t="shared" si="24"/>
        <v>53244.949</v>
      </c>
      <c r="E1595" t="s">
        <v>162</v>
      </c>
      <c r="F1595">
        <v>2.9764089584</v>
      </c>
    </row>
    <row r="1596" spans="1:6" x14ac:dyDescent="0.25">
      <c r="A1596">
        <v>5</v>
      </c>
      <c r="B1596">
        <v>32</v>
      </c>
      <c r="C1596">
        <v>44.948999999999998</v>
      </c>
      <c r="D1596" t="str">
        <f t="shared" si="24"/>
        <v>53244.949</v>
      </c>
      <c r="E1596" t="s">
        <v>162</v>
      </c>
      <c r="F1596">
        <v>-1.1512098312000001</v>
      </c>
    </row>
    <row r="1597" spans="1:6" x14ac:dyDescent="0.25">
      <c r="A1597">
        <v>5</v>
      </c>
      <c r="B1597">
        <v>32</v>
      </c>
      <c r="C1597">
        <v>44.948999999999998</v>
      </c>
      <c r="D1597" t="str">
        <f t="shared" si="24"/>
        <v>53244.949</v>
      </c>
      <c r="E1597" t="s">
        <v>162</v>
      </c>
      <c r="F1597">
        <v>3.7851824760000001</v>
      </c>
    </row>
    <row r="1598" spans="1:6" x14ac:dyDescent="0.25">
      <c r="A1598">
        <v>5</v>
      </c>
      <c r="B1598">
        <v>32</v>
      </c>
      <c r="C1598">
        <v>44.948999999999998</v>
      </c>
      <c r="D1598" t="str">
        <f t="shared" si="24"/>
        <v>53244.949</v>
      </c>
      <c r="E1598" t="s">
        <v>162</v>
      </c>
      <c r="F1598">
        <v>1.7512836456</v>
      </c>
    </row>
    <row r="1599" spans="1:6" x14ac:dyDescent="0.25">
      <c r="A1599">
        <v>5</v>
      </c>
      <c r="B1599">
        <v>32</v>
      </c>
      <c r="C1599">
        <v>44.948999999999998</v>
      </c>
      <c r="D1599" t="str">
        <f t="shared" si="24"/>
        <v>53244.949</v>
      </c>
      <c r="E1599" t="s">
        <v>162</v>
      </c>
      <c r="F1599">
        <v>2.5768074989</v>
      </c>
    </row>
    <row r="1600" spans="1:6" x14ac:dyDescent="0.25">
      <c r="A1600">
        <v>5</v>
      </c>
      <c r="B1600">
        <v>32</v>
      </c>
      <c r="C1600">
        <v>44.948999999999998</v>
      </c>
      <c r="D1600" t="str">
        <f t="shared" si="24"/>
        <v>53244.949</v>
      </c>
      <c r="E1600" t="s">
        <v>162</v>
      </c>
      <c r="F1600">
        <v>2.6605563163000001</v>
      </c>
    </row>
    <row r="1601" spans="1:6" x14ac:dyDescent="0.25">
      <c r="A1601">
        <v>5</v>
      </c>
      <c r="B1601">
        <v>32</v>
      </c>
      <c r="C1601">
        <v>44.994999999999997</v>
      </c>
      <c r="D1601" t="str">
        <f t="shared" si="24"/>
        <v>53244.995</v>
      </c>
      <c r="E1601" t="s">
        <v>162</v>
      </c>
      <c r="F1601">
        <v>5.9100093841000003</v>
      </c>
    </row>
    <row r="1602" spans="1:6" x14ac:dyDescent="0.25">
      <c r="A1602">
        <v>5</v>
      </c>
      <c r="B1602">
        <v>32</v>
      </c>
      <c r="C1602">
        <v>44.994999999999997</v>
      </c>
      <c r="D1602" t="str">
        <f t="shared" si="24"/>
        <v>53244.995</v>
      </c>
      <c r="E1602" t="s">
        <v>162</v>
      </c>
      <c r="F1602">
        <v>4.9193806648000002</v>
      </c>
    </row>
    <row r="1603" spans="1:6" x14ac:dyDescent="0.25">
      <c r="A1603">
        <v>5</v>
      </c>
      <c r="B1603">
        <v>32</v>
      </c>
      <c r="C1603">
        <v>44.994999999999997</v>
      </c>
      <c r="D1603" t="str">
        <f t="shared" si="24"/>
        <v>53244.995</v>
      </c>
      <c r="E1603" t="s">
        <v>162</v>
      </c>
      <c r="F1603">
        <v>-1.9073419570000001</v>
      </c>
    </row>
    <row r="1604" spans="1:6" x14ac:dyDescent="0.25">
      <c r="A1604">
        <v>5</v>
      </c>
      <c r="B1604">
        <v>32</v>
      </c>
      <c r="C1604">
        <v>44.994999999999997</v>
      </c>
      <c r="D1604" t="str">
        <f t="shared" si="24"/>
        <v>53244.995</v>
      </c>
      <c r="E1604" t="s">
        <v>162</v>
      </c>
      <c r="F1604">
        <v>-3.9651699065999999</v>
      </c>
    </row>
    <row r="1605" spans="1:6" x14ac:dyDescent="0.25">
      <c r="A1605">
        <v>5</v>
      </c>
      <c r="B1605">
        <v>32</v>
      </c>
      <c r="C1605">
        <v>44.994999999999997</v>
      </c>
      <c r="D1605" t="str">
        <f t="shared" si="24"/>
        <v>53244.995</v>
      </c>
      <c r="E1605" t="s">
        <v>162</v>
      </c>
      <c r="F1605">
        <v>6.8144960402999999</v>
      </c>
    </row>
    <row r="1606" spans="1:6" x14ac:dyDescent="0.25">
      <c r="A1606">
        <v>5</v>
      </c>
      <c r="B1606">
        <v>32</v>
      </c>
      <c r="C1606">
        <v>44.994999999999997</v>
      </c>
      <c r="D1606" t="str">
        <f t="shared" si="24"/>
        <v>53244.995</v>
      </c>
      <c r="E1606" t="s">
        <v>162</v>
      </c>
      <c r="F1606">
        <v>6.2019338606999996</v>
      </c>
    </row>
    <row r="1607" spans="1:6" x14ac:dyDescent="0.25">
      <c r="A1607">
        <v>5</v>
      </c>
      <c r="B1607">
        <v>32</v>
      </c>
      <c r="C1607">
        <v>44.994999999999997</v>
      </c>
      <c r="D1607" t="str">
        <f t="shared" ref="D1607:D1670" si="25">_xlfn.CONCAT(A1607:C1607)</f>
        <v>53244.995</v>
      </c>
      <c r="E1607" t="s">
        <v>162</v>
      </c>
      <c r="F1607">
        <v>2.6725201606</v>
      </c>
    </row>
    <row r="1608" spans="1:6" x14ac:dyDescent="0.25">
      <c r="A1608">
        <v>5</v>
      </c>
      <c r="B1608">
        <v>32</v>
      </c>
      <c r="C1608">
        <v>44.994999999999997</v>
      </c>
      <c r="D1608" t="str">
        <f t="shared" si="25"/>
        <v>53244.995</v>
      </c>
      <c r="E1608" t="s">
        <v>162</v>
      </c>
      <c r="F1608">
        <v>4.2063198089</v>
      </c>
    </row>
    <row r="1609" spans="1:6" x14ac:dyDescent="0.25">
      <c r="A1609">
        <v>5</v>
      </c>
      <c r="B1609">
        <v>32</v>
      </c>
      <c r="C1609">
        <v>44.994999999999997</v>
      </c>
      <c r="D1609" t="str">
        <f t="shared" si="25"/>
        <v>53244.995</v>
      </c>
      <c r="E1609" t="s">
        <v>162</v>
      </c>
      <c r="F1609">
        <v>-0.44532775870000002</v>
      </c>
    </row>
    <row r="1610" spans="1:6" x14ac:dyDescent="0.25">
      <c r="A1610">
        <v>5</v>
      </c>
      <c r="B1610">
        <v>32</v>
      </c>
      <c r="C1610">
        <v>44.994999999999997</v>
      </c>
      <c r="D1610" t="str">
        <f t="shared" si="25"/>
        <v>53244.995</v>
      </c>
      <c r="E1610" t="s">
        <v>162</v>
      </c>
      <c r="F1610">
        <v>1.7082128524</v>
      </c>
    </row>
    <row r="1611" spans="1:6" x14ac:dyDescent="0.25">
      <c r="A1611">
        <v>5</v>
      </c>
      <c r="B1611">
        <v>32</v>
      </c>
      <c r="C1611">
        <v>45.040999999999997</v>
      </c>
      <c r="D1611" t="str">
        <f t="shared" si="25"/>
        <v>53245.041</v>
      </c>
      <c r="E1611" t="s">
        <v>162</v>
      </c>
      <c r="F1611">
        <v>-0.49079132079999999</v>
      </c>
    </row>
    <row r="1612" spans="1:6" x14ac:dyDescent="0.25">
      <c r="A1612">
        <v>5</v>
      </c>
      <c r="B1612">
        <v>32</v>
      </c>
      <c r="C1612">
        <v>45.040999999999997</v>
      </c>
      <c r="D1612" t="str">
        <f t="shared" si="25"/>
        <v>53245.041</v>
      </c>
      <c r="E1612" t="s">
        <v>162</v>
      </c>
      <c r="F1612">
        <v>-9.5691604613999992</v>
      </c>
    </row>
    <row r="1613" spans="1:6" x14ac:dyDescent="0.25">
      <c r="A1613">
        <v>5</v>
      </c>
      <c r="B1613">
        <v>32</v>
      </c>
      <c r="C1613">
        <v>45.040999999999997</v>
      </c>
      <c r="D1613" t="str">
        <f t="shared" si="25"/>
        <v>53245.041</v>
      </c>
      <c r="E1613" t="s">
        <v>162</v>
      </c>
      <c r="F1613">
        <v>-4.7787294387000001</v>
      </c>
    </row>
    <row r="1614" spans="1:6" x14ac:dyDescent="0.25">
      <c r="A1614">
        <v>5</v>
      </c>
      <c r="B1614">
        <v>32</v>
      </c>
      <c r="C1614">
        <v>45.040999999999997</v>
      </c>
      <c r="D1614" t="str">
        <f t="shared" si="25"/>
        <v>53245.041</v>
      </c>
      <c r="E1614" t="s">
        <v>162</v>
      </c>
      <c r="F1614">
        <v>0.44480228420000001</v>
      </c>
    </row>
    <row r="1615" spans="1:6" x14ac:dyDescent="0.25">
      <c r="A1615">
        <v>5</v>
      </c>
      <c r="B1615">
        <v>32</v>
      </c>
      <c r="C1615">
        <v>45.040999999999997</v>
      </c>
      <c r="D1615" t="str">
        <f t="shared" si="25"/>
        <v>53245.041</v>
      </c>
      <c r="E1615" t="s">
        <v>162</v>
      </c>
      <c r="F1615">
        <v>7.6735196112999997</v>
      </c>
    </row>
    <row r="1616" spans="1:6" x14ac:dyDescent="0.25">
      <c r="A1616">
        <v>5</v>
      </c>
      <c r="B1616">
        <v>32</v>
      </c>
      <c r="C1616">
        <v>45.040999999999997</v>
      </c>
      <c r="D1616" t="str">
        <f t="shared" si="25"/>
        <v>53245.041</v>
      </c>
      <c r="E1616" t="s">
        <v>162</v>
      </c>
      <c r="F1616">
        <v>-5.3960771559999996</v>
      </c>
    </row>
    <row r="1617" spans="1:6" x14ac:dyDescent="0.25">
      <c r="A1617">
        <v>5</v>
      </c>
      <c r="B1617">
        <v>32</v>
      </c>
      <c r="C1617">
        <v>45.040999999999997</v>
      </c>
      <c r="D1617" t="str">
        <f t="shared" si="25"/>
        <v>53245.041</v>
      </c>
      <c r="E1617" t="s">
        <v>162</v>
      </c>
      <c r="F1617">
        <v>-7.5663661955999997</v>
      </c>
    </row>
    <row r="1618" spans="1:6" x14ac:dyDescent="0.25">
      <c r="A1618">
        <v>5</v>
      </c>
      <c r="B1618">
        <v>32</v>
      </c>
      <c r="C1618">
        <v>45.040999999999997</v>
      </c>
      <c r="D1618" t="str">
        <f t="shared" si="25"/>
        <v>53245.041</v>
      </c>
      <c r="E1618" t="s">
        <v>162</v>
      </c>
      <c r="F1618">
        <v>-4.0513105392000002</v>
      </c>
    </row>
    <row r="1619" spans="1:6" x14ac:dyDescent="0.25">
      <c r="A1619">
        <v>5</v>
      </c>
      <c r="B1619">
        <v>32</v>
      </c>
      <c r="C1619">
        <v>45.040999999999997</v>
      </c>
      <c r="D1619" t="str">
        <f t="shared" si="25"/>
        <v>53245.041</v>
      </c>
      <c r="E1619" t="s">
        <v>162</v>
      </c>
      <c r="F1619">
        <v>8.5732212065999995</v>
      </c>
    </row>
    <row r="1620" spans="1:6" x14ac:dyDescent="0.25">
      <c r="A1620">
        <v>5</v>
      </c>
      <c r="B1620">
        <v>32</v>
      </c>
      <c r="C1620">
        <v>45.040999999999997</v>
      </c>
      <c r="D1620" t="str">
        <f t="shared" si="25"/>
        <v>53245.041</v>
      </c>
      <c r="E1620" t="s">
        <v>162</v>
      </c>
      <c r="F1620">
        <v>10.1381263732</v>
      </c>
    </row>
    <row r="1621" spans="1:6" x14ac:dyDescent="0.25">
      <c r="A1621">
        <v>5</v>
      </c>
      <c r="B1621">
        <v>32</v>
      </c>
      <c r="C1621">
        <v>45.087000000000003</v>
      </c>
      <c r="D1621" t="str">
        <f t="shared" si="25"/>
        <v>53245.087</v>
      </c>
      <c r="E1621" t="s">
        <v>162</v>
      </c>
      <c r="F1621">
        <v>9.4226732254000005</v>
      </c>
    </row>
    <row r="1622" spans="1:6" x14ac:dyDescent="0.25">
      <c r="A1622">
        <v>5</v>
      </c>
      <c r="B1622">
        <v>32</v>
      </c>
      <c r="C1622">
        <v>45.087000000000003</v>
      </c>
      <c r="D1622" t="str">
        <f t="shared" si="25"/>
        <v>53245.087</v>
      </c>
      <c r="E1622" t="s">
        <v>162</v>
      </c>
      <c r="F1622">
        <v>-1.5101337431999999</v>
      </c>
    </row>
    <row r="1623" spans="1:6" x14ac:dyDescent="0.25">
      <c r="A1623">
        <v>5</v>
      </c>
      <c r="B1623">
        <v>32</v>
      </c>
      <c r="C1623">
        <v>45.087000000000003</v>
      </c>
      <c r="D1623" t="str">
        <f t="shared" si="25"/>
        <v>53245.087</v>
      </c>
      <c r="E1623" t="s">
        <v>162</v>
      </c>
      <c r="F1623">
        <v>-0.60086059570000006</v>
      </c>
    </row>
    <row r="1624" spans="1:6" x14ac:dyDescent="0.25">
      <c r="A1624">
        <v>5</v>
      </c>
      <c r="B1624">
        <v>32</v>
      </c>
      <c r="C1624">
        <v>45.087000000000003</v>
      </c>
      <c r="D1624" t="str">
        <f t="shared" si="25"/>
        <v>53245.087</v>
      </c>
      <c r="E1624" t="s">
        <v>162</v>
      </c>
      <c r="F1624">
        <v>2.6366281509</v>
      </c>
    </row>
    <row r="1625" spans="1:6" x14ac:dyDescent="0.25">
      <c r="A1625">
        <v>5</v>
      </c>
      <c r="B1625">
        <v>32</v>
      </c>
      <c r="C1625">
        <v>45.087000000000003</v>
      </c>
      <c r="D1625" t="str">
        <f t="shared" si="25"/>
        <v>53245.087</v>
      </c>
      <c r="E1625" t="s">
        <v>162</v>
      </c>
      <c r="F1625">
        <v>2.2394189833999998</v>
      </c>
    </row>
    <row r="1626" spans="1:6" x14ac:dyDescent="0.25">
      <c r="A1626">
        <v>5</v>
      </c>
      <c r="B1626">
        <v>32</v>
      </c>
      <c r="C1626">
        <v>45.087000000000003</v>
      </c>
      <c r="D1626" t="str">
        <f t="shared" si="25"/>
        <v>53245.087</v>
      </c>
      <c r="E1626" t="s">
        <v>162</v>
      </c>
      <c r="F1626">
        <v>5.3357319830999996</v>
      </c>
    </row>
    <row r="1627" spans="1:6" x14ac:dyDescent="0.25">
      <c r="A1627">
        <v>5</v>
      </c>
      <c r="B1627">
        <v>32</v>
      </c>
      <c r="C1627">
        <v>45.087000000000003</v>
      </c>
      <c r="D1627" t="str">
        <f t="shared" si="25"/>
        <v>53245.087</v>
      </c>
      <c r="E1627" t="s">
        <v>162</v>
      </c>
      <c r="F1627">
        <v>3.7636475563</v>
      </c>
    </row>
    <row r="1628" spans="1:6" x14ac:dyDescent="0.25">
      <c r="A1628">
        <v>5</v>
      </c>
      <c r="B1628">
        <v>32</v>
      </c>
      <c r="C1628">
        <v>45.087000000000003</v>
      </c>
      <c r="D1628" t="str">
        <f t="shared" si="25"/>
        <v>53245.087</v>
      </c>
      <c r="E1628" t="s">
        <v>162</v>
      </c>
      <c r="F1628">
        <v>-1.2828149794999999</v>
      </c>
    </row>
    <row r="1629" spans="1:6" x14ac:dyDescent="0.25">
      <c r="A1629">
        <v>5</v>
      </c>
      <c r="B1629">
        <v>32</v>
      </c>
      <c r="C1629">
        <v>45.087000000000003</v>
      </c>
      <c r="D1629" t="str">
        <f t="shared" si="25"/>
        <v>53245.087</v>
      </c>
      <c r="E1629" t="s">
        <v>162</v>
      </c>
      <c r="F1629">
        <v>6.4531803130999998</v>
      </c>
    </row>
    <row r="1630" spans="1:6" x14ac:dyDescent="0.25">
      <c r="A1630">
        <v>5</v>
      </c>
      <c r="B1630">
        <v>32</v>
      </c>
      <c r="C1630">
        <v>45.087000000000003</v>
      </c>
      <c r="D1630" t="str">
        <f t="shared" si="25"/>
        <v>53245.087</v>
      </c>
      <c r="E1630" t="s">
        <v>162</v>
      </c>
      <c r="F1630">
        <v>0.30841159820000003</v>
      </c>
    </row>
    <row r="1631" spans="1:6" x14ac:dyDescent="0.25">
      <c r="A1631">
        <v>5</v>
      </c>
      <c r="B1631">
        <v>32</v>
      </c>
      <c r="C1631">
        <v>45.134</v>
      </c>
      <c r="D1631" t="str">
        <f t="shared" si="25"/>
        <v>53245.134</v>
      </c>
      <c r="E1631" t="s">
        <v>162</v>
      </c>
      <c r="F1631">
        <v>-0.88799953460000003</v>
      </c>
    </row>
    <row r="1632" spans="1:6" x14ac:dyDescent="0.25">
      <c r="A1632">
        <v>5</v>
      </c>
      <c r="B1632">
        <v>32</v>
      </c>
      <c r="C1632">
        <v>45.134</v>
      </c>
      <c r="D1632" t="str">
        <f t="shared" si="25"/>
        <v>53245.134</v>
      </c>
      <c r="E1632" t="s">
        <v>162</v>
      </c>
      <c r="F1632">
        <v>3.0912647246999998</v>
      </c>
    </row>
    <row r="1633" spans="1:6" x14ac:dyDescent="0.25">
      <c r="A1633">
        <v>5</v>
      </c>
      <c r="B1633">
        <v>32</v>
      </c>
      <c r="C1633">
        <v>45.134</v>
      </c>
      <c r="D1633" t="str">
        <f t="shared" si="25"/>
        <v>53245.134</v>
      </c>
      <c r="E1633" t="s">
        <v>162</v>
      </c>
      <c r="F1633">
        <v>-9.5691604613999992</v>
      </c>
    </row>
    <row r="1634" spans="1:6" x14ac:dyDescent="0.25">
      <c r="A1634">
        <v>5</v>
      </c>
      <c r="B1634">
        <v>32</v>
      </c>
      <c r="C1634">
        <v>45.134</v>
      </c>
      <c r="D1634" t="str">
        <f t="shared" si="25"/>
        <v>53245.134</v>
      </c>
      <c r="E1634" t="s">
        <v>162</v>
      </c>
      <c r="F1634">
        <v>-4.6830167769999997</v>
      </c>
    </row>
    <row r="1635" spans="1:6" x14ac:dyDescent="0.25">
      <c r="A1635">
        <v>5</v>
      </c>
      <c r="B1635">
        <v>32</v>
      </c>
      <c r="C1635">
        <v>45.134</v>
      </c>
      <c r="D1635" t="str">
        <f t="shared" si="25"/>
        <v>53245.134</v>
      </c>
      <c r="E1635" t="s">
        <v>162</v>
      </c>
      <c r="F1635">
        <v>16.838029861399999</v>
      </c>
    </row>
    <row r="1636" spans="1:6" x14ac:dyDescent="0.25">
      <c r="A1636">
        <v>5</v>
      </c>
      <c r="B1636">
        <v>32</v>
      </c>
      <c r="C1636">
        <v>45.134</v>
      </c>
      <c r="D1636" t="str">
        <f t="shared" si="25"/>
        <v>53245.134</v>
      </c>
      <c r="E1636" t="s">
        <v>162</v>
      </c>
      <c r="F1636">
        <v>-1.3689575195000001</v>
      </c>
    </row>
    <row r="1637" spans="1:6" x14ac:dyDescent="0.25">
      <c r="A1637">
        <v>5</v>
      </c>
      <c r="B1637">
        <v>32</v>
      </c>
      <c r="C1637">
        <v>45.134</v>
      </c>
      <c r="D1637" t="str">
        <f t="shared" si="25"/>
        <v>53245.134</v>
      </c>
      <c r="E1637" t="s">
        <v>162</v>
      </c>
      <c r="F1637">
        <v>12.523771286000001</v>
      </c>
    </row>
    <row r="1638" spans="1:6" x14ac:dyDescent="0.25">
      <c r="A1638">
        <v>5</v>
      </c>
      <c r="B1638">
        <v>32</v>
      </c>
      <c r="C1638">
        <v>45.134</v>
      </c>
      <c r="D1638" t="str">
        <f t="shared" si="25"/>
        <v>53245.134</v>
      </c>
      <c r="E1638" t="s">
        <v>162</v>
      </c>
      <c r="F1638">
        <v>1.8709249496</v>
      </c>
    </row>
    <row r="1639" spans="1:6" x14ac:dyDescent="0.25">
      <c r="A1639">
        <v>5</v>
      </c>
      <c r="B1639">
        <v>32</v>
      </c>
      <c r="C1639">
        <v>45.134</v>
      </c>
      <c r="D1639" t="str">
        <f t="shared" si="25"/>
        <v>53245.134</v>
      </c>
      <c r="E1639" t="s">
        <v>162</v>
      </c>
      <c r="F1639">
        <v>-3.3980703352999999</v>
      </c>
    </row>
    <row r="1640" spans="1:6" x14ac:dyDescent="0.25">
      <c r="A1640">
        <v>5</v>
      </c>
      <c r="B1640">
        <v>32</v>
      </c>
      <c r="C1640">
        <v>45.134</v>
      </c>
      <c r="D1640" t="str">
        <f t="shared" si="25"/>
        <v>53245.134</v>
      </c>
      <c r="E1640" t="s">
        <v>162</v>
      </c>
      <c r="F1640">
        <v>-5.3530073165000003</v>
      </c>
    </row>
    <row r="1641" spans="1:6" x14ac:dyDescent="0.25">
      <c r="A1641">
        <v>5</v>
      </c>
      <c r="B1641">
        <v>32</v>
      </c>
      <c r="C1641">
        <v>45.18</v>
      </c>
      <c r="D1641" t="str">
        <f t="shared" si="25"/>
        <v>53245.18</v>
      </c>
      <c r="E1641" t="s">
        <v>162</v>
      </c>
      <c r="F1641">
        <v>-2.8525066374999999</v>
      </c>
    </row>
    <row r="1642" spans="1:6" x14ac:dyDescent="0.25">
      <c r="A1642">
        <v>5</v>
      </c>
      <c r="B1642">
        <v>32</v>
      </c>
      <c r="C1642">
        <v>45.18</v>
      </c>
      <c r="D1642" t="str">
        <f t="shared" si="25"/>
        <v>53245.18</v>
      </c>
      <c r="E1642" t="s">
        <v>162</v>
      </c>
      <c r="F1642">
        <v>0.1433076858</v>
      </c>
    </row>
    <row r="1643" spans="1:6" x14ac:dyDescent="0.25">
      <c r="A1643">
        <v>5</v>
      </c>
      <c r="B1643">
        <v>32</v>
      </c>
      <c r="C1643">
        <v>45.18</v>
      </c>
      <c r="D1643" t="str">
        <f t="shared" si="25"/>
        <v>53245.18</v>
      </c>
      <c r="E1643" t="s">
        <v>162</v>
      </c>
      <c r="F1643">
        <v>0.16484260549999999</v>
      </c>
    </row>
    <row r="1644" spans="1:6" x14ac:dyDescent="0.25">
      <c r="A1644">
        <v>5</v>
      </c>
      <c r="B1644">
        <v>32</v>
      </c>
      <c r="C1644">
        <v>45.18</v>
      </c>
      <c r="D1644" t="str">
        <f t="shared" si="25"/>
        <v>53245.18</v>
      </c>
      <c r="E1644" t="s">
        <v>162</v>
      </c>
      <c r="F1644">
        <v>-3.1013612746999999</v>
      </c>
    </row>
    <row r="1645" spans="1:6" x14ac:dyDescent="0.25">
      <c r="A1645">
        <v>5</v>
      </c>
      <c r="B1645">
        <v>32</v>
      </c>
      <c r="C1645">
        <v>45.18</v>
      </c>
      <c r="D1645" t="str">
        <f t="shared" si="25"/>
        <v>53245.18</v>
      </c>
      <c r="E1645" t="s">
        <v>162</v>
      </c>
      <c r="F1645">
        <v>4.7758116721999997</v>
      </c>
    </row>
    <row r="1646" spans="1:6" x14ac:dyDescent="0.25">
      <c r="A1646">
        <v>5</v>
      </c>
      <c r="B1646">
        <v>32</v>
      </c>
      <c r="C1646">
        <v>45.18</v>
      </c>
      <c r="D1646" t="str">
        <f t="shared" si="25"/>
        <v>53245.18</v>
      </c>
      <c r="E1646" t="s">
        <v>162</v>
      </c>
      <c r="F1646">
        <v>-0.85210800170000001</v>
      </c>
    </row>
    <row r="1647" spans="1:6" x14ac:dyDescent="0.25">
      <c r="A1647">
        <v>5</v>
      </c>
      <c r="B1647">
        <v>32</v>
      </c>
      <c r="C1647">
        <v>45.18</v>
      </c>
      <c r="D1647" t="str">
        <f t="shared" si="25"/>
        <v>53245.18</v>
      </c>
      <c r="E1647" t="s">
        <v>162</v>
      </c>
      <c r="F1647">
        <v>2.3925600051</v>
      </c>
    </row>
    <row r="1648" spans="1:6" x14ac:dyDescent="0.25">
      <c r="A1648">
        <v>5</v>
      </c>
      <c r="B1648">
        <v>32</v>
      </c>
      <c r="C1648">
        <v>45.18</v>
      </c>
      <c r="D1648" t="str">
        <f t="shared" si="25"/>
        <v>53245.18</v>
      </c>
      <c r="E1648" t="s">
        <v>162</v>
      </c>
      <c r="F1648">
        <v>-1.3904924392</v>
      </c>
    </row>
    <row r="1649" spans="1:6" x14ac:dyDescent="0.25">
      <c r="A1649">
        <v>5</v>
      </c>
      <c r="B1649">
        <v>32</v>
      </c>
      <c r="C1649">
        <v>45.18</v>
      </c>
      <c r="D1649" t="str">
        <f t="shared" si="25"/>
        <v>53245.18</v>
      </c>
      <c r="E1649" t="s">
        <v>162</v>
      </c>
      <c r="F1649">
        <v>-0.2275810241</v>
      </c>
    </row>
    <row r="1650" spans="1:6" x14ac:dyDescent="0.25">
      <c r="A1650">
        <v>5</v>
      </c>
      <c r="B1650">
        <v>32</v>
      </c>
      <c r="C1650">
        <v>45.18</v>
      </c>
      <c r="D1650" t="str">
        <f t="shared" si="25"/>
        <v>53245.18</v>
      </c>
      <c r="E1650" t="s">
        <v>162</v>
      </c>
      <c r="F1650">
        <v>1.6866779327000001</v>
      </c>
    </row>
    <row r="1651" spans="1:6" x14ac:dyDescent="0.25">
      <c r="A1651">
        <v>5</v>
      </c>
      <c r="B1651">
        <v>32</v>
      </c>
      <c r="C1651">
        <v>45.228000000000002</v>
      </c>
      <c r="D1651" t="str">
        <f t="shared" si="25"/>
        <v>53245.228</v>
      </c>
      <c r="E1651" t="s">
        <v>162</v>
      </c>
      <c r="F1651">
        <v>-0.44772052759999997</v>
      </c>
    </row>
    <row r="1652" spans="1:6" x14ac:dyDescent="0.25">
      <c r="A1652">
        <v>5</v>
      </c>
      <c r="B1652">
        <v>32</v>
      </c>
      <c r="C1652">
        <v>45.228000000000002</v>
      </c>
      <c r="D1652" t="str">
        <f t="shared" si="25"/>
        <v>53245.228</v>
      </c>
      <c r="E1652" t="s">
        <v>162</v>
      </c>
      <c r="F1652">
        <v>3.5004367828</v>
      </c>
    </row>
    <row r="1653" spans="1:6" x14ac:dyDescent="0.25">
      <c r="A1653">
        <v>5</v>
      </c>
      <c r="B1653">
        <v>32</v>
      </c>
      <c r="C1653">
        <v>45.228000000000002</v>
      </c>
      <c r="D1653" t="str">
        <f t="shared" si="25"/>
        <v>53245.228</v>
      </c>
      <c r="E1653" t="s">
        <v>162</v>
      </c>
      <c r="F1653">
        <v>-2.4433345794000001</v>
      </c>
    </row>
    <row r="1654" spans="1:6" x14ac:dyDescent="0.25">
      <c r="A1654">
        <v>5</v>
      </c>
      <c r="B1654">
        <v>32</v>
      </c>
      <c r="C1654">
        <v>45.228000000000002</v>
      </c>
      <c r="D1654" t="str">
        <f t="shared" si="25"/>
        <v>53245.228</v>
      </c>
      <c r="E1654" t="s">
        <v>162</v>
      </c>
      <c r="F1654">
        <v>-4.0273828505999996</v>
      </c>
    </row>
    <row r="1655" spans="1:6" x14ac:dyDescent="0.25">
      <c r="A1655">
        <v>5</v>
      </c>
      <c r="B1655">
        <v>32</v>
      </c>
      <c r="C1655">
        <v>45.228000000000002</v>
      </c>
      <c r="D1655" t="str">
        <f t="shared" si="25"/>
        <v>53245.228</v>
      </c>
      <c r="E1655" t="s">
        <v>162</v>
      </c>
      <c r="F1655">
        <v>-2.3165149688</v>
      </c>
    </row>
    <row r="1656" spans="1:6" x14ac:dyDescent="0.25">
      <c r="A1656">
        <v>5</v>
      </c>
      <c r="B1656">
        <v>32</v>
      </c>
      <c r="C1656">
        <v>45.228000000000002</v>
      </c>
      <c r="D1656" t="str">
        <f t="shared" si="25"/>
        <v>53245.228</v>
      </c>
      <c r="E1656" t="s">
        <v>162</v>
      </c>
      <c r="F1656">
        <v>0.76544094080000002</v>
      </c>
    </row>
    <row r="1657" spans="1:6" x14ac:dyDescent="0.25">
      <c r="A1657">
        <v>5</v>
      </c>
      <c r="B1657">
        <v>32</v>
      </c>
      <c r="C1657">
        <v>45.228000000000002</v>
      </c>
      <c r="D1657" t="str">
        <f t="shared" si="25"/>
        <v>53245.228</v>
      </c>
      <c r="E1657" t="s">
        <v>162</v>
      </c>
      <c r="F1657">
        <v>1.0525798797000001</v>
      </c>
    </row>
    <row r="1658" spans="1:6" x14ac:dyDescent="0.25">
      <c r="A1658">
        <v>5</v>
      </c>
      <c r="B1658">
        <v>32</v>
      </c>
      <c r="C1658">
        <v>45.228000000000002</v>
      </c>
      <c r="D1658" t="str">
        <f t="shared" si="25"/>
        <v>53245.228</v>
      </c>
      <c r="E1658" t="s">
        <v>162</v>
      </c>
      <c r="F1658">
        <v>-3.7354583739999998</v>
      </c>
    </row>
    <row r="1659" spans="1:6" x14ac:dyDescent="0.25">
      <c r="A1659">
        <v>5</v>
      </c>
      <c r="B1659">
        <v>32</v>
      </c>
      <c r="C1659">
        <v>45.228000000000002</v>
      </c>
      <c r="D1659" t="str">
        <f t="shared" si="25"/>
        <v>53245.228</v>
      </c>
      <c r="E1659" t="s">
        <v>162</v>
      </c>
      <c r="F1659">
        <v>0.73194122309999998</v>
      </c>
    </row>
    <row r="1660" spans="1:6" x14ac:dyDescent="0.25">
      <c r="A1660">
        <v>5</v>
      </c>
      <c r="B1660">
        <v>32</v>
      </c>
      <c r="C1660">
        <v>45.228000000000002</v>
      </c>
      <c r="D1660" t="str">
        <f t="shared" si="25"/>
        <v>53245.228</v>
      </c>
      <c r="E1660" t="s">
        <v>162</v>
      </c>
      <c r="F1660">
        <v>0.55487251280000005</v>
      </c>
    </row>
    <row r="1661" spans="1:6" x14ac:dyDescent="0.25">
      <c r="A1661">
        <v>5</v>
      </c>
      <c r="B1661">
        <v>32</v>
      </c>
      <c r="C1661">
        <v>45.228000000000002</v>
      </c>
      <c r="D1661" t="str">
        <f t="shared" si="25"/>
        <v>53245.228</v>
      </c>
      <c r="E1661" t="s">
        <v>162</v>
      </c>
      <c r="F1661">
        <v>0.84679698940000003</v>
      </c>
    </row>
    <row r="1662" spans="1:6" x14ac:dyDescent="0.25">
      <c r="A1662">
        <v>5</v>
      </c>
      <c r="B1662">
        <v>32</v>
      </c>
      <c r="C1662">
        <v>45.274999999999999</v>
      </c>
      <c r="D1662" t="str">
        <f t="shared" si="25"/>
        <v>53245.275</v>
      </c>
      <c r="E1662" t="s">
        <v>162</v>
      </c>
      <c r="F1662">
        <v>0.87072467799999997</v>
      </c>
    </row>
    <row r="1663" spans="1:6" x14ac:dyDescent="0.25">
      <c r="A1663">
        <v>5</v>
      </c>
      <c r="B1663">
        <v>32</v>
      </c>
      <c r="C1663">
        <v>45.274999999999999</v>
      </c>
      <c r="D1663" t="str">
        <f t="shared" si="25"/>
        <v>53245.275</v>
      </c>
      <c r="E1663" t="s">
        <v>162</v>
      </c>
      <c r="F1663">
        <v>-1.1392459869</v>
      </c>
    </row>
    <row r="1664" spans="1:6" x14ac:dyDescent="0.25">
      <c r="A1664">
        <v>5</v>
      </c>
      <c r="B1664">
        <v>32</v>
      </c>
      <c r="C1664">
        <v>45.274999999999999</v>
      </c>
      <c r="D1664" t="str">
        <f t="shared" si="25"/>
        <v>53245.275</v>
      </c>
      <c r="E1664" t="s">
        <v>162</v>
      </c>
      <c r="F1664">
        <v>2.7299480437999999</v>
      </c>
    </row>
    <row r="1665" spans="1:6" x14ac:dyDescent="0.25">
      <c r="A1665">
        <v>5</v>
      </c>
      <c r="B1665">
        <v>32</v>
      </c>
      <c r="C1665">
        <v>45.274999999999999</v>
      </c>
      <c r="D1665" t="str">
        <f t="shared" si="25"/>
        <v>53245.275</v>
      </c>
      <c r="E1665" t="s">
        <v>162</v>
      </c>
      <c r="F1665">
        <v>-1.3785285948999999</v>
      </c>
    </row>
    <row r="1666" spans="1:6" x14ac:dyDescent="0.25">
      <c r="A1666">
        <v>5</v>
      </c>
      <c r="B1666">
        <v>32</v>
      </c>
      <c r="C1666">
        <v>45.274999999999999</v>
      </c>
      <c r="D1666" t="str">
        <f t="shared" si="25"/>
        <v>53245.275</v>
      </c>
      <c r="E1666" t="s">
        <v>162</v>
      </c>
      <c r="F1666">
        <v>2.5935568809</v>
      </c>
    </row>
    <row r="1667" spans="1:6" x14ac:dyDescent="0.25">
      <c r="A1667">
        <v>5</v>
      </c>
      <c r="B1667">
        <v>32</v>
      </c>
      <c r="C1667">
        <v>45.274999999999999</v>
      </c>
      <c r="D1667" t="str">
        <f t="shared" si="25"/>
        <v>53245.275</v>
      </c>
      <c r="E1667" t="s">
        <v>162</v>
      </c>
      <c r="F1667">
        <v>1.0477933882999999</v>
      </c>
    </row>
    <row r="1668" spans="1:6" x14ac:dyDescent="0.25">
      <c r="A1668">
        <v>5</v>
      </c>
      <c r="B1668">
        <v>32</v>
      </c>
      <c r="C1668">
        <v>45.274999999999999</v>
      </c>
      <c r="D1668" t="str">
        <f t="shared" si="25"/>
        <v>53245.275</v>
      </c>
      <c r="E1668" t="s">
        <v>162</v>
      </c>
      <c r="F1668">
        <v>-1.6369533538000001</v>
      </c>
    </row>
    <row r="1669" spans="1:6" x14ac:dyDescent="0.25">
      <c r="A1669">
        <v>5</v>
      </c>
      <c r="B1669">
        <v>32</v>
      </c>
      <c r="C1669">
        <v>45.274999999999999</v>
      </c>
      <c r="D1669" t="str">
        <f t="shared" si="25"/>
        <v>53245.275</v>
      </c>
      <c r="E1669" t="s">
        <v>162</v>
      </c>
      <c r="F1669">
        <v>-0.26347351070000002</v>
      </c>
    </row>
    <row r="1670" spans="1:6" x14ac:dyDescent="0.25">
      <c r="A1670">
        <v>5</v>
      </c>
      <c r="B1670">
        <v>32</v>
      </c>
      <c r="C1670">
        <v>45.274999999999999</v>
      </c>
      <c r="D1670" t="str">
        <f t="shared" si="25"/>
        <v>53245.275</v>
      </c>
      <c r="E1670" t="s">
        <v>162</v>
      </c>
      <c r="F1670">
        <v>-0.78271579739999997</v>
      </c>
    </row>
    <row r="1671" spans="1:6" x14ac:dyDescent="0.25">
      <c r="A1671">
        <v>5</v>
      </c>
      <c r="B1671">
        <v>32</v>
      </c>
      <c r="C1671">
        <v>45.274999999999999</v>
      </c>
      <c r="D1671" t="str">
        <f t="shared" ref="D1671:D1734" si="26">_xlfn.CONCAT(A1671:C1671)</f>
        <v>53245.275</v>
      </c>
      <c r="E1671" t="s">
        <v>162</v>
      </c>
      <c r="F1671">
        <v>-2.4672622679999998</v>
      </c>
    </row>
    <row r="1672" spans="1:6" x14ac:dyDescent="0.25">
      <c r="A1672">
        <v>5</v>
      </c>
      <c r="B1672">
        <v>32</v>
      </c>
      <c r="C1672">
        <v>45.322000000000003</v>
      </c>
      <c r="D1672" t="str">
        <f t="shared" si="26"/>
        <v>53245.322</v>
      </c>
      <c r="E1672" t="s">
        <v>162</v>
      </c>
      <c r="F1672">
        <v>-2.2279796599999999</v>
      </c>
    </row>
    <row r="1673" spans="1:6" x14ac:dyDescent="0.25">
      <c r="A1673">
        <v>5</v>
      </c>
      <c r="B1673">
        <v>32</v>
      </c>
      <c r="C1673">
        <v>45.322000000000003</v>
      </c>
      <c r="D1673" t="str">
        <f t="shared" si="26"/>
        <v>53245.322</v>
      </c>
      <c r="E1673" t="s">
        <v>162</v>
      </c>
      <c r="F1673">
        <v>-2.4864053726000002</v>
      </c>
    </row>
    <row r="1674" spans="1:6" x14ac:dyDescent="0.25">
      <c r="A1674">
        <v>5</v>
      </c>
      <c r="B1674">
        <v>32</v>
      </c>
      <c r="C1674">
        <v>45.322000000000003</v>
      </c>
      <c r="D1674" t="str">
        <f t="shared" si="26"/>
        <v>53245.322</v>
      </c>
      <c r="E1674" t="s">
        <v>162</v>
      </c>
      <c r="F1674">
        <v>-3.5871028900000002</v>
      </c>
    </row>
    <row r="1675" spans="1:6" x14ac:dyDescent="0.25">
      <c r="A1675">
        <v>5</v>
      </c>
      <c r="B1675">
        <v>32</v>
      </c>
      <c r="C1675">
        <v>45.322000000000003</v>
      </c>
      <c r="D1675" t="str">
        <f t="shared" si="26"/>
        <v>53245.322</v>
      </c>
      <c r="E1675" t="s">
        <v>162</v>
      </c>
      <c r="F1675">
        <v>-4.1398458480000002</v>
      </c>
    </row>
    <row r="1676" spans="1:6" x14ac:dyDescent="0.25">
      <c r="A1676">
        <v>5</v>
      </c>
      <c r="B1676">
        <v>32</v>
      </c>
      <c r="C1676">
        <v>45.322000000000003</v>
      </c>
      <c r="D1676" t="str">
        <f t="shared" si="26"/>
        <v>53245.322</v>
      </c>
      <c r="E1676" t="s">
        <v>162</v>
      </c>
      <c r="F1676">
        <v>-4.0513105392000002</v>
      </c>
    </row>
    <row r="1677" spans="1:6" x14ac:dyDescent="0.25">
      <c r="A1677">
        <v>5</v>
      </c>
      <c r="B1677">
        <v>32</v>
      </c>
      <c r="C1677">
        <v>45.322000000000003</v>
      </c>
      <c r="D1677" t="str">
        <f t="shared" si="26"/>
        <v>53245.322</v>
      </c>
      <c r="E1677" t="s">
        <v>162</v>
      </c>
      <c r="F1677">
        <v>-2.4289770125999999</v>
      </c>
    </row>
    <row r="1678" spans="1:6" x14ac:dyDescent="0.25">
      <c r="A1678">
        <v>5</v>
      </c>
      <c r="B1678">
        <v>32</v>
      </c>
      <c r="C1678">
        <v>45.322000000000003</v>
      </c>
      <c r="D1678" t="str">
        <f t="shared" si="26"/>
        <v>53245.322</v>
      </c>
      <c r="E1678" t="s">
        <v>162</v>
      </c>
      <c r="F1678">
        <v>-2.6730451582999999</v>
      </c>
    </row>
    <row r="1679" spans="1:6" x14ac:dyDescent="0.25">
      <c r="A1679">
        <v>5</v>
      </c>
      <c r="B1679">
        <v>32</v>
      </c>
      <c r="C1679">
        <v>45.322000000000003</v>
      </c>
      <c r="D1679" t="str">
        <f t="shared" si="26"/>
        <v>53245.322</v>
      </c>
      <c r="E1679" t="s">
        <v>162</v>
      </c>
      <c r="F1679">
        <v>-3.0271825790000002</v>
      </c>
    </row>
    <row r="1680" spans="1:6" x14ac:dyDescent="0.25">
      <c r="A1680">
        <v>5</v>
      </c>
      <c r="B1680">
        <v>32</v>
      </c>
      <c r="C1680">
        <v>45.322000000000003</v>
      </c>
      <c r="D1680" t="str">
        <f t="shared" si="26"/>
        <v>53245.322</v>
      </c>
      <c r="E1680" t="s">
        <v>162</v>
      </c>
      <c r="F1680">
        <v>-2.6634740829000001</v>
      </c>
    </row>
    <row r="1681" spans="1:6" x14ac:dyDescent="0.25">
      <c r="A1681">
        <v>5</v>
      </c>
      <c r="B1681">
        <v>32</v>
      </c>
      <c r="C1681">
        <v>45.322000000000003</v>
      </c>
      <c r="D1681" t="str">
        <f t="shared" si="26"/>
        <v>53245.322</v>
      </c>
      <c r="E1681" t="s">
        <v>162</v>
      </c>
      <c r="F1681">
        <v>-1.5651683807000001</v>
      </c>
    </row>
    <row r="1682" spans="1:6" x14ac:dyDescent="0.25">
      <c r="A1682">
        <v>5</v>
      </c>
      <c r="B1682">
        <v>32</v>
      </c>
      <c r="C1682">
        <v>45.322000000000003</v>
      </c>
      <c r="D1682" t="str">
        <f t="shared" si="26"/>
        <v>53245.322</v>
      </c>
      <c r="E1682" t="s">
        <v>162</v>
      </c>
      <c r="F1682">
        <v>-1.4646701812</v>
      </c>
    </row>
    <row r="1683" spans="1:6" x14ac:dyDescent="0.25">
      <c r="A1683">
        <v>5</v>
      </c>
      <c r="B1683">
        <v>32</v>
      </c>
      <c r="C1683">
        <v>45.368000000000002</v>
      </c>
      <c r="D1683" t="str">
        <f t="shared" si="26"/>
        <v>53245.368</v>
      </c>
      <c r="E1683" t="s">
        <v>162</v>
      </c>
      <c r="F1683">
        <v>-0.17015266409999999</v>
      </c>
    </row>
    <row r="1684" spans="1:6" x14ac:dyDescent="0.25">
      <c r="A1684">
        <v>5</v>
      </c>
      <c r="B1684">
        <v>32</v>
      </c>
      <c r="C1684">
        <v>45.368000000000002</v>
      </c>
      <c r="D1684" t="str">
        <f t="shared" si="26"/>
        <v>53245.368</v>
      </c>
      <c r="E1684" t="s">
        <v>162</v>
      </c>
      <c r="F1684">
        <v>-1.3904924392</v>
      </c>
    </row>
    <row r="1685" spans="1:6" x14ac:dyDescent="0.25">
      <c r="A1685">
        <v>5</v>
      </c>
      <c r="B1685">
        <v>32</v>
      </c>
      <c r="C1685">
        <v>45.368000000000002</v>
      </c>
      <c r="D1685" t="str">
        <f t="shared" si="26"/>
        <v>53245.368</v>
      </c>
      <c r="E1685" t="s">
        <v>162</v>
      </c>
      <c r="F1685">
        <v>-3.3382501601999999</v>
      </c>
    </row>
    <row r="1686" spans="1:6" x14ac:dyDescent="0.25">
      <c r="A1686">
        <v>5</v>
      </c>
      <c r="B1686">
        <v>32</v>
      </c>
      <c r="C1686">
        <v>45.368000000000002</v>
      </c>
      <c r="D1686" t="str">
        <f t="shared" si="26"/>
        <v>53245.368</v>
      </c>
      <c r="E1686" t="s">
        <v>162</v>
      </c>
      <c r="F1686">
        <v>-2.6754388808999998</v>
      </c>
    </row>
    <row r="1687" spans="1:6" x14ac:dyDescent="0.25">
      <c r="A1687">
        <v>5</v>
      </c>
      <c r="B1687">
        <v>32</v>
      </c>
      <c r="C1687">
        <v>45.368000000000002</v>
      </c>
      <c r="D1687" t="str">
        <f t="shared" si="26"/>
        <v>53245.368</v>
      </c>
      <c r="E1687" t="s">
        <v>162</v>
      </c>
      <c r="F1687">
        <v>-2.5438337326</v>
      </c>
    </row>
    <row r="1688" spans="1:6" x14ac:dyDescent="0.25">
      <c r="A1688">
        <v>5</v>
      </c>
      <c r="B1688">
        <v>32</v>
      </c>
      <c r="C1688">
        <v>45.368000000000002</v>
      </c>
      <c r="D1688" t="str">
        <f t="shared" si="26"/>
        <v>53245.368</v>
      </c>
      <c r="E1688" t="s">
        <v>162</v>
      </c>
      <c r="F1688">
        <v>-3.4411411285</v>
      </c>
    </row>
    <row r="1689" spans="1:6" x14ac:dyDescent="0.25">
      <c r="A1689">
        <v>5</v>
      </c>
      <c r="B1689">
        <v>32</v>
      </c>
      <c r="C1689">
        <v>45.368000000000002</v>
      </c>
      <c r="D1689" t="str">
        <f t="shared" si="26"/>
        <v>53245.368</v>
      </c>
      <c r="E1689" t="s">
        <v>162</v>
      </c>
      <c r="F1689">
        <v>-6.3867053985000002</v>
      </c>
    </row>
    <row r="1690" spans="1:6" x14ac:dyDescent="0.25">
      <c r="A1690">
        <v>5</v>
      </c>
      <c r="B1690">
        <v>32</v>
      </c>
      <c r="C1690">
        <v>45.368000000000002</v>
      </c>
      <c r="D1690" t="str">
        <f t="shared" si="26"/>
        <v>53245.368</v>
      </c>
      <c r="E1690" t="s">
        <v>162</v>
      </c>
      <c r="F1690">
        <v>-4.2570943832000001</v>
      </c>
    </row>
    <row r="1691" spans="1:6" x14ac:dyDescent="0.25">
      <c r="A1691">
        <v>5</v>
      </c>
      <c r="B1691">
        <v>32</v>
      </c>
      <c r="C1691">
        <v>45.368000000000002</v>
      </c>
      <c r="D1691" t="str">
        <f t="shared" si="26"/>
        <v>53245.368</v>
      </c>
      <c r="E1691" t="s">
        <v>162</v>
      </c>
      <c r="F1691">
        <v>-8.0233974456000006</v>
      </c>
    </row>
    <row r="1692" spans="1:6" x14ac:dyDescent="0.25">
      <c r="A1692">
        <v>5</v>
      </c>
      <c r="B1692">
        <v>32</v>
      </c>
      <c r="C1692">
        <v>45.368000000000002</v>
      </c>
      <c r="D1692" t="str">
        <f t="shared" si="26"/>
        <v>53245.368</v>
      </c>
      <c r="E1692" t="s">
        <v>162</v>
      </c>
      <c r="F1692">
        <v>-0.71811008450000002</v>
      </c>
    </row>
    <row r="1693" spans="1:6" x14ac:dyDescent="0.25">
      <c r="A1693">
        <v>5</v>
      </c>
      <c r="B1693">
        <v>32</v>
      </c>
      <c r="C1693">
        <v>45.414999999999999</v>
      </c>
      <c r="D1693" t="str">
        <f t="shared" si="26"/>
        <v>53245.415</v>
      </c>
      <c r="E1693" t="s">
        <v>162</v>
      </c>
      <c r="F1693">
        <v>-3.0391464233000001</v>
      </c>
    </row>
    <row r="1694" spans="1:6" x14ac:dyDescent="0.25">
      <c r="A1694">
        <v>5</v>
      </c>
      <c r="B1694">
        <v>32</v>
      </c>
      <c r="C1694">
        <v>45.414999999999999</v>
      </c>
      <c r="D1694" t="str">
        <f t="shared" si="26"/>
        <v>53245.415</v>
      </c>
      <c r="E1694" t="s">
        <v>162</v>
      </c>
      <c r="F1694">
        <v>-2.4840126037000001</v>
      </c>
    </row>
    <row r="1695" spans="1:6" x14ac:dyDescent="0.25">
      <c r="A1695">
        <v>5</v>
      </c>
      <c r="B1695">
        <v>32</v>
      </c>
      <c r="C1695">
        <v>45.414999999999999</v>
      </c>
      <c r="D1695" t="str">
        <f t="shared" si="26"/>
        <v>53245.415</v>
      </c>
      <c r="E1695" t="s">
        <v>162</v>
      </c>
      <c r="F1695">
        <v>-1.6225967406999999</v>
      </c>
    </row>
    <row r="1696" spans="1:6" x14ac:dyDescent="0.25">
      <c r="A1696">
        <v>5</v>
      </c>
      <c r="B1696">
        <v>32</v>
      </c>
      <c r="C1696">
        <v>45.414999999999999</v>
      </c>
      <c r="D1696" t="str">
        <f t="shared" si="26"/>
        <v>53245.415</v>
      </c>
      <c r="E1696" t="s">
        <v>162</v>
      </c>
      <c r="F1696">
        <v>-7.2194080351999999</v>
      </c>
    </row>
    <row r="1697" spans="1:6" x14ac:dyDescent="0.25">
      <c r="A1697">
        <v>5</v>
      </c>
      <c r="B1697">
        <v>32</v>
      </c>
      <c r="C1697">
        <v>45.414999999999999</v>
      </c>
      <c r="D1697" t="str">
        <f t="shared" si="26"/>
        <v>53245.415</v>
      </c>
      <c r="E1697" t="s">
        <v>162</v>
      </c>
      <c r="F1697">
        <v>-3.1922883987000001</v>
      </c>
    </row>
    <row r="1698" spans="1:6" x14ac:dyDescent="0.25">
      <c r="A1698">
        <v>5</v>
      </c>
      <c r="B1698">
        <v>32</v>
      </c>
      <c r="C1698">
        <v>45.414999999999999</v>
      </c>
      <c r="D1698" t="str">
        <f t="shared" si="26"/>
        <v>53245.415</v>
      </c>
      <c r="E1698" t="s">
        <v>162</v>
      </c>
      <c r="F1698">
        <v>-9.1815223692999997</v>
      </c>
    </row>
    <row r="1699" spans="1:6" x14ac:dyDescent="0.25">
      <c r="A1699">
        <v>5</v>
      </c>
      <c r="B1699">
        <v>32</v>
      </c>
      <c r="C1699">
        <v>45.414999999999999</v>
      </c>
      <c r="D1699" t="str">
        <f t="shared" si="26"/>
        <v>53245.415</v>
      </c>
      <c r="E1699" t="s">
        <v>162</v>
      </c>
      <c r="F1699">
        <v>-3.7354583739999998</v>
      </c>
    </row>
    <row r="1700" spans="1:6" x14ac:dyDescent="0.25">
      <c r="A1700">
        <v>5</v>
      </c>
      <c r="B1700">
        <v>32</v>
      </c>
      <c r="C1700">
        <v>45.414999999999999</v>
      </c>
      <c r="D1700" t="str">
        <f t="shared" si="26"/>
        <v>53245.415</v>
      </c>
      <c r="E1700" t="s">
        <v>162</v>
      </c>
      <c r="F1700">
        <v>0.68408489220000002</v>
      </c>
    </row>
    <row r="1701" spans="1:6" x14ac:dyDescent="0.25">
      <c r="A1701">
        <v>5</v>
      </c>
      <c r="B1701">
        <v>32</v>
      </c>
      <c r="C1701">
        <v>45.414999999999999</v>
      </c>
      <c r="D1701" t="str">
        <f t="shared" si="26"/>
        <v>53245.415</v>
      </c>
      <c r="E1701" t="s">
        <v>162</v>
      </c>
      <c r="F1701">
        <v>0.84440422049999997</v>
      </c>
    </row>
    <row r="1702" spans="1:6" x14ac:dyDescent="0.25">
      <c r="A1702">
        <v>5</v>
      </c>
      <c r="B1702">
        <v>32</v>
      </c>
      <c r="C1702">
        <v>45.462000000000003</v>
      </c>
      <c r="D1702" t="str">
        <f t="shared" si="26"/>
        <v>53245.462</v>
      </c>
      <c r="E1702" t="s">
        <v>162</v>
      </c>
      <c r="F1702">
        <v>-1.4431343078000001</v>
      </c>
    </row>
    <row r="1703" spans="1:6" x14ac:dyDescent="0.25">
      <c r="A1703">
        <v>5</v>
      </c>
      <c r="B1703">
        <v>32</v>
      </c>
      <c r="C1703">
        <v>45.462000000000003</v>
      </c>
      <c r="D1703" t="str">
        <f t="shared" si="26"/>
        <v>53245.462</v>
      </c>
      <c r="E1703" t="s">
        <v>162</v>
      </c>
      <c r="F1703">
        <v>-2.2423372268000001</v>
      </c>
    </row>
    <row r="1704" spans="1:6" x14ac:dyDescent="0.25">
      <c r="A1704">
        <v>5</v>
      </c>
      <c r="B1704">
        <v>32</v>
      </c>
      <c r="C1704">
        <v>45.462000000000003</v>
      </c>
      <c r="D1704" t="str">
        <f t="shared" si="26"/>
        <v>53245.462</v>
      </c>
      <c r="E1704" t="s">
        <v>162</v>
      </c>
      <c r="F1704">
        <v>-3.4602842329999999</v>
      </c>
    </row>
    <row r="1705" spans="1:6" x14ac:dyDescent="0.25">
      <c r="A1705">
        <v>5</v>
      </c>
      <c r="B1705">
        <v>32</v>
      </c>
      <c r="C1705">
        <v>45.462000000000003</v>
      </c>
      <c r="D1705" t="str">
        <f t="shared" si="26"/>
        <v>53245.462</v>
      </c>
      <c r="E1705" t="s">
        <v>162</v>
      </c>
      <c r="F1705">
        <v>-3.3454284667</v>
      </c>
    </row>
    <row r="1706" spans="1:6" x14ac:dyDescent="0.25">
      <c r="A1706">
        <v>5</v>
      </c>
      <c r="B1706">
        <v>32</v>
      </c>
      <c r="C1706">
        <v>45.462000000000003</v>
      </c>
      <c r="D1706" t="str">
        <f t="shared" si="26"/>
        <v>53245.462</v>
      </c>
      <c r="E1706" t="s">
        <v>162</v>
      </c>
      <c r="F1706">
        <v>-1.7948799133</v>
      </c>
    </row>
    <row r="1707" spans="1:6" x14ac:dyDescent="0.25">
      <c r="A1707">
        <v>5</v>
      </c>
      <c r="B1707">
        <v>32</v>
      </c>
      <c r="C1707">
        <v>45.462000000000003</v>
      </c>
      <c r="D1707" t="str">
        <f t="shared" si="26"/>
        <v>53245.462</v>
      </c>
      <c r="E1707" t="s">
        <v>162</v>
      </c>
      <c r="F1707">
        <v>-2.0772333144999999</v>
      </c>
    </row>
    <row r="1708" spans="1:6" x14ac:dyDescent="0.25">
      <c r="A1708">
        <v>5</v>
      </c>
      <c r="B1708">
        <v>32</v>
      </c>
      <c r="C1708">
        <v>45.462000000000003</v>
      </c>
      <c r="D1708" t="str">
        <f t="shared" si="26"/>
        <v>53245.462</v>
      </c>
      <c r="E1708" t="s">
        <v>162</v>
      </c>
      <c r="F1708">
        <v>-1.8235940933000001</v>
      </c>
    </row>
    <row r="1709" spans="1:6" x14ac:dyDescent="0.25">
      <c r="A1709">
        <v>5</v>
      </c>
      <c r="B1709">
        <v>32</v>
      </c>
      <c r="C1709">
        <v>45.462000000000003</v>
      </c>
      <c r="D1709" t="str">
        <f t="shared" si="26"/>
        <v>53245.462</v>
      </c>
      <c r="E1709" t="s">
        <v>162</v>
      </c>
      <c r="F1709">
        <v>-3.0128259657999998</v>
      </c>
    </row>
    <row r="1710" spans="1:6" x14ac:dyDescent="0.25">
      <c r="A1710">
        <v>5</v>
      </c>
      <c r="B1710">
        <v>32</v>
      </c>
      <c r="C1710">
        <v>45.462000000000003</v>
      </c>
      <c r="D1710" t="str">
        <f t="shared" si="26"/>
        <v>53245.462</v>
      </c>
      <c r="E1710" t="s">
        <v>162</v>
      </c>
      <c r="F1710">
        <v>-4.4389476775999999</v>
      </c>
    </row>
    <row r="1711" spans="1:6" x14ac:dyDescent="0.25">
      <c r="A1711">
        <v>5</v>
      </c>
      <c r="B1711">
        <v>32</v>
      </c>
      <c r="C1711">
        <v>45.462000000000003</v>
      </c>
      <c r="D1711" t="str">
        <f t="shared" si="26"/>
        <v>53245.462</v>
      </c>
      <c r="E1711" t="s">
        <v>162</v>
      </c>
      <c r="F1711">
        <v>-3.0295753478999998</v>
      </c>
    </row>
    <row r="1712" spans="1:6" x14ac:dyDescent="0.25">
      <c r="A1712">
        <v>5</v>
      </c>
      <c r="B1712">
        <v>32</v>
      </c>
      <c r="C1712">
        <v>45.462000000000003</v>
      </c>
      <c r="D1712" t="str">
        <f t="shared" si="26"/>
        <v>53245.462</v>
      </c>
      <c r="E1712" t="s">
        <v>162</v>
      </c>
      <c r="F1712">
        <v>-2.3452281950999998</v>
      </c>
    </row>
    <row r="1713" spans="1:6" x14ac:dyDescent="0.25">
      <c r="A1713">
        <v>5</v>
      </c>
      <c r="B1713">
        <v>32</v>
      </c>
      <c r="C1713">
        <v>45.509</v>
      </c>
      <c r="D1713" t="str">
        <f t="shared" si="26"/>
        <v>53245.509</v>
      </c>
      <c r="E1713" t="s">
        <v>162</v>
      </c>
      <c r="F1713">
        <v>-2.1538028717</v>
      </c>
    </row>
    <row r="1714" spans="1:6" x14ac:dyDescent="0.25">
      <c r="A1714">
        <v>5</v>
      </c>
      <c r="B1714">
        <v>32</v>
      </c>
      <c r="C1714">
        <v>45.509</v>
      </c>
      <c r="D1714" t="str">
        <f t="shared" si="26"/>
        <v>53245.509</v>
      </c>
      <c r="E1714" t="s">
        <v>162</v>
      </c>
      <c r="F1714">
        <v>-2.0078411101999998</v>
      </c>
    </row>
    <row r="1715" spans="1:6" x14ac:dyDescent="0.25">
      <c r="A1715">
        <v>5</v>
      </c>
      <c r="B1715">
        <v>32</v>
      </c>
      <c r="C1715">
        <v>45.509</v>
      </c>
      <c r="D1715" t="str">
        <f t="shared" si="26"/>
        <v>53245.509</v>
      </c>
      <c r="E1715" t="s">
        <v>162</v>
      </c>
      <c r="F1715">
        <v>-3.3908920288000002</v>
      </c>
    </row>
    <row r="1716" spans="1:6" x14ac:dyDescent="0.25">
      <c r="A1716">
        <v>5</v>
      </c>
      <c r="B1716">
        <v>32</v>
      </c>
      <c r="C1716">
        <v>45.509</v>
      </c>
      <c r="D1716" t="str">
        <f t="shared" si="26"/>
        <v>53245.509</v>
      </c>
      <c r="E1716" t="s">
        <v>162</v>
      </c>
      <c r="F1716">
        <v>-0.95499897</v>
      </c>
    </row>
    <row r="1717" spans="1:6" x14ac:dyDescent="0.25">
      <c r="A1717">
        <v>5</v>
      </c>
      <c r="B1717">
        <v>32</v>
      </c>
      <c r="C1717">
        <v>45.509</v>
      </c>
      <c r="D1717" t="str">
        <f t="shared" si="26"/>
        <v>53245.509</v>
      </c>
      <c r="E1717" t="s">
        <v>162</v>
      </c>
      <c r="F1717">
        <v>-1.2899942397999999</v>
      </c>
    </row>
    <row r="1718" spans="1:6" x14ac:dyDescent="0.25">
      <c r="A1718">
        <v>5</v>
      </c>
      <c r="B1718">
        <v>32</v>
      </c>
      <c r="C1718">
        <v>45.509</v>
      </c>
      <c r="D1718" t="str">
        <f t="shared" si="26"/>
        <v>53245.509</v>
      </c>
      <c r="E1718" t="s">
        <v>162</v>
      </c>
      <c r="F1718">
        <v>-1.5843114852</v>
      </c>
    </row>
    <row r="1719" spans="1:6" x14ac:dyDescent="0.25">
      <c r="A1719">
        <v>5</v>
      </c>
      <c r="B1719">
        <v>32</v>
      </c>
      <c r="C1719">
        <v>45.509</v>
      </c>
      <c r="D1719" t="str">
        <f t="shared" si="26"/>
        <v>53245.509</v>
      </c>
      <c r="E1719" t="s">
        <v>162</v>
      </c>
      <c r="F1719">
        <v>-2.0844106673999998</v>
      </c>
    </row>
    <row r="1720" spans="1:6" x14ac:dyDescent="0.25">
      <c r="A1720">
        <v>5</v>
      </c>
      <c r="B1720">
        <v>32</v>
      </c>
      <c r="C1720">
        <v>45.509</v>
      </c>
      <c r="D1720" t="str">
        <f t="shared" si="26"/>
        <v>53245.509</v>
      </c>
      <c r="E1720" t="s">
        <v>162</v>
      </c>
      <c r="F1720">
        <v>-1.7685585021000001</v>
      </c>
    </row>
    <row r="1721" spans="1:6" x14ac:dyDescent="0.25">
      <c r="A1721">
        <v>5</v>
      </c>
      <c r="B1721">
        <v>32</v>
      </c>
      <c r="C1721">
        <v>45.509</v>
      </c>
      <c r="D1721" t="str">
        <f t="shared" si="26"/>
        <v>53245.509</v>
      </c>
      <c r="E1721" t="s">
        <v>162</v>
      </c>
      <c r="F1721">
        <v>-1.4335632324000001</v>
      </c>
    </row>
    <row r="1722" spans="1:6" x14ac:dyDescent="0.25">
      <c r="A1722">
        <v>5</v>
      </c>
      <c r="B1722">
        <v>32</v>
      </c>
      <c r="C1722">
        <v>45.509</v>
      </c>
      <c r="D1722" t="str">
        <f t="shared" si="26"/>
        <v>53245.509</v>
      </c>
      <c r="E1722" t="s">
        <v>162</v>
      </c>
      <c r="F1722">
        <v>-1.1536025999999999</v>
      </c>
    </row>
    <row r="1723" spans="1:6" x14ac:dyDescent="0.25">
      <c r="A1723">
        <v>5</v>
      </c>
      <c r="B1723">
        <v>32</v>
      </c>
      <c r="C1723">
        <v>45.555999999999997</v>
      </c>
      <c r="D1723" t="str">
        <f t="shared" si="26"/>
        <v>53245.556</v>
      </c>
      <c r="E1723" t="s">
        <v>162</v>
      </c>
      <c r="F1723">
        <v>-1.3809213638</v>
      </c>
    </row>
    <row r="1724" spans="1:6" x14ac:dyDescent="0.25">
      <c r="A1724">
        <v>5</v>
      </c>
      <c r="B1724">
        <v>32</v>
      </c>
      <c r="C1724">
        <v>45.555999999999997</v>
      </c>
      <c r="D1724" t="str">
        <f t="shared" si="26"/>
        <v>53245.556</v>
      </c>
      <c r="E1724" t="s">
        <v>162</v>
      </c>
      <c r="F1724">
        <v>-0.42618560789999999</v>
      </c>
    </row>
    <row r="1725" spans="1:6" x14ac:dyDescent="0.25">
      <c r="A1725">
        <v>5</v>
      </c>
      <c r="B1725">
        <v>32</v>
      </c>
      <c r="C1725">
        <v>45.555999999999997</v>
      </c>
      <c r="D1725" t="str">
        <f t="shared" si="26"/>
        <v>53245.556</v>
      </c>
      <c r="E1725" t="s">
        <v>162</v>
      </c>
      <c r="F1725">
        <v>-0.76117992400000001</v>
      </c>
    </row>
    <row r="1726" spans="1:6" x14ac:dyDescent="0.25">
      <c r="A1726">
        <v>5</v>
      </c>
      <c r="B1726">
        <v>32</v>
      </c>
      <c r="C1726">
        <v>45.555999999999997</v>
      </c>
      <c r="D1726" t="str">
        <f t="shared" si="26"/>
        <v>53245.556</v>
      </c>
      <c r="E1726" t="s">
        <v>162</v>
      </c>
      <c r="F1726">
        <v>-0.74443054190000002</v>
      </c>
    </row>
    <row r="1727" spans="1:6" x14ac:dyDescent="0.25">
      <c r="A1727">
        <v>5</v>
      </c>
      <c r="B1727">
        <v>32</v>
      </c>
      <c r="C1727">
        <v>45.555999999999997</v>
      </c>
      <c r="D1727" t="str">
        <f t="shared" si="26"/>
        <v>53245.556</v>
      </c>
      <c r="E1727" t="s">
        <v>162</v>
      </c>
      <c r="F1727">
        <v>-0.63675403590000001</v>
      </c>
    </row>
    <row r="1728" spans="1:6" x14ac:dyDescent="0.25">
      <c r="A1728">
        <v>5</v>
      </c>
      <c r="B1728">
        <v>32</v>
      </c>
      <c r="C1728">
        <v>45.555999999999997</v>
      </c>
      <c r="D1728" t="str">
        <f t="shared" si="26"/>
        <v>53245.556</v>
      </c>
      <c r="E1728" t="s">
        <v>162</v>
      </c>
      <c r="F1728">
        <v>-0.42618560789999999</v>
      </c>
    </row>
    <row r="1729" spans="1:6" x14ac:dyDescent="0.25">
      <c r="A1729">
        <v>5</v>
      </c>
      <c r="B1729">
        <v>32</v>
      </c>
      <c r="C1729">
        <v>45.555999999999997</v>
      </c>
      <c r="D1729" t="str">
        <f t="shared" si="26"/>
        <v>53245.556</v>
      </c>
      <c r="E1729" t="s">
        <v>162</v>
      </c>
      <c r="F1729">
        <v>-0.40464973440000002</v>
      </c>
    </row>
    <row r="1730" spans="1:6" x14ac:dyDescent="0.25">
      <c r="A1730">
        <v>5</v>
      </c>
      <c r="B1730">
        <v>32</v>
      </c>
      <c r="C1730">
        <v>45.555999999999997</v>
      </c>
      <c r="D1730" t="str">
        <f t="shared" si="26"/>
        <v>53245.556</v>
      </c>
      <c r="E1730" t="s">
        <v>162</v>
      </c>
      <c r="F1730">
        <v>-0.3400430679</v>
      </c>
    </row>
    <row r="1731" spans="1:6" x14ac:dyDescent="0.25">
      <c r="A1731">
        <v>5</v>
      </c>
      <c r="B1731">
        <v>32</v>
      </c>
      <c r="C1731">
        <v>45.555999999999997</v>
      </c>
      <c r="D1731" t="str">
        <f t="shared" si="26"/>
        <v>53245.556</v>
      </c>
      <c r="E1731" t="s">
        <v>162</v>
      </c>
      <c r="F1731">
        <v>-6.9653511000000001E-2</v>
      </c>
    </row>
    <row r="1732" spans="1:6" x14ac:dyDescent="0.25">
      <c r="A1732">
        <v>5</v>
      </c>
      <c r="B1732">
        <v>32</v>
      </c>
      <c r="C1732">
        <v>45.555999999999997</v>
      </c>
      <c r="D1732" t="str">
        <f t="shared" si="26"/>
        <v>53245.556</v>
      </c>
      <c r="E1732" t="s">
        <v>162</v>
      </c>
      <c r="F1732">
        <v>-0.2275810241</v>
      </c>
    </row>
    <row r="1733" spans="1:6" x14ac:dyDescent="0.25">
      <c r="A1733">
        <v>5</v>
      </c>
      <c r="B1733">
        <v>32</v>
      </c>
      <c r="C1733">
        <v>45.555999999999997</v>
      </c>
      <c r="D1733" t="str">
        <f t="shared" si="26"/>
        <v>53245.556</v>
      </c>
      <c r="E1733" t="s">
        <v>162</v>
      </c>
      <c r="F1733">
        <v>-0.52668380729999997</v>
      </c>
    </row>
    <row r="1734" spans="1:6" x14ac:dyDescent="0.25">
      <c r="A1734">
        <v>5</v>
      </c>
      <c r="B1734">
        <v>32</v>
      </c>
      <c r="C1734">
        <v>45.603000000000002</v>
      </c>
      <c r="D1734" t="str">
        <f t="shared" si="26"/>
        <v>53245.603</v>
      </c>
      <c r="E1734" t="s">
        <v>162</v>
      </c>
      <c r="F1734">
        <v>-0.383113861</v>
      </c>
    </row>
    <row r="1735" spans="1:6" x14ac:dyDescent="0.25">
      <c r="A1735">
        <v>5</v>
      </c>
      <c r="B1735">
        <v>32</v>
      </c>
      <c r="C1735">
        <v>45.603000000000002</v>
      </c>
      <c r="D1735" t="str">
        <f t="shared" ref="D1735:D1798" si="27">_xlfn.CONCAT(A1735:C1735)</f>
        <v>53245.603</v>
      </c>
      <c r="E1735" t="s">
        <v>162</v>
      </c>
      <c r="F1735">
        <v>0.25098419179999998</v>
      </c>
    </row>
    <row r="1736" spans="1:6" x14ac:dyDescent="0.25">
      <c r="A1736">
        <v>5</v>
      </c>
      <c r="B1736">
        <v>32</v>
      </c>
      <c r="C1736">
        <v>45.603000000000002</v>
      </c>
      <c r="D1736" t="str">
        <f t="shared" si="27"/>
        <v>53245.603</v>
      </c>
      <c r="E1736" t="s">
        <v>162</v>
      </c>
      <c r="F1736">
        <v>-9.5691604613999992</v>
      </c>
    </row>
    <row r="1737" spans="1:6" x14ac:dyDescent="0.25">
      <c r="A1737">
        <v>5</v>
      </c>
      <c r="B1737">
        <v>32</v>
      </c>
      <c r="C1737">
        <v>45.603000000000002</v>
      </c>
      <c r="D1737" t="str">
        <f t="shared" si="27"/>
        <v>53245.603</v>
      </c>
      <c r="E1737" t="s">
        <v>162</v>
      </c>
      <c r="F1737">
        <v>-9.5691604613999992</v>
      </c>
    </row>
    <row r="1738" spans="1:6" x14ac:dyDescent="0.25">
      <c r="A1738">
        <v>5</v>
      </c>
      <c r="B1738">
        <v>32</v>
      </c>
      <c r="C1738">
        <v>45.603000000000002</v>
      </c>
      <c r="D1738" t="str">
        <f t="shared" si="27"/>
        <v>53245.603</v>
      </c>
      <c r="E1738" t="s">
        <v>162</v>
      </c>
      <c r="F1738">
        <v>5.5606570243000002</v>
      </c>
    </row>
    <row r="1739" spans="1:6" x14ac:dyDescent="0.25">
      <c r="A1739">
        <v>5</v>
      </c>
      <c r="B1739">
        <v>32</v>
      </c>
      <c r="C1739">
        <v>45.603000000000002</v>
      </c>
      <c r="D1739" t="str">
        <f t="shared" si="27"/>
        <v>53245.603</v>
      </c>
      <c r="E1739" t="s">
        <v>162</v>
      </c>
      <c r="F1739">
        <v>7.4318447113000001</v>
      </c>
    </row>
    <row r="1740" spans="1:6" x14ac:dyDescent="0.25">
      <c r="A1740">
        <v>5</v>
      </c>
      <c r="B1740">
        <v>32</v>
      </c>
      <c r="C1740">
        <v>45.603000000000002</v>
      </c>
      <c r="D1740" t="str">
        <f t="shared" si="27"/>
        <v>53245.603</v>
      </c>
      <c r="E1740" t="s">
        <v>162</v>
      </c>
      <c r="F1740">
        <v>2.2753119468</v>
      </c>
    </row>
    <row r="1741" spans="1:6" x14ac:dyDescent="0.25">
      <c r="A1741">
        <v>5</v>
      </c>
      <c r="B1741">
        <v>32</v>
      </c>
      <c r="C1741">
        <v>45.603000000000002</v>
      </c>
      <c r="D1741" t="str">
        <f t="shared" si="27"/>
        <v>53245.603</v>
      </c>
      <c r="E1741" t="s">
        <v>162</v>
      </c>
      <c r="F1741">
        <v>0.40890979760000001</v>
      </c>
    </row>
    <row r="1742" spans="1:6" x14ac:dyDescent="0.25">
      <c r="A1742">
        <v>5</v>
      </c>
      <c r="B1742">
        <v>32</v>
      </c>
      <c r="C1742">
        <v>45.603000000000002</v>
      </c>
      <c r="D1742" t="str">
        <f t="shared" si="27"/>
        <v>53245.603</v>
      </c>
      <c r="E1742" t="s">
        <v>162</v>
      </c>
      <c r="F1742">
        <v>-6.1617813110000004</v>
      </c>
    </row>
    <row r="1743" spans="1:6" x14ac:dyDescent="0.25">
      <c r="A1743">
        <v>5</v>
      </c>
      <c r="B1743">
        <v>32</v>
      </c>
      <c r="C1743">
        <v>45.603000000000002</v>
      </c>
      <c r="D1743" t="str">
        <f t="shared" si="27"/>
        <v>53245.603</v>
      </c>
      <c r="E1743" t="s">
        <v>162</v>
      </c>
      <c r="F1743">
        <v>1.1124000548999999</v>
      </c>
    </row>
    <row r="1744" spans="1:6" x14ac:dyDescent="0.25">
      <c r="A1744">
        <v>5</v>
      </c>
      <c r="B1744">
        <v>32</v>
      </c>
      <c r="C1744">
        <v>45.649000000000001</v>
      </c>
      <c r="D1744" t="str">
        <f t="shared" si="27"/>
        <v>53245.649</v>
      </c>
      <c r="E1744" t="s">
        <v>162</v>
      </c>
      <c r="F1744">
        <v>2.9500880240999998</v>
      </c>
    </row>
    <row r="1745" spans="1:6" x14ac:dyDescent="0.25">
      <c r="A1745">
        <v>5</v>
      </c>
      <c r="B1745">
        <v>32</v>
      </c>
      <c r="C1745">
        <v>45.649000000000001</v>
      </c>
      <c r="D1745" t="str">
        <f t="shared" si="27"/>
        <v>53245.649</v>
      </c>
      <c r="E1745" t="s">
        <v>162</v>
      </c>
      <c r="F1745">
        <v>1.8087110519</v>
      </c>
    </row>
    <row r="1746" spans="1:6" x14ac:dyDescent="0.25">
      <c r="A1746">
        <v>5</v>
      </c>
      <c r="B1746">
        <v>32</v>
      </c>
      <c r="C1746">
        <v>45.649000000000001</v>
      </c>
      <c r="D1746" t="str">
        <f t="shared" si="27"/>
        <v>53245.649</v>
      </c>
      <c r="E1746" t="s">
        <v>162</v>
      </c>
      <c r="F1746">
        <v>15.0075206756</v>
      </c>
    </row>
    <row r="1747" spans="1:6" x14ac:dyDescent="0.25">
      <c r="A1747">
        <v>5</v>
      </c>
      <c r="B1747">
        <v>32</v>
      </c>
      <c r="C1747">
        <v>45.649000000000001</v>
      </c>
      <c r="D1747" t="str">
        <f t="shared" si="27"/>
        <v>53245.649</v>
      </c>
      <c r="E1747" t="s">
        <v>162</v>
      </c>
      <c r="F1747">
        <v>-2.1203031539000001</v>
      </c>
    </row>
    <row r="1748" spans="1:6" x14ac:dyDescent="0.25">
      <c r="A1748">
        <v>5</v>
      </c>
      <c r="B1748">
        <v>32</v>
      </c>
      <c r="C1748">
        <v>45.649000000000001</v>
      </c>
      <c r="D1748" t="str">
        <f t="shared" si="27"/>
        <v>53245.649</v>
      </c>
      <c r="E1748" t="s">
        <v>162</v>
      </c>
      <c r="F1748">
        <v>-2.2088384628000002</v>
      </c>
    </row>
    <row r="1749" spans="1:6" x14ac:dyDescent="0.25">
      <c r="A1749">
        <v>5</v>
      </c>
      <c r="B1749">
        <v>32</v>
      </c>
      <c r="C1749">
        <v>45.649000000000001</v>
      </c>
      <c r="D1749" t="str">
        <f t="shared" si="27"/>
        <v>53245.649</v>
      </c>
      <c r="E1749" t="s">
        <v>162</v>
      </c>
      <c r="F1749">
        <v>5.3764100073999996</v>
      </c>
    </row>
    <row r="1750" spans="1:6" x14ac:dyDescent="0.25">
      <c r="A1750">
        <v>5</v>
      </c>
      <c r="B1750">
        <v>32</v>
      </c>
      <c r="C1750">
        <v>45.649000000000001</v>
      </c>
      <c r="D1750" t="str">
        <f t="shared" si="27"/>
        <v>53245.649</v>
      </c>
      <c r="E1750" t="s">
        <v>162</v>
      </c>
      <c r="F1750">
        <v>-1.0842113494000001</v>
      </c>
    </row>
    <row r="1751" spans="1:6" x14ac:dyDescent="0.25">
      <c r="A1751">
        <v>5</v>
      </c>
      <c r="B1751">
        <v>32</v>
      </c>
      <c r="C1751">
        <v>45.649000000000001</v>
      </c>
      <c r="D1751" t="str">
        <f t="shared" si="27"/>
        <v>53245.649</v>
      </c>
      <c r="E1751" t="s">
        <v>162</v>
      </c>
      <c r="F1751">
        <v>-0.6439313888</v>
      </c>
    </row>
    <row r="1752" spans="1:6" x14ac:dyDescent="0.25">
      <c r="A1752">
        <v>5</v>
      </c>
      <c r="B1752">
        <v>32</v>
      </c>
      <c r="C1752">
        <v>45.649000000000001</v>
      </c>
      <c r="D1752" t="str">
        <f t="shared" si="27"/>
        <v>53245.649</v>
      </c>
      <c r="E1752" t="s">
        <v>162</v>
      </c>
      <c r="F1752">
        <v>6.4344406100000001E-2</v>
      </c>
    </row>
    <row r="1753" spans="1:6" x14ac:dyDescent="0.25">
      <c r="A1753">
        <v>5</v>
      </c>
      <c r="B1753">
        <v>32</v>
      </c>
      <c r="C1753">
        <v>45.649000000000001</v>
      </c>
      <c r="D1753" t="str">
        <f t="shared" si="27"/>
        <v>53245.649</v>
      </c>
      <c r="E1753" t="s">
        <v>162</v>
      </c>
      <c r="F1753">
        <v>-1.4144201277999999</v>
      </c>
    </row>
    <row r="1754" spans="1:6" x14ac:dyDescent="0.25">
      <c r="A1754">
        <v>5</v>
      </c>
      <c r="B1754">
        <v>32</v>
      </c>
      <c r="C1754">
        <v>45.649000000000001</v>
      </c>
      <c r="D1754" t="str">
        <f t="shared" si="27"/>
        <v>53245.649</v>
      </c>
      <c r="E1754" t="s">
        <v>162</v>
      </c>
      <c r="F1754">
        <v>-0.37832832329999999</v>
      </c>
    </row>
    <row r="1755" spans="1:6" x14ac:dyDescent="0.25">
      <c r="A1755">
        <v>5</v>
      </c>
      <c r="B1755">
        <v>32</v>
      </c>
      <c r="C1755">
        <v>45.697000000000003</v>
      </c>
      <c r="D1755" t="str">
        <f t="shared" si="27"/>
        <v>53245.697</v>
      </c>
      <c r="E1755" t="s">
        <v>162</v>
      </c>
      <c r="F1755">
        <v>0.45915985100000001</v>
      </c>
    </row>
    <row r="1756" spans="1:6" x14ac:dyDescent="0.25">
      <c r="A1756">
        <v>5</v>
      </c>
      <c r="B1756">
        <v>32</v>
      </c>
      <c r="C1756">
        <v>45.697000000000003</v>
      </c>
      <c r="D1756" t="str">
        <f t="shared" si="27"/>
        <v>53245.697</v>
      </c>
      <c r="E1756" t="s">
        <v>162</v>
      </c>
      <c r="F1756">
        <v>-0.11033153530000001</v>
      </c>
    </row>
    <row r="1757" spans="1:6" x14ac:dyDescent="0.25">
      <c r="A1757">
        <v>5</v>
      </c>
      <c r="B1757">
        <v>32</v>
      </c>
      <c r="C1757">
        <v>45.697000000000003</v>
      </c>
      <c r="D1757" t="str">
        <f t="shared" si="27"/>
        <v>53245.697</v>
      </c>
      <c r="E1757" t="s">
        <v>162</v>
      </c>
      <c r="F1757">
        <v>-0.53386116019999996</v>
      </c>
    </row>
    <row r="1758" spans="1:6" x14ac:dyDescent="0.25">
      <c r="A1758">
        <v>5</v>
      </c>
      <c r="B1758">
        <v>32</v>
      </c>
      <c r="C1758">
        <v>45.697000000000003</v>
      </c>
      <c r="D1758" t="str">
        <f t="shared" si="27"/>
        <v>53245.697</v>
      </c>
      <c r="E1758" t="s">
        <v>162</v>
      </c>
      <c r="F1758">
        <v>0.52855110159999996</v>
      </c>
    </row>
    <row r="1759" spans="1:6" x14ac:dyDescent="0.25">
      <c r="A1759">
        <v>5</v>
      </c>
      <c r="B1759">
        <v>32</v>
      </c>
      <c r="C1759">
        <v>45.697000000000003</v>
      </c>
      <c r="D1759" t="str">
        <f t="shared" si="27"/>
        <v>53245.697</v>
      </c>
      <c r="E1759" t="s">
        <v>162</v>
      </c>
      <c r="F1759">
        <v>-9.8342894999999993E-3</v>
      </c>
    </row>
    <row r="1760" spans="1:6" x14ac:dyDescent="0.25">
      <c r="A1760">
        <v>5</v>
      </c>
      <c r="B1760">
        <v>32</v>
      </c>
      <c r="C1760">
        <v>45.697000000000003</v>
      </c>
      <c r="D1760" t="str">
        <f t="shared" si="27"/>
        <v>53245.697</v>
      </c>
      <c r="E1760" t="s">
        <v>162</v>
      </c>
      <c r="F1760">
        <v>0.28209018699999999</v>
      </c>
    </row>
    <row r="1761" spans="1:6" x14ac:dyDescent="0.25">
      <c r="A1761">
        <v>5</v>
      </c>
      <c r="B1761">
        <v>32</v>
      </c>
      <c r="C1761">
        <v>45.697000000000003</v>
      </c>
      <c r="D1761" t="str">
        <f t="shared" si="27"/>
        <v>53245.697</v>
      </c>
      <c r="E1761" t="s">
        <v>162</v>
      </c>
      <c r="F1761">
        <v>0.19834232330000001</v>
      </c>
    </row>
    <row r="1762" spans="1:6" x14ac:dyDescent="0.25">
      <c r="A1762">
        <v>5</v>
      </c>
      <c r="B1762">
        <v>32</v>
      </c>
      <c r="C1762">
        <v>45.697000000000003</v>
      </c>
      <c r="D1762" t="str">
        <f t="shared" si="27"/>
        <v>53245.697</v>
      </c>
      <c r="E1762" t="s">
        <v>162</v>
      </c>
      <c r="F1762">
        <v>-0.28500843040000001</v>
      </c>
    </row>
    <row r="1763" spans="1:6" x14ac:dyDescent="0.25">
      <c r="A1763">
        <v>5</v>
      </c>
      <c r="B1763">
        <v>32</v>
      </c>
      <c r="C1763">
        <v>45.697000000000003</v>
      </c>
      <c r="D1763" t="str">
        <f t="shared" si="27"/>
        <v>53245.697</v>
      </c>
      <c r="E1763" t="s">
        <v>162</v>
      </c>
      <c r="F1763">
        <v>-9.5974922099999999E-2</v>
      </c>
    </row>
    <row r="1764" spans="1:6" x14ac:dyDescent="0.25">
      <c r="A1764">
        <v>5</v>
      </c>
      <c r="B1764">
        <v>32</v>
      </c>
      <c r="C1764">
        <v>45.741999999999997</v>
      </c>
      <c r="D1764" t="str">
        <f t="shared" si="27"/>
        <v>53245.742</v>
      </c>
      <c r="E1764" t="s">
        <v>162</v>
      </c>
      <c r="F1764">
        <v>-0.51711273189999996</v>
      </c>
    </row>
    <row r="1765" spans="1:6" x14ac:dyDescent="0.25">
      <c r="A1765">
        <v>5</v>
      </c>
      <c r="B1765">
        <v>32</v>
      </c>
      <c r="C1765">
        <v>45.741999999999997</v>
      </c>
      <c r="D1765" t="str">
        <f t="shared" si="27"/>
        <v>53245.742</v>
      </c>
      <c r="E1765" t="s">
        <v>162</v>
      </c>
      <c r="F1765">
        <v>0.3203754425</v>
      </c>
    </row>
    <row r="1766" spans="1:6" x14ac:dyDescent="0.25">
      <c r="A1766">
        <v>5</v>
      </c>
      <c r="B1766">
        <v>32</v>
      </c>
      <c r="C1766">
        <v>45.741999999999997</v>
      </c>
      <c r="D1766" t="str">
        <f t="shared" si="27"/>
        <v>53245.742</v>
      </c>
      <c r="E1766" t="s">
        <v>162</v>
      </c>
      <c r="F1766">
        <v>-0.14622497549999999</v>
      </c>
    </row>
    <row r="1767" spans="1:6" x14ac:dyDescent="0.25">
      <c r="A1767">
        <v>5</v>
      </c>
      <c r="B1767">
        <v>32</v>
      </c>
      <c r="C1767">
        <v>45.741999999999997</v>
      </c>
      <c r="D1767" t="str">
        <f t="shared" si="27"/>
        <v>53245.742</v>
      </c>
      <c r="E1767" t="s">
        <v>162</v>
      </c>
      <c r="F1767">
        <v>7.3915481500000005E-2</v>
      </c>
    </row>
    <row r="1768" spans="1:6" x14ac:dyDescent="0.25">
      <c r="A1768">
        <v>5</v>
      </c>
      <c r="B1768">
        <v>32</v>
      </c>
      <c r="C1768">
        <v>45.741999999999997</v>
      </c>
      <c r="D1768" t="str">
        <f t="shared" si="27"/>
        <v>53245.742</v>
      </c>
      <c r="E1768" t="s">
        <v>162</v>
      </c>
      <c r="F1768">
        <v>-2.6321409999999998E-4</v>
      </c>
    </row>
    <row r="1769" spans="1:6" x14ac:dyDescent="0.25">
      <c r="A1769">
        <v>5</v>
      </c>
      <c r="B1769">
        <v>32</v>
      </c>
      <c r="C1769">
        <v>45.741999999999997</v>
      </c>
      <c r="D1769" t="str">
        <f t="shared" si="27"/>
        <v>53245.742</v>
      </c>
      <c r="E1769" t="s">
        <v>162</v>
      </c>
      <c r="F1769">
        <v>-0.1175107955</v>
      </c>
    </row>
    <row r="1770" spans="1:6" x14ac:dyDescent="0.25">
      <c r="A1770">
        <v>5</v>
      </c>
      <c r="B1770">
        <v>32</v>
      </c>
      <c r="C1770">
        <v>45.741999999999997</v>
      </c>
      <c r="D1770" t="str">
        <f t="shared" si="27"/>
        <v>53245.742</v>
      </c>
      <c r="E1770" t="s">
        <v>162</v>
      </c>
      <c r="F1770">
        <v>0.2318410873</v>
      </c>
    </row>
    <row r="1771" spans="1:6" x14ac:dyDescent="0.25">
      <c r="A1771">
        <v>5</v>
      </c>
      <c r="B1771">
        <v>32</v>
      </c>
      <c r="C1771">
        <v>45.741999999999997</v>
      </c>
      <c r="D1771" t="str">
        <f t="shared" si="27"/>
        <v>53245.742</v>
      </c>
      <c r="E1771" t="s">
        <v>162</v>
      </c>
      <c r="F1771">
        <v>-1.7011642399999999E-2</v>
      </c>
    </row>
    <row r="1772" spans="1:6" x14ac:dyDescent="0.25">
      <c r="A1772">
        <v>5</v>
      </c>
      <c r="B1772">
        <v>32</v>
      </c>
      <c r="C1772">
        <v>45.741999999999997</v>
      </c>
      <c r="D1772" t="str">
        <f t="shared" si="27"/>
        <v>53245.742</v>
      </c>
      <c r="E1772" t="s">
        <v>162</v>
      </c>
      <c r="F1772">
        <v>0.15766429900000001</v>
      </c>
    </row>
    <row r="1773" spans="1:6" x14ac:dyDescent="0.25">
      <c r="A1773">
        <v>5</v>
      </c>
      <c r="B1773">
        <v>32</v>
      </c>
      <c r="C1773">
        <v>45.741999999999997</v>
      </c>
      <c r="D1773" t="str">
        <f t="shared" si="27"/>
        <v>53245.742</v>
      </c>
      <c r="E1773" t="s">
        <v>162</v>
      </c>
      <c r="F1773">
        <v>5.7165145799999997E-2</v>
      </c>
    </row>
    <row r="1774" spans="1:6" x14ac:dyDescent="0.25">
      <c r="A1774">
        <v>5</v>
      </c>
      <c r="B1774">
        <v>32</v>
      </c>
      <c r="C1774">
        <v>45.79</v>
      </c>
      <c r="D1774" t="str">
        <f t="shared" si="27"/>
        <v>53245.79</v>
      </c>
      <c r="E1774" t="s">
        <v>162</v>
      </c>
      <c r="F1774">
        <v>0.13852119439999999</v>
      </c>
    </row>
    <row r="1775" spans="1:6" x14ac:dyDescent="0.25">
      <c r="A1775">
        <v>5</v>
      </c>
      <c r="B1775">
        <v>32</v>
      </c>
      <c r="C1775">
        <v>45.79</v>
      </c>
      <c r="D1775" t="str">
        <f t="shared" si="27"/>
        <v>53245.79</v>
      </c>
      <c r="E1775" t="s">
        <v>162</v>
      </c>
      <c r="F1775">
        <v>-0.15340328210000001</v>
      </c>
    </row>
    <row r="1776" spans="1:6" x14ac:dyDescent="0.25">
      <c r="A1776">
        <v>5</v>
      </c>
      <c r="B1776">
        <v>32</v>
      </c>
      <c r="C1776">
        <v>45.79</v>
      </c>
      <c r="D1776" t="str">
        <f t="shared" si="27"/>
        <v>53245.79</v>
      </c>
      <c r="E1776" t="s">
        <v>162</v>
      </c>
      <c r="F1776">
        <v>-0.14143943780000001</v>
      </c>
    </row>
    <row r="1777" spans="1:6" x14ac:dyDescent="0.25">
      <c r="A1777">
        <v>5</v>
      </c>
      <c r="B1777">
        <v>32</v>
      </c>
      <c r="C1777">
        <v>45.79</v>
      </c>
      <c r="D1777" t="str">
        <f t="shared" si="27"/>
        <v>53245.79</v>
      </c>
      <c r="E1777" t="s">
        <v>162</v>
      </c>
      <c r="F1777">
        <v>-3.6154747000000001E-2</v>
      </c>
    </row>
    <row r="1778" spans="1:6" x14ac:dyDescent="0.25">
      <c r="A1778">
        <v>5</v>
      </c>
      <c r="B1778">
        <v>32</v>
      </c>
      <c r="C1778">
        <v>45.79</v>
      </c>
      <c r="D1778" t="str">
        <f t="shared" si="27"/>
        <v>53245.79</v>
      </c>
      <c r="E1778" t="s">
        <v>162</v>
      </c>
      <c r="F1778">
        <v>-0.1031541824</v>
      </c>
    </row>
    <row r="1779" spans="1:6" x14ac:dyDescent="0.25">
      <c r="A1779">
        <v>5</v>
      </c>
      <c r="B1779">
        <v>32</v>
      </c>
      <c r="C1779">
        <v>45.79</v>
      </c>
      <c r="D1779" t="str">
        <f t="shared" si="27"/>
        <v>53245.79</v>
      </c>
      <c r="E1779" t="s">
        <v>162</v>
      </c>
      <c r="F1779">
        <v>7.1521759000000004E-2</v>
      </c>
    </row>
    <row r="1780" spans="1:6" x14ac:dyDescent="0.25">
      <c r="A1780">
        <v>5</v>
      </c>
      <c r="B1780">
        <v>32</v>
      </c>
      <c r="C1780">
        <v>45.79</v>
      </c>
      <c r="D1780" t="str">
        <f t="shared" si="27"/>
        <v>53245.79</v>
      </c>
      <c r="E1780" t="s">
        <v>162</v>
      </c>
      <c r="F1780">
        <v>4.5232772000000001E-3</v>
      </c>
    </row>
    <row r="1781" spans="1:6" x14ac:dyDescent="0.25">
      <c r="A1781">
        <v>5</v>
      </c>
      <c r="B1781">
        <v>32</v>
      </c>
      <c r="C1781">
        <v>45.79</v>
      </c>
      <c r="D1781" t="str">
        <f t="shared" si="27"/>
        <v>53245.79</v>
      </c>
      <c r="E1781" t="s">
        <v>162</v>
      </c>
      <c r="F1781">
        <v>-3.1369209199999998E-2</v>
      </c>
    </row>
    <row r="1782" spans="1:6" x14ac:dyDescent="0.25">
      <c r="A1782">
        <v>5</v>
      </c>
      <c r="B1782">
        <v>32</v>
      </c>
      <c r="C1782">
        <v>45.79</v>
      </c>
      <c r="D1782" t="str">
        <f t="shared" si="27"/>
        <v>53245.79</v>
      </c>
      <c r="E1782" t="s">
        <v>162</v>
      </c>
      <c r="F1782">
        <v>-0.1222963333</v>
      </c>
    </row>
    <row r="1783" spans="1:6" x14ac:dyDescent="0.25">
      <c r="A1783">
        <v>5</v>
      </c>
      <c r="B1783">
        <v>32</v>
      </c>
      <c r="C1783">
        <v>45.79</v>
      </c>
      <c r="D1783" t="str">
        <f t="shared" si="27"/>
        <v>53245.79</v>
      </c>
      <c r="E1783" t="s">
        <v>162</v>
      </c>
      <c r="F1783">
        <v>-0.16536712640000001</v>
      </c>
    </row>
    <row r="1784" spans="1:6" x14ac:dyDescent="0.25">
      <c r="A1784">
        <v>5</v>
      </c>
      <c r="B1784">
        <v>32</v>
      </c>
      <c r="C1784">
        <v>45.79</v>
      </c>
      <c r="D1784" t="str">
        <f t="shared" si="27"/>
        <v>53245.79</v>
      </c>
      <c r="E1784" t="s">
        <v>162</v>
      </c>
      <c r="F1784">
        <v>0.1217708587</v>
      </c>
    </row>
    <row r="1785" spans="1:6" x14ac:dyDescent="0.25">
      <c r="A1785">
        <v>5</v>
      </c>
      <c r="B1785">
        <v>32</v>
      </c>
      <c r="C1785">
        <v>45.838000000000001</v>
      </c>
      <c r="D1785" t="str">
        <f t="shared" si="27"/>
        <v>53245.838</v>
      </c>
      <c r="E1785" t="s">
        <v>162</v>
      </c>
      <c r="F1785">
        <v>0.2079133987</v>
      </c>
    </row>
    <row r="1786" spans="1:6" x14ac:dyDescent="0.25">
      <c r="A1786">
        <v>5</v>
      </c>
      <c r="B1786">
        <v>32</v>
      </c>
      <c r="C1786">
        <v>45.838000000000001</v>
      </c>
      <c r="D1786" t="str">
        <f t="shared" si="27"/>
        <v>53245.838</v>
      </c>
      <c r="E1786" t="s">
        <v>162</v>
      </c>
      <c r="F1786">
        <v>0.3227682113</v>
      </c>
    </row>
    <row r="1787" spans="1:6" x14ac:dyDescent="0.25">
      <c r="A1787">
        <v>5</v>
      </c>
      <c r="B1787">
        <v>32</v>
      </c>
      <c r="C1787">
        <v>45.838000000000001</v>
      </c>
      <c r="D1787" t="str">
        <f t="shared" si="27"/>
        <v>53245.838</v>
      </c>
      <c r="E1787" t="s">
        <v>162</v>
      </c>
      <c r="F1787">
        <v>-7.4405670000000004E-3</v>
      </c>
    </row>
    <row r="1788" spans="1:6" x14ac:dyDescent="0.25">
      <c r="A1788">
        <v>5</v>
      </c>
      <c r="B1788">
        <v>32</v>
      </c>
      <c r="C1788">
        <v>45.838000000000001</v>
      </c>
      <c r="D1788" t="str">
        <f t="shared" si="27"/>
        <v>53245.838</v>
      </c>
      <c r="E1788" t="s">
        <v>162</v>
      </c>
      <c r="F1788">
        <v>-0.14143943780000001</v>
      </c>
    </row>
    <row r="1789" spans="1:6" x14ac:dyDescent="0.25">
      <c r="A1789">
        <v>5</v>
      </c>
      <c r="B1789">
        <v>32</v>
      </c>
      <c r="C1789">
        <v>45.838000000000001</v>
      </c>
      <c r="D1789" t="str">
        <f t="shared" si="27"/>
        <v>53245.838</v>
      </c>
      <c r="E1789" t="s">
        <v>162</v>
      </c>
      <c r="F1789">
        <v>4.7594070400000001E-2</v>
      </c>
    </row>
    <row r="1790" spans="1:6" x14ac:dyDescent="0.25">
      <c r="A1790">
        <v>5</v>
      </c>
      <c r="B1790">
        <v>32</v>
      </c>
      <c r="C1790">
        <v>45.838000000000001</v>
      </c>
      <c r="D1790" t="str">
        <f t="shared" si="27"/>
        <v>53245.838</v>
      </c>
      <c r="E1790" t="s">
        <v>162</v>
      </c>
      <c r="F1790">
        <v>0.20552062979999999</v>
      </c>
    </row>
    <row r="1791" spans="1:6" x14ac:dyDescent="0.25">
      <c r="A1791">
        <v>5</v>
      </c>
      <c r="B1791">
        <v>32</v>
      </c>
      <c r="C1791">
        <v>45.838000000000001</v>
      </c>
      <c r="D1791" t="str">
        <f t="shared" si="27"/>
        <v>53245.838</v>
      </c>
      <c r="E1791" t="s">
        <v>162</v>
      </c>
      <c r="F1791">
        <v>0.128950119</v>
      </c>
    </row>
    <row r="1792" spans="1:6" x14ac:dyDescent="0.25">
      <c r="A1792">
        <v>5</v>
      </c>
      <c r="B1792">
        <v>32</v>
      </c>
      <c r="C1792">
        <v>45.838000000000001</v>
      </c>
      <c r="D1792" t="str">
        <f t="shared" si="27"/>
        <v>53245.838</v>
      </c>
      <c r="E1792" t="s">
        <v>162</v>
      </c>
      <c r="F1792">
        <v>-9.3583106900000004E-2</v>
      </c>
    </row>
    <row r="1793" spans="1:6" x14ac:dyDescent="0.25">
      <c r="A1793">
        <v>5</v>
      </c>
      <c r="B1793">
        <v>32</v>
      </c>
      <c r="C1793">
        <v>45.838000000000001</v>
      </c>
      <c r="D1793" t="str">
        <f t="shared" si="27"/>
        <v>53245.838</v>
      </c>
      <c r="E1793" t="s">
        <v>162</v>
      </c>
      <c r="F1793">
        <v>-1.9405364899999999E-2</v>
      </c>
    </row>
    <row r="1794" spans="1:6" x14ac:dyDescent="0.25">
      <c r="A1794">
        <v>5</v>
      </c>
      <c r="B1794">
        <v>32</v>
      </c>
      <c r="C1794">
        <v>45.838000000000001</v>
      </c>
      <c r="D1794" t="str">
        <f t="shared" si="27"/>
        <v>53245.838</v>
      </c>
      <c r="E1794" t="s">
        <v>162</v>
      </c>
      <c r="F1794">
        <v>-0.14622497549999999</v>
      </c>
    </row>
    <row r="1795" spans="1:6" x14ac:dyDescent="0.25">
      <c r="A1795">
        <v>5</v>
      </c>
      <c r="B1795">
        <v>32</v>
      </c>
      <c r="C1795">
        <v>45.838000000000001</v>
      </c>
      <c r="D1795" t="str">
        <f t="shared" si="27"/>
        <v>53245.838</v>
      </c>
      <c r="E1795" t="s">
        <v>162</v>
      </c>
      <c r="F1795">
        <v>-2.6321409999999998E-4</v>
      </c>
    </row>
    <row r="1796" spans="1:6" x14ac:dyDescent="0.25">
      <c r="A1796">
        <v>5</v>
      </c>
      <c r="B1796">
        <v>32</v>
      </c>
      <c r="C1796">
        <v>45.884</v>
      </c>
      <c r="D1796" t="str">
        <f t="shared" si="27"/>
        <v>53245.884</v>
      </c>
      <c r="E1796" t="s">
        <v>162</v>
      </c>
      <c r="F1796">
        <v>2.12726593E-2</v>
      </c>
    </row>
    <row r="1797" spans="1:6" x14ac:dyDescent="0.25">
      <c r="A1797">
        <v>5</v>
      </c>
      <c r="B1797">
        <v>32</v>
      </c>
      <c r="C1797">
        <v>45.884</v>
      </c>
      <c r="D1797" t="str">
        <f t="shared" si="27"/>
        <v>53245.884</v>
      </c>
      <c r="E1797" t="s">
        <v>162</v>
      </c>
      <c r="F1797">
        <v>-3.8548469500000002E-2</v>
      </c>
    </row>
    <row r="1798" spans="1:6" x14ac:dyDescent="0.25">
      <c r="A1798">
        <v>5</v>
      </c>
      <c r="B1798">
        <v>32</v>
      </c>
      <c r="C1798">
        <v>45.884</v>
      </c>
      <c r="D1798" t="str">
        <f t="shared" si="27"/>
        <v>53245.884</v>
      </c>
      <c r="E1798" t="s">
        <v>162</v>
      </c>
      <c r="F1798">
        <v>0.1409139633</v>
      </c>
    </row>
    <row r="1799" spans="1:6" x14ac:dyDescent="0.25">
      <c r="A1799">
        <v>5</v>
      </c>
      <c r="B1799">
        <v>32</v>
      </c>
      <c r="C1799">
        <v>45.884</v>
      </c>
      <c r="D1799" t="str">
        <f t="shared" ref="D1799:D1862" si="28">_xlfn.CONCAT(A1799:C1799)</f>
        <v>53245.884</v>
      </c>
      <c r="E1799" t="s">
        <v>162</v>
      </c>
      <c r="F1799">
        <v>-5.2905082700000002E-2</v>
      </c>
    </row>
    <row r="1800" spans="1:6" x14ac:dyDescent="0.25">
      <c r="A1800">
        <v>5</v>
      </c>
      <c r="B1800">
        <v>32</v>
      </c>
      <c r="C1800">
        <v>45.884</v>
      </c>
      <c r="D1800" t="str">
        <f t="shared" si="28"/>
        <v>53245.884</v>
      </c>
      <c r="E1800" t="s">
        <v>162</v>
      </c>
      <c r="F1800">
        <v>-2.7376518248999999</v>
      </c>
    </row>
    <row r="1801" spans="1:6" x14ac:dyDescent="0.25">
      <c r="A1801">
        <v>5</v>
      </c>
      <c r="B1801">
        <v>32</v>
      </c>
      <c r="C1801">
        <v>45.884</v>
      </c>
      <c r="D1801" t="str">
        <f t="shared" si="28"/>
        <v>53245.884</v>
      </c>
      <c r="E1801" t="s">
        <v>162</v>
      </c>
      <c r="F1801">
        <v>-1.3258857727</v>
      </c>
    </row>
    <row r="1802" spans="1:6" x14ac:dyDescent="0.25">
      <c r="A1802">
        <v>5</v>
      </c>
      <c r="B1802">
        <v>32</v>
      </c>
      <c r="C1802">
        <v>45.884</v>
      </c>
      <c r="D1802" t="str">
        <f t="shared" si="28"/>
        <v>53245.884</v>
      </c>
      <c r="E1802" t="s">
        <v>162</v>
      </c>
      <c r="F1802">
        <v>0.54769420619999998</v>
      </c>
    </row>
    <row r="1803" spans="1:6" x14ac:dyDescent="0.25">
      <c r="A1803">
        <v>5</v>
      </c>
      <c r="B1803">
        <v>32</v>
      </c>
      <c r="C1803">
        <v>45.884</v>
      </c>
      <c r="D1803" t="str">
        <f t="shared" si="28"/>
        <v>53245.884</v>
      </c>
      <c r="E1803" t="s">
        <v>162</v>
      </c>
      <c r="F1803">
        <v>1.7441053390000001</v>
      </c>
    </row>
    <row r="1804" spans="1:6" x14ac:dyDescent="0.25">
      <c r="A1804">
        <v>5</v>
      </c>
      <c r="B1804">
        <v>32</v>
      </c>
      <c r="C1804">
        <v>45.884</v>
      </c>
      <c r="D1804" t="str">
        <f t="shared" si="28"/>
        <v>53245.884</v>
      </c>
      <c r="E1804" t="s">
        <v>162</v>
      </c>
      <c r="F1804">
        <v>-0.99806976309999995</v>
      </c>
    </row>
    <row r="1805" spans="1:6" x14ac:dyDescent="0.25">
      <c r="A1805">
        <v>5</v>
      </c>
      <c r="B1805">
        <v>32</v>
      </c>
      <c r="C1805">
        <v>45.884</v>
      </c>
      <c r="D1805" t="str">
        <f t="shared" si="28"/>
        <v>53245.884</v>
      </c>
      <c r="E1805" t="s">
        <v>162</v>
      </c>
      <c r="F1805">
        <v>-0.64153861990000005</v>
      </c>
    </row>
    <row r="1806" spans="1:6" x14ac:dyDescent="0.25">
      <c r="A1806">
        <v>5</v>
      </c>
      <c r="B1806">
        <v>32</v>
      </c>
      <c r="C1806">
        <v>45.930999999999997</v>
      </c>
      <c r="D1806" t="str">
        <f t="shared" si="28"/>
        <v>53245.931</v>
      </c>
      <c r="E1806" t="s">
        <v>162</v>
      </c>
      <c r="F1806">
        <v>-1.3665637969</v>
      </c>
    </row>
    <row r="1807" spans="1:6" x14ac:dyDescent="0.25">
      <c r="A1807">
        <v>5</v>
      </c>
      <c r="B1807">
        <v>32</v>
      </c>
      <c r="C1807">
        <v>45.930999999999997</v>
      </c>
      <c r="D1807" t="str">
        <f t="shared" si="28"/>
        <v>53245.931</v>
      </c>
      <c r="E1807" t="s">
        <v>162</v>
      </c>
      <c r="F1807">
        <v>-0.44772052759999997</v>
      </c>
    </row>
    <row r="1808" spans="1:6" x14ac:dyDescent="0.25">
      <c r="A1808">
        <v>5</v>
      </c>
      <c r="B1808">
        <v>32</v>
      </c>
      <c r="C1808">
        <v>45.930999999999997</v>
      </c>
      <c r="D1808" t="str">
        <f t="shared" si="28"/>
        <v>53245.931</v>
      </c>
      <c r="E1808" t="s">
        <v>162</v>
      </c>
      <c r="F1808">
        <v>-1.3641710280999999</v>
      </c>
    </row>
    <row r="1809" spans="1:6" x14ac:dyDescent="0.25">
      <c r="A1809">
        <v>5</v>
      </c>
      <c r="B1809">
        <v>32</v>
      </c>
      <c r="C1809">
        <v>45.930999999999997</v>
      </c>
      <c r="D1809" t="str">
        <f t="shared" si="28"/>
        <v>53245.931</v>
      </c>
      <c r="E1809" t="s">
        <v>162</v>
      </c>
      <c r="F1809">
        <v>1.2392196655000001</v>
      </c>
    </row>
    <row r="1810" spans="1:6" x14ac:dyDescent="0.25">
      <c r="A1810">
        <v>5</v>
      </c>
      <c r="B1810">
        <v>32</v>
      </c>
      <c r="C1810">
        <v>45.930999999999997</v>
      </c>
      <c r="D1810" t="str">
        <f t="shared" si="28"/>
        <v>53245.931</v>
      </c>
      <c r="E1810" t="s">
        <v>162</v>
      </c>
      <c r="F1810">
        <v>0.28687667839999997</v>
      </c>
    </row>
    <row r="1811" spans="1:6" x14ac:dyDescent="0.25">
      <c r="A1811">
        <v>5</v>
      </c>
      <c r="B1811">
        <v>32</v>
      </c>
      <c r="C1811">
        <v>45.930999999999997</v>
      </c>
      <c r="D1811" t="str">
        <f t="shared" si="28"/>
        <v>53245.931</v>
      </c>
      <c r="E1811" t="s">
        <v>162</v>
      </c>
      <c r="F1811">
        <v>-1.2804222106000001</v>
      </c>
    </row>
    <row r="1812" spans="1:6" x14ac:dyDescent="0.25">
      <c r="A1812">
        <v>5</v>
      </c>
      <c r="B1812">
        <v>32</v>
      </c>
      <c r="C1812">
        <v>45.930999999999997</v>
      </c>
      <c r="D1812" t="str">
        <f t="shared" si="28"/>
        <v>53245.931</v>
      </c>
      <c r="E1812" t="s">
        <v>162</v>
      </c>
      <c r="F1812">
        <v>1.772819519</v>
      </c>
    </row>
    <row r="1813" spans="1:6" x14ac:dyDescent="0.25">
      <c r="A1813">
        <v>5</v>
      </c>
      <c r="B1813">
        <v>32</v>
      </c>
      <c r="C1813">
        <v>45.930999999999997</v>
      </c>
      <c r="D1813" t="str">
        <f t="shared" si="28"/>
        <v>53245.931</v>
      </c>
      <c r="E1813" t="s">
        <v>162</v>
      </c>
      <c r="F1813">
        <v>-0.85449981679999998</v>
      </c>
    </row>
    <row r="1814" spans="1:6" x14ac:dyDescent="0.25">
      <c r="A1814">
        <v>5</v>
      </c>
      <c r="B1814">
        <v>32</v>
      </c>
      <c r="C1814">
        <v>45.930999999999997</v>
      </c>
      <c r="D1814" t="str">
        <f t="shared" si="28"/>
        <v>53245.931</v>
      </c>
      <c r="E1814" t="s">
        <v>162</v>
      </c>
      <c r="F1814">
        <v>-0.22040176389999999</v>
      </c>
    </row>
    <row r="1815" spans="1:6" x14ac:dyDescent="0.25">
      <c r="A1815">
        <v>5</v>
      </c>
      <c r="B1815">
        <v>32</v>
      </c>
      <c r="C1815">
        <v>45.930999999999997</v>
      </c>
      <c r="D1815" t="str">
        <f t="shared" si="28"/>
        <v>53245.931</v>
      </c>
      <c r="E1815" t="s">
        <v>162</v>
      </c>
      <c r="F1815">
        <v>-0.39986419670000001</v>
      </c>
    </row>
    <row r="1816" spans="1:6" x14ac:dyDescent="0.25">
      <c r="A1816">
        <v>5</v>
      </c>
      <c r="B1816">
        <v>32</v>
      </c>
      <c r="C1816">
        <v>45.930999999999997</v>
      </c>
      <c r="D1816" t="str">
        <f t="shared" si="28"/>
        <v>53245.931</v>
      </c>
      <c r="E1816" t="s">
        <v>162</v>
      </c>
      <c r="F1816">
        <v>0.64579963679999997</v>
      </c>
    </row>
    <row r="1817" spans="1:6" x14ac:dyDescent="0.25">
      <c r="A1817">
        <v>5</v>
      </c>
      <c r="B1817">
        <v>32</v>
      </c>
      <c r="C1817">
        <v>45.978000000000002</v>
      </c>
      <c r="D1817" t="str">
        <f t="shared" si="28"/>
        <v>53245.978</v>
      </c>
      <c r="E1817" t="s">
        <v>162</v>
      </c>
      <c r="F1817">
        <v>0.53572940820000003</v>
      </c>
    </row>
    <row r="1818" spans="1:6" x14ac:dyDescent="0.25">
      <c r="A1818">
        <v>5</v>
      </c>
      <c r="B1818">
        <v>32</v>
      </c>
      <c r="C1818">
        <v>45.978000000000002</v>
      </c>
      <c r="D1818" t="str">
        <f t="shared" si="28"/>
        <v>53245.978</v>
      </c>
      <c r="E1818" t="s">
        <v>162</v>
      </c>
      <c r="F1818">
        <v>0.22944831839999999</v>
      </c>
    </row>
    <row r="1819" spans="1:6" x14ac:dyDescent="0.25">
      <c r="A1819">
        <v>5</v>
      </c>
      <c r="B1819">
        <v>32</v>
      </c>
      <c r="C1819">
        <v>45.978000000000002</v>
      </c>
      <c r="D1819" t="str">
        <f t="shared" si="28"/>
        <v>53245.978</v>
      </c>
      <c r="E1819" t="s">
        <v>162</v>
      </c>
      <c r="F1819">
        <v>0.52376556389999995</v>
      </c>
    </row>
    <row r="1820" spans="1:6" x14ac:dyDescent="0.25">
      <c r="A1820">
        <v>5</v>
      </c>
      <c r="B1820">
        <v>32</v>
      </c>
      <c r="C1820">
        <v>45.978000000000002</v>
      </c>
      <c r="D1820" t="str">
        <f t="shared" si="28"/>
        <v>53245.978</v>
      </c>
      <c r="E1820" t="s">
        <v>162</v>
      </c>
      <c r="F1820">
        <v>-2.4190902699999999E-2</v>
      </c>
    </row>
    <row r="1821" spans="1:6" x14ac:dyDescent="0.25">
      <c r="A1821">
        <v>5</v>
      </c>
      <c r="B1821">
        <v>32</v>
      </c>
      <c r="C1821">
        <v>45.978000000000002</v>
      </c>
      <c r="D1821" t="str">
        <f t="shared" si="28"/>
        <v>53245.978</v>
      </c>
      <c r="E1821" t="s">
        <v>162</v>
      </c>
      <c r="F1821">
        <v>0.10502243040000001</v>
      </c>
    </row>
    <row r="1822" spans="1:6" x14ac:dyDescent="0.25">
      <c r="A1822">
        <v>5</v>
      </c>
      <c r="B1822">
        <v>32</v>
      </c>
      <c r="C1822">
        <v>45.978000000000002</v>
      </c>
      <c r="D1822" t="str">
        <f t="shared" si="28"/>
        <v>53245.978</v>
      </c>
      <c r="E1822" t="s">
        <v>162</v>
      </c>
      <c r="F1822">
        <v>-0.2371520996</v>
      </c>
    </row>
    <row r="1823" spans="1:6" x14ac:dyDescent="0.25">
      <c r="A1823">
        <v>5</v>
      </c>
      <c r="B1823">
        <v>32</v>
      </c>
      <c r="C1823">
        <v>45.978000000000002</v>
      </c>
      <c r="D1823" t="str">
        <f t="shared" si="28"/>
        <v>53245.978</v>
      </c>
      <c r="E1823" t="s">
        <v>162</v>
      </c>
      <c r="F1823">
        <v>0.28926849360000001</v>
      </c>
    </row>
    <row r="1824" spans="1:6" x14ac:dyDescent="0.25">
      <c r="A1824">
        <v>5</v>
      </c>
      <c r="B1824">
        <v>32</v>
      </c>
      <c r="C1824">
        <v>45.978000000000002</v>
      </c>
      <c r="D1824" t="str">
        <f t="shared" si="28"/>
        <v>53245.978</v>
      </c>
      <c r="E1824" t="s">
        <v>162</v>
      </c>
      <c r="F1824">
        <v>0.16005611410000001</v>
      </c>
    </row>
    <row r="1825" spans="1:6" x14ac:dyDescent="0.25">
      <c r="A1825">
        <v>5</v>
      </c>
      <c r="B1825">
        <v>32</v>
      </c>
      <c r="C1825">
        <v>45.978000000000002</v>
      </c>
      <c r="D1825" t="str">
        <f t="shared" si="28"/>
        <v>53245.978</v>
      </c>
      <c r="E1825" t="s">
        <v>162</v>
      </c>
      <c r="F1825">
        <v>-7.4440002399999997E-2</v>
      </c>
    </row>
    <row r="1826" spans="1:6" x14ac:dyDescent="0.25">
      <c r="A1826">
        <v>5</v>
      </c>
      <c r="B1826">
        <v>32</v>
      </c>
      <c r="C1826">
        <v>46.024000000000001</v>
      </c>
      <c r="D1826" t="str">
        <f t="shared" si="28"/>
        <v>53246.024</v>
      </c>
      <c r="E1826" t="s">
        <v>162</v>
      </c>
      <c r="F1826">
        <v>-0.4213991165</v>
      </c>
    </row>
    <row r="1827" spans="1:6" x14ac:dyDescent="0.25">
      <c r="A1827">
        <v>5</v>
      </c>
      <c r="B1827">
        <v>32</v>
      </c>
      <c r="C1827">
        <v>46.024000000000001</v>
      </c>
      <c r="D1827" t="str">
        <f t="shared" si="28"/>
        <v>53246.024</v>
      </c>
      <c r="E1827" t="s">
        <v>162</v>
      </c>
      <c r="F1827">
        <v>-0.184510231</v>
      </c>
    </row>
    <row r="1828" spans="1:6" x14ac:dyDescent="0.25">
      <c r="A1828">
        <v>5</v>
      </c>
      <c r="B1828">
        <v>32</v>
      </c>
      <c r="C1828">
        <v>46.024000000000001</v>
      </c>
      <c r="D1828" t="str">
        <f t="shared" si="28"/>
        <v>53246.024</v>
      </c>
      <c r="E1828" t="s">
        <v>162</v>
      </c>
      <c r="F1828">
        <v>-0.2395448684</v>
      </c>
    </row>
    <row r="1829" spans="1:6" x14ac:dyDescent="0.25">
      <c r="A1829">
        <v>5</v>
      </c>
      <c r="B1829">
        <v>32</v>
      </c>
      <c r="C1829">
        <v>46.024000000000001</v>
      </c>
      <c r="D1829" t="str">
        <f t="shared" si="28"/>
        <v>53246.024</v>
      </c>
      <c r="E1829" t="s">
        <v>162</v>
      </c>
      <c r="F1829">
        <v>2.28966856</v>
      </c>
    </row>
    <row r="1830" spans="1:6" x14ac:dyDescent="0.25">
      <c r="A1830">
        <v>5</v>
      </c>
      <c r="B1830">
        <v>32</v>
      </c>
      <c r="C1830">
        <v>46.024000000000001</v>
      </c>
      <c r="D1830" t="str">
        <f t="shared" si="28"/>
        <v>53246.024</v>
      </c>
      <c r="E1830" t="s">
        <v>162</v>
      </c>
      <c r="F1830">
        <v>0.3251609802</v>
      </c>
    </row>
    <row r="1831" spans="1:6" x14ac:dyDescent="0.25">
      <c r="A1831">
        <v>5</v>
      </c>
      <c r="B1831">
        <v>32</v>
      </c>
      <c r="C1831">
        <v>46.024000000000001</v>
      </c>
      <c r="D1831" t="str">
        <f t="shared" si="28"/>
        <v>53246.024</v>
      </c>
      <c r="E1831" t="s">
        <v>162</v>
      </c>
      <c r="F1831">
        <v>0.3347330093</v>
      </c>
    </row>
    <row r="1832" spans="1:6" x14ac:dyDescent="0.25">
      <c r="A1832">
        <v>5</v>
      </c>
      <c r="B1832">
        <v>32</v>
      </c>
      <c r="C1832">
        <v>46.024000000000001</v>
      </c>
      <c r="D1832" t="str">
        <f t="shared" si="28"/>
        <v>53246.024</v>
      </c>
      <c r="E1832" t="s">
        <v>162</v>
      </c>
      <c r="F1832">
        <v>-0.46207714080000001</v>
      </c>
    </row>
    <row r="1833" spans="1:6" x14ac:dyDescent="0.25">
      <c r="A1833">
        <v>5</v>
      </c>
      <c r="B1833">
        <v>32</v>
      </c>
      <c r="C1833">
        <v>46.024000000000001</v>
      </c>
      <c r="D1833" t="str">
        <f t="shared" si="28"/>
        <v>53246.024</v>
      </c>
      <c r="E1833" t="s">
        <v>162</v>
      </c>
      <c r="F1833">
        <v>0.128950119</v>
      </c>
    </row>
    <row r="1834" spans="1:6" x14ac:dyDescent="0.25">
      <c r="A1834">
        <v>5</v>
      </c>
      <c r="B1834">
        <v>32</v>
      </c>
      <c r="C1834">
        <v>46.024000000000001</v>
      </c>
      <c r="D1834" t="str">
        <f t="shared" si="28"/>
        <v>53246.024</v>
      </c>
      <c r="E1834" t="s">
        <v>162</v>
      </c>
      <c r="F1834">
        <v>0.38258934020000002</v>
      </c>
    </row>
    <row r="1835" spans="1:6" x14ac:dyDescent="0.25">
      <c r="A1835">
        <v>5</v>
      </c>
      <c r="B1835">
        <v>32</v>
      </c>
      <c r="C1835">
        <v>46.024000000000001</v>
      </c>
      <c r="D1835" t="str">
        <f t="shared" si="28"/>
        <v>53246.024</v>
      </c>
      <c r="E1835" t="s">
        <v>162</v>
      </c>
      <c r="F1835">
        <v>-0.25629425039999998</v>
      </c>
    </row>
    <row r="1836" spans="1:6" x14ac:dyDescent="0.25">
      <c r="A1836">
        <v>5</v>
      </c>
      <c r="B1836">
        <v>32</v>
      </c>
      <c r="C1836">
        <v>46.070999999999998</v>
      </c>
      <c r="D1836" t="str">
        <f t="shared" si="28"/>
        <v>53246.071</v>
      </c>
      <c r="E1836" t="s">
        <v>162</v>
      </c>
      <c r="F1836">
        <v>0.37062454220000002</v>
      </c>
    </row>
    <row r="1837" spans="1:6" x14ac:dyDescent="0.25">
      <c r="A1837">
        <v>5</v>
      </c>
      <c r="B1837">
        <v>32</v>
      </c>
      <c r="C1837">
        <v>46.070999999999998</v>
      </c>
      <c r="D1837" t="str">
        <f t="shared" si="28"/>
        <v>53246.071</v>
      </c>
      <c r="E1837" t="s">
        <v>162</v>
      </c>
      <c r="F1837">
        <v>0.51898002620000006</v>
      </c>
    </row>
    <row r="1838" spans="1:6" x14ac:dyDescent="0.25">
      <c r="A1838">
        <v>5</v>
      </c>
      <c r="B1838">
        <v>32</v>
      </c>
      <c r="C1838">
        <v>46.070999999999998</v>
      </c>
      <c r="D1838" t="str">
        <f t="shared" si="28"/>
        <v>53246.071</v>
      </c>
      <c r="E1838" t="s">
        <v>162</v>
      </c>
      <c r="F1838">
        <v>0.25337696069999999</v>
      </c>
    </row>
    <row r="1839" spans="1:6" x14ac:dyDescent="0.25">
      <c r="A1839">
        <v>5</v>
      </c>
      <c r="B1839">
        <v>32</v>
      </c>
      <c r="C1839">
        <v>46.070999999999998</v>
      </c>
      <c r="D1839" t="str">
        <f t="shared" si="28"/>
        <v>53246.071</v>
      </c>
      <c r="E1839" t="s">
        <v>162</v>
      </c>
      <c r="F1839">
        <v>-7.6832771300000005E-2</v>
      </c>
    </row>
    <row r="1840" spans="1:6" x14ac:dyDescent="0.25">
      <c r="A1840">
        <v>5</v>
      </c>
      <c r="B1840">
        <v>32</v>
      </c>
      <c r="C1840">
        <v>46.070999999999998</v>
      </c>
      <c r="D1840" t="str">
        <f t="shared" si="28"/>
        <v>53246.071</v>
      </c>
      <c r="E1840" t="s">
        <v>162</v>
      </c>
      <c r="F1840">
        <v>-0.24672317499999999</v>
      </c>
    </row>
    <row r="1841" spans="1:6" x14ac:dyDescent="0.25">
      <c r="A1841">
        <v>5</v>
      </c>
      <c r="B1841">
        <v>32</v>
      </c>
      <c r="C1841">
        <v>46.070999999999998</v>
      </c>
      <c r="D1841" t="str">
        <f t="shared" si="28"/>
        <v>53246.071</v>
      </c>
      <c r="E1841" t="s">
        <v>162</v>
      </c>
      <c r="F1841">
        <v>8.8272094699999998E-2</v>
      </c>
    </row>
    <row r="1842" spans="1:6" x14ac:dyDescent="0.25">
      <c r="A1842">
        <v>5</v>
      </c>
      <c r="B1842">
        <v>32</v>
      </c>
      <c r="C1842">
        <v>46.070999999999998</v>
      </c>
      <c r="D1842" t="str">
        <f t="shared" si="28"/>
        <v>53246.071</v>
      </c>
      <c r="E1842" t="s">
        <v>162</v>
      </c>
      <c r="F1842">
        <v>4.0414810099999997E-2</v>
      </c>
    </row>
    <row r="1843" spans="1:6" x14ac:dyDescent="0.25">
      <c r="A1843">
        <v>5</v>
      </c>
      <c r="B1843">
        <v>32</v>
      </c>
      <c r="C1843">
        <v>46.070999999999998</v>
      </c>
      <c r="D1843" t="str">
        <f t="shared" si="28"/>
        <v>53246.071</v>
      </c>
      <c r="E1843" t="s">
        <v>162</v>
      </c>
      <c r="F1843">
        <v>-0.29457950589999998</v>
      </c>
    </row>
    <row r="1844" spans="1:6" x14ac:dyDescent="0.25">
      <c r="A1844">
        <v>5</v>
      </c>
      <c r="B1844">
        <v>32</v>
      </c>
      <c r="C1844">
        <v>46.070999999999998</v>
      </c>
      <c r="D1844" t="str">
        <f t="shared" si="28"/>
        <v>53246.071</v>
      </c>
      <c r="E1844" t="s">
        <v>162</v>
      </c>
      <c r="F1844">
        <v>2.6058197000000002E-2</v>
      </c>
    </row>
    <row r="1845" spans="1:6" x14ac:dyDescent="0.25">
      <c r="A1845">
        <v>5</v>
      </c>
      <c r="B1845">
        <v>32</v>
      </c>
      <c r="C1845">
        <v>46.070999999999998</v>
      </c>
      <c r="D1845" t="str">
        <f t="shared" si="28"/>
        <v>53246.071</v>
      </c>
      <c r="E1845" t="s">
        <v>162</v>
      </c>
      <c r="F1845">
        <v>0.22466373440000001</v>
      </c>
    </row>
    <row r="1846" spans="1:6" x14ac:dyDescent="0.25">
      <c r="A1846">
        <v>5</v>
      </c>
      <c r="B1846">
        <v>32</v>
      </c>
      <c r="C1846">
        <v>46.070999999999998</v>
      </c>
      <c r="D1846" t="str">
        <f t="shared" si="28"/>
        <v>53246.071</v>
      </c>
      <c r="E1846" t="s">
        <v>162</v>
      </c>
      <c r="F1846">
        <v>0.30841159820000003</v>
      </c>
    </row>
    <row r="1847" spans="1:6" x14ac:dyDescent="0.25">
      <c r="A1847">
        <v>5</v>
      </c>
      <c r="B1847">
        <v>32</v>
      </c>
      <c r="C1847">
        <v>46.118000000000002</v>
      </c>
      <c r="D1847" t="str">
        <f t="shared" si="28"/>
        <v>53246.118</v>
      </c>
      <c r="E1847" t="s">
        <v>162</v>
      </c>
      <c r="F1847">
        <v>0.42566013330000002</v>
      </c>
    </row>
    <row r="1848" spans="1:6" x14ac:dyDescent="0.25">
      <c r="A1848">
        <v>5</v>
      </c>
      <c r="B1848">
        <v>32</v>
      </c>
      <c r="C1848">
        <v>46.118000000000002</v>
      </c>
      <c r="D1848" t="str">
        <f t="shared" si="28"/>
        <v>53246.118</v>
      </c>
      <c r="E1848" t="s">
        <v>162</v>
      </c>
      <c r="F1848">
        <v>1.6148929594999999</v>
      </c>
    </row>
    <row r="1849" spans="1:6" x14ac:dyDescent="0.25">
      <c r="A1849">
        <v>5</v>
      </c>
      <c r="B1849">
        <v>32</v>
      </c>
      <c r="C1849">
        <v>46.118000000000002</v>
      </c>
      <c r="D1849" t="str">
        <f t="shared" si="28"/>
        <v>53246.118</v>
      </c>
      <c r="E1849" t="s">
        <v>162</v>
      </c>
      <c r="F1849">
        <v>0.88268852229999994</v>
      </c>
    </row>
    <row r="1850" spans="1:6" x14ac:dyDescent="0.25">
      <c r="A1850">
        <v>5</v>
      </c>
      <c r="B1850">
        <v>32</v>
      </c>
      <c r="C1850">
        <v>46.118000000000002</v>
      </c>
      <c r="D1850" t="str">
        <f t="shared" si="28"/>
        <v>53246.118</v>
      </c>
      <c r="E1850" t="s">
        <v>162</v>
      </c>
      <c r="F1850">
        <v>1.9833869933999999</v>
      </c>
    </row>
    <row r="1851" spans="1:6" x14ac:dyDescent="0.25">
      <c r="A1851">
        <v>5</v>
      </c>
      <c r="B1851">
        <v>32</v>
      </c>
      <c r="C1851">
        <v>46.118000000000002</v>
      </c>
      <c r="D1851" t="str">
        <f t="shared" si="28"/>
        <v>53246.118</v>
      </c>
      <c r="E1851" t="s">
        <v>162</v>
      </c>
      <c r="F1851">
        <v>0.53333663939999998</v>
      </c>
    </row>
    <row r="1852" spans="1:6" x14ac:dyDescent="0.25">
      <c r="A1852">
        <v>5</v>
      </c>
      <c r="B1852">
        <v>32</v>
      </c>
      <c r="C1852">
        <v>46.118000000000002</v>
      </c>
      <c r="D1852" t="str">
        <f t="shared" si="28"/>
        <v>53246.118</v>
      </c>
      <c r="E1852" t="s">
        <v>162</v>
      </c>
      <c r="F1852">
        <v>2.6103072165999999</v>
      </c>
    </row>
    <row r="1853" spans="1:6" x14ac:dyDescent="0.25">
      <c r="A1853">
        <v>5</v>
      </c>
      <c r="B1853">
        <v>32</v>
      </c>
      <c r="C1853">
        <v>46.118000000000002</v>
      </c>
      <c r="D1853" t="str">
        <f t="shared" si="28"/>
        <v>53246.118</v>
      </c>
      <c r="E1853" t="s">
        <v>162</v>
      </c>
      <c r="F1853">
        <v>1.0406160354</v>
      </c>
    </row>
    <row r="1854" spans="1:6" x14ac:dyDescent="0.25">
      <c r="A1854">
        <v>5</v>
      </c>
      <c r="B1854">
        <v>32</v>
      </c>
      <c r="C1854">
        <v>46.118000000000002</v>
      </c>
      <c r="D1854" t="str">
        <f t="shared" si="28"/>
        <v>53246.118</v>
      </c>
      <c r="E1854" t="s">
        <v>162</v>
      </c>
      <c r="F1854">
        <v>-9.1190338100000004E-2</v>
      </c>
    </row>
    <row r="1855" spans="1:6" x14ac:dyDescent="0.25">
      <c r="A1855">
        <v>5</v>
      </c>
      <c r="B1855">
        <v>32</v>
      </c>
      <c r="C1855">
        <v>46.118000000000002</v>
      </c>
      <c r="D1855" t="str">
        <f t="shared" si="28"/>
        <v>53246.118</v>
      </c>
      <c r="E1855" t="s">
        <v>162</v>
      </c>
      <c r="F1855">
        <v>0.72715568539999997</v>
      </c>
    </row>
    <row r="1856" spans="1:6" x14ac:dyDescent="0.25">
      <c r="A1856">
        <v>5</v>
      </c>
      <c r="B1856">
        <v>32</v>
      </c>
      <c r="C1856">
        <v>46.118000000000002</v>
      </c>
      <c r="D1856" t="str">
        <f t="shared" si="28"/>
        <v>53246.118</v>
      </c>
      <c r="E1856" t="s">
        <v>162</v>
      </c>
      <c r="F1856">
        <v>0.83483219139999998</v>
      </c>
    </row>
    <row r="1857" spans="1:6" x14ac:dyDescent="0.25">
      <c r="A1857">
        <v>5</v>
      </c>
      <c r="B1857">
        <v>32</v>
      </c>
      <c r="C1857">
        <v>46.164999999999999</v>
      </c>
      <c r="D1857" t="str">
        <f t="shared" si="28"/>
        <v>53246.165</v>
      </c>
      <c r="E1857" t="s">
        <v>162</v>
      </c>
      <c r="F1857">
        <v>-6.7261695799999993E-2</v>
      </c>
    </row>
    <row r="1858" spans="1:6" x14ac:dyDescent="0.25">
      <c r="A1858">
        <v>5</v>
      </c>
      <c r="B1858">
        <v>32</v>
      </c>
      <c r="C1858">
        <v>46.164999999999999</v>
      </c>
      <c r="D1858" t="str">
        <f t="shared" si="28"/>
        <v>53246.165</v>
      </c>
      <c r="E1858" t="s">
        <v>162</v>
      </c>
      <c r="F1858">
        <v>1.5885715484</v>
      </c>
    </row>
    <row r="1859" spans="1:6" x14ac:dyDescent="0.25">
      <c r="A1859">
        <v>5</v>
      </c>
      <c r="B1859">
        <v>32</v>
      </c>
      <c r="C1859">
        <v>46.164999999999999</v>
      </c>
      <c r="D1859" t="str">
        <f t="shared" si="28"/>
        <v>53246.165</v>
      </c>
      <c r="E1859" t="s">
        <v>162</v>
      </c>
      <c r="F1859">
        <v>0.72237014769999996</v>
      </c>
    </row>
    <row r="1860" spans="1:6" x14ac:dyDescent="0.25">
      <c r="A1860">
        <v>5</v>
      </c>
      <c r="B1860">
        <v>32</v>
      </c>
      <c r="C1860">
        <v>46.164999999999999</v>
      </c>
      <c r="D1860" t="str">
        <f t="shared" si="28"/>
        <v>53246.165</v>
      </c>
      <c r="E1860" t="s">
        <v>162</v>
      </c>
      <c r="F1860">
        <v>1.5502862930000001</v>
      </c>
    </row>
    <row r="1861" spans="1:6" x14ac:dyDescent="0.25">
      <c r="A1861">
        <v>5</v>
      </c>
      <c r="B1861">
        <v>32</v>
      </c>
      <c r="C1861">
        <v>46.164999999999999</v>
      </c>
      <c r="D1861" t="str">
        <f t="shared" si="28"/>
        <v>53246.165</v>
      </c>
      <c r="E1861" t="s">
        <v>162</v>
      </c>
      <c r="F1861">
        <v>1.3397188186</v>
      </c>
    </row>
    <row r="1862" spans="1:6" x14ac:dyDescent="0.25">
      <c r="A1862">
        <v>5</v>
      </c>
      <c r="B1862">
        <v>32</v>
      </c>
      <c r="C1862">
        <v>46.164999999999999</v>
      </c>
      <c r="D1862" t="str">
        <f t="shared" si="28"/>
        <v>53246.165</v>
      </c>
      <c r="E1862" t="s">
        <v>162</v>
      </c>
      <c r="F1862">
        <v>1.0238656997</v>
      </c>
    </row>
    <row r="1863" spans="1:6" x14ac:dyDescent="0.25">
      <c r="A1863">
        <v>5</v>
      </c>
      <c r="B1863">
        <v>32</v>
      </c>
      <c r="C1863">
        <v>46.164999999999999</v>
      </c>
      <c r="D1863" t="str">
        <f t="shared" ref="D1863:D1926" si="29">_xlfn.CONCAT(A1863:C1863)</f>
        <v>53246.165</v>
      </c>
      <c r="E1863" t="s">
        <v>162</v>
      </c>
      <c r="F1863">
        <v>-1.1464242935</v>
      </c>
    </row>
    <row r="1864" spans="1:6" x14ac:dyDescent="0.25">
      <c r="A1864">
        <v>5</v>
      </c>
      <c r="B1864">
        <v>32</v>
      </c>
      <c r="C1864">
        <v>46.164999999999999</v>
      </c>
      <c r="D1864" t="str">
        <f t="shared" si="29"/>
        <v>53246.165</v>
      </c>
      <c r="E1864" t="s">
        <v>162</v>
      </c>
      <c r="F1864">
        <v>-7.4440002399999997E-2</v>
      </c>
    </row>
    <row r="1865" spans="1:6" x14ac:dyDescent="0.25">
      <c r="A1865">
        <v>5</v>
      </c>
      <c r="B1865">
        <v>32</v>
      </c>
      <c r="C1865">
        <v>46.164999999999999</v>
      </c>
      <c r="D1865" t="str">
        <f t="shared" si="29"/>
        <v>53246.165</v>
      </c>
      <c r="E1865" t="s">
        <v>162</v>
      </c>
      <c r="F1865">
        <v>-0.47643470760000001</v>
      </c>
    </row>
    <row r="1866" spans="1:6" x14ac:dyDescent="0.25">
      <c r="A1866">
        <v>5</v>
      </c>
      <c r="B1866">
        <v>32</v>
      </c>
      <c r="C1866">
        <v>46.164999999999999</v>
      </c>
      <c r="D1866" t="str">
        <f t="shared" si="29"/>
        <v>53246.165</v>
      </c>
      <c r="E1866" t="s">
        <v>162</v>
      </c>
      <c r="F1866">
        <v>0.219877243</v>
      </c>
    </row>
    <row r="1867" spans="1:6" x14ac:dyDescent="0.25">
      <c r="A1867">
        <v>5</v>
      </c>
      <c r="B1867">
        <v>32</v>
      </c>
      <c r="C1867">
        <v>46.164999999999999</v>
      </c>
      <c r="D1867" t="str">
        <f t="shared" si="29"/>
        <v>53246.165</v>
      </c>
      <c r="E1867" t="s">
        <v>162</v>
      </c>
      <c r="F1867">
        <v>0.1959495544</v>
      </c>
    </row>
    <row r="1868" spans="1:6" x14ac:dyDescent="0.25">
      <c r="A1868">
        <v>5</v>
      </c>
      <c r="B1868">
        <v>32</v>
      </c>
      <c r="C1868">
        <v>46.212000000000003</v>
      </c>
      <c r="D1868" t="str">
        <f t="shared" si="29"/>
        <v>53246.212</v>
      </c>
      <c r="E1868" t="s">
        <v>162</v>
      </c>
      <c r="F1868">
        <v>-0.95499897</v>
      </c>
    </row>
    <row r="1869" spans="1:6" x14ac:dyDescent="0.25">
      <c r="A1869">
        <v>5</v>
      </c>
      <c r="B1869">
        <v>32</v>
      </c>
      <c r="C1869">
        <v>46.212000000000003</v>
      </c>
      <c r="D1869" t="str">
        <f t="shared" si="29"/>
        <v>53246.212</v>
      </c>
      <c r="E1869" t="s">
        <v>162</v>
      </c>
      <c r="F1869">
        <v>-0.36636447900000002</v>
      </c>
    </row>
    <row r="1870" spans="1:6" x14ac:dyDescent="0.25">
      <c r="A1870">
        <v>5</v>
      </c>
      <c r="B1870">
        <v>32</v>
      </c>
      <c r="C1870">
        <v>46.212000000000003</v>
      </c>
      <c r="D1870" t="str">
        <f t="shared" si="29"/>
        <v>53246.212</v>
      </c>
      <c r="E1870" t="s">
        <v>162</v>
      </c>
      <c r="F1870">
        <v>-6.2476158099999998E-2</v>
      </c>
    </row>
    <row r="1871" spans="1:6" x14ac:dyDescent="0.25">
      <c r="A1871">
        <v>5</v>
      </c>
      <c r="B1871">
        <v>32</v>
      </c>
      <c r="C1871">
        <v>46.212000000000003</v>
      </c>
      <c r="D1871" t="str">
        <f t="shared" si="29"/>
        <v>53246.212</v>
      </c>
      <c r="E1871" t="s">
        <v>162</v>
      </c>
      <c r="F1871">
        <v>-0.1725463867</v>
      </c>
    </row>
    <row r="1872" spans="1:6" x14ac:dyDescent="0.25">
      <c r="A1872">
        <v>5</v>
      </c>
      <c r="B1872">
        <v>32</v>
      </c>
      <c r="C1872">
        <v>46.212000000000003</v>
      </c>
      <c r="D1872" t="str">
        <f t="shared" si="29"/>
        <v>53246.212</v>
      </c>
      <c r="E1872" t="s">
        <v>162</v>
      </c>
      <c r="F1872">
        <v>-0.43336296079999997</v>
      </c>
    </row>
    <row r="1873" spans="1:6" x14ac:dyDescent="0.25">
      <c r="A1873">
        <v>5</v>
      </c>
      <c r="B1873">
        <v>32</v>
      </c>
      <c r="C1873">
        <v>46.212000000000003</v>
      </c>
      <c r="D1873" t="str">
        <f t="shared" si="29"/>
        <v>53246.212</v>
      </c>
      <c r="E1873" t="s">
        <v>162</v>
      </c>
      <c r="F1873">
        <v>9.3088149999999998E-3</v>
      </c>
    </row>
    <row r="1874" spans="1:6" x14ac:dyDescent="0.25">
      <c r="A1874">
        <v>5</v>
      </c>
      <c r="B1874">
        <v>32</v>
      </c>
      <c r="C1874">
        <v>46.212000000000003</v>
      </c>
      <c r="D1874" t="str">
        <f t="shared" si="29"/>
        <v>53246.212</v>
      </c>
      <c r="E1874" t="s">
        <v>162</v>
      </c>
      <c r="F1874">
        <v>-0.24193668360000001</v>
      </c>
    </row>
    <row r="1875" spans="1:6" x14ac:dyDescent="0.25">
      <c r="A1875">
        <v>5</v>
      </c>
      <c r="B1875">
        <v>32</v>
      </c>
      <c r="C1875">
        <v>46.212000000000003</v>
      </c>
      <c r="D1875" t="str">
        <f t="shared" si="29"/>
        <v>53246.212</v>
      </c>
      <c r="E1875" t="s">
        <v>162</v>
      </c>
      <c r="F1875">
        <v>-0.2275810241</v>
      </c>
    </row>
    <row r="1876" spans="1:6" x14ac:dyDescent="0.25">
      <c r="A1876">
        <v>5</v>
      </c>
      <c r="B1876">
        <v>32</v>
      </c>
      <c r="C1876">
        <v>46.212000000000003</v>
      </c>
      <c r="D1876" t="str">
        <f t="shared" si="29"/>
        <v>53246.212</v>
      </c>
      <c r="E1876" t="s">
        <v>162</v>
      </c>
      <c r="F1876">
        <v>-0.16297435760000001</v>
      </c>
    </row>
    <row r="1877" spans="1:6" x14ac:dyDescent="0.25">
      <c r="A1877">
        <v>5</v>
      </c>
      <c r="B1877">
        <v>32</v>
      </c>
      <c r="C1877">
        <v>46.212000000000003</v>
      </c>
      <c r="D1877" t="str">
        <f t="shared" si="29"/>
        <v>53246.212</v>
      </c>
      <c r="E1877" t="s">
        <v>162</v>
      </c>
      <c r="F1877">
        <v>-0.15579605099999999</v>
      </c>
    </row>
    <row r="1878" spans="1:6" x14ac:dyDescent="0.25">
      <c r="A1878">
        <v>5</v>
      </c>
      <c r="B1878">
        <v>32</v>
      </c>
      <c r="C1878">
        <v>46.258000000000003</v>
      </c>
      <c r="D1878" t="str">
        <f t="shared" si="29"/>
        <v>53246.258</v>
      </c>
      <c r="E1878" t="s">
        <v>162</v>
      </c>
      <c r="F1878">
        <v>4.0414810099999997E-2</v>
      </c>
    </row>
    <row r="1879" spans="1:6" x14ac:dyDescent="0.25">
      <c r="A1879">
        <v>5</v>
      </c>
      <c r="B1879">
        <v>32</v>
      </c>
      <c r="C1879">
        <v>46.258000000000003</v>
      </c>
      <c r="D1879" t="str">
        <f t="shared" si="29"/>
        <v>53246.258</v>
      </c>
      <c r="E1879" t="s">
        <v>162</v>
      </c>
      <c r="F1879">
        <v>-0.1725463867</v>
      </c>
    </row>
    <row r="1880" spans="1:6" x14ac:dyDescent="0.25">
      <c r="A1880">
        <v>5</v>
      </c>
      <c r="B1880">
        <v>32</v>
      </c>
      <c r="C1880">
        <v>46.258000000000003</v>
      </c>
      <c r="D1880" t="str">
        <f t="shared" si="29"/>
        <v>53246.258</v>
      </c>
      <c r="E1880" t="s">
        <v>162</v>
      </c>
      <c r="F1880">
        <v>-2.8975486700000001E-2</v>
      </c>
    </row>
    <row r="1881" spans="1:6" x14ac:dyDescent="0.25">
      <c r="A1881">
        <v>5</v>
      </c>
      <c r="B1881">
        <v>32</v>
      </c>
      <c r="C1881">
        <v>46.258000000000003</v>
      </c>
      <c r="D1881" t="str">
        <f t="shared" si="29"/>
        <v>53246.258</v>
      </c>
      <c r="E1881" t="s">
        <v>162</v>
      </c>
      <c r="F1881">
        <v>0.10502243040000001</v>
      </c>
    </row>
    <row r="1882" spans="1:6" x14ac:dyDescent="0.25">
      <c r="A1882">
        <v>5</v>
      </c>
      <c r="B1882">
        <v>32</v>
      </c>
      <c r="C1882">
        <v>46.258000000000003</v>
      </c>
      <c r="D1882" t="str">
        <f t="shared" si="29"/>
        <v>53246.258</v>
      </c>
      <c r="E1882" t="s">
        <v>162</v>
      </c>
      <c r="F1882">
        <v>-0.11272525780000001</v>
      </c>
    </row>
    <row r="1883" spans="1:6" x14ac:dyDescent="0.25">
      <c r="A1883">
        <v>5</v>
      </c>
      <c r="B1883">
        <v>32</v>
      </c>
      <c r="C1883">
        <v>46.258000000000003</v>
      </c>
      <c r="D1883" t="str">
        <f t="shared" si="29"/>
        <v>53246.258</v>
      </c>
      <c r="E1883" t="s">
        <v>162</v>
      </c>
      <c r="F1883">
        <v>-1.7011642399999999E-2</v>
      </c>
    </row>
    <row r="1884" spans="1:6" x14ac:dyDescent="0.25">
      <c r="A1884">
        <v>5</v>
      </c>
      <c r="B1884">
        <v>32</v>
      </c>
      <c r="C1884">
        <v>46.258000000000003</v>
      </c>
      <c r="D1884" t="str">
        <f t="shared" si="29"/>
        <v>53246.258</v>
      </c>
      <c r="E1884" t="s">
        <v>162</v>
      </c>
      <c r="F1884">
        <v>9.7843170100000001E-2</v>
      </c>
    </row>
    <row r="1885" spans="1:6" x14ac:dyDescent="0.25">
      <c r="A1885">
        <v>5</v>
      </c>
      <c r="B1885">
        <v>32</v>
      </c>
      <c r="C1885">
        <v>46.258000000000003</v>
      </c>
      <c r="D1885" t="str">
        <f t="shared" si="29"/>
        <v>53246.258</v>
      </c>
      <c r="E1885" t="s">
        <v>162</v>
      </c>
      <c r="F1885">
        <v>5.0509858130999996</v>
      </c>
    </row>
    <row r="1886" spans="1:6" x14ac:dyDescent="0.25">
      <c r="A1886">
        <v>5</v>
      </c>
      <c r="B1886">
        <v>32</v>
      </c>
      <c r="C1886">
        <v>46.258000000000003</v>
      </c>
      <c r="D1886" t="str">
        <f t="shared" si="29"/>
        <v>53246.258</v>
      </c>
      <c r="E1886" t="s">
        <v>162</v>
      </c>
      <c r="F1886">
        <v>-7.6860084533000004</v>
      </c>
    </row>
    <row r="1887" spans="1:6" x14ac:dyDescent="0.25">
      <c r="A1887">
        <v>5</v>
      </c>
      <c r="B1887">
        <v>32</v>
      </c>
      <c r="C1887">
        <v>46.305</v>
      </c>
      <c r="D1887" t="str">
        <f t="shared" si="29"/>
        <v>53246.305</v>
      </c>
      <c r="E1887" t="s">
        <v>162</v>
      </c>
      <c r="F1887">
        <v>-4.5011625289000001</v>
      </c>
    </row>
    <row r="1888" spans="1:6" x14ac:dyDescent="0.25">
      <c r="A1888">
        <v>5</v>
      </c>
      <c r="B1888">
        <v>32</v>
      </c>
      <c r="C1888">
        <v>46.305</v>
      </c>
      <c r="D1888" t="str">
        <f t="shared" si="29"/>
        <v>53246.305</v>
      </c>
      <c r="E1888" t="s">
        <v>162</v>
      </c>
      <c r="F1888">
        <v>-3.6636734008</v>
      </c>
    </row>
    <row r="1889" spans="1:6" x14ac:dyDescent="0.25">
      <c r="A1889">
        <v>5</v>
      </c>
      <c r="B1889">
        <v>32</v>
      </c>
      <c r="C1889">
        <v>46.305</v>
      </c>
      <c r="D1889" t="str">
        <f t="shared" si="29"/>
        <v>53246.305</v>
      </c>
      <c r="E1889" t="s">
        <v>162</v>
      </c>
      <c r="F1889">
        <v>-2.6754388808999998</v>
      </c>
    </row>
    <row r="1890" spans="1:6" x14ac:dyDescent="0.25">
      <c r="A1890">
        <v>5</v>
      </c>
      <c r="B1890">
        <v>32</v>
      </c>
      <c r="C1890">
        <v>46.305</v>
      </c>
      <c r="D1890" t="str">
        <f t="shared" si="29"/>
        <v>53246.305</v>
      </c>
      <c r="E1890" t="s">
        <v>162</v>
      </c>
      <c r="F1890">
        <v>-2.8285789489000002</v>
      </c>
    </row>
    <row r="1891" spans="1:6" x14ac:dyDescent="0.25">
      <c r="A1891">
        <v>5</v>
      </c>
      <c r="B1891">
        <v>32</v>
      </c>
      <c r="C1891">
        <v>46.305</v>
      </c>
      <c r="D1891" t="str">
        <f t="shared" si="29"/>
        <v>53246.305</v>
      </c>
      <c r="E1891" t="s">
        <v>162</v>
      </c>
      <c r="F1891">
        <v>1.3971462249</v>
      </c>
    </row>
    <row r="1892" spans="1:6" x14ac:dyDescent="0.25">
      <c r="A1892">
        <v>5</v>
      </c>
      <c r="B1892">
        <v>32</v>
      </c>
      <c r="C1892">
        <v>46.305</v>
      </c>
      <c r="D1892" t="str">
        <f t="shared" si="29"/>
        <v>53246.305</v>
      </c>
      <c r="E1892" t="s">
        <v>162</v>
      </c>
      <c r="F1892">
        <v>-2.0054473875999999</v>
      </c>
    </row>
    <row r="1893" spans="1:6" x14ac:dyDescent="0.25">
      <c r="A1893">
        <v>5</v>
      </c>
      <c r="B1893">
        <v>32</v>
      </c>
      <c r="C1893">
        <v>46.305</v>
      </c>
      <c r="D1893" t="str">
        <f t="shared" si="29"/>
        <v>53246.305</v>
      </c>
      <c r="E1893" t="s">
        <v>162</v>
      </c>
      <c r="F1893">
        <v>-4.8118591299999999E-2</v>
      </c>
    </row>
    <row r="1894" spans="1:6" x14ac:dyDescent="0.25">
      <c r="A1894">
        <v>5</v>
      </c>
      <c r="B1894">
        <v>32</v>
      </c>
      <c r="C1894">
        <v>46.305</v>
      </c>
      <c r="D1894" t="str">
        <f t="shared" si="29"/>
        <v>53246.305</v>
      </c>
      <c r="E1894" t="s">
        <v>162</v>
      </c>
      <c r="F1894">
        <v>-5.2860078810999998</v>
      </c>
    </row>
    <row r="1895" spans="1:6" x14ac:dyDescent="0.25">
      <c r="A1895">
        <v>5</v>
      </c>
      <c r="B1895">
        <v>32</v>
      </c>
      <c r="C1895">
        <v>46.305</v>
      </c>
      <c r="D1895" t="str">
        <f t="shared" si="29"/>
        <v>53246.305</v>
      </c>
      <c r="E1895" t="s">
        <v>162</v>
      </c>
      <c r="F1895">
        <v>1.2846832275</v>
      </c>
    </row>
    <row r="1896" spans="1:6" x14ac:dyDescent="0.25">
      <c r="A1896">
        <v>5</v>
      </c>
      <c r="B1896">
        <v>32</v>
      </c>
      <c r="C1896">
        <v>46.305</v>
      </c>
      <c r="D1896" t="str">
        <f t="shared" si="29"/>
        <v>53246.305</v>
      </c>
      <c r="E1896" t="s">
        <v>162</v>
      </c>
      <c r="F1896">
        <v>0.8731184005</v>
      </c>
    </row>
    <row r="1897" spans="1:6" x14ac:dyDescent="0.25">
      <c r="A1897">
        <v>5</v>
      </c>
      <c r="B1897">
        <v>32</v>
      </c>
      <c r="C1897">
        <v>46.305</v>
      </c>
      <c r="D1897" t="str">
        <f t="shared" si="29"/>
        <v>53246.305</v>
      </c>
      <c r="E1897" t="s">
        <v>162</v>
      </c>
      <c r="F1897">
        <v>-2.1394462585</v>
      </c>
    </row>
    <row r="1898" spans="1:6" x14ac:dyDescent="0.25">
      <c r="A1898">
        <v>5</v>
      </c>
      <c r="B1898">
        <v>32</v>
      </c>
      <c r="C1898">
        <v>46.350999999999999</v>
      </c>
      <c r="D1898" t="str">
        <f t="shared" si="29"/>
        <v>53246.351</v>
      </c>
      <c r="E1898" t="s">
        <v>162</v>
      </c>
      <c r="F1898">
        <v>0.69604873649999999</v>
      </c>
    </row>
    <row r="1899" spans="1:6" x14ac:dyDescent="0.25">
      <c r="A1899">
        <v>5</v>
      </c>
      <c r="B1899">
        <v>32</v>
      </c>
      <c r="C1899">
        <v>46.350999999999999</v>
      </c>
      <c r="D1899" t="str">
        <f t="shared" si="29"/>
        <v>53246.351</v>
      </c>
      <c r="E1899" t="s">
        <v>162</v>
      </c>
      <c r="F1899">
        <v>-0.1175107955</v>
      </c>
    </row>
    <row r="1900" spans="1:6" x14ac:dyDescent="0.25">
      <c r="A1900">
        <v>5</v>
      </c>
      <c r="B1900">
        <v>32</v>
      </c>
      <c r="C1900">
        <v>46.350999999999999</v>
      </c>
      <c r="D1900" t="str">
        <f t="shared" si="29"/>
        <v>53246.351</v>
      </c>
      <c r="E1900" t="s">
        <v>162</v>
      </c>
      <c r="F1900">
        <v>-0.24672317499999999</v>
      </c>
    </row>
    <row r="1901" spans="1:6" x14ac:dyDescent="0.25">
      <c r="A1901">
        <v>5</v>
      </c>
      <c r="B1901">
        <v>32</v>
      </c>
      <c r="C1901">
        <v>46.350999999999999</v>
      </c>
      <c r="D1901" t="str">
        <f t="shared" si="29"/>
        <v>53246.351</v>
      </c>
      <c r="E1901" t="s">
        <v>162</v>
      </c>
      <c r="F1901">
        <v>-0.80185794830000001</v>
      </c>
    </row>
    <row r="1902" spans="1:6" x14ac:dyDescent="0.25">
      <c r="A1902">
        <v>5</v>
      </c>
      <c r="B1902">
        <v>32</v>
      </c>
      <c r="C1902">
        <v>46.350999999999999</v>
      </c>
      <c r="D1902" t="str">
        <f t="shared" si="29"/>
        <v>53246.351</v>
      </c>
      <c r="E1902" t="s">
        <v>162</v>
      </c>
      <c r="F1902">
        <v>-0.3807210922</v>
      </c>
    </row>
    <row r="1903" spans="1:6" x14ac:dyDescent="0.25">
      <c r="A1903">
        <v>5</v>
      </c>
      <c r="B1903">
        <v>32</v>
      </c>
      <c r="C1903">
        <v>46.350999999999999</v>
      </c>
      <c r="D1903" t="str">
        <f t="shared" si="29"/>
        <v>53246.351</v>
      </c>
      <c r="E1903" t="s">
        <v>162</v>
      </c>
      <c r="F1903">
        <v>-0.50754070279999997</v>
      </c>
    </row>
    <row r="1904" spans="1:6" x14ac:dyDescent="0.25">
      <c r="A1904">
        <v>5</v>
      </c>
      <c r="B1904">
        <v>32</v>
      </c>
      <c r="C1904">
        <v>46.350999999999999</v>
      </c>
      <c r="D1904" t="str">
        <f t="shared" si="29"/>
        <v>53246.351</v>
      </c>
      <c r="E1904" t="s">
        <v>162</v>
      </c>
      <c r="F1904">
        <v>-0.69178867340000005</v>
      </c>
    </row>
    <row r="1905" spans="1:6" x14ac:dyDescent="0.25">
      <c r="A1905">
        <v>5</v>
      </c>
      <c r="B1905">
        <v>32</v>
      </c>
      <c r="C1905">
        <v>46.350999999999999</v>
      </c>
      <c r="D1905" t="str">
        <f t="shared" si="29"/>
        <v>53246.351</v>
      </c>
      <c r="E1905" t="s">
        <v>162</v>
      </c>
      <c r="F1905">
        <v>-0.62000370019999995</v>
      </c>
    </row>
    <row r="1906" spans="1:6" x14ac:dyDescent="0.25">
      <c r="A1906">
        <v>5</v>
      </c>
      <c r="B1906">
        <v>32</v>
      </c>
      <c r="C1906">
        <v>46.350999999999999</v>
      </c>
      <c r="D1906" t="str">
        <f t="shared" si="29"/>
        <v>53246.351</v>
      </c>
      <c r="E1906" t="s">
        <v>162</v>
      </c>
      <c r="F1906">
        <v>0.53094387050000003</v>
      </c>
    </row>
    <row r="1907" spans="1:6" x14ac:dyDescent="0.25">
      <c r="A1907">
        <v>5</v>
      </c>
      <c r="B1907">
        <v>32</v>
      </c>
      <c r="C1907">
        <v>46.350999999999999</v>
      </c>
      <c r="D1907" t="str">
        <f t="shared" si="29"/>
        <v>53246.351</v>
      </c>
      <c r="E1907" t="s">
        <v>162</v>
      </c>
      <c r="F1907">
        <v>1.7369270323999999</v>
      </c>
    </row>
    <row r="1908" spans="1:6" x14ac:dyDescent="0.25">
      <c r="A1908">
        <v>5</v>
      </c>
      <c r="B1908">
        <v>32</v>
      </c>
      <c r="C1908">
        <v>46.398000000000003</v>
      </c>
      <c r="D1908" t="str">
        <f t="shared" si="29"/>
        <v>53246.398</v>
      </c>
      <c r="E1908" t="s">
        <v>162</v>
      </c>
      <c r="F1908">
        <v>-0.96935558310000003</v>
      </c>
    </row>
    <row r="1909" spans="1:6" x14ac:dyDescent="0.25">
      <c r="A1909">
        <v>5</v>
      </c>
      <c r="B1909">
        <v>32</v>
      </c>
      <c r="C1909">
        <v>46.398000000000003</v>
      </c>
      <c r="D1909" t="str">
        <f t="shared" si="29"/>
        <v>53246.398</v>
      </c>
      <c r="E1909" t="s">
        <v>162</v>
      </c>
      <c r="F1909">
        <v>3.5630226100000002E-2</v>
      </c>
    </row>
    <row r="1910" spans="1:6" x14ac:dyDescent="0.25">
      <c r="A1910">
        <v>5</v>
      </c>
      <c r="B1910">
        <v>32</v>
      </c>
      <c r="C1910">
        <v>46.398000000000003</v>
      </c>
      <c r="D1910" t="str">
        <f t="shared" si="29"/>
        <v>53246.398</v>
      </c>
      <c r="E1910" t="s">
        <v>162</v>
      </c>
      <c r="F1910">
        <v>3.9096097946000001</v>
      </c>
    </row>
    <row r="1911" spans="1:6" x14ac:dyDescent="0.25">
      <c r="A1911">
        <v>5</v>
      </c>
      <c r="B1911">
        <v>32</v>
      </c>
      <c r="C1911">
        <v>46.398000000000003</v>
      </c>
      <c r="D1911" t="str">
        <f t="shared" si="29"/>
        <v>53246.398</v>
      </c>
      <c r="E1911" t="s">
        <v>162</v>
      </c>
      <c r="F1911">
        <v>1.6723203659000001</v>
      </c>
    </row>
    <row r="1912" spans="1:6" x14ac:dyDescent="0.25">
      <c r="A1912">
        <v>5</v>
      </c>
      <c r="B1912">
        <v>32</v>
      </c>
      <c r="C1912">
        <v>46.398000000000003</v>
      </c>
      <c r="D1912" t="str">
        <f t="shared" si="29"/>
        <v>53246.398</v>
      </c>
      <c r="E1912" t="s">
        <v>162</v>
      </c>
      <c r="F1912">
        <v>3.1104068755999998</v>
      </c>
    </row>
    <row r="1913" spans="1:6" x14ac:dyDescent="0.25">
      <c r="A1913">
        <v>5</v>
      </c>
      <c r="B1913">
        <v>32</v>
      </c>
      <c r="C1913">
        <v>46.398000000000003</v>
      </c>
      <c r="D1913" t="str">
        <f t="shared" si="29"/>
        <v>53246.398</v>
      </c>
      <c r="E1913" t="s">
        <v>162</v>
      </c>
      <c r="F1913">
        <v>0.68887042990000003</v>
      </c>
    </row>
    <row r="1914" spans="1:6" x14ac:dyDescent="0.25">
      <c r="A1914">
        <v>5</v>
      </c>
      <c r="B1914">
        <v>32</v>
      </c>
      <c r="C1914">
        <v>46.398000000000003</v>
      </c>
      <c r="D1914" t="str">
        <f t="shared" si="29"/>
        <v>53246.398</v>
      </c>
      <c r="E1914" t="s">
        <v>162</v>
      </c>
      <c r="F1914">
        <v>-0.1151180267</v>
      </c>
    </row>
    <row r="1915" spans="1:6" x14ac:dyDescent="0.25">
      <c r="A1915">
        <v>5</v>
      </c>
      <c r="B1915">
        <v>32</v>
      </c>
      <c r="C1915">
        <v>46.398000000000003</v>
      </c>
      <c r="D1915" t="str">
        <f t="shared" si="29"/>
        <v>53246.398</v>
      </c>
      <c r="E1915" t="s">
        <v>162</v>
      </c>
      <c r="F1915">
        <v>-0.64632415769999996</v>
      </c>
    </row>
    <row r="1916" spans="1:6" x14ac:dyDescent="0.25">
      <c r="A1916">
        <v>5</v>
      </c>
      <c r="B1916">
        <v>32</v>
      </c>
      <c r="C1916">
        <v>46.398000000000003</v>
      </c>
      <c r="D1916" t="str">
        <f t="shared" si="29"/>
        <v>53246.398</v>
      </c>
      <c r="E1916" t="s">
        <v>162</v>
      </c>
      <c r="F1916">
        <v>0.49026584620000002</v>
      </c>
    </row>
    <row r="1917" spans="1:6" x14ac:dyDescent="0.25">
      <c r="A1917">
        <v>5</v>
      </c>
      <c r="B1917">
        <v>32</v>
      </c>
      <c r="C1917">
        <v>46.398000000000003</v>
      </c>
      <c r="D1917" t="str">
        <f t="shared" si="29"/>
        <v>53246.398</v>
      </c>
      <c r="E1917" t="s">
        <v>162</v>
      </c>
      <c r="F1917">
        <v>-9.8342894999999993E-3</v>
      </c>
    </row>
    <row r="1918" spans="1:6" x14ac:dyDescent="0.25">
      <c r="A1918">
        <v>5</v>
      </c>
      <c r="B1918">
        <v>32</v>
      </c>
      <c r="C1918">
        <v>46.398000000000003</v>
      </c>
      <c r="D1918" t="str">
        <f t="shared" si="29"/>
        <v>53246.398</v>
      </c>
      <c r="E1918" t="s">
        <v>162</v>
      </c>
      <c r="F1918">
        <v>-2.5964756010999999</v>
      </c>
    </row>
    <row r="1919" spans="1:6" x14ac:dyDescent="0.25">
      <c r="A1919">
        <v>5</v>
      </c>
      <c r="B1919">
        <v>32</v>
      </c>
      <c r="C1919">
        <v>46.445</v>
      </c>
      <c r="D1919" t="str">
        <f t="shared" si="29"/>
        <v>53246.445</v>
      </c>
      <c r="E1919" t="s">
        <v>162</v>
      </c>
      <c r="F1919">
        <v>-0.3591861724</v>
      </c>
    </row>
    <row r="1920" spans="1:6" x14ac:dyDescent="0.25">
      <c r="A1920">
        <v>5</v>
      </c>
      <c r="B1920">
        <v>32</v>
      </c>
      <c r="C1920">
        <v>46.445</v>
      </c>
      <c r="D1920" t="str">
        <f t="shared" si="29"/>
        <v>53246.445</v>
      </c>
      <c r="E1920" t="s">
        <v>162</v>
      </c>
      <c r="F1920">
        <v>-1.7011642399999999E-2</v>
      </c>
    </row>
    <row r="1921" spans="1:6" x14ac:dyDescent="0.25">
      <c r="A1921">
        <v>5</v>
      </c>
      <c r="B1921">
        <v>32</v>
      </c>
      <c r="C1921">
        <v>46.445</v>
      </c>
      <c r="D1921" t="str">
        <f t="shared" si="29"/>
        <v>53246.445</v>
      </c>
      <c r="E1921" t="s">
        <v>162</v>
      </c>
      <c r="F1921">
        <v>-0.97414112090000005</v>
      </c>
    </row>
    <row r="1922" spans="1:6" x14ac:dyDescent="0.25">
      <c r="A1922">
        <v>5</v>
      </c>
      <c r="B1922">
        <v>32</v>
      </c>
      <c r="C1922">
        <v>46.445</v>
      </c>
      <c r="D1922" t="str">
        <f t="shared" si="29"/>
        <v>53246.445</v>
      </c>
      <c r="E1922" t="s">
        <v>162</v>
      </c>
      <c r="F1922">
        <v>0.93054580679999999</v>
      </c>
    </row>
    <row r="1923" spans="1:6" x14ac:dyDescent="0.25">
      <c r="A1923">
        <v>5</v>
      </c>
      <c r="B1923">
        <v>32</v>
      </c>
      <c r="C1923">
        <v>46.445</v>
      </c>
      <c r="D1923" t="str">
        <f t="shared" si="29"/>
        <v>53246.445</v>
      </c>
      <c r="E1923" t="s">
        <v>162</v>
      </c>
      <c r="F1923">
        <v>-8.8796615600000003E-2</v>
      </c>
    </row>
    <row r="1924" spans="1:6" x14ac:dyDescent="0.25">
      <c r="A1924">
        <v>5</v>
      </c>
      <c r="B1924">
        <v>32</v>
      </c>
      <c r="C1924">
        <v>46.445</v>
      </c>
      <c r="D1924" t="str">
        <f t="shared" si="29"/>
        <v>53246.445</v>
      </c>
      <c r="E1924" t="s">
        <v>162</v>
      </c>
      <c r="F1924">
        <v>0.36105442040000002</v>
      </c>
    </row>
    <row r="1925" spans="1:6" x14ac:dyDescent="0.25">
      <c r="A1925">
        <v>5</v>
      </c>
      <c r="B1925">
        <v>32</v>
      </c>
      <c r="C1925">
        <v>46.445</v>
      </c>
      <c r="D1925" t="str">
        <f t="shared" si="29"/>
        <v>53246.445</v>
      </c>
      <c r="E1925" t="s">
        <v>162</v>
      </c>
      <c r="F1925">
        <v>0.27969741819999999</v>
      </c>
    </row>
    <row r="1926" spans="1:6" x14ac:dyDescent="0.25">
      <c r="A1926">
        <v>5</v>
      </c>
      <c r="B1926">
        <v>32</v>
      </c>
      <c r="C1926">
        <v>46.445</v>
      </c>
      <c r="D1926" t="str">
        <f t="shared" si="29"/>
        <v>53246.445</v>
      </c>
      <c r="E1926" t="s">
        <v>162</v>
      </c>
      <c r="F1926">
        <v>-1.2852077484</v>
      </c>
    </row>
    <row r="1927" spans="1:6" x14ac:dyDescent="0.25">
      <c r="A1927">
        <v>5</v>
      </c>
      <c r="B1927">
        <v>32</v>
      </c>
      <c r="C1927">
        <v>46.445</v>
      </c>
      <c r="D1927" t="str">
        <f t="shared" ref="D1927:D1990" si="30">_xlfn.CONCAT(A1927:C1927)</f>
        <v>53246.445</v>
      </c>
      <c r="E1927" t="s">
        <v>162</v>
      </c>
      <c r="F1927">
        <v>0.28209018699999999</v>
      </c>
    </row>
    <row r="1928" spans="1:6" x14ac:dyDescent="0.25">
      <c r="A1928">
        <v>5</v>
      </c>
      <c r="B1928">
        <v>32</v>
      </c>
      <c r="C1928">
        <v>46.445</v>
      </c>
      <c r="D1928" t="str">
        <f t="shared" si="30"/>
        <v>53246.445</v>
      </c>
      <c r="E1928" t="s">
        <v>162</v>
      </c>
      <c r="F1928">
        <v>1.1506853103000001</v>
      </c>
    </row>
    <row r="1929" spans="1:6" x14ac:dyDescent="0.25">
      <c r="A1929">
        <v>5</v>
      </c>
      <c r="B1929">
        <v>32</v>
      </c>
      <c r="C1929">
        <v>46.491</v>
      </c>
      <c r="D1929" t="str">
        <f t="shared" si="30"/>
        <v>53246.491</v>
      </c>
      <c r="E1929" t="s">
        <v>162</v>
      </c>
      <c r="F1929">
        <v>0.25098419179999998</v>
      </c>
    </row>
    <row r="1930" spans="1:6" x14ac:dyDescent="0.25">
      <c r="A1930">
        <v>5</v>
      </c>
      <c r="B1930">
        <v>32</v>
      </c>
      <c r="C1930">
        <v>46.491</v>
      </c>
      <c r="D1930" t="str">
        <f t="shared" si="30"/>
        <v>53246.491</v>
      </c>
      <c r="E1930" t="s">
        <v>162</v>
      </c>
      <c r="F1930">
        <v>-0.1151180267</v>
      </c>
    </row>
    <row r="1931" spans="1:6" x14ac:dyDescent="0.25">
      <c r="A1931">
        <v>5</v>
      </c>
      <c r="B1931">
        <v>32</v>
      </c>
      <c r="C1931">
        <v>46.491</v>
      </c>
      <c r="D1931" t="str">
        <f t="shared" si="30"/>
        <v>53246.491</v>
      </c>
      <c r="E1931" t="s">
        <v>162</v>
      </c>
      <c r="F1931">
        <v>0.68647766109999997</v>
      </c>
    </row>
    <row r="1932" spans="1:6" x14ac:dyDescent="0.25">
      <c r="A1932">
        <v>5</v>
      </c>
      <c r="B1932">
        <v>32</v>
      </c>
      <c r="C1932">
        <v>46.491</v>
      </c>
      <c r="D1932" t="str">
        <f t="shared" si="30"/>
        <v>53246.491</v>
      </c>
      <c r="E1932" t="s">
        <v>162</v>
      </c>
      <c r="F1932">
        <v>-0.6032533645</v>
      </c>
    </row>
    <row r="1933" spans="1:6" x14ac:dyDescent="0.25">
      <c r="A1933">
        <v>5</v>
      </c>
      <c r="B1933">
        <v>32</v>
      </c>
      <c r="C1933">
        <v>46.491</v>
      </c>
      <c r="D1933" t="str">
        <f t="shared" si="30"/>
        <v>53246.491</v>
      </c>
      <c r="E1933" t="s">
        <v>162</v>
      </c>
      <c r="F1933">
        <v>3.8022994900000003E-2</v>
      </c>
    </row>
    <row r="1934" spans="1:6" x14ac:dyDescent="0.25">
      <c r="A1934">
        <v>5</v>
      </c>
      <c r="B1934">
        <v>32</v>
      </c>
      <c r="C1934">
        <v>46.491</v>
      </c>
      <c r="D1934" t="str">
        <f t="shared" si="30"/>
        <v>53246.491</v>
      </c>
      <c r="E1934" t="s">
        <v>162</v>
      </c>
      <c r="F1934">
        <v>0.98079490660000002</v>
      </c>
    </row>
    <row r="1935" spans="1:6" x14ac:dyDescent="0.25">
      <c r="A1935">
        <v>5</v>
      </c>
      <c r="B1935">
        <v>32</v>
      </c>
      <c r="C1935">
        <v>46.491</v>
      </c>
      <c r="D1935" t="str">
        <f t="shared" si="30"/>
        <v>53246.491</v>
      </c>
      <c r="E1935" t="s">
        <v>162</v>
      </c>
      <c r="F1935">
        <v>7.87010192E-2</v>
      </c>
    </row>
    <row r="1936" spans="1:6" x14ac:dyDescent="0.25">
      <c r="A1936">
        <v>5</v>
      </c>
      <c r="B1936">
        <v>32</v>
      </c>
      <c r="C1936">
        <v>46.491</v>
      </c>
      <c r="D1936" t="str">
        <f t="shared" si="30"/>
        <v>53246.491</v>
      </c>
      <c r="E1936" t="s">
        <v>162</v>
      </c>
      <c r="F1936">
        <v>-6.4868927000000007E-2</v>
      </c>
    </row>
    <row r="1937" spans="1:6" x14ac:dyDescent="0.25">
      <c r="A1937">
        <v>5</v>
      </c>
      <c r="B1937">
        <v>32</v>
      </c>
      <c r="C1937">
        <v>46.491</v>
      </c>
      <c r="D1937" t="str">
        <f t="shared" si="30"/>
        <v>53246.491</v>
      </c>
      <c r="E1937" t="s">
        <v>162</v>
      </c>
      <c r="F1937">
        <v>-0.16297435760000001</v>
      </c>
    </row>
    <row r="1938" spans="1:6" x14ac:dyDescent="0.25">
      <c r="A1938">
        <v>5</v>
      </c>
      <c r="B1938">
        <v>32</v>
      </c>
      <c r="C1938">
        <v>46.491</v>
      </c>
      <c r="D1938" t="str">
        <f t="shared" si="30"/>
        <v>53246.491</v>
      </c>
      <c r="E1938" t="s">
        <v>162</v>
      </c>
      <c r="F1938">
        <v>-2.6583671499999999E-2</v>
      </c>
    </row>
    <row r="1939" spans="1:6" x14ac:dyDescent="0.25">
      <c r="A1939">
        <v>5</v>
      </c>
      <c r="B1939">
        <v>32</v>
      </c>
      <c r="C1939">
        <v>46.537999999999997</v>
      </c>
      <c r="D1939" t="str">
        <f t="shared" si="30"/>
        <v>53246.538</v>
      </c>
      <c r="E1939" t="s">
        <v>162</v>
      </c>
      <c r="F1939">
        <v>0.26534080500000001</v>
      </c>
    </row>
    <row r="1940" spans="1:6" x14ac:dyDescent="0.25">
      <c r="A1940">
        <v>5</v>
      </c>
      <c r="B1940">
        <v>32</v>
      </c>
      <c r="C1940">
        <v>46.537999999999997</v>
      </c>
      <c r="D1940" t="str">
        <f t="shared" si="30"/>
        <v>53246.538</v>
      </c>
      <c r="E1940" t="s">
        <v>162</v>
      </c>
      <c r="F1940">
        <v>-0.3807210922</v>
      </c>
    </row>
    <row r="1941" spans="1:6" x14ac:dyDescent="0.25">
      <c r="A1941">
        <v>5</v>
      </c>
      <c r="B1941">
        <v>32</v>
      </c>
      <c r="C1941">
        <v>46.537999999999997</v>
      </c>
      <c r="D1941" t="str">
        <f t="shared" si="30"/>
        <v>53246.538</v>
      </c>
      <c r="E1941" t="s">
        <v>162</v>
      </c>
      <c r="F1941">
        <v>-0.23475933069999999</v>
      </c>
    </row>
    <row r="1942" spans="1:6" x14ac:dyDescent="0.25">
      <c r="A1942">
        <v>5</v>
      </c>
      <c r="B1942">
        <v>32</v>
      </c>
      <c r="C1942">
        <v>46.537999999999997</v>
      </c>
      <c r="D1942" t="str">
        <f t="shared" si="30"/>
        <v>53246.538</v>
      </c>
      <c r="E1942" t="s">
        <v>162</v>
      </c>
      <c r="F1942">
        <v>0.16962814330000001</v>
      </c>
    </row>
    <row r="1943" spans="1:6" x14ac:dyDescent="0.25">
      <c r="A1943">
        <v>5</v>
      </c>
      <c r="B1943">
        <v>32</v>
      </c>
      <c r="C1943">
        <v>46.537999999999997</v>
      </c>
      <c r="D1943" t="str">
        <f t="shared" si="30"/>
        <v>53246.538</v>
      </c>
      <c r="E1943" t="s">
        <v>162</v>
      </c>
      <c r="F1943">
        <v>-9.1190338100000004E-2</v>
      </c>
    </row>
    <row r="1944" spans="1:6" x14ac:dyDescent="0.25">
      <c r="A1944">
        <v>5</v>
      </c>
      <c r="B1944">
        <v>32</v>
      </c>
      <c r="C1944">
        <v>46.537999999999997</v>
      </c>
      <c r="D1944" t="str">
        <f t="shared" si="30"/>
        <v>53246.538</v>
      </c>
      <c r="E1944" t="s">
        <v>162</v>
      </c>
      <c r="F1944">
        <v>-8.40110778E-2</v>
      </c>
    </row>
    <row r="1945" spans="1:6" x14ac:dyDescent="0.25">
      <c r="A1945">
        <v>5</v>
      </c>
      <c r="B1945">
        <v>32</v>
      </c>
      <c r="C1945">
        <v>46.537999999999997</v>
      </c>
      <c r="D1945" t="str">
        <f t="shared" si="30"/>
        <v>53246.538</v>
      </c>
      <c r="E1945" t="s">
        <v>162</v>
      </c>
      <c r="F1945">
        <v>0.1098070144</v>
      </c>
    </row>
    <row r="1946" spans="1:6" x14ac:dyDescent="0.25">
      <c r="A1946">
        <v>5</v>
      </c>
      <c r="B1946">
        <v>32</v>
      </c>
      <c r="C1946">
        <v>46.537999999999997</v>
      </c>
      <c r="D1946" t="str">
        <f t="shared" si="30"/>
        <v>53246.538</v>
      </c>
      <c r="E1946" t="s">
        <v>162</v>
      </c>
      <c r="F1946">
        <v>-0.32568645470000002</v>
      </c>
    </row>
    <row r="1947" spans="1:6" x14ac:dyDescent="0.25">
      <c r="A1947">
        <v>5</v>
      </c>
      <c r="B1947">
        <v>32</v>
      </c>
      <c r="C1947">
        <v>46.537999999999997</v>
      </c>
      <c r="D1947" t="str">
        <f t="shared" si="30"/>
        <v>53246.538</v>
      </c>
      <c r="E1947" t="s">
        <v>162</v>
      </c>
      <c r="F1947">
        <v>0.20552062979999999</v>
      </c>
    </row>
    <row r="1948" spans="1:6" x14ac:dyDescent="0.25">
      <c r="A1948">
        <v>5</v>
      </c>
      <c r="B1948">
        <v>32</v>
      </c>
      <c r="C1948">
        <v>46.537999999999997</v>
      </c>
      <c r="D1948" t="str">
        <f t="shared" si="30"/>
        <v>53246.538</v>
      </c>
      <c r="E1948" t="s">
        <v>162</v>
      </c>
      <c r="F1948">
        <v>-0.2012586593</v>
      </c>
    </row>
    <row r="1949" spans="1:6" x14ac:dyDescent="0.25">
      <c r="A1949">
        <v>5</v>
      </c>
      <c r="B1949">
        <v>32</v>
      </c>
      <c r="C1949">
        <v>46.537999999999997</v>
      </c>
      <c r="D1949" t="str">
        <f t="shared" si="30"/>
        <v>53246.538</v>
      </c>
      <c r="E1949" t="s">
        <v>162</v>
      </c>
      <c r="F1949">
        <v>-0.2156162261</v>
      </c>
    </row>
    <row r="1950" spans="1:6" x14ac:dyDescent="0.25">
      <c r="A1950">
        <v>5</v>
      </c>
      <c r="B1950">
        <v>32</v>
      </c>
      <c r="C1950">
        <v>46.585000000000001</v>
      </c>
      <c r="D1950" t="str">
        <f t="shared" si="30"/>
        <v>53246.585</v>
      </c>
      <c r="E1950" t="s">
        <v>162</v>
      </c>
      <c r="F1950">
        <v>0.1935558319</v>
      </c>
    </row>
    <row r="1951" spans="1:6" x14ac:dyDescent="0.25">
      <c r="A1951">
        <v>5</v>
      </c>
      <c r="B1951">
        <v>32</v>
      </c>
      <c r="C1951">
        <v>46.585000000000001</v>
      </c>
      <c r="D1951" t="str">
        <f t="shared" si="30"/>
        <v>53246.585</v>
      </c>
      <c r="E1951" t="s">
        <v>162</v>
      </c>
      <c r="F1951">
        <v>0.19834232330000001</v>
      </c>
    </row>
    <row r="1952" spans="1:6" x14ac:dyDescent="0.25">
      <c r="A1952">
        <v>5</v>
      </c>
      <c r="B1952">
        <v>32</v>
      </c>
      <c r="C1952">
        <v>46.585000000000001</v>
      </c>
      <c r="D1952" t="str">
        <f t="shared" si="30"/>
        <v>53246.585</v>
      </c>
      <c r="E1952" t="s">
        <v>162</v>
      </c>
      <c r="F1952">
        <v>0.42326736450000002</v>
      </c>
    </row>
    <row r="1953" spans="1:6" x14ac:dyDescent="0.25">
      <c r="A1953">
        <v>5</v>
      </c>
      <c r="B1953">
        <v>32</v>
      </c>
      <c r="C1953">
        <v>46.585000000000001</v>
      </c>
      <c r="D1953" t="str">
        <f t="shared" si="30"/>
        <v>53246.585</v>
      </c>
      <c r="E1953" t="s">
        <v>162</v>
      </c>
      <c r="F1953">
        <v>-0.2515096664</v>
      </c>
    </row>
    <row r="1954" spans="1:6" x14ac:dyDescent="0.25">
      <c r="A1954">
        <v>5</v>
      </c>
      <c r="B1954">
        <v>32</v>
      </c>
      <c r="C1954">
        <v>46.585000000000001</v>
      </c>
      <c r="D1954" t="str">
        <f t="shared" si="30"/>
        <v>53246.585</v>
      </c>
      <c r="E1954" t="s">
        <v>162</v>
      </c>
      <c r="F1954">
        <v>-0.1055469512</v>
      </c>
    </row>
    <row r="1955" spans="1:6" x14ac:dyDescent="0.25">
      <c r="A1955">
        <v>5</v>
      </c>
      <c r="B1955">
        <v>32</v>
      </c>
      <c r="C1955">
        <v>46.585000000000001</v>
      </c>
      <c r="D1955" t="str">
        <f t="shared" si="30"/>
        <v>53246.585</v>
      </c>
      <c r="E1955" t="s">
        <v>162</v>
      </c>
      <c r="F1955">
        <v>4.7594070400000001E-2</v>
      </c>
    </row>
    <row r="1956" spans="1:6" x14ac:dyDescent="0.25">
      <c r="A1956">
        <v>5</v>
      </c>
      <c r="B1956">
        <v>32</v>
      </c>
      <c r="C1956">
        <v>46.585000000000001</v>
      </c>
      <c r="D1956" t="str">
        <f t="shared" si="30"/>
        <v>53246.585</v>
      </c>
      <c r="E1956" t="s">
        <v>162</v>
      </c>
      <c r="F1956">
        <v>0.10502243040000001</v>
      </c>
    </row>
    <row r="1957" spans="1:6" x14ac:dyDescent="0.25">
      <c r="A1957">
        <v>5</v>
      </c>
      <c r="B1957">
        <v>32</v>
      </c>
      <c r="C1957">
        <v>46.585000000000001</v>
      </c>
      <c r="D1957" t="str">
        <f t="shared" si="30"/>
        <v>53246.585</v>
      </c>
      <c r="E1957" t="s">
        <v>162</v>
      </c>
      <c r="F1957">
        <v>0.128950119</v>
      </c>
    </row>
    <row r="1958" spans="1:6" x14ac:dyDescent="0.25">
      <c r="A1958">
        <v>5</v>
      </c>
      <c r="B1958">
        <v>32</v>
      </c>
      <c r="C1958">
        <v>46.585000000000001</v>
      </c>
      <c r="D1958" t="str">
        <f t="shared" si="30"/>
        <v>53246.585</v>
      </c>
      <c r="E1958" t="s">
        <v>162</v>
      </c>
      <c r="F1958">
        <v>-4.8118591299999999E-2</v>
      </c>
    </row>
    <row r="1959" spans="1:6" x14ac:dyDescent="0.25">
      <c r="A1959">
        <v>5</v>
      </c>
      <c r="B1959">
        <v>32</v>
      </c>
      <c r="C1959">
        <v>46.631999999999998</v>
      </c>
      <c r="D1959" t="str">
        <f t="shared" si="30"/>
        <v>53246.632</v>
      </c>
      <c r="E1959" t="s">
        <v>162</v>
      </c>
      <c r="F1959">
        <v>4.7594070400000001E-2</v>
      </c>
    </row>
    <row r="1960" spans="1:6" x14ac:dyDescent="0.25">
      <c r="A1960">
        <v>5</v>
      </c>
      <c r="B1960">
        <v>32</v>
      </c>
      <c r="C1960">
        <v>46.631999999999998</v>
      </c>
      <c r="D1960" t="str">
        <f t="shared" si="30"/>
        <v>53246.632</v>
      </c>
      <c r="E1960" t="s">
        <v>162</v>
      </c>
      <c r="F1960">
        <v>-0.13904571530000001</v>
      </c>
    </row>
    <row r="1961" spans="1:6" x14ac:dyDescent="0.25">
      <c r="A1961">
        <v>5</v>
      </c>
      <c r="B1961">
        <v>32</v>
      </c>
      <c r="C1961">
        <v>46.631999999999998</v>
      </c>
      <c r="D1961" t="str">
        <f t="shared" si="30"/>
        <v>53246.632</v>
      </c>
      <c r="E1961" t="s">
        <v>162</v>
      </c>
      <c r="F1961">
        <v>6.19516372E-2</v>
      </c>
    </row>
    <row r="1962" spans="1:6" x14ac:dyDescent="0.25">
      <c r="A1962">
        <v>5</v>
      </c>
      <c r="B1962">
        <v>32</v>
      </c>
      <c r="C1962">
        <v>46.631999999999998</v>
      </c>
      <c r="D1962" t="str">
        <f t="shared" si="30"/>
        <v>53246.632</v>
      </c>
      <c r="E1962" t="s">
        <v>162</v>
      </c>
      <c r="F1962">
        <v>5.7165145799999997E-2</v>
      </c>
    </row>
    <row r="1963" spans="1:6" x14ac:dyDescent="0.25">
      <c r="A1963">
        <v>5</v>
      </c>
      <c r="B1963">
        <v>32</v>
      </c>
      <c r="C1963">
        <v>46.631999999999998</v>
      </c>
      <c r="D1963" t="str">
        <f t="shared" si="30"/>
        <v>53246.632</v>
      </c>
      <c r="E1963" t="s">
        <v>162</v>
      </c>
      <c r="F1963">
        <v>-8.6403846699999995E-2</v>
      </c>
    </row>
    <row r="1964" spans="1:6" x14ac:dyDescent="0.25">
      <c r="A1964">
        <v>5</v>
      </c>
      <c r="B1964">
        <v>32</v>
      </c>
      <c r="C1964">
        <v>46.631999999999998</v>
      </c>
      <c r="D1964" t="str">
        <f t="shared" si="30"/>
        <v>53246.632</v>
      </c>
      <c r="E1964" t="s">
        <v>162</v>
      </c>
      <c r="F1964">
        <v>4.5201301499999999E-2</v>
      </c>
    </row>
    <row r="1965" spans="1:6" x14ac:dyDescent="0.25">
      <c r="A1965">
        <v>5</v>
      </c>
      <c r="B1965">
        <v>32</v>
      </c>
      <c r="C1965">
        <v>46.631999999999998</v>
      </c>
      <c r="D1965" t="str">
        <f t="shared" si="30"/>
        <v>53246.632</v>
      </c>
      <c r="E1965" t="s">
        <v>162</v>
      </c>
      <c r="F1965">
        <v>-0.27543735499999999</v>
      </c>
    </row>
    <row r="1966" spans="1:6" x14ac:dyDescent="0.25">
      <c r="A1966">
        <v>5</v>
      </c>
      <c r="B1966">
        <v>32</v>
      </c>
      <c r="C1966">
        <v>46.631999999999998</v>
      </c>
      <c r="D1966" t="str">
        <f t="shared" si="30"/>
        <v>53246.632</v>
      </c>
      <c r="E1966" t="s">
        <v>162</v>
      </c>
      <c r="F1966">
        <v>-0.49557590480000002</v>
      </c>
    </row>
    <row r="1967" spans="1:6" x14ac:dyDescent="0.25">
      <c r="A1967">
        <v>5</v>
      </c>
      <c r="B1967">
        <v>32</v>
      </c>
      <c r="C1967">
        <v>46.631999999999998</v>
      </c>
      <c r="D1967" t="str">
        <f t="shared" si="30"/>
        <v>53246.632</v>
      </c>
      <c r="E1967" t="s">
        <v>162</v>
      </c>
      <c r="F1967">
        <v>0.1552715301</v>
      </c>
    </row>
    <row r="1968" spans="1:6" x14ac:dyDescent="0.25">
      <c r="A1968">
        <v>5</v>
      </c>
      <c r="B1968">
        <v>32</v>
      </c>
      <c r="C1968">
        <v>46.631999999999998</v>
      </c>
      <c r="D1968" t="str">
        <f t="shared" si="30"/>
        <v>53246.632</v>
      </c>
      <c r="E1968" t="s">
        <v>162</v>
      </c>
      <c r="F1968">
        <v>0.2749128341</v>
      </c>
    </row>
    <row r="1969" spans="1:6" x14ac:dyDescent="0.25">
      <c r="A1969">
        <v>5</v>
      </c>
      <c r="B1969">
        <v>32</v>
      </c>
      <c r="C1969">
        <v>46.631999999999998</v>
      </c>
      <c r="D1969" t="str">
        <f t="shared" si="30"/>
        <v>53246.632</v>
      </c>
      <c r="E1969" t="s">
        <v>162</v>
      </c>
      <c r="F1969">
        <v>-0.2275810241</v>
      </c>
    </row>
    <row r="1970" spans="1:6" x14ac:dyDescent="0.25">
      <c r="A1970">
        <v>5</v>
      </c>
      <c r="B1970">
        <v>32</v>
      </c>
      <c r="C1970">
        <v>46.677999999999997</v>
      </c>
      <c r="D1970" t="str">
        <f t="shared" si="30"/>
        <v>53246.678</v>
      </c>
      <c r="E1970" t="s">
        <v>162</v>
      </c>
      <c r="F1970">
        <v>-3.6154747000000001E-2</v>
      </c>
    </row>
    <row r="1971" spans="1:6" x14ac:dyDescent="0.25">
      <c r="A1971">
        <v>5</v>
      </c>
      <c r="B1971">
        <v>32</v>
      </c>
      <c r="C1971">
        <v>46.677999999999997</v>
      </c>
      <c r="D1971" t="str">
        <f t="shared" si="30"/>
        <v>53246.678</v>
      </c>
      <c r="E1971" t="s">
        <v>162</v>
      </c>
      <c r="F1971">
        <v>0.20073413840000001</v>
      </c>
    </row>
    <row r="1972" spans="1:6" x14ac:dyDescent="0.25">
      <c r="A1972">
        <v>5</v>
      </c>
      <c r="B1972">
        <v>32</v>
      </c>
      <c r="C1972">
        <v>46.677999999999997</v>
      </c>
      <c r="D1972" t="str">
        <f t="shared" si="30"/>
        <v>53246.678</v>
      </c>
      <c r="E1972" t="s">
        <v>162</v>
      </c>
      <c r="F1972">
        <v>0.18398571010000001</v>
      </c>
    </row>
    <row r="1973" spans="1:6" x14ac:dyDescent="0.25">
      <c r="A1973">
        <v>5</v>
      </c>
      <c r="B1973">
        <v>32</v>
      </c>
      <c r="C1973">
        <v>46.677999999999997</v>
      </c>
      <c r="D1973" t="str">
        <f t="shared" si="30"/>
        <v>53246.678</v>
      </c>
      <c r="E1973" t="s">
        <v>162</v>
      </c>
      <c r="F1973">
        <v>-0.32329273219999999</v>
      </c>
    </row>
    <row r="1974" spans="1:6" x14ac:dyDescent="0.25">
      <c r="A1974">
        <v>5</v>
      </c>
      <c r="B1974">
        <v>32</v>
      </c>
      <c r="C1974">
        <v>46.677999999999997</v>
      </c>
      <c r="D1974" t="str">
        <f t="shared" si="30"/>
        <v>53246.678</v>
      </c>
      <c r="E1974" t="s">
        <v>162</v>
      </c>
      <c r="F1974">
        <v>-0.16297435760000001</v>
      </c>
    </row>
    <row r="1975" spans="1:6" x14ac:dyDescent="0.25">
      <c r="A1975">
        <v>5</v>
      </c>
      <c r="B1975">
        <v>32</v>
      </c>
      <c r="C1975">
        <v>46.677999999999997</v>
      </c>
      <c r="D1975" t="str">
        <f t="shared" si="30"/>
        <v>53246.678</v>
      </c>
      <c r="E1975" t="s">
        <v>162</v>
      </c>
      <c r="F1975">
        <v>4.2808532699999999E-2</v>
      </c>
    </row>
    <row r="1976" spans="1:6" x14ac:dyDescent="0.25">
      <c r="A1976">
        <v>5</v>
      </c>
      <c r="B1976">
        <v>32</v>
      </c>
      <c r="C1976">
        <v>46.677999999999997</v>
      </c>
      <c r="D1976" t="str">
        <f t="shared" si="30"/>
        <v>53246.678</v>
      </c>
      <c r="E1976" t="s">
        <v>162</v>
      </c>
      <c r="F1976">
        <v>7.3915481500000005E-2</v>
      </c>
    </row>
    <row r="1977" spans="1:6" x14ac:dyDescent="0.25">
      <c r="A1977">
        <v>5</v>
      </c>
      <c r="B1977">
        <v>32</v>
      </c>
      <c r="C1977">
        <v>46.677999999999997</v>
      </c>
      <c r="D1977" t="str">
        <f t="shared" si="30"/>
        <v>53246.678</v>
      </c>
      <c r="E1977" t="s">
        <v>162</v>
      </c>
      <c r="F1977">
        <v>-2.6550291999999998E-3</v>
      </c>
    </row>
    <row r="1978" spans="1:6" x14ac:dyDescent="0.25">
      <c r="A1978">
        <v>5</v>
      </c>
      <c r="B1978">
        <v>32</v>
      </c>
      <c r="C1978">
        <v>46.677999999999997</v>
      </c>
      <c r="D1978" t="str">
        <f t="shared" si="30"/>
        <v>53246.678</v>
      </c>
      <c r="E1978" t="s">
        <v>162</v>
      </c>
      <c r="F1978">
        <v>-0.1869029998</v>
      </c>
    </row>
    <row r="1979" spans="1:6" x14ac:dyDescent="0.25">
      <c r="A1979">
        <v>5</v>
      </c>
      <c r="B1979">
        <v>32</v>
      </c>
      <c r="C1979">
        <v>46.677999999999997</v>
      </c>
      <c r="D1979" t="str">
        <f t="shared" si="30"/>
        <v>53246.678</v>
      </c>
      <c r="E1979" t="s">
        <v>162</v>
      </c>
      <c r="F1979">
        <v>-2.6583671499999999E-2</v>
      </c>
    </row>
    <row r="1980" spans="1:6" x14ac:dyDescent="0.25">
      <c r="A1980">
        <v>5</v>
      </c>
      <c r="B1980">
        <v>32</v>
      </c>
      <c r="C1980">
        <v>46.725000000000001</v>
      </c>
      <c r="D1980" t="str">
        <f t="shared" si="30"/>
        <v>53246.725</v>
      </c>
      <c r="E1980" t="s">
        <v>162</v>
      </c>
      <c r="F1980">
        <v>7.1521759000000004E-2</v>
      </c>
    </row>
    <row r="1981" spans="1:6" x14ac:dyDescent="0.25">
      <c r="A1981">
        <v>5</v>
      </c>
      <c r="B1981">
        <v>32</v>
      </c>
      <c r="C1981">
        <v>46.725000000000001</v>
      </c>
      <c r="D1981" t="str">
        <f t="shared" si="30"/>
        <v>53246.725</v>
      </c>
      <c r="E1981" t="s">
        <v>162</v>
      </c>
      <c r="F1981">
        <v>-8.40110778E-2</v>
      </c>
    </row>
    <row r="1982" spans="1:6" x14ac:dyDescent="0.25">
      <c r="A1982">
        <v>5</v>
      </c>
      <c r="B1982">
        <v>32</v>
      </c>
      <c r="C1982">
        <v>46.725000000000001</v>
      </c>
      <c r="D1982" t="str">
        <f t="shared" si="30"/>
        <v>53246.725</v>
      </c>
      <c r="E1982" t="s">
        <v>162</v>
      </c>
      <c r="F1982">
        <v>0.22944831839999999</v>
      </c>
    </row>
    <row r="1983" spans="1:6" x14ac:dyDescent="0.25">
      <c r="A1983">
        <v>5</v>
      </c>
      <c r="B1983">
        <v>32</v>
      </c>
      <c r="C1983">
        <v>46.725000000000001</v>
      </c>
      <c r="D1983" t="str">
        <f t="shared" si="30"/>
        <v>53246.725</v>
      </c>
      <c r="E1983" t="s">
        <v>162</v>
      </c>
      <c r="F1983">
        <v>-0.19408130639999999</v>
      </c>
    </row>
    <row r="1984" spans="1:6" x14ac:dyDescent="0.25">
      <c r="A1984">
        <v>5</v>
      </c>
      <c r="B1984">
        <v>32</v>
      </c>
      <c r="C1984">
        <v>46.725000000000001</v>
      </c>
      <c r="D1984" t="str">
        <f t="shared" si="30"/>
        <v>53246.725</v>
      </c>
      <c r="E1984" t="s">
        <v>162</v>
      </c>
      <c r="F1984">
        <v>-9.1190338100000004E-2</v>
      </c>
    </row>
    <row r="1985" spans="1:6" x14ac:dyDescent="0.25">
      <c r="A1985">
        <v>5</v>
      </c>
      <c r="B1985">
        <v>32</v>
      </c>
      <c r="C1985">
        <v>46.725000000000001</v>
      </c>
      <c r="D1985" t="str">
        <f t="shared" si="30"/>
        <v>53246.725</v>
      </c>
      <c r="E1985" t="s">
        <v>162</v>
      </c>
      <c r="F1985">
        <v>2.12726593E-2</v>
      </c>
    </row>
    <row r="1986" spans="1:6" x14ac:dyDescent="0.25">
      <c r="A1986">
        <v>5</v>
      </c>
      <c r="B1986">
        <v>32</v>
      </c>
      <c r="C1986">
        <v>46.725000000000001</v>
      </c>
      <c r="D1986" t="str">
        <f t="shared" si="30"/>
        <v>53246.725</v>
      </c>
      <c r="E1986" t="s">
        <v>162</v>
      </c>
      <c r="F1986">
        <v>1.17025375E-2</v>
      </c>
    </row>
    <row r="1987" spans="1:6" x14ac:dyDescent="0.25">
      <c r="A1987">
        <v>5</v>
      </c>
      <c r="B1987">
        <v>32</v>
      </c>
      <c r="C1987">
        <v>46.725000000000001</v>
      </c>
      <c r="D1987" t="str">
        <f t="shared" si="30"/>
        <v>53246.725</v>
      </c>
      <c r="E1987" t="s">
        <v>162</v>
      </c>
      <c r="F1987">
        <v>-2.1798133800000001E-2</v>
      </c>
    </row>
    <row r="1988" spans="1:6" x14ac:dyDescent="0.25">
      <c r="A1988">
        <v>5</v>
      </c>
      <c r="B1988">
        <v>32</v>
      </c>
      <c r="C1988">
        <v>46.725000000000001</v>
      </c>
      <c r="D1988" t="str">
        <f t="shared" si="30"/>
        <v>53246.725</v>
      </c>
      <c r="E1988" t="s">
        <v>162</v>
      </c>
      <c r="F1988">
        <v>0.16962814330000001</v>
      </c>
    </row>
    <row r="1989" spans="1:6" x14ac:dyDescent="0.25">
      <c r="A1989">
        <v>5</v>
      </c>
      <c r="B1989">
        <v>32</v>
      </c>
      <c r="C1989">
        <v>46.725000000000001</v>
      </c>
      <c r="D1989" t="str">
        <f t="shared" si="30"/>
        <v>53246.725</v>
      </c>
      <c r="E1989" t="s">
        <v>162</v>
      </c>
      <c r="F1989">
        <v>-0.1605825424</v>
      </c>
    </row>
    <row r="1990" spans="1:6" x14ac:dyDescent="0.25">
      <c r="A1990">
        <v>5</v>
      </c>
      <c r="B1990">
        <v>32</v>
      </c>
      <c r="C1990">
        <v>46.771999999999998</v>
      </c>
      <c r="D1990" t="str">
        <f t="shared" si="30"/>
        <v>53246.772</v>
      </c>
      <c r="E1990" t="s">
        <v>162</v>
      </c>
      <c r="F1990">
        <v>-0.184510231</v>
      </c>
    </row>
    <row r="1991" spans="1:6" x14ac:dyDescent="0.25">
      <c r="A1991">
        <v>5</v>
      </c>
      <c r="B1991">
        <v>32</v>
      </c>
      <c r="C1991">
        <v>46.771999999999998</v>
      </c>
      <c r="D1991" t="str">
        <f t="shared" ref="D1991:D2054" si="31">_xlfn.CONCAT(A1991:C1991)</f>
        <v>53246.772</v>
      </c>
      <c r="E1991" t="s">
        <v>162</v>
      </c>
      <c r="F1991">
        <v>2.12726593E-2</v>
      </c>
    </row>
    <row r="1992" spans="1:6" x14ac:dyDescent="0.25">
      <c r="A1992">
        <v>5</v>
      </c>
      <c r="B1992">
        <v>32</v>
      </c>
      <c r="C1992">
        <v>46.771999999999998</v>
      </c>
      <c r="D1992" t="str">
        <f t="shared" si="31"/>
        <v>53246.772</v>
      </c>
      <c r="E1992" t="s">
        <v>162</v>
      </c>
      <c r="F1992">
        <v>-4.3333053500000003E-2</v>
      </c>
    </row>
    <row r="1993" spans="1:6" x14ac:dyDescent="0.25">
      <c r="A1993">
        <v>5</v>
      </c>
      <c r="B1993">
        <v>32</v>
      </c>
      <c r="C1993">
        <v>46.771999999999998</v>
      </c>
      <c r="D1993" t="str">
        <f t="shared" si="31"/>
        <v>53246.772</v>
      </c>
      <c r="E1993" t="s">
        <v>162</v>
      </c>
      <c r="F1993">
        <v>2.36663818E-2</v>
      </c>
    </row>
    <row r="1994" spans="1:6" x14ac:dyDescent="0.25">
      <c r="A1994">
        <v>5</v>
      </c>
      <c r="B1994">
        <v>32</v>
      </c>
      <c r="C1994">
        <v>46.771999999999998</v>
      </c>
      <c r="D1994" t="str">
        <f t="shared" si="31"/>
        <v>53246.772</v>
      </c>
      <c r="E1994" t="s">
        <v>162</v>
      </c>
      <c r="F1994">
        <v>6.9160460999999999E-3</v>
      </c>
    </row>
    <row r="1995" spans="1:6" x14ac:dyDescent="0.25">
      <c r="A1995">
        <v>5</v>
      </c>
      <c r="B1995">
        <v>32</v>
      </c>
      <c r="C1995">
        <v>46.771999999999998</v>
      </c>
      <c r="D1995" t="str">
        <f t="shared" si="31"/>
        <v>53246.772</v>
      </c>
      <c r="E1995" t="s">
        <v>162</v>
      </c>
      <c r="F1995">
        <v>-4.0941238400000003E-2</v>
      </c>
    </row>
    <row r="1996" spans="1:6" x14ac:dyDescent="0.25">
      <c r="A1996">
        <v>5</v>
      </c>
      <c r="B1996">
        <v>32</v>
      </c>
      <c r="C1996">
        <v>46.771999999999998</v>
      </c>
      <c r="D1996" t="str">
        <f t="shared" si="31"/>
        <v>53246.772</v>
      </c>
      <c r="E1996" t="s">
        <v>162</v>
      </c>
      <c r="F1996">
        <v>4.7594070400000001E-2</v>
      </c>
    </row>
    <row r="1997" spans="1:6" x14ac:dyDescent="0.25">
      <c r="A1997">
        <v>5</v>
      </c>
      <c r="B1997">
        <v>32</v>
      </c>
      <c r="C1997">
        <v>46.771999999999998</v>
      </c>
      <c r="D1997" t="str">
        <f t="shared" si="31"/>
        <v>53246.772</v>
      </c>
      <c r="E1997" t="s">
        <v>162</v>
      </c>
      <c r="F1997">
        <v>2.12726593E-2</v>
      </c>
    </row>
    <row r="1998" spans="1:6" x14ac:dyDescent="0.25">
      <c r="A1998">
        <v>5</v>
      </c>
      <c r="B1998">
        <v>32</v>
      </c>
      <c r="C1998">
        <v>46.771999999999998</v>
      </c>
      <c r="D1998" t="str">
        <f t="shared" si="31"/>
        <v>53246.772</v>
      </c>
      <c r="E1998" t="s">
        <v>162</v>
      </c>
      <c r="F1998">
        <v>1.17025375E-2</v>
      </c>
    </row>
    <row r="1999" spans="1:6" x14ac:dyDescent="0.25">
      <c r="A1999">
        <v>5</v>
      </c>
      <c r="B1999">
        <v>32</v>
      </c>
      <c r="C1999">
        <v>46.771999999999998</v>
      </c>
      <c r="D1999" t="str">
        <f t="shared" si="31"/>
        <v>53246.772</v>
      </c>
      <c r="E1999" t="s">
        <v>162</v>
      </c>
      <c r="F1999">
        <v>2.12726593E-2</v>
      </c>
    </row>
    <row r="2000" spans="1:6" x14ac:dyDescent="0.25">
      <c r="A2000">
        <v>5</v>
      </c>
      <c r="B2000">
        <v>32</v>
      </c>
      <c r="C2000">
        <v>46.771999999999998</v>
      </c>
      <c r="D2000" t="str">
        <f t="shared" si="31"/>
        <v>53246.772</v>
      </c>
      <c r="E2000" t="s">
        <v>162</v>
      </c>
      <c r="F2000">
        <v>4.9986839200000001E-2</v>
      </c>
    </row>
    <row r="2001" spans="1:6" x14ac:dyDescent="0.25">
      <c r="A2001">
        <v>5</v>
      </c>
      <c r="B2001">
        <v>32</v>
      </c>
      <c r="C2001">
        <v>46.817999999999998</v>
      </c>
      <c r="D2001" t="str">
        <f t="shared" si="31"/>
        <v>53246.818</v>
      </c>
      <c r="E2001" t="s">
        <v>162</v>
      </c>
      <c r="F2001">
        <v>-3.6154747000000001E-2</v>
      </c>
    </row>
    <row r="2002" spans="1:6" x14ac:dyDescent="0.25">
      <c r="A2002">
        <v>5</v>
      </c>
      <c r="B2002">
        <v>32</v>
      </c>
      <c r="C2002">
        <v>46.817999999999998</v>
      </c>
      <c r="D2002" t="str">
        <f t="shared" si="31"/>
        <v>53246.818</v>
      </c>
      <c r="E2002" t="s">
        <v>162</v>
      </c>
      <c r="F2002">
        <v>-6.4868927000000007E-2</v>
      </c>
    </row>
    <row r="2003" spans="1:6" x14ac:dyDescent="0.25">
      <c r="A2003">
        <v>5</v>
      </c>
      <c r="B2003">
        <v>32</v>
      </c>
      <c r="C2003">
        <v>46.817999999999998</v>
      </c>
      <c r="D2003" t="str">
        <f t="shared" si="31"/>
        <v>53246.818</v>
      </c>
      <c r="E2003" t="s">
        <v>162</v>
      </c>
      <c r="F2003">
        <v>-2.6321409999999998E-4</v>
      </c>
    </row>
    <row r="2004" spans="1:6" x14ac:dyDescent="0.25">
      <c r="A2004">
        <v>5</v>
      </c>
      <c r="B2004">
        <v>32</v>
      </c>
      <c r="C2004">
        <v>46.817999999999998</v>
      </c>
      <c r="D2004" t="str">
        <f t="shared" si="31"/>
        <v>53246.818</v>
      </c>
      <c r="E2004" t="s">
        <v>162</v>
      </c>
      <c r="F2004">
        <v>8.5879325800000003E-2</v>
      </c>
    </row>
    <row r="2005" spans="1:6" x14ac:dyDescent="0.25">
      <c r="A2005">
        <v>5</v>
      </c>
      <c r="B2005">
        <v>32</v>
      </c>
      <c r="C2005">
        <v>46.817999999999998</v>
      </c>
      <c r="D2005" t="str">
        <f t="shared" si="31"/>
        <v>53246.818</v>
      </c>
      <c r="E2005" t="s">
        <v>162</v>
      </c>
      <c r="F2005">
        <v>3.08437347E-2</v>
      </c>
    </row>
    <row r="2006" spans="1:6" x14ac:dyDescent="0.25">
      <c r="A2006">
        <v>5</v>
      </c>
      <c r="B2006">
        <v>32</v>
      </c>
      <c r="C2006">
        <v>46.817999999999998</v>
      </c>
      <c r="D2006" t="str">
        <f t="shared" si="31"/>
        <v>53246.818</v>
      </c>
      <c r="E2006" t="s">
        <v>162</v>
      </c>
      <c r="F2006">
        <v>-8.1618309E-2</v>
      </c>
    </row>
    <row r="2007" spans="1:6" x14ac:dyDescent="0.25">
      <c r="A2007">
        <v>5</v>
      </c>
      <c r="B2007">
        <v>32</v>
      </c>
      <c r="C2007">
        <v>46.817999999999998</v>
      </c>
      <c r="D2007" t="str">
        <f t="shared" si="31"/>
        <v>53246.818</v>
      </c>
      <c r="E2007" t="s">
        <v>162</v>
      </c>
      <c r="F2007">
        <v>-2.6583671499999999E-2</v>
      </c>
    </row>
    <row r="2008" spans="1:6" x14ac:dyDescent="0.25">
      <c r="A2008">
        <v>5</v>
      </c>
      <c r="B2008">
        <v>32</v>
      </c>
      <c r="C2008">
        <v>46.817999999999998</v>
      </c>
      <c r="D2008" t="str">
        <f t="shared" si="31"/>
        <v>53246.818</v>
      </c>
      <c r="E2008" t="s">
        <v>162</v>
      </c>
      <c r="F2008">
        <v>0.100235939</v>
      </c>
    </row>
    <row r="2009" spans="1:6" x14ac:dyDescent="0.25">
      <c r="A2009">
        <v>5</v>
      </c>
      <c r="B2009">
        <v>32</v>
      </c>
      <c r="C2009">
        <v>46.817999999999998</v>
      </c>
      <c r="D2009" t="str">
        <f t="shared" si="31"/>
        <v>53246.818</v>
      </c>
      <c r="E2009" t="s">
        <v>162</v>
      </c>
      <c r="F2009">
        <v>-4.5725822399999998E-2</v>
      </c>
    </row>
    <row r="2010" spans="1:6" x14ac:dyDescent="0.25">
      <c r="A2010">
        <v>5</v>
      </c>
      <c r="B2010">
        <v>32</v>
      </c>
      <c r="C2010">
        <v>46.817999999999998</v>
      </c>
      <c r="D2010" t="str">
        <f t="shared" si="31"/>
        <v>53246.818</v>
      </c>
      <c r="E2010" t="s">
        <v>162</v>
      </c>
      <c r="F2010">
        <v>3.3237457200000001E-2</v>
      </c>
    </row>
    <row r="2011" spans="1:6" x14ac:dyDescent="0.25">
      <c r="A2011">
        <v>5</v>
      </c>
      <c r="B2011">
        <v>32</v>
      </c>
      <c r="C2011">
        <v>46.863999999999997</v>
      </c>
      <c r="D2011" t="str">
        <f t="shared" si="31"/>
        <v>53246.864</v>
      </c>
      <c r="E2011" t="s">
        <v>162</v>
      </c>
      <c r="F2011">
        <v>5.7165145799999997E-2</v>
      </c>
    </row>
    <row r="2012" spans="1:6" x14ac:dyDescent="0.25">
      <c r="A2012">
        <v>5</v>
      </c>
      <c r="B2012">
        <v>32</v>
      </c>
      <c r="C2012">
        <v>46.863999999999997</v>
      </c>
      <c r="D2012" t="str">
        <f t="shared" si="31"/>
        <v>53246.864</v>
      </c>
      <c r="E2012" t="s">
        <v>162</v>
      </c>
      <c r="F2012">
        <v>-5.5296897800000001E-2</v>
      </c>
    </row>
    <row r="2013" spans="1:6" x14ac:dyDescent="0.25">
      <c r="A2013">
        <v>5</v>
      </c>
      <c r="B2013">
        <v>32</v>
      </c>
      <c r="C2013">
        <v>46.863999999999997</v>
      </c>
      <c r="D2013" t="str">
        <f t="shared" si="31"/>
        <v>53246.864</v>
      </c>
      <c r="E2013" t="s">
        <v>162</v>
      </c>
      <c r="F2013">
        <v>1.40943527E-2</v>
      </c>
    </row>
    <row r="2014" spans="1:6" x14ac:dyDescent="0.25">
      <c r="A2014">
        <v>5</v>
      </c>
      <c r="B2014">
        <v>32</v>
      </c>
      <c r="C2014">
        <v>46.863999999999997</v>
      </c>
      <c r="D2014" t="str">
        <f t="shared" si="31"/>
        <v>53246.864</v>
      </c>
      <c r="E2014" t="s">
        <v>162</v>
      </c>
      <c r="F2014">
        <v>5.2378654400000002E-2</v>
      </c>
    </row>
    <row r="2015" spans="1:6" x14ac:dyDescent="0.25">
      <c r="A2015">
        <v>5</v>
      </c>
      <c r="B2015">
        <v>32</v>
      </c>
      <c r="C2015">
        <v>46.863999999999997</v>
      </c>
      <c r="D2015" t="str">
        <f t="shared" si="31"/>
        <v>53246.864</v>
      </c>
      <c r="E2015" t="s">
        <v>162</v>
      </c>
      <c r="F2015">
        <v>-5.7689666700000003E-2</v>
      </c>
    </row>
    <row r="2016" spans="1:6" x14ac:dyDescent="0.25">
      <c r="A2016">
        <v>5</v>
      </c>
      <c r="B2016">
        <v>32</v>
      </c>
      <c r="C2016">
        <v>46.863999999999997</v>
      </c>
      <c r="D2016" t="str">
        <f t="shared" si="31"/>
        <v>53246.864</v>
      </c>
      <c r="E2016" t="s">
        <v>162</v>
      </c>
      <c r="F2016">
        <v>2.12726593E-2</v>
      </c>
    </row>
    <row r="2017" spans="1:6" x14ac:dyDescent="0.25">
      <c r="A2017">
        <v>5</v>
      </c>
      <c r="B2017">
        <v>32</v>
      </c>
      <c r="C2017">
        <v>46.863999999999997</v>
      </c>
      <c r="D2017" t="str">
        <f t="shared" si="31"/>
        <v>53246.864</v>
      </c>
      <c r="E2017" t="s">
        <v>162</v>
      </c>
      <c r="F2017">
        <v>-5.7689666700000003E-2</v>
      </c>
    </row>
    <row r="2018" spans="1:6" x14ac:dyDescent="0.25">
      <c r="A2018">
        <v>5</v>
      </c>
      <c r="B2018">
        <v>32</v>
      </c>
      <c r="C2018">
        <v>46.863999999999997</v>
      </c>
      <c r="D2018" t="str">
        <f t="shared" si="31"/>
        <v>53246.864</v>
      </c>
      <c r="E2018" t="s">
        <v>162</v>
      </c>
      <c r="F2018">
        <v>-2.4190902699999999E-2</v>
      </c>
    </row>
    <row r="2019" spans="1:6" x14ac:dyDescent="0.25">
      <c r="A2019">
        <v>5</v>
      </c>
      <c r="B2019">
        <v>32</v>
      </c>
      <c r="C2019">
        <v>46.863999999999997</v>
      </c>
      <c r="D2019" t="str">
        <f t="shared" si="31"/>
        <v>53246.864</v>
      </c>
      <c r="E2019" t="s">
        <v>162</v>
      </c>
      <c r="F2019">
        <v>-3.3761978099999999E-2</v>
      </c>
    </row>
    <row r="2020" spans="1:6" x14ac:dyDescent="0.25">
      <c r="A2020">
        <v>5</v>
      </c>
      <c r="B2020">
        <v>32</v>
      </c>
      <c r="C2020">
        <v>46.911000000000001</v>
      </c>
      <c r="D2020" t="str">
        <f t="shared" si="31"/>
        <v>53246.911</v>
      </c>
      <c r="E2020" t="s">
        <v>162</v>
      </c>
      <c r="F2020">
        <v>5.9557914699999999E-2</v>
      </c>
    </row>
    <row r="2021" spans="1:6" x14ac:dyDescent="0.25">
      <c r="A2021">
        <v>5</v>
      </c>
      <c r="B2021">
        <v>32</v>
      </c>
      <c r="C2021">
        <v>46.911000000000001</v>
      </c>
      <c r="D2021" t="str">
        <f t="shared" si="31"/>
        <v>53246.911</v>
      </c>
      <c r="E2021" t="s">
        <v>162</v>
      </c>
      <c r="F2021">
        <v>-4.0941238400000003E-2</v>
      </c>
    </row>
    <row r="2022" spans="1:6" x14ac:dyDescent="0.25">
      <c r="A2022">
        <v>5</v>
      </c>
      <c r="B2022">
        <v>32</v>
      </c>
      <c r="C2022">
        <v>46.911000000000001</v>
      </c>
      <c r="D2022" t="str">
        <f t="shared" si="31"/>
        <v>53246.911</v>
      </c>
      <c r="E2022" t="s">
        <v>162</v>
      </c>
      <c r="F2022">
        <v>1.40943527E-2</v>
      </c>
    </row>
    <row r="2023" spans="1:6" x14ac:dyDescent="0.25">
      <c r="A2023">
        <v>5</v>
      </c>
      <c r="B2023">
        <v>32</v>
      </c>
      <c r="C2023">
        <v>46.911000000000001</v>
      </c>
      <c r="D2023" t="str">
        <f t="shared" si="31"/>
        <v>53246.911</v>
      </c>
      <c r="E2023" t="s">
        <v>162</v>
      </c>
      <c r="F2023">
        <v>-6.9653511000000001E-2</v>
      </c>
    </row>
    <row r="2024" spans="1:6" x14ac:dyDescent="0.25">
      <c r="A2024">
        <v>5</v>
      </c>
      <c r="B2024">
        <v>32</v>
      </c>
      <c r="C2024">
        <v>46.911000000000001</v>
      </c>
      <c r="D2024" t="str">
        <f t="shared" si="31"/>
        <v>53246.911</v>
      </c>
      <c r="E2024" t="s">
        <v>162</v>
      </c>
      <c r="F2024">
        <v>-2.6321409999999998E-4</v>
      </c>
    </row>
    <row r="2025" spans="1:6" x14ac:dyDescent="0.25">
      <c r="A2025">
        <v>5</v>
      </c>
      <c r="B2025">
        <v>32</v>
      </c>
      <c r="C2025">
        <v>46.911000000000001</v>
      </c>
      <c r="D2025" t="str">
        <f t="shared" si="31"/>
        <v>53246.911</v>
      </c>
      <c r="E2025" t="s">
        <v>162</v>
      </c>
      <c r="F2025">
        <v>-6.7261695799999993E-2</v>
      </c>
    </row>
    <row r="2026" spans="1:6" x14ac:dyDescent="0.25">
      <c r="A2026">
        <v>5</v>
      </c>
      <c r="B2026">
        <v>32</v>
      </c>
      <c r="C2026">
        <v>46.911000000000001</v>
      </c>
      <c r="D2026" t="str">
        <f t="shared" si="31"/>
        <v>53246.911</v>
      </c>
      <c r="E2026" t="s">
        <v>162</v>
      </c>
      <c r="F2026">
        <v>-3.1369209199999998E-2</v>
      </c>
    </row>
    <row r="2027" spans="1:6" x14ac:dyDescent="0.25">
      <c r="A2027">
        <v>5</v>
      </c>
      <c r="B2027">
        <v>32</v>
      </c>
      <c r="C2027">
        <v>46.911000000000001</v>
      </c>
      <c r="D2027" t="str">
        <f t="shared" si="31"/>
        <v>53246.911</v>
      </c>
      <c r="E2027" t="s">
        <v>162</v>
      </c>
      <c r="F2027">
        <v>-9.8342894999999993E-3</v>
      </c>
    </row>
    <row r="2028" spans="1:6" x14ac:dyDescent="0.25">
      <c r="A2028">
        <v>5</v>
      </c>
      <c r="B2028">
        <v>32</v>
      </c>
      <c r="C2028">
        <v>46.911000000000001</v>
      </c>
      <c r="D2028" t="str">
        <f t="shared" si="31"/>
        <v>53246.911</v>
      </c>
      <c r="E2028" t="s">
        <v>162</v>
      </c>
      <c r="F2028">
        <v>5.2378654400000002E-2</v>
      </c>
    </row>
    <row r="2029" spans="1:6" x14ac:dyDescent="0.25">
      <c r="A2029">
        <v>5</v>
      </c>
      <c r="B2029">
        <v>32</v>
      </c>
      <c r="C2029">
        <v>46.911000000000001</v>
      </c>
      <c r="D2029" t="str">
        <f t="shared" si="31"/>
        <v>53246.911</v>
      </c>
      <c r="E2029" t="s">
        <v>162</v>
      </c>
      <c r="F2029">
        <v>2.8450965799999998E-2</v>
      </c>
    </row>
    <row r="2030" spans="1:6" x14ac:dyDescent="0.25">
      <c r="A2030">
        <v>5</v>
      </c>
      <c r="B2030">
        <v>32</v>
      </c>
      <c r="C2030">
        <v>46.911000000000001</v>
      </c>
      <c r="D2030" t="str">
        <f t="shared" si="31"/>
        <v>53246.911</v>
      </c>
      <c r="E2030" t="s">
        <v>162</v>
      </c>
      <c r="F2030">
        <v>-3.8548469500000002E-2</v>
      </c>
    </row>
    <row r="2031" spans="1:6" x14ac:dyDescent="0.25">
      <c r="A2031">
        <v>5</v>
      </c>
      <c r="B2031">
        <v>32</v>
      </c>
      <c r="C2031">
        <v>46.957999999999998</v>
      </c>
      <c r="D2031" t="str">
        <f t="shared" si="31"/>
        <v>53246.958</v>
      </c>
      <c r="E2031" t="s">
        <v>162</v>
      </c>
      <c r="F2031">
        <v>-2.4190902699999999E-2</v>
      </c>
    </row>
    <row r="2032" spans="1:6" x14ac:dyDescent="0.25">
      <c r="A2032">
        <v>5</v>
      </c>
      <c r="B2032">
        <v>32</v>
      </c>
      <c r="C2032">
        <v>46.957999999999998</v>
      </c>
      <c r="D2032" t="str">
        <f t="shared" si="31"/>
        <v>53246.958</v>
      </c>
      <c r="E2032" t="s">
        <v>162</v>
      </c>
      <c r="F2032">
        <v>7.6308250399999999E-2</v>
      </c>
    </row>
    <row r="2033" spans="1:6" x14ac:dyDescent="0.25">
      <c r="A2033">
        <v>5</v>
      </c>
      <c r="B2033">
        <v>32</v>
      </c>
      <c r="C2033">
        <v>46.957999999999998</v>
      </c>
      <c r="D2033" t="str">
        <f t="shared" si="31"/>
        <v>53246.958</v>
      </c>
      <c r="E2033" t="s">
        <v>162</v>
      </c>
      <c r="F2033">
        <v>8.5879325800000003E-2</v>
      </c>
    </row>
    <row r="2034" spans="1:6" x14ac:dyDescent="0.25">
      <c r="A2034">
        <v>5</v>
      </c>
      <c r="B2034">
        <v>32</v>
      </c>
      <c r="C2034">
        <v>46.957999999999998</v>
      </c>
      <c r="D2034" t="str">
        <f t="shared" si="31"/>
        <v>53246.958</v>
      </c>
      <c r="E2034" t="s">
        <v>162</v>
      </c>
      <c r="F2034">
        <v>4.9986839200000001E-2</v>
      </c>
    </row>
    <row r="2035" spans="1:6" x14ac:dyDescent="0.25">
      <c r="A2035">
        <v>5</v>
      </c>
      <c r="B2035">
        <v>32</v>
      </c>
      <c r="C2035">
        <v>46.957999999999998</v>
      </c>
      <c r="D2035" t="str">
        <f t="shared" si="31"/>
        <v>53246.958</v>
      </c>
      <c r="E2035" t="s">
        <v>162</v>
      </c>
      <c r="F2035">
        <v>-3.1369209199999998E-2</v>
      </c>
    </row>
    <row r="2036" spans="1:6" x14ac:dyDescent="0.25">
      <c r="A2036">
        <v>5</v>
      </c>
      <c r="B2036">
        <v>32</v>
      </c>
      <c r="C2036">
        <v>46.957999999999998</v>
      </c>
      <c r="D2036" t="str">
        <f t="shared" si="31"/>
        <v>53246.958</v>
      </c>
      <c r="E2036" t="s">
        <v>162</v>
      </c>
      <c r="F2036">
        <v>2.6058197000000002E-2</v>
      </c>
    </row>
    <row r="2037" spans="1:6" x14ac:dyDescent="0.25">
      <c r="A2037">
        <v>5</v>
      </c>
      <c r="B2037">
        <v>32</v>
      </c>
      <c r="C2037">
        <v>46.957999999999998</v>
      </c>
      <c r="D2037" t="str">
        <f t="shared" si="31"/>
        <v>53246.958</v>
      </c>
      <c r="E2037" t="s">
        <v>162</v>
      </c>
      <c r="F2037">
        <v>2.12726593E-2</v>
      </c>
    </row>
    <row r="2038" spans="1:6" x14ac:dyDescent="0.25">
      <c r="A2038">
        <v>5</v>
      </c>
      <c r="B2038">
        <v>32</v>
      </c>
      <c r="C2038">
        <v>46.957999999999998</v>
      </c>
      <c r="D2038" t="str">
        <f t="shared" si="31"/>
        <v>53246.958</v>
      </c>
      <c r="E2038" t="s">
        <v>162</v>
      </c>
      <c r="F2038">
        <v>3.3237457200000001E-2</v>
      </c>
    </row>
    <row r="2039" spans="1:6" x14ac:dyDescent="0.25">
      <c r="A2039">
        <v>5</v>
      </c>
      <c r="B2039">
        <v>32</v>
      </c>
      <c r="C2039">
        <v>46.957999999999998</v>
      </c>
      <c r="D2039" t="str">
        <f t="shared" si="31"/>
        <v>53246.958</v>
      </c>
      <c r="E2039" t="s">
        <v>162</v>
      </c>
      <c r="F2039">
        <v>-4.3333053500000003E-2</v>
      </c>
    </row>
    <row r="2040" spans="1:6" x14ac:dyDescent="0.25">
      <c r="A2040">
        <v>5</v>
      </c>
      <c r="B2040">
        <v>32</v>
      </c>
      <c r="C2040">
        <v>46.957999999999998</v>
      </c>
      <c r="D2040" t="str">
        <f t="shared" si="31"/>
        <v>53246.958</v>
      </c>
      <c r="E2040" t="s">
        <v>162</v>
      </c>
      <c r="F2040">
        <v>3.3237457200000001E-2</v>
      </c>
    </row>
    <row r="2041" spans="1:6" x14ac:dyDescent="0.25">
      <c r="A2041">
        <v>5</v>
      </c>
      <c r="B2041">
        <v>32</v>
      </c>
      <c r="C2041">
        <v>47.003999999999998</v>
      </c>
      <c r="D2041" t="str">
        <f t="shared" si="31"/>
        <v>53247.004</v>
      </c>
      <c r="E2041" t="s">
        <v>162</v>
      </c>
      <c r="F2041">
        <v>-5.0477980999999996E-3</v>
      </c>
    </row>
    <row r="2042" spans="1:6" x14ac:dyDescent="0.25">
      <c r="A2042">
        <v>5</v>
      </c>
      <c r="B2042">
        <v>32</v>
      </c>
      <c r="C2042">
        <v>47.003999999999998</v>
      </c>
      <c r="D2042" t="str">
        <f t="shared" si="31"/>
        <v>53247.004</v>
      </c>
      <c r="E2042" t="s">
        <v>162</v>
      </c>
      <c r="F2042">
        <v>-6.9653511000000001E-2</v>
      </c>
    </row>
    <row r="2043" spans="1:6" x14ac:dyDescent="0.25">
      <c r="A2043">
        <v>5</v>
      </c>
      <c r="B2043">
        <v>32</v>
      </c>
      <c r="C2043">
        <v>47.003999999999998</v>
      </c>
      <c r="D2043" t="str">
        <f t="shared" si="31"/>
        <v>53247.004</v>
      </c>
      <c r="E2043" t="s">
        <v>162</v>
      </c>
      <c r="F2043">
        <v>-3.3761978099999999E-2</v>
      </c>
    </row>
    <row r="2044" spans="1:6" x14ac:dyDescent="0.25">
      <c r="A2044">
        <v>5</v>
      </c>
      <c r="B2044">
        <v>32</v>
      </c>
      <c r="C2044">
        <v>47.003999999999998</v>
      </c>
      <c r="D2044" t="str">
        <f t="shared" si="31"/>
        <v>53247.004</v>
      </c>
      <c r="E2044" t="s">
        <v>162</v>
      </c>
      <c r="F2044">
        <v>-5.0477980999999996E-3</v>
      </c>
    </row>
    <row r="2045" spans="1:6" x14ac:dyDescent="0.25">
      <c r="A2045">
        <v>5</v>
      </c>
      <c r="B2045">
        <v>32</v>
      </c>
      <c r="C2045">
        <v>47.003999999999998</v>
      </c>
      <c r="D2045" t="str">
        <f t="shared" si="31"/>
        <v>53247.004</v>
      </c>
      <c r="E2045" t="s">
        <v>162</v>
      </c>
      <c r="F2045">
        <v>-1.7011642399999999E-2</v>
      </c>
    </row>
    <row r="2046" spans="1:6" x14ac:dyDescent="0.25">
      <c r="A2046">
        <v>5</v>
      </c>
      <c r="B2046">
        <v>32</v>
      </c>
      <c r="C2046">
        <v>47.003999999999998</v>
      </c>
      <c r="D2046" t="str">
        <f t="shared" si="31"/>
        <v>53247.004</v>
      </c>
      <c r="E2046" t="s">
        <v>162</v>
      </c>
      <c r="F2046">
        <v>-1.4618873500000001E-2</v>
      </c>
    </row>
    <row r="2047" spans="1:6" x14ac:dyDescent="0.25">
      <c r="A2047">
        <v>5</v>
      </c>
      <c r="B2047">
        <v>32</v>
      </c>
      <c r="C2047">
        <v>47.003999999999998</v>
      </c>
      <c r="D2047" t="str">
        <f t="shared" si="31"/>
        <v>53247.004</v>
      </c>
      <c r="E2047" t="s">
        <v>162</v>
      </c>
      <c r="F2047">
        <v>1.8879890399999998E-2</v>
      </c>
    </row>
    <row r="2048" spans="1:6" x14ac:dyDescent="0.25">
      <c r="A2048">
        <v>5</v>
      </c>
      <c r="B2048">
        <v>32</v>
      </c>
      <c r="C2048">
        <v>47.003999999999998</v>
      </c>
      <c r="D2048" t="str">
        <f t="shared" si="31"/>
        <v>53247.004</v>
      </c>
      <c r="E2048" t="s">
        <v>162</v>
      </c>
      <c r="F2048">
        <v>4.2808532699999999E-2</v>
      </c>
    </row>
    <row r="2049" spans="1:6" x14ac:dyDescent="0.25">
      <c r="A2049">
        <v>5</v>
      </c>
      <c r="B2049">
        <v>32</v>
      </c>
      <c r="C2049">
        <v>47.003999999999998</v>
      </c>
      <c r="D2049" t="str">
        <f t="shared" si="31"/>
        <v>53247.004</v>
      </c>
      <c r="E2049" t="s">
        <v>162</v>
      </c>
      <c r="F2049">
        <v>6.6736221299999995E-2</v>
      </c>
    </row>
    <row r="2050" spans="1:6" x14ac:dyDescent="0.25">
      <c r="A2050">
        <v>5</v>
      </c>
      <c r="B2050">
        <v>32</v>
      </c>
      <c r="C2050">
        <v>47.003999999999998</v>
      </c>
      <c r="D2050" t="str">
        <f t="shared" si="31"/>
        <v>53247.004</v>
      </c>
      <c r="E2050" t="s">
        <v>162</v>
      </c>
      <c r="F2050">
        <v>5.9557914699999999E-2</v>
      </c>
    </row>
    <row r="2051" spans="1:6" x14ac:dyDescent="0.25">
      <c r="A2051">
        <v>5</v>
      </c>
      <c r="B2051">
        <v>32</v>
      </c>
      <c r="C2051">
        <v>47.003999999999998</v>
      </c>
      <c r="D2051" t="str">
        <f t="shared" si="31"/>
        <v>53247.004</v>
      </c>
      <c r="E2051" t="s">
        <v>162</v>
      </c>
      <c r="F2051">
        <v>3.3237457200000001E-2</v>
      </c>
    </row>
    <row r="2052" spans="1:6" x14ac:dyDescent="0.25">
      <c r="A2052">
        <v>5</v>
      </c>
      <c r="B2052">
        <v>32</v>
      </c>
      <c r="C2052">
        <v>47.051000000000002</v>
      </c>
      <c r="D2052" t="str">
        <f t="shared" si="31"/>
        <v>53247.051</v>
      </c>
      <c r="E2052" t="s">
        <v>162</v>
      </c>
      <c r="F2052">
        <v>4.2808532699999999E-2</v>
      </c>
    </row>
    <row r="2053" spans="1:6" x14ac:dyDescent="0.25">
      <c r="A2053">
        <v>5</v>
      </c>
      <c r="B2053">
        <v>32</v>
      </c>
      <c r="C2053">
        <v>47.051000000000002</v>
      </c>
      <c r="D2053" t="str">
        <f t="shared" si="31"/>
        <v>53247.051</v>
      </c>
      <c r="E2053" t="s">
        <v>162</v>
      </c>
      <c r="F2053">
        <v>-0.1366529464</v>
      </c>
    </row>
    <row r="2054" spans="1:6" x14ac:dyDescent="0.25">
      <c r="A2054">
        <v>5</v>
      </c>
      <c r="B2054">
        <v>32</v>
      </c>
      <c r="C2054">
        <v>47.051000000000002</v>
      </c>
      <c r="D2054" t="str">
        <f t="shared" si="31"/>
        <v>53247.051</v>
      </c>
      <c r="E2054" t="s">
        <v>162</v>
      </c>
      <c r="F2054">
        <v>-2.8975486700000001E-2</v>
      </c>
    </row>
    <row r="2055" spans="1:6" x14ac:dyDescent="0.25">
      <c r="A2055">
        <v>5</v>
      </c>
      <c r="B2055">
        <v>32</v>
      </c>
      <c r="C2055">
        <v>47.051000000000002</v>
      </c>
      <c r="D2055" t="str">
        <f t="shared" ref="D2055:D2118" si="32">_xlfn.CONCAT(A2055:C2055)</f>
        <v>53247.051</v>
      </c>
      <c r="E2055" t="s">
        <v>162</v>
      </c>
      <c r="F2055">
        <v>6.19516372E-2</v>
      </c>
    </row>
    <row r="2056" spans="1:6" x14ac:dyDescent="0.25">
      <c r="A2056">
        <v>5</v>
      </c>
      <c r="B2056">
        <v>32</v>
      </c>
      <c r="C2056">
        <v>47.051000000000002</v>
      </c>
      <c r="D2056" t="str">
        <f t="shared" si="32"/>
        <v>53247.051</v>
      </c>
      <c r="E2056" t="s">
        <v>162</v>
      </c>
      <c r="F2056">
        <v>-8.8796615600000003E-2</v>
      </c>
    </row>
    <row r="2057" spans="1:6" x14ac:dyDescent="0.25">
      <c r="A2057">
        <v>5</v>
      </c>
      <c r="B2057">
        <v>32</v>
      </c>
      <c r="C2057">
        <v>47.051000000000002</v>
      </c>
      <c r="D2057" t="str">
        <f t="shared" si="32"/>
        <v>53247.051</v>
      </c>
      <c r="E2057" t="s">
        <v>162</v>
      </c>
      <c r="F2057">
        <v>3.3237457200000001E-2</v>
      </c>
    </row>
    <row r="2058" spans="1:6" x14ac:dyDescent="0.25">
      <c r="A2058">
        <v>5</v>
      </c>
      <c r="B2058">
        <v>32</v>
      </c>
      <c r="C2058">
        <v>47.051000000000002</v>
      </c>
      <c r="D2058" t="str">
        <f t="shared" si="32"/>
        <v>53247.051</v>
      </c>
      <c r="E2058" t="s">
        <v>162</v>
      </c>
      <c r="F2058">
        <v>7.3915481500000005E-2</v>
      </c>
    </row>
    <row r="2059" spans="1:6" x14ac:dyDescent="0.25">
      <c r="A2059">
        <v>5</v>
      </c>
      <c r="B2059">
        <v>32</v>
      </c>
      <c r="C2059">
        <v>47.051000000000002</v>
      </c>
      <c r="D2059" t="str">
        <f t="shared" si="32"/>
        <v>53247.051</v>
      </c>
      <c r="E2059" t="s">
        <v>162</v>
      </c>
      <c r="F2059">
        <v>-2.8975486700000001E-2</v>
      </c>
    </row>
    <row r="2060" spans="1:6" x14ac:dyDescent="0.25">
      <c r="A2060">
        <v>5</v>
      </c>
      <c r="B2060">
        <v>32</v>
      </c>
      <c r="C2060">
        <v>47.051000000000002</v>
      </c>
      <c r="D2060" t="str">
        <f t="shared" si="32"/>
        <v>53247.051</v>
      </c>
      <c r="E2060" t="s">
        <v>162</v>
      </c>
      <c r="F2060">
        <v>4.5201301499999999E-2</v>
      </c>
    </row>
    <row r="2061" spans="1:6" x14ac:dyDescent="0.25">
      <c r="A2061">
        <v>5</v>
      </c>
      <c r="B2061">
        <v>32</v>
      </c>
      <c r="C2061">
        <v>47.051000000000002</v>
      </c>
      <c r="D2061" t="str">
        <f t="shared" si="32"/>
        <v>53247.051</v>
      </c>
      <c r="E2061" t="s">
        <v>162</v>
      </c>
      <c r="F2061">
        <v>-4.8118591299999999E-2</v>
      </c>
    </row>
    <row r="2062" spans="1:6" x14ac:dyDescent="0.25">
      <c r="A2062">
        <v>5</v>
      </c>
      <c r="B2062">
        <v>32</v>
      </c>
      <c r="C2062">
        <v>47.097999999999999</v>
      </c>
      <c r="D2062" t="str">
        <f t="shared" si="32"/>
        <v>53247.098</v>
      </c>
      <c r="E2062" t="s">
        <v>162</v>
      </c>
      <c r="F2062">
        <v>-5.7689666700000003E-2</v>
      </c>
    </row>
    <row r="2063" spans="1:6" x14ac:dyDescent="0.25">
      <c r="A2063">
        <v>5</v>
      </c>
      <c r="B2063">
        <v>32</v>
      </c>
      <c r="C2063">
        <v>47.097999999999999</v>
      </c>
      <c r="D2063" t="str">
        <f t="shared" si="32"/>
        <v>53247.098</v>
      </c>
      <c r="E2063" t="s">
        <v>162</v>
      </c>
      <c r="F2063">
        <v>-9.8342894999999993E-3</v>
      </c>
    </row>
    <row r="2064" spans="1:6" x14ac:dyDescent="0.25">
      <c r="A2064">
        <v>5</v>
      </c>
      <c r="B2064">
        <v>32</v>
      </c>
      <c r="C2064">
        <v>47.097999999999999</v>
      </c>
      <c r="D2064" t="str">
        <f t="shared" si="32"/>
        <v>53247.098</v>
      </c>
      <c r="E2064" t="s">
        <v>162</v>
      </c>
      <c r="F2064">
        <v>-1.2227058400000001E-2</v>
      </c>
    </row>
    <row r="2065" spans="1:6" x14ac:dyDescent="0.25">
      <c r="A2065">
        <v>5</v>
      </c>
      <c r="B2065">
        <v>32</v>
      </c>
      <c r="C2065">
        <v>47.097999999999999</v>
      </c>
      <c r="D2065" t="str">
        <f t="shared" si="32"/>
        <v>53247.098</v>
      </c>
      <c r="E2065" t="s">
        <v>162</v>
      </c>
      <c r="F2065">
        <v>1.17025375E-2</v>
      </c>
    </row>
    <row r="2066" spans="1:6" x14ac:dyDescent="0.25">
      <c r="A2066">
        <v>5</v>
      </c>
      <c r="B2066">
        <v>32</v>
      </c>
      <c r="C2066">
        <v>47.097999999999999</v>
      </c>
      <c r="D2066" t="str">
        <f t="shared" si="32"/>
        <v>53247.098</v>
      </c>
      <c r="E2066" t="s">
        <v>162</v>
      </c>
      <c r="F2066">
        <v>1.17025375E-2</v>
      </c>
    </row>
    <row r="2067" spans="1:6" x14ac:dyDescent="0.25">
      <c r="A2067">
        <v>5</v>
      </c>
      <c r="B2067">
        <v>32</v>
      </c>
      <c r="C2067">
        <v>47.097999999999999</v>
      </c>
      <c r="D2067" t="str">
        <f t="shared" si="32"/>
        <v>53247.098</v>
      </c>
      <c r="E2067" t="s">
        <v>162</v>
      </c>
      <c r="F2067">
        <v>-3.3761978099999999E-2</v>
      </c>
    </row>
    <row r="2068" spans="1:6" x14ac:dyDescent="0.25">
      <c r="A2068">
        <v>5</v>
      </c>
      <c r="B2068">
        <v>32</v>
      </c>
      <c r="C2068">
        <v>47.097999999999999</v>
      </c>
      <c r="D2068" t="str">
        <f t="shared" si="32"/>
        <v>53247.098</v>
      </c>
      <c r="E2068" t="s">
        <v>162</v>
      </c>
      <c r="F2068">
        <v>-2.6550291999999998E-3</v>
      </c>
    </row>
    <row r="2069" spans="1:6" x14ac:dyDescent="0.25">
      <c r="A2069">
        <v>5</v>
      </c>
      <c r="B2069">
        <v>32</v>
      </c>
      <c r="C2069">
        <v>47.097999999999999</v>
      </c>
      <c r="D2069" t="str">
        <f t="shared" si="32"/>
        <v>53247.098</v>
      </c>
      <c r="E2069" t="s">
        <v>162</v>
      </c>
      <c r="F2069">
        <v>7.3915481500000005E-2</v>
      </c>
    </row>
    <row r="2070" spans="1:6" x14ac:dyDescent="0.25">
      <c r="A2070">
        <v>5</v>
      </c>
      <c r="B2070">
        <v>32</v>
      </c>
      <c r="C2070">
        <v>47.097999999999999</v>
      </c>
      <c r="D2070" t="str">
        <f t="shared" si="32"/>
        <v>53247.098</v>
      </c>
      <c r="E2070" t="s">
        <v>162</v>
      </c>
      <c r="F2070">
        <v>2.36663818E-2</v>
      </c>
    </row>
    <row r="2071" spans="1:6" x14ac:dyDescent="0.25">
      <c r="A2071">
        <v>5</v>
      </c>
      <c r="B2071">
        <v>32</v>
      </c>
      <c r="C2071">
        <v>47.097999999999999</v>
      </c>
      <c r="D2071" t="str">
        <f t="shared" si="32"/>
        <v>53247.098</v>
      </c>
      <c r="E2071" t="s">
        <v>162</v>
      </c>
      <c r="F2071">
        <v>2.8450965799999998E-2</v>
      </c>
    </row>
    <row r="2072" spans="1:6" x14ac:dyDescent="0.25">
      <c r="A2072">
        <v>5</v>
      </c>
      <c r="B2072">
        <v>32</v>
      </c>
      <c r="C2072">
        <v>47.145000000000003</v>
      </c>
      <c r="D2072" t="str">
        <f t="shared" si="32"/>
        <v>53247.145</v>
      </c>
      <c r="E2072" t="s">
        <v>162</v>
      </c>
      <c r="F2072">
        <v>-5.05123138E-2</v>
      </c>
    </row>
    <row r="2073" spans="1:6" x14ac:dyDescent="0.25">
      <c r="A2073">
        <v>5</v>
      </c>
      <c r="B2073">
        <v>32</v>
      </c>
      <c r="C2073">
        <v>47.145000000000003</v>
      </c>
      <c r="D2073" t="str">
        <f t="shared" si="32"/>
        <v>53247.145</v>
      </c>
      <c r="E2073" t="s">
        <v>162</v>
      </c>
      <c r="F2073">
        <v>-9.8342894999999993E-3</v>
      </c>
    </row>
    <row r="2074" spans="1:6" x14ac:dyDescent="0.25">
      <c r="A2074">
        <v>5</v>
      </c>
      <c r="B2074">
        <v>32</v>
      </c>
      <c r="C2074">
        <v>47.145000000000003</v>
      </c>
      <c r="D2074" t="str">
        <f t="shared" si="32"/>
        <v>53247.145</v>
      </c>
      <c r="E2074" t="s">
        <v>162</v>
      </c>
      <c r="F2074">
        <v>4.0414810099999997E-2</v>
      </c>
    </row>
    <row r="2075" spans="1:6" x14ac:dyDescent="0.25">
      <c r="A2075">
        <v>5</v>
      </c>
      <c r="B2075">
        <v>32</v>
      </c>
      <c r="C2075">
        <v>47.145000000000003</v>
      </c>
      <c r="D2075" t="str">
        <f t="shared" si="32"/>
        <v>53247.145</v>
      </c>
      <c r="E2075" t="s">
        <v>162</v>
      </c>
      <c r="F2075">
        <v>-2.4190902699999999E-2</v>
      </c>
    </row>
    <row r="2076" spans="1:6" x14ac:dyDescent="0.25">
      <c r="A2076">
        <v>5</v>
      </c>
      <c r="B2076">
        <v>32</v>
      </c>
      <c r="C2076">
        <v>47.145000000000003</v>
      </c>
      <c r="D2076" t="str">
        <f t="shared" si="32"/>
        <v>53247.145</v>
      </c>
      <c r="E2076" t="s">
        <v>162</v>
      </c>
      <c r="F2076">
        <v>4.9986839200000001E-2</v>
      </c>
    </row>
    <row r="2077" spans="1:6" x14ac:dyDescent="0.25">
      <c r="A2077">
        <v>5</v>
      </c>
      <c r="B2077">
        <v>32</v>
      </c>
      <c r="C2077">
        <v>47.145000000000003</v>
      </c>
      <c r="D2077" t="str">
        <f t="shared" si="32"/>
        <v>53247.145</v>
      </c>
      <c r="E2077" t="s">
        <v>162</v>
      </c>
      <c r="F2077">
        <v>3.8022994900000003E-2</v>
      </c>
    </row>
    <row r="2078" spans="1:6" x14ac:dyDescent="0.25">
      <c r="A2078">
        <v>5</v>
      </c>
      <c r="B2078">
        <v>32</v>
      </c>
      <c r="C2078">
        <v>47.145000000000003</v>
      </c>
      <c r="D2078" t="str">
        <f t="shared" si="32"/>
        <v>53247.145</v>
      </c>
      <c r="E2078" t="s">
        <v>162</v>
      </c>
      <c r="F2078">
        <v>-5.0477980999999996E-3</v>
      </c>
    </row>
    <row r="2079" spans="1:6" x14ac:dyDescent="0.25">
      <c r="A2079">
        <v>5</v>
      </c>
      <c r="B2079">
        <v>32</v>
      </c>
      <c r="C2079">
        <v>47.145000000000003</v>
      </c>
      <c r="D2079" t="str">
        <f t="shared" si="32"/>
        <v>53247.145</v>
      </c>
      <c r="E2079" t="s">
        <v>162</v>
      </c>
      <c r="F2079">
        <v>-5.7689666700000003E-2</v>
      </c>
    </row>
    <row r="2080" spans="1:6" x14ac:dyDescent="0.25">
      <c r="A2080">
        <v>5</v>
      </c>
      <c r="B2080">
        <v>32</v>
      </c>
      <c r="C2080">
        <v>47.145000000000003</v>
      </c>
      <c r="D2080" t="str">
        <f t="shared" si="32"/>
        <v>53247.145</v>
      </c>
      <c r="E2080" t="s">
        <v>162</v>
      </c>
      <c r="F2080">
        <v>9.3088149999999998E-3</v>
      </c>
    </row>
    <row r="2081" spans="1:6" x14ac:dyDescent="0.25">
      <c r="A2081">
        <v>5</v>
      </c>
      <c r="B2081">
        <v>32</v>
      </c>
      <c r="C2081">
        <v>47.145000000000003</v>
      </c>
      <c r="D2081" t="str">
        <f t="shared" si="32"/>
        <v>53247.145</v>
      </c>
      <c r="E2081" t="s">
        <v>162</v>
      </c>
      <c r="F2081">
        <v>4.5232772000000001E-3</v>
      </c>
    </row>
    <row r="2082" spans="1:6" x14ac:dyDescent="0.25">
      <c r="A2082">
        <v>5</v>
      </c>
      <c r="B2082">
        <v>32</v>
      </c>
      <c r="C2082">
        <v>47.192</v>
      </c>
      <c r="D2082" t="str">
        <f t="shared" si="32"/>
        <v>53247.192</v>
      </c>
      <c r="E2082" t="s">
        <v>162</v>
      </c>
      <c r="F2082">
        <v>2.8450965799999998E-2</v>
      </c>
    </row>
    <row r="2083" spans="1:6" x14ac:dyDescent="0.25">
      <c r="A2083">
        <v>5</v>
      </c>
      <c r="B2083">
        <v>32</v>
      </c>
      <c r="C2083">
        <v>47.192</v>
      </c>
      <c r="D2083" t="str">
        <f t="shared" si="32"/>
        <v>53247.192</v>
      </c>
      <c r="E2083" t="s">
        <v>162</v>
      </c>
      <c r="F2083">
        <v>-6.2476158099999998E-2</v>
      </c>
    </row>
    <row r="2084" spans="1:6" x14ac:dyDescent="0.25">
      <c r="A2084">
        <v>5</v>
      </c>
      <c r="B2084">
        <v>32</v>
      </c>
      <c r="C2084">
        <v>47.192</v>
      </c>
      <c r="D2084" t="str">
        <f t="shared" si="32"/>
        <v>53247.192</v>
      </c>
      <c r="E2084" t="s">
        <v>162</v>
      </c>
      <c r="F2084">
        <v>5.9557914699999999E-2</v>
      </c>
    </row>
    <row r="2085" spans="1:6" x14ac:dyDescent="0.25">
      <c r="A2085">
        <v>5</v>
      </c>
      <c r="B2085">
        <v>32</v>
      </c>
      <c r="C2085">
        <v>47.192</v>
      </c>
      <c r="D2085" t="str">
        <f t="shared" si="32"/>
        <v>53247.192</v>
      </c>
      <c r="E2085" t="s">
        <v>162</v>
      </c>
      <c r="F2085">
        <v>-3.8548469500000002E-2</v>
      </c>
    </row>
    <row r="2086" spans="1:6" x14ac:dyDescent="0.25">
      <c r="A2086">
        <v>5</v>
      </c>
      <c r="B2086">
        <v>32</v>
      </c>
      <c r="C2086">
        <v>47.192</v>
      </c>
      <c r="D2086" t="str">
        <f t="shared" si="32"/>
        <v>53247.192</v>
      </c>
      <c r="E2086" t="s">
        <v>162</v>
      </c>
      <c r="F2086">
        <v>3.3237457200000001E-2</v>
      </c>
    </row>
    <row r="2087" spans="1:6" x14ac:dyDescent="0.25">
      <c r="A2087">
        <v>5</v>
      </c>
      <c r="B2087">
        <v>32</v>
      </c>
      <c r="C2087">
        <v>47.192</v>
      </c>
      <c r="D2087" t="str">
        <f t="shared" si="32"/>
        <v>53247.192</v>
      </c>
      <c r="E2087" t="s">
        <v>162</v>
      </c>
      <c r="F2087">
        <v>-6.7261695799999993E-2</v>
      </c>
    </row>
    <row r="2088" spans="1:6" x14ac:dyDescent="0.25">
      <c r="A2088">
        <v>5</v>
      </c>
      <c r="B2088">
        <v>32</v>
      </c>
      <c r="C2088">
        <v>47.192</v>
      </c>
      <c r="D2088" t="str">
        <f t="shared" si="32"/>
        <v>53247.192</v>
      </c>
      <c r="E2088" t="s">
        <v>162</v>
      </c>
      <c r="F2088">
        <v>-1.4618873500000001E-2</v>
      </c>
    </row>
    <row r="2089" spans="1:6" x14ac:dyDescent="0.25">
      <c r="A2089">
        <v>5</v>
      </c>
      <c r="B2089">
        <v>32</v>
      </c>
      <c r="C2089">
        <v>47.192</v>
      </c>
      <c r="D2089" t="str">
        <f t="shared" si="32"/>
        <v>53247.192</v>
      </c>
      <c r="E2089" t="s">
        <v>162</v>
      </c>
      <c r="F2089">
        <v>-5.5296897800000001E-2</v>
      </c>
    </row>
    <row r="2090" spans="1:6" x14ac:dyDescent="0.25">
      <c r="A2090">
        <v>5</v>
      </c>
      <c r="B2090">
        <v>32</v>
      </c>
      <c r="C2090">
        <v>47.192</v>
      </c>
      <c r="D2090" t="str">
        <f t="shared" si="32"/>
        <v>53247.192</v>
      </c>
      <c r="E2090" t="s">
        <v>162</v>
      </c>
      <c r="F2090">
        <v>-1.2227058400000001E-2</v>
      </c>
    </row>
    <row r="2091" spans="1:6" x14ac:dyDescent="0.25">
      <c r="A2091">
        <v>5</v>
      </c>
      <c r="B2091">
        <v>32</v>
      </c>
      <c r="C2091">
        <v>47.192</v>
      </c>
      <c r="D2091" t="str">
        <f t="shared" si="32"/>
        <v>53247.192</v>
      </c>
      <c r="E2091" t="s">
        <v>162</v>
      </c>
      <c r="F2091">
        <v>-2.6583671499999999E-2</v>
      </c>
    </row>
    <row r="2092" spans="1:6" x14ac:dyDescent="0.25">
      <c r="A2092">
        <v>5</v>
      </c>
      <c r="B2092">
        <v>32</v>
      </c>
      <c r="C2092">
        <v>47.238</v>
      </c>
      <c r="D2092" t="str">
        <f t="shared" si="32"/>
        <v>53247.238</v>
      </c>
      <c r="E2092" t="s">
        <v>162</v>
      </c>
      <c r="F2092">
        <v>-7.4405670000000004E-3</v>
      </c>
    </row>
    <row r="2093" spans="1:6" x14ac:dyDescent="0.25">
      <c r="A2093">
        <v>5</v>
      </c>
      <c r="B2093">
        <v>32</v>
      </c>
      <c r="C2093">
        <v>47.238</v>
      </c>
      <c r="D2093" t="str">
        <f t="shared" si="32"/>
        <v>53247.238</v>
      </c>
      <c r="E2093" t="s">
        <v>162</v>
      </c>
      <c r="F2093">
        <v>1.8879890399999998E-2</v>
      </c>
    </row>
    <row r="2094" spans="1:6" x14ac:dyDescent="0.25">
      <c r="A2094">
        <v>5</v>
      </c>
      <c r="B2094">
        <v>32</v>
      </c>
      <c r="C2094">
        <v>47.238</v>
      </c>
      <c r="D2094" t="str">
        <f t="shared" si="32"/>
        <v>53247.238</v>
      </c>
      <c r="E2094" t="s">
        <v>162</v>
      </c>
      <c r="F2094">
        <v>3.8022994900000003E-2</v>
      </c>
    </row>
    <row r="2095" spans="1:6" x14ac:dyDescent="0.25">
      <c r="A2095">
        <v>5</v>
      </c>
      <c r="B2095">
        <v>32</v>
      </c>
      <c r="C2095">
        <v>47.238</v>
      </c>
      <c r="D2095" t="str">
        <f t="shared" si="32"/>
        <v>53247.238</v>
      </c>
      <c r="E2095" t="s">
        <v>162</v>
      </c>
      <c r="F2095">
        <v>1.17025375E-2</v>
      </c>
    </row>
    <row r="2096" spans="1:6" x14ac:dyDescent="0.25">
      <c r="A2096">
        <v>5</v>
      </c>
      <c r="B2096">
        <v>32</v>
      </c>
      <c r="C2096">
        <v>47.238</v>
      </c>
      <c r="D2096" t="str">
        <f t="shared" si="32"/>
        <v>53247.238</v>
      </c>
      <c r="E2096" t="s">
        <v>162</v>
      </c>
      <c r="F2096">
        <v>-3.1369209199999998E-2</v>
      </c>
    </row>
    <row r="2097" spans="1:6" x14ac:dyDescent="0.25">
      <c r="A2097">
        <v>5</v>
      </c>
      <c r="B2097">
        <v>32</v>
      </c>
      <c r="C2097">
        <v>47.238</v>
      </c>
      <c r="D2097" t="str">
        <f t="shared" si="32"/>
        <v>53247.238</v>
      </c>
      <c r="E2097" t="s">
        <v>162</v>
      </c>
      <c r="F2097">
        <v>-9.8342894999999993E-3</v>
      </c>
    </row>
    <row r="2098" spans="1:6" x14ac:dyDescent="0.25">
      <c r="A2098">
        <v>5</v>
      </c>
      <c r="B2098">
        <v>32</v>
      </c>
      <c r="C2098">
        <v>47.238</v>
      </c>
      <c r="D2098" t="str">
        <f t="shared" si="32"/>
        <v>53247.238</v>
      </c>
      <c r="E2098" t="s">
        <v>162</v>
      </c>
      <c r="F2098">
        <v>4.5201301499999999E-2</v>
      </c>
    </row>
    <row r="2099" spans="1:6" x14ac:dyDescent="0.25">
      <c r="A2099">
        <v>5</v>
      </c>
      <c r="B2099">
        <v>32</v>
      </c>
      <c r="C2099">
        <v>47.238</v>
      </c>
      <c r="D2099" t="str">
        <f t="shared" si="32"/>
        <v>53247.238</v>
      </c>
      <c r="E2099" t="s">
        <v>162</v>
      </c>
      <c r="F2099">
        <v>-7.4405670000000004E-3</v>
      </c>
    </row>
    <row r="2100" spans="1:6" x14ac:dyDescent="0.25">
      <c r="A2100">
        <v>5</v>
      </c>
      <c r="B2100">
        <v>32</v>
      </c>
      <c r="C2100">
        <v>47.238</v>
      </c>
      <c r="D2100" t="str">
        <f t="shared" si="32"/>
        <v>53247.238</v>
      </c>
      <c r="E2100" t="s">
        <v>162</v>
      </c>
      <c r="F2100">
        <v>2.8450965799999998E-2</v>
      </c>
    </row>
    <row r="2101" spans="1:6" x14ac:dyDescent="0.25">
      <c r="A2101">
        <v>5</v>
      </c>
      <c r="B2101">
        <v>32</v>
      </c>
      <c r="C2101">
        <v>47.238</v>
      </c>
      <c r="D2101" t="str">
        <f t="shared" si="32"/>
        <v>53247.238</v>
      </c>
      <c r="E2101" t="s">
        <v>162</v>
      </c>
      <c r="F2101">
        <v>1.40943527E-2</v>
      </c>
    </row>
    <row r="2102" spans="1:6" x14ac:dyDescent="0.25">
      <c r="A2102">
        <v>5</v>
      </c>
      <c r="B2102">
        <v>32</v>
      </c>
      <c r="C2102">
        <v>47.238</v>
      </c>
      <c r="D2102" t="str">
        <f t="shared" si="32"/>
        <v>53247.238</v>
      </c>
      <c r="E2102" t="s">
        <v>162</v>
      </c>
      <c r="F2102">
        <v>-3.6154747000000001E-2</v>
      </c>
    </row>
    <row r="2103" spans="1:6" x14ac:dyDescent="0.25">
      <c r="A2103">
        <v>5</v>
      </c>
      <c r="B2103">
        <v>32</v>
      </c>
      <c r="C2103">
        <v>47.284999999999997</v>
      </c>
      <c r="D2103" t="str">
        <f t="shared" si="32"/>
        <v>53247.285</v>
      </c>
      <c r="E2103" t="s">
        <v>162</v>
      </c>
      <c r="F2103">
        <v>-5.05123138E-2</v>
      </c>
    </row>
    <row r="2104" spans="1:6" x14ac:dyDescent="0.25">
      <c r="A2104">
        <v>5</v>
      </c>
      <c r="B2104">
        <v>32</v>
      </c>
      <c r="C2104">
        <v>47.284999999999997</v>
      </c>
      <c r="D2104" t="str">
        <f t="shared" si="32"/>
        <v>53247.285</v>
      </c>
      <c r="E2104" t="s">
        <v>162</v>
      </c>
      <c r="F2104">
        <v>1.64871215E-2</v>
      </c>
    </row>
    <row r="2105" spans="1:6" x14ac:dyDescent="0.25">
      <c r="A2105">
        <v>5</v>
      </c>
      <c r="B2105">
        <v>32</v>
      </c>
      <c r="C2105">
        <v>47.284999999999997</v>
      </c>
      <c r="D2105" t="str">
        <f t="shared" si="32"/>
        <v>53247.285</v>
      </c>
      <c r="E2105" t="s">
        <v>162</v>
      </c>
      <c r="F2105">
        <v>-5.0477980999999996E-3</v>
      </c>
    </row>
    <row r="2106" spans="1:6" x14ac:dyDescent="0.25">
      <c r="A2106">
        <v>5</v>
      </c>
      <c r="B2106">
        <v>32</v>
      </c>
      <c r="C2106">
        <v>47.284999999999997</v>
      </c>
      <c r="D2106" t="str">
        <f t="shared" si="32"/>
        <v>53247.285</v>
      </c>
      <c r="E2106" t="s">
        <v>162</v>
      </c>
      <c r="F2106">
        <v>2.36663818E-2</v>
      </c>
    </row>
    <row r="2107" spans="1:6" x14ac:dyDescent="0.25">
      <c r="A2107">
        <v>5</v>
      </c>
      <c r="B2107">
        <v>32</v>
      </c>
      <c r="C2107">
        <v>47.284999999999997</v>
      </c>
      <c r="D2107" t="str">
        <f t="shared" si="32"/>
        <v>53247.285</v>
      </c>
      <c r="E2107" t="s">
        <v>162</v>
      </c>
      <c r="F2107">
        <v>2.8450965799999998E-2</v>
      </c>
    </row>
    <row r="2108" spans="1:6" x14ac:dyDescent="0.25">
      <c r="A2108">
        <v>5</v>
      </c>
      <c r="B2108">
        <v>32</v>
      </c>
      <c r="C2108">
        <v>47.284999999999997</v>
      </c>
      <c r="D2108" t="str">
        <f t="shared" si="32"/>
        <v>53247.285</v>
      </c>
      <c r="E2108" t="s">
        <v>162</v>
      </c>
      <c r="F2108">
        <v>2.1305083999999998E-3</v>
      </c>
    </row>
    <row r="2109" spans="1:6" x14ac:dyDescent="0.25">
      <c r="A2109">
        <v>5</v>
      </c>
      <c r="B2109">
        <v>32</v>
      </c>
      <c r="C2109">
        <v>47.284999999999997</v>
      </c>
      <c r="D2109" t="str">
        <f t="shared" si="32"/>
        <v>53247.285</v>
      </c>
      <c r="E2109" t="s">
        <v>162</v>
      </c>
      <c r="F2109">
        <v>-2.8975486700000001E-2</v>
      </c>
    </row>
    <row r="2110" spans="1:6" x14ac:dyDescent="0.25">
      <c r="A2110">
        <v>5</v>
      </c>
      <c r="B2110">
        <v>32</v>
      </c>
      <c r="C2110">
        <v>47.284999999999997</v>
      </c>
      <c r="D2110" t="str">
        <f t="shared" si="32"/>
        <v>53247.285</v>
      </c>
      <c r="E2110" t="s">
        <v>162</v>
      </c>
      <c r="F2110">
        <v>4.9986839200000001E-2</v>
      </c>
    </row>
    <row r="2111" spans="1:6" x14ac:dyDescent="0.25">
      <c r="A2111">
        <v>5</v>
      </c>
      <c r="B2111">
        <v>32</v>
      </c>
      <c r="C2111">
        <v>47.284999999999997</v>
      </c>
      <c r="D2111" t="str">
        <f t="shared" si="32"/>
        <v>53247.285</v>
      </c>
      <c r="E2111" t="s">
        <v>162</v>
      </c>
      <c r="F2111">
        <v>1.8879890399999998E-2</v>
      </c>
    </row>
    <row r="2112" spans="1:6" x14ac:dyDescent="0.25">
      <c r="A2112">
        <v>5</v>
      </c>
      <c r="B2112">
        <v>32</v>
      </c>
      <c r="C2112">
        <v>47.284999999999997</v>
      </c>
      <c r="D2112" t="str">
        <f t="shared" si="32"/>
        <v>53247.285</v>
      </c>
      <c r="E2112" t="s">
        <v>162</v>
      </c>
      <c r="F2112">
        <v>9.3088149999999998E-3</v>
      </c>
    </row>
    <row r="2113" spans="1:6" x14ac:dyDescent="0.25">
      <c r="A2113">
        <v>5</v>
      </c>
      <c r="B2113">
        <v>32</v>
      </c>
      <c r="C2113">
        <v>47.332999999999998</v>
      </c>
      <c r="D2113" t="str">
        <f t="shared" si="32"/>
        <v>53247.333</v>
      </c>
      <c r="E2113" t="s">
        <v>162</v>
      </c>
      <c r="F2113">
        <v>-5.0477980999999996E-3</v>
      </c>
    </row>
    <row r="2114" spans="1:6" x14ac:dyDescent="0.25">
      <c r="A2114">
        <v>5</v>
      </c>
      <c r="B2114">
        <v>32</v>
      </c>
      <c r="C2114">
        <v>47.332999999999998</v>
      </c>
      <c r="D2114" t="str">
        <f t="shared" si="32"/>
        <v>53247.333</v>
      </c>
      <c r="E2114" t="s">
        <v>162</v>
      </c>
      <c r="F2114">
        <v>-2.8975486700000001E-2</v>
      </c>
    </row>
    <row r="2115" spans="1:6" x14ac:dyDescent="0.25">
      <c r="A2115">
        <v>5</v>
      </c>
      <c r="B2115">
        <v>32</v>
      </c>
      <c r="C2115">
        <v>47.332999999999998</v>
      </c>
      <c r="D2115" t="str">
        <f t="shared" si="32"/>
        <v>53247.333</v>
      </c>
      <c r="E2115" t="s">
        <v>162</v>
      </c>
      <c r="F2115">
        <v>-5.0477980999999996E-3</v>
      </c>
    </row>
    <row r="2116" spans="1:6" x14ac:dyDescent="0.25">
      <c r="A2116">
        <v>5</v>
      </c>
      <c r="B2116">
        <v>32</v>
      </c>
      <c r="C2116">
        <v>47.332999999999998</v>
      </c>
      <c r="D2116" t="str">
        <f t="shared" si="32"/>
        <v>53247.333</v>
      </c>
      <c r="E2116" t="s">
        <v>162</v>
      </c>
      <c r="F2116">
        <v>1.64871215E-2</v>
      </c>
    </row>
    <row r="2117" spans="1:6" x14ac:dyDescent="0.25">
      <c r="A2117">
        <v>5</v>
      </c>
      <c r="B2117">
        <v>32</v>
      </c>
      <c r="C2117">
        <v>47.332999999999998</v>
      </c>
      <c r="D2117" t="str">
        <f t="shared" si="32"/>
        <v>53247.333</v>
      </c>
      <c r="E2117" t="s">
        <v>162</v>
      </c>
      <c r="F2117">
        <v>-2.4190902699999999E-2</v>
      </c>
    </row>
    <row r="2118" spans="1:6" x14ac:dyDescent="0.25">
      <c r="A2118">
        <v>5</v>
      </c>
      <c r="B2118">
        <v>32</v>
      </c>
      <c r="C2118">
        <v>47.332999999999998</v>
      </c>
      <c r="D2118" t="str">
        <f t="shared" si="32"/>
        <v>53247.333</v>
      </c>
      <c r="E2118" t="s">
        <v>162</v>
      </c>
      <c r="F2118">
        <v>3.8022994900000003E-2</v>
      </c>
    </row>
    <row r="2119" spans="1:6" x14ac:dyDescent="0.25">
      <c r="A2119">
        <v>5</v>
      </c>
      <c r="B2119">
        <v>32</v>
      </c>
      <c r="C2119">
        <v>47.332999999999998</v>
      </c>
      <c r="D2119" t="str">
        <f t="shared" ref="D2119:D2124" si="33">_xlfn.CONCAT(A2119:C2119)</f>
        <v>53247.333</v>
      </c>
      <c r="E2119" t="s">
        <v>162</v>
      </c>
      <c r="F2119">
        <v>-6.2476158099999998E-2</v>
      </c>
    </row>
    <row r="2120" spans="1:6" x14ac:dyDescent="0.25">
      <c r="A2120">
        <v>5</v>
      </c>
      <c r="B2120">
        <v>32</v>
      </c>
      <c r="C2120">
        <v>47.332999999999998</v>
      </c>
      <c r="D2120" t="str">
        <f t="shared" si="33"/>
        <v>53247.333</v>
      </c>
      <c r="E2120" t="s">
        <v>162</v>
      </c>
      <c r="F2120">
        <v>3.3237457200000001E-2</v>
      </c>
    </row>
    <row r="2121" spans="1:6" x14ac:dyDescent="0.25">
      <c r="A2121">
        <v>5</v>
      </c>
      <c r="B2121">
        <v>32</v>
      </c>
      <c r="C2121">
        <v>47.332999999999998</v>
      </c>
      <c r="D2121" t="str">
        <f t="shared" si="33"/>
        <v>53247.333</v>
      </c>
      <c r="E2121" t="s">
        <v>162</v>
      </c>
      <c r="F2121">
        <v>4.0414810099999997E-2</v>
      </c>
    </row>
    <row r="2122" spans="1:6" x14ac:dyDescent="0.25">
      <c r="A2122">
        <v>5</v>
      </c>
      <c r="B2122">
        <v>32</v>
      </c>
      <c r="C2122">
        <v>47.332999999999998</v>
      </c>
      <c r="D2122" t="str">
        <f t="shared" si="33"/>
        <v>53247.333</v>
      </c>
      <c r="E2122" t="s">
        <v>162</v>
      </c>
      <c r="F2122">
        <v>-7.6832771300000005E-2</v>
      </c>
    </row>
    <row r="2123" spans="1:6" x14ac:dyDescent="0.25">
      <c r="A2123">
        <v>5</v>
      </c>
      <c r="B2123">
        <v>32</v>
      </c>
      <c r="C2123">
        <v>47.332999999999998</v>
      </c>
      <c r="D2123" t="str">
        <f t="shared" si="33"/>
        <v>53247.333</v>
      </c>
      <c r="E2123" t="s">
        <v>162</v>
      </c>
      <c r="F2123">
        <v>-6.2476158099999998E-2</v>
      </c>
    </row>
    <row r="2124" spans="1:6" x14ac:dyDescent="0.25">
      <c r="A2124">
        <v>5</v>
      </c>
      <c r="B2124">
        <v>32</v>
      </c>
      <c r="C2124">
        <v>47.38</v>
      </c>
      <c r="D2124" t="str">
        <f t="shared" si="33"/>
        <v>53247.38</v>
      </c>
      <c r="E2124" t="s">
        <v>162</v>
      </c>
      <c r="F2124">
        <v>2.1305083999999998E-3</v>
      </c>
    </row>
  </sheetData>
  <hyperlinks>
    <hyperlink ref="D1" r:id="rId1" xr:uid="{CCEC9CB5-9E56-49C5-935D-4325D02BF71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B6C5D-F69F-4459-B534-15D8B46AE6EE}">
  <dimension ref="A1:DM14392"/>
  <sheetViews>
    <sheetView tabSelected="1" topLeftCell="N19" zoomScale="40" zoomScaleNormal="40" workbookViewId="0">
      <selection activeCell="AG72" sqref="AG72"/>
    </sheetView>
  </sheetViews>
  <sheetFormatPr defaultRowHeight="15" x14ac:dyDescent="0.25"/>
  <cols>
    <col min="1" max="1" width="9.140625" customWidth="1"/>
    <col min="3" max="3" width="9.28515625" customWidth="1"/>
    <col min="6" max="6" width="37.5703125" customWidth="1"/>
    <col min="7" max="7" width="15.7109375" customWidth="1"/>
    <col min="8" max="8" width="9.42578125" customWidth="1"/>
    <col min="9" max="9" width="9" customWidth="1"/>
    <col min="10" max="10" width="11.42578125" customWidth="1"/>
    <col min="76" max="76" width="12.140625" bestFit="1" customWidth="1"/>
    <col min="113" max="113" width="12.140625" bestFit="1" customWidth="1"/>
  </cols>
  <sheetData>
    <row r="1" spans="1:13" x14ac:dyDescent="0.25">
      <c r="A1" t="s">
        <v>578</v>
      </c>
      <c r="D1" s="14" t="s">
        <v>579</v>
      </c>
    </row>
    <row r="2" spans="1:13" x14ac:dyDescent="0.25">
      <c r="A2" t="s">
        <v>571</v>
      </c>
    </row>
    <row r="3" spans="1:13" x14ac:dyDescent="0.25">
      <c r="A3" t="s">
        <v>572</v>
      </c>
    </row>
    <row r="4" spans="1:13" x14ac:dyDescent="0.25">
      <c r="A4" t="s">
        <v>573</v>
      </c>
    </row>
    <row r="5" spans="1:13" x14ac:dyDescent="0.25">
      <c r="A5" t="s">
        <v>574</v>
      </c>
    </row>
    <row r="6" spans="1:13" x14ac:dyDescent="0.25">
      <c r="A6" t="s">
        <v>575</v>
      </c>
    </row>
    <row r="7" spans="1:13" ht="105" customHeight="1" x14ac:dyDescent="0.25">
      <c r="A7" s="19" t="s">
        <v>577</v>
      </c>
      <c r="C7" s="19"/>
      <c r="F7" s="18" t="s">
        <v>576</v>
      </c>
    </row>
    <row r="9" spans="1:13" x14ac:dyDescent="0.25">
      <c r="A9" s="17" t="s">
        <v>580</v>
      </c>
      <c r="B9" s="17"/>
      <c r="C9" s="17" t="s">
        <v>581</v>
      </c>
      <c r="D9" s="17"/>
      <c r="G9" t="s">
        <v>1588</v>
      </c>
    </row>
    <row r="12" spans="1:13" x14ac:dyDescent="0.25">
      <c r="G12" t="s">
        <v>1589</v>
      </c>
      <c r="H12" t="s">
        <v>1590</v>
      </c>
      <c r="I12" t="s">
        <v>1587</v>
      </c>
      <c r="J12" t="s">
        <v>156</v>
      </c>
      <c r="K12" t="s">
        <v>1591</v>
      </c>
      <c r="L12" t="s">
        <v>1592</v>
      </c>
      <c r="M12" t="s">
        <v>1593</v>
      </c>
    </row>
    <row r="13" spans="1:13" x14ac:dyDescent="0.25">
      <c r="G13" t="s">
        <v>582</v>
      </c>
      <c r="H13">
        <v>3.6309999999999998</v>
      </c>
      <c r="I13">
        <v>9.7670946120999993</v>
      </c>
      <c r="J13">
        <v>0</v>
      </c>
      <c r="K13">
        <v>0</v>
      </c>
      <c r="L13">
        <v>-3</v>
      </c>
      <c r="M13">
        <v>3</v>
      </c>
    </row>
    <row r="14" spans="1:13" x14ac:dyDescent="0.25">
      <c r="G14" t="s">
        <v>582</v>
      </c>
      <c r="H14">
        <v>3.6309999999999998</v>
      </c>
      <c r="I14">
        <v>9.5680112838000007</v>
      </c>
      <c r="J14">
        <v>0</v>
      </c>
      <c r="K14">
        <f>IF(J14=J13, 0, 10)</f>
        <v>0</v>
      </c>
      <c r="L14">
        <v>-3</v>
      </c>
      <c r="M14">
        <v>3</v>
      </c>
    </row>
    <row r="15" spans="1:13" x14ac:dyDescent="0.25">
      <c r="G15" t="s">
        <v>582</v>
      </c>
      <c r="H15">
        <v>3.6309999999999998</v>
      </c>
      <c r="I15">
        <v>9.3617982863999991</v>
      </c>
      <c r="J15">
        <v>0</v>
      </c>
      <c r="K15">
        <f t="shared" ref="K15:K78" si="0">IF(J15=J14, 0, 10)</f>
        <v>0</v>
      </c>
      <c r="L15">
        <v>-3</v>
      </c>
      <c r="M15">
        <v>3</v>
      </c>
    </row>
    <row r="16" spans="1:13" x14ac:dyDescent="0.25">
      <c r="G16" t="s">
        <v>582</v>
      </c>
      <c r="H16">
        <v>3.6309999999999998</v>
      </c>
      <c r="I16">
        <v>9.1583127975000007</v>
      </c>
      <c r="J16">
        <v>0</v>
      </c>
      <c r="K16">
        <f t="shared" si="0"/>
        <v>0</v>
      </c>
      <c r="L16">
        <v>-3</v>
      </c>
      <c r="M16">
        <v>3</v>
      </c>
    </row>
    <row r="17" spans="7:13" x14ac:dyDescent="0.25">
      <c r="G17" t="s">
        <v>582</v>
      </c>
      <c r="H17">
        <v>3.6309999999999998</v>
      </c>
      <c r="I17">
        <v>8.9653549193999993</v>
      </c>
      <c r="J17">
        <v>0</v>
      </c>
      <c r="K17">
        <f t="shared" si="0"/>
        <v>0</v>
      </c>
      <c r="L17">
        <v>-3</v>
      </c>
      <c r="M17">
        <v>3</v>
      </c>
    </row>
    <row r="18" spans="7:13" x14ac:dyDescent="0.25">
      <c r="G18" t="s">
        <v>582</v>
      </c>
      <c r="H18">
        <v>3.6309999999999998</v>
      </c>
      <c r="I18">
        <v>8.7623481749999996</v>
      </c>
      <c r="J18">
        <v>0</v>
      </c>
      <c r="K18">
        <f t="shared" si="0"/>
        <v>0</v>
      </c>
      <c r="L18">
        <v>-3</v>
      </c>
      <c r="M18">
        <v>3</v>
      </c>
    </row>
    <row r="19" spans="7:13" x14ac:dyDescent="0.25">
      <c r="G19" t="s">
        <v>582</v>
      </c>
      <c r="H19">
        <v>3.6309999999999998</v>
      </c>
      <c r="I19">
        <v>8.5640306471999992</v>
      </c>
      <c r="J19">
        <v>0</v>
      </c>
      <c r="K19">
        <f t="shared" si="0"/>
        <v>0</v>
      </c>
      <c r="L19">
        <v>-3</v>
      </c>
      <c r="M19">
        <v>3</v>
      </c>
    </row>
    <row r="20" spans="7:13" x14ac:dyDescent="0.25">
      <c r="G20" t="s">
        <v>583</v>
      </c>
      <c r="H20">
        <v>3.6789999999999998</v>
      </c>
      <c r="I20">
        <v>8.3594923018999996</v>
      </c>
      <c r="J20">
        <v>0</v>
      </c>
      <c r="K20">
        <f t="shared" si="0"/>
        <v>0</v>
      </c>
      <c r="L20">
        <v>-3</v>
      </c>
      <c r="M20">
        <v>3</v>
      </c>
    </row>
    <row r="21" spans="7:13" x14ac:dyDescent="0.25">
      <c r="G21" t="s">
        <v>583</v>
      </c>
      <c r="H21">
        <v>3.6789999999999998</v>
      </c>
      <c r="I21">
        <v>8.1608886718000004</v>
      </c>
      <c r="J21">
        <v>0</v>
      </c>
      <c r="K21">
        <f t="shared" si="0"/>
        <v>0</v>
      </c>
      <c r="L21">
        <v>-3</v>
      </c>
      <c r="M21">
        <v>3</v>
      </c>
    </row>
    <row r="22" spans="7:13" x14ac:dyDescent="0.25">
      <c r="G22" t="s">
        <v>583</v>
      </c>
      <c r="H22">
        <v>3.6789999999999998</v>
      </c>
      <c r="I22">
        <v>7.9635286331000001</v>
      </c>
      <c r="J22">
        <v>0</v>
      </c>
      <c r="K22">
        <f t="shared" si="0"/>
        <v>0</v>
      </c>
      <c r="L22">
        <v>-3</v>
      </c>
      <c r="M22">
        <v>3</v>
      </c>
    </row>
    <row r="23" spans="7:13" x14ac:dyDescent="0.25">
      <c r="G23" t="s">
        <v>583</v>
      </c>
      <c r="H23">
        <v>3.6789999999999998</v>
      </c>
      <c r="I23">
        <v>7.7588462828999996</v>
      </c>
      <c r="J23">
        <v>0</v>
      </c>
      <c r="K23">
        <f t="shared" si="0"/>
        <v>0</v>
      </c>
      <c r="L23">
        <v>-3</v>
      </c>
      <c r="M23">
        <v>3</v>
      </c>
    </row>
    <row r="24" spans="7:13" x14ac:dyDescent="0.25">
      <c r="G24" t="s">
        <v>583</v>
      </c>
      <c r="H24">
        <v>3.6789999999999998</v>
      </c>
      <c r="I24">
        <v>7.5678033828000002</v>
      </c>
      <c r="J24">
        <v>0</v>
      </c>
      <c r="K24">
        <f t="shared" si="0"/>
        <v>0</v>
      </c>
      <c r="L24">
        <v>-3</v>
      </c>
      <c r="M24">
        <v>3</v>
      </c>
    </row>
    <row r="25" spans="7:13" x14ac:dyDescent="0.25">
      <c r="G25" t="s">
        <v>583</v>
      </c>
      <c r="H25">
        <v>3.6789999999999998</v>
      </c>
      <c r="I25">
        <v>7.3722620010000002</v>
      </c>
      <c r="J25">
        <v>0</v>
      </c>
      <c r="K25">
        <f t="shared" si="0"/>
        <v>0</v>
      </c>
      <c r="L25">
        <v>-3</v>
      </c>
      <c r="M25">
        <v>3</v>
      </c>
    </row>
    <row r="26" spans="7:13" x14ac:dyDescent="0.25">
      <c r="G26" t="s">
        <v>583</v>
      </c>
      <c r="H26">
        <v>3.6789999999999998</v>
      </c>
      <c r="I26">
        <v>7.1744709014000003</v>
      </c>
      <c r="J26">
        <v>0</v>
      </c>
      <c r="K26">
        <f t="shared" si="0"/>
        <v>0</v>
      </c>
      <c r="L26">
        <v>-3</v>
      </c>
      <c r="M26">
        <v>3</v>
      </c>
    </row>
    <row r="27" spans="7:13" x14ac:dyDescent="0.25">
      <c r="G27" t="s">
        <v>583</v>
      </c>
      <c r="H27">
        <v>3.6789999999999998</v>
      </c>
      <c r="I27">
        <v>6.9681615828999997</v>
      </c>
      <c r="J27">
        <v>0</v>
      </c>
      <c r="K27">
        <f t="shared" si="0"/>
        <v>0</v>
      </c>
      <c r="L27">
        <v>-3</v>
      </c>
      <c r="M27">
        <v>3</v>
      </c>
    </row>
    <row r="28" spans="7:13" x14ac:dyDescent="0.25">
      <c r="G28" t="s">
        <v>583</v>
      </c>
      <c r="H28">
        <v>3.6789999999999998</v>
      </c>
      <c r="I28">
        <v>6.7771663665000004</v>
      </c>
      <c r="J28">
        <v>0</v>
      </c>
      <c r="K28">
        <f t="shared" si="0"/>
        <v>0</v>
      </c>
      <c r="L28">
        <v>-3</v>
      </c>
      <c r="M28">
        <v>3</v>
      </c>
    </row>
    <row r="29" spans="7:13" x14ac:dyDescent="0.25">
      <c r="G29" t="s">
        <v>583</v>
      </c>
      <c r="H29">
        <v>3.6789999999999998</v>
      </c>
      <c r="I29">
        <v>6.5816249847000003</v>
      </c>
      <c r="J29">
        <v>0</v>
      </c>
      <c r="K29">
        <f t="shared" si="0"/>
        <v>0</v>
      </c>
      <c r="L29">
        <v>-3</v>
      </c>
      <c r="M29">
        <v>3</v>
      </c>
    </row>
    <row r="30" spans="7:13" x14ac:dyDescent="0.25">
      <c r="G30" t="s">
        <v>583</v>
      </c>
      <c r="H30">
        <v>3.6789999999999998</v>
      </c>
      <c r="I30">
        <v>6.3779959678000004</v>
      </c>
      <c r="J30">
        <v>0</v>
      </c>
      <c r="K30">
        <f t="shared" si="0"/>
        <v>0</v>
      </c>
      <c r="L30">
        <v>-3</v>
      </c>
      <c r="M30">
        <v>3</v>
      </c>
    </row>
    <row r="31" spans="7:13" x14ac:dyDescent="0.25">
      <c r="G31" t="s">
        <v>583</v>
      </c>
      <c r="H31">
        <v>3.6789999999999998</v>
      </c>
      <c r="I31">
        <v>6.1891546248999996</v>
      </c>
      <c r="J31">
        <v>0</v>
      </c>
      <c r="K31">
        <f t="shared" si="0"/>
        <v>0</v>
      </c>
      <c r="L31">
        <v>-3</v>
      </c>
      <c r="M31">
        <v>3</v>
      </c>
    </row>
    <row r="32" spans="7:13" x14ac:dyDescent="0.25">
      <c r="G32" t="s">
        <v>583</v>
      </c>
      <c r="H32">
        <v>3.6789999999999998</v>
      </c>
      <c r="I32">
        <v>5.9720778465000004</v>
      </c>
      <c r="J32">
        <v>0</v>
      </c>
      <c r="K32">
        <f t="shared" si="0"/>
        <v>0</v>
      </c>
      <c r="L32">
        <v>-3</v>
      </c>
      <c r="M32">
        <v>3</v>
      </c>
    </row>
    <row r="33" spans="7:117" x14ac:dyDescent="0.25">
      <c r="G33" t="s">
        <v>583</v>
      </c>
      <c r="H33">
        <v>3.6789999999999998</v>
      </c>
      <c r="I33">
        <v>5.7779717445000003</v>
      </c>
      <c r="J33">
        <v>0</v>
      </c>
      <c r="K33">
        <f t="shared" si="0"/>
        <v>0</v>
      </c>
      <c r="L33">
        <v>-3</v>
      </c>
      <c r="M33">
        <v>3</v>
      </c>
    </row>
    <row r="34" spans="7:117" x14ac:dyDescent="0.25">
      <c r="G34" t="s">
        <v>584</v>
      </c>
      <c r="H34">
        <v>3.7240000000000002</v>
      </c>
      <c r="I34">
        <v>5.5868334769999999</v>
      </c>
      <c r="J34">
        <v>0</v>
      </c>
      <c r="K34">
        <f t="shared" si="0"/>
        <v>0</v>
      </c>
      <c r="L34">
        <v>-3</v>
      </c>
      <c r="M34">
        <v>3</v>
      </c>
    </row>
    <row r="35" spans="7:117" x14ac:dyDescent="0.25">
      <c r="G35" t="s">
        <v>584</v>
      </c>
      <c r="H35">
        <v>3.7240000000000002</v>
      </c>
      <c r="I35">
        <v>5.3796625136999996</v>
      </c>
      <c r="J35">
        <v>0</v>
      </c>
      <c r="K35">
        <f t="shared" si="0"/>
        <v>0</v>
      </c>
      <c r="L35">
        <v>-3</v>
      </c>
      <c r="M35">
        <v>3</v>
      </c>
    </row>
    <row r="36" spans="7:117" x14ac:dyDescent="0.25">
      <c r="G36" t="s">
        <v>584</v>
      </c>
      <c r="H36">
        <v>3.7240000000000002</v>
      </c>
      <c r="I36">
        <v>5.1886196136000002</v>
      </c>
      <c r="J36">
        <v>0</v>
      </c>
      <c r="K36">
        <f t="shared" si="0"/>
        <v>0</v>
      </c>
      <c r="L36">
        <v>-3</v>
      </c>
      <c r="M36">
        <v>3</v>
      </c>
    </row>
    <row r="37" spans="7:117" x14ac:dyDescent="0.25">
      <c r="G37" t="s">
        <v>584</v>
      </c>
      <c r="H37">
        <v>3.7240000000000002</v>
      </c>
      <c r="I37">
        <v>4.9792957304999996</v>
      </c>
      <c r="J37">
        <v>0</v>
      </c>
      <c r="K37">
        <f t="shared" si="0"/>
        <v>0</v>
      </c>
      <c r="L37">
        <v>-3</v>
      </c>
      <c r="M37">
        <v>3</v>
      </c>
    </row>
    <row r="38" spans="7:117" x14ac:dyDescent="0.25">
      <c r="G38" t="s">
        <v>584</v>
      </c>
      <c r="H38">
        <v>3.7240000000000002</v>
      </c>
      <c r="I38">
        <v>4.7938036918</v>
      </c>
      <c r="J38">
        <v>0</v>
      </c>
      <c r="K38">
        <f t="shared" si="0"/>
        <v>0</v>
      </c>
      <c r="L38">
        <v>-3</v>
      </c>
      <c r="M38">
        <v>3</v>
      </c>
    </row>
    <row r="39" spans="7:117" x14ac:dyDescent="0.25">
      <c r="G39" t="s">
        <v>584</v>
      </c>
      <c r="H39">
        <v>3.7240000000000002</v>
      </c>
      <c r="I39">
        <v>4.5845751762000004</v>
      </c>
      <c r="J39">
        <v>0</v>
      </c>
      <c r="K39">
        <f t="shared" si="0"/>
        <v>0</v>
      </c>
      <c r="L39">
        <v>-3</v>
      </c>
      <c r="M39">
        <v>3</v>
      </c>
    </row>
    <row r="40" spans="7:117" ht="15.75" thickBot="1" x14ac:dyDescent="0.3">
      <c r="G40" t="s">
        <v>584</v>
      </c>
      <c r="H40">
        <v>3.7240000000000002</v>
      </c>
      <c r="I40">
        <v>4.3791275024000003</v>
      </c>
      <c r="J40">
        <v>0</v>
      </c>
      <c r="K40">
        <f t="shared" si="0"/>
        <v>0</v>
      </c>
      <c r="L40">
        <v>-3</v>
      </c>
      <c r="M40">
        <v>3</v>
      </c>
    </row>
    <row r="41" spans="7:117" ht="15.75" thickBot="1" x14ac:dyDescent="0.3">
      <c r="G41" t="s">
        <v>584</v>
      </c>
      <c r="H41">
        <v>3.7240000000000002</v>
      </c>
      <c r="I41">
        <v>4.1875581741000003</v>
      </c>
      <c r="J41">
        <v>0</v>
      </c>
      <c r="K41">
        <f t="shared" si="0"/>
        <v>0</v>
      </c>
      <c r="L41">
        <v>-3</v>
      </c>
      <c r="M41">
        <v>3</v>
      </c>
      <c r="BX41" s="24" t="s">
        <v>1595</v>
      </c>
      <c r="CL41" s="24" t="s">
        <v>1595</v>
      </c>
      <c r="CQ41" s="28" t="s">
        <v>1597</v>
      </c>
      <c r="CR41" s="25"/>
      <c r="CS41" s="25"/>
      <c r="CT41" s="25"/>
      <c r="CU41" s="25"/>
      <c r="CV41" s="26"/>
      <c r="CZ41" s="24" t="s">
        <v>1595</v>
      </c>
      <c r="DI41" s="31" t="s">
        <v>1595</v>
      </c>
    </row>
    <row r="42" spans="7:117" ht="15.75" thickBot="1" x14ac:dyDescent="0.3">
      <c r="G42" t="s">
        <v>584</v>
      </c>
      <c r="H42">
        <v>3.7240000000000002</v>
      </c>
      <c r="I42">
        <v>3.9883794784000002</v>
      </c>
      <c r="J42">
        <v>0</v>
      </c>
      <c r="K42">
        <f t="shared" si="0"/>
        <v>0</v>
      </c>
      <c r="L42">
        <v>-3</v>
      </c>
      <c r="M42">
        <v>3</v>
      </c>
      <c r="V42" s="28" t="s">
        <v>1596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6"/>
      <c r="AS42" s="20" t="s">
        <v>1594</v>
      </c>
      <c r="AT42" s="21"/>
      <c r="AU42" s="21"/>
      <c r="AV42" s="21"/>
      <c r="AW42" s="21"/>
      <c r="AX42" s="21"/>
      <c r="AY42" s="22"/>
      <c r="AZ42" s="20"/>
      <c r="BA42" s="21"/>
      <c r="BB42" s="21"/>
      <c r="BC42" s="21"/>
      <c r="BD42" s="22"/>
      <c r="DI42" s="20" t="s">
        <v>1603</v>
      </c>
      <c r="DJ42" s="21"/>
      <c r="DK42" s="21"/>
      <c r="DL42" s="21"/>
      <c r="DM42" s="22"/>
    </row>
    <row r="43" spans="7:117" ht="15.75" thickBot="1" x14ac:dyDescent="0.3">
      <c r="G43" t="s">
        <v>584</v>
      </c>
      <c r="H43">
        <v>3.7240000000000002</v>
      </c>
      <c r="I43">
        <v>3.7890577315999998</v>
      </c>
      <c r="J43">
        <v>0</v>
      </c>
      <c r="K43">
        <f t="shared" si="0"/>
        <v>0</v>
      </c>
      <c r="L43">
        <v>-3</v>
      </c>
      <c r="M43">
        <v>3</v>
      </c>
      <c r="V43" s="29" t="s">
        <v>1598</v>
      </c>
      <c r="W43" s="30"/>
      <c r="AC43" s="27" t="s">
        <v>1600</v>
      </c>
      <c r="AD43" s="27"/>
      <c r="AE43" s="27"/>
      <c r="AF43" s="27"/>
      <c r="AM43" s="29" t="s">
        <v>1599</v>
      </c>
      <c r="AN43" s="30"/>
      <c r="CU43" t="s">
        <v>1604</v>
      </c>
    </row>
    <row r="44" spans="7:117" x14ac:dyDescent="0.25">
      <c r="G44" t="s">
        <v>584</v>
      </c>
      <c r="H44">
        <v>3.7240000000000002</v>
      </c>
      <c r="I44">
        <v>3.5905013083999999</v>
      </c>
      <c r="J44">
        <v>0</v>
      </c>
      <c r="K44">
        <f t="shared" si="0"/>
        <v>0</v>
      </c>
      <c r="L44">
        <v>-3</v>
      </c>
      <c r="M44">
        <v>3</v>
      </c>
    </row>
    <row r="45" spans="7:117" x14ac:dyDescent="0.25">
      <c r="G45" t="s">
        <v>584</v>
      </c>
      <c r="H45">
        <v>3.7240000000000002</v>
      </c>
      <c r="I45">
        <v>3.3972568510999999</v>
      </c>
      <c r="J45">
        <v>0</v>
      </c>
      <c r="K45">
        <f t="shared" si="0"/>
        <v>0</v>
      </c>
      <c r="L45">
        <v>-3</v>
      </c>
      <c r="M45">
        <v>3</v>
      </c>
    </row>
    <row r="46" spans="7:117" x14ac:dyDescent="0.25">
      <c r="G46" t="s">
        <v>584</v>
      </c>
      <c r="H46">
        <v>3.7240000000000002</v>
      </c>
      <c r="I46">
        <v>3.1893200874000001</v>
      </c>
      <c r="J46">
        <v>0</v>
      </c>
      <c r="K46">
        <f t="shared" si="0"/>
        <v>0</v>
      </c>
      <c r="L46">
        <v>-3</v>
      </c>
      <c r="M46">
        <v>3</v>
      </c>
    </row>
    <row r="47" spans="7:117" x14ac:dyDescent="0.25">
      <c r="G47" t="s">
        <v>584</v>
      </c>
      <c r="H47">
        <v>3.7240000000000002</v>
      </c>
      <c r="I47">
        <v>2.9945440292000001</v>
      </c>
      <c r="J47">
        <v>0</v>
      </c>
      <c r="K47">
        <f t="shared" si="0"/>
        <v>0</v>
      </c>
      <c r="L47">
        <v>-3</v>
      </c>
      <c r="M47">
        <v>3</v>
      </c>
    </row>
    <row r="48" spans="7:117" x14ac:dyDescent="0.25">
      <c r="G48" t="s">
        <v>584</v>
      </c>
      <c r="H48">
        <v>3.7240000000000002</v>
      </c>
      <c r="I48">
        <v>2.8006300926000001</v>
      </c>
      <c r="J48">
        <v>0</v>
      </c>
      <c r="K48">
        <f t="shared" si="0"/>
        <v>0</v>
      </c>
      <c r="L48">
        <v>-3</v>
      </c>
      <c r="M48">
        <v>3</v>
      </c>
    </row>
    <row r="49" spans="7:13" x14ac:dyDescent="0.25">
      <c r="G49" t="s">
        <v>584</v>
      </c>
      <c r="H49">
        <v>3.7240000000000002</v>
      </c>
      <c r="I49">
        <v>2.594464302</v>
      </c>
      <c r="J49">
        <v>0</v>
      </c>
      <c r="K49">
        <f t="shared" si="0"/>
        <v>0</v>
      </c>
      <c r="L49">
        <v>-3</v>
      </c>
      <c r="M49">
        <v>3</v>
      </c>
    </row>
    <row r="50" spans="7:13" x14ac:dyDescent="0.25">
      <c r="G50" t="s">
        <v>585</v>
      </c>
      <c r="H50">
        <v>3.7709999999999999</v>
      </c>
      <c r="I50">
        <v>2.3987793921999998</v>
      </c>
      <c r="J50">
        <v>0</v>
      </c>
      <c r="K50">
        <f t="shared" si="0"/>
        <v>0</v>
      </c>
      <c r="L50">
        <v>-3</v>
      </c>
      <c r="M50">
        <v>3</v>
      </c>
    </row>
    <row r="51" spans="7:13" x14ac:dyDescent="0.25">
      <c r="G51" t="s">
        <v>585</v>
      </c>
      <c r="H51">
        <v>3.7709999999999999</v>
      </c>
      <c r="I51">
        <v>2.2007012367000001</v>
      </c>
      <c r="J51">
        <v>0</v>
      </c>
      <c r="K51">
        <f t="shared" si="0"/>
        <v>0</v>
      </c>
      <c r="L51">
        <v>-3</v>
      </c>
      <c r="M51">
        <v>3</v>
      </c>
    </row>
    <row r="52" spans="7:13" x14ac:dyDescent="0.25">
      <c r="G52" t="s">
        <v>585</v>
      </c>
      <c r="H52">
        <v>3.7709999999999999</v>
      </c>
      <c r="I52">
        <v>2.0016665458</v>
      </c>
      <c r="J52">
        <v>0</v>
      </c>
      <c r="K52">
        <f t="shared" si="0"/>
        <v>0</v>
      </c>
      <c r="L52">
        <v>-3</v>
      </c>
      <c r="M52">
        <v>3</v>
      </c>
    </row>
    <row r="53" spans="7:13" x14ac:dyDescent="0.25">
      <c r="G53" t="s">
        <v>585</v>
      </c>
      <c r="H53">
        <v>3.7709999999999999</v>
      </c>
      <c r="I53">
        <v>1.8055505752000001</v>
      </c>
      <c r="J53">
        <v>0</v>
      </c>
      <c r="K53">
        <f t="shared" si="0"/>
        <v>0</v>
      </c>
      <c r="L53">
        <v>-3</v>
      </c>
      <c r="M53">
        <v>3</v>
      </c>
    </row>
    <row r="54" spans="7:13" x14ac:dyDescent="0.25">
      <c r="G54" t="s">
        <v>585</v>
      </c>
      <c r="H54">
        <v>3.7709999999999999</v>
      </c>
      <c r="I54">
        <v>1.5941209793</v>
      </c>
      <c r="J54">
        <v>0</v>
      </c>
      <c r="K54">
        <f t="shared" si="0"/>
        <v>0</v>
      </c>
      <c r="L54">
        <v>-3</v>
      </c>
      <c r="M54">
        <v>3</v>
      </c>
    </row>
    <row r="55" spans="7:13" x14ac:dyDescent="0.25">
      <c r="G55" t="s">
        <v>585</v>
      </c>
      <c r="H55">
        <v>3.7709999999999999</v>
      </c>
      <c r="I55">
        <v>1.3916873931</v>
      </c>
      <c r="J55">
        <v>0</v>
      </c>
      <c r="K55">
        <f t="shared" si="0"/>
        <v>0</v>
      </c>
      <c r="L55">
        <v>-3</v>
      </c>
      <c r="M55">
        <v>3</v>
      </c>
    </row>
    <row r="56" spans="7:13" x14ac:dyDescent="0.25">
      <c r="G56" t="s">
        <v>585</v>
      </c>
      <c r="H56">
        <v>3.7709999999999999</v>
      </c>
      <c r="I56">
        <v>1.1919345855000001</v>
      </c>
      <c r="J56">
        <v>0</v>
      </c>
      <c r="K56">
        <f t="shared" si="0"/>
        <v>0</v>
      </c>
      <c r="L56">
        <v>-3</v>
      </c>
      <c r="M56">
        <v>3</v>
      </c>
    </row>
    <row r="57" spans="7:13" x14ac:dyDescent="0.25">
      <c r="G57" t="s">
        <v>585</v>
      </c>
      <c r="H57">
        <v>3.7709999999999999</v>
      </c>
      <c r="I57">
        <v>0.99218177789999995</v>
      </c>
      <c r="J57">
        <v>0</v>
      </c>
      <c r="K57">
        <f t="shared" si="0"/>
        <v>0</v>
      </c>
      <c r="L57">
        <v>-3</v>
      </c>
      <c r="M57">
        <v>3</v>
      </c>
    </row>
    <row r="58" spans="7:13" x14ac:dyDescent="0.25">
      <c r="G58" t="s">
        <v>585</v>
      </c>
      <c r="H58">
        <v>3.7709999999999999</v>
      </c>
      <c r="I58">
        <v>0.79027557370000001</v>
      </c>
      <c r="J58">
        <v>0</v>
      </c>
      <c r="K58">
        <f t="shared" si="0"/>
        <v>0</v>
      </c>
      <c r="L58">
        <v>-3</v>
      </c>
      <c r="M58">
        <v>3</v>
      </c>
    </row>
    <row r="59" spans="7:13" x14ac:dyDescent="0.25">
      <c r="G59" t="s">
        <v>585</v>
      </c>
      <c r="H59">
        <v>3.7709999999999999</v>
      </c>
      <c r="I59">
        <v>0.59167194359999997</v>
      </c>
      <c r="J59">
        <v>0</v>
      </c>
      <c r="K59">
        <f t="shared" si="0"/>
        <v>0</v>
      </c>
      <c r="L59">
        <v>-3</v>
      </c>
      <c r="M59">
        <v>3</v>
      </c>
    </row>
    <row r="60" spans="7:13" x14ac:dyDescent="0.25">
      <c r="G60" t="s">
        <v>585</v>
      </c>
      <c r="H60">
        <v>3.7709999999999999</v>
      </c>
      <c r="I60">
        <v>0.39187145229999998</v>
      </c>
      <c r="J60">
        <v>0</v>
      </c>
      <c r="K60">
        <f t="shared" si="0"/>
        <v>0</v>
      </c>
      <c r="L60">
        <v>-3</v>
      </c>
      <c r="M60">
        <v>3</v>
      </c>
    </row>
    <row r="61" spans="7:13" x14ac:dyDescent="0.25">
      <c r="G61" t="s">
        <v>585</v>
      </c>
      <c r="H61">
        <v>3.7709999999999999</v>
      </c>
      <c r="I61">
        <v>0.18733310689999999</v>
      </c>
      <c r="J61">
        <v>0</v>
      </c>
      <c r="K61">
        <f t="shared" si="0"/>
        <v>0</v>
      </c>
      <c r="L61">
        <v>-3</v>
      </c>
      <c r="M61">
        <v>3</v>
      </c>
    </row>
    <row r="62" spans="7:13" x14ac:dyDescent="0.25">
      <c r="G62" t="s">
        <v>585</v>
      </c>
      <c r="H62">
        <v>3.7709999999999999</v>
      </c>
      <c r="I62">
        <v>-1.8545150699999999E-2</v>
      </c>
      <c r="J62">
        <v>0</v>
      </c>
      <c r="K62">
        <f t="shared" si="0"/>
        <v>0</v>
      </c>
      <c r="L62">
        <v>-3</v>
      </c>
      <c r="M62">
        <v>3</v>
      </c>
    </row>
    <row r="63" spans="7:13" x14ac:dyDescent="0.25">
      <c r="G63" t="s">
        <v>585</v>
      </c>
      <c r="H63">
        <v>3.7709999999999999</v>
      </c>
      <c r="I63">
        <v>-2.0698547300000002E-2</v>
      </c>
      <c r="J63">
        <v>0</v>
      </c>
      <c r="K63">
        <f t="shared" si="0"/>
        <v>0</v>
      </c>
      <c r="L63">
        <v>-3</v>
      </c>
      <c r="M63">
        <v>3</v>
      </c>
    </row>
    <row r="64" spans="7:13" x14ac:dyDescent="0.25">
      <c r="G64" t="s">
        <v>586</v>
      </c>
      <c r="H64">
        <v>3.8170000000000002</v>
      </c>
      <c r="I64">
        <v>-2.95038223E-2</v>
      </c>
      <c r="J64">
        <v>0</v>
      </c>
      <c r="K64">
        <f t="shared" si="0"/>
        <v>0</v>
      </c>
      <c r="L64">
        <v>-3</v>
      </c>
      <c r="M64">
        <v>3</v>
      </c>
    </row>
    <row r="65" spans="7:13" x14ac:dyDescent="0.25">
      <c r="G65" t="s">
        <v>586</v>
      </c>
      <c r="H65">
        <v>3.8170000000000002</v>
      </c>
      <c r="I65">
        <v>-2.6633262599999999E-2</v>
      </c>
      <c r="J65">
        <v>0</v>
      </c>
      <c r="K65">
        <f t="shared" si="0"/>
        <v>0</v>
      </c>
      <c r="L65">
        <v>-3</v>
      </c>
      <c r="M65">
        <v>3</v>
      </c>
    </row>
    <row r="66" spans="7:13" x14ac:dyDescent="0.25">
      <c r="G66" t="s">
        <v>586</v>
      </c>
      <c r="H66">
        <v>3.8170000000000002</v>
      </c>
      <c r="I66">
        <v>-3.2040595999999998E-2</v>
      </c>
      <c r="J66">
        <v>0</v>
      </c>
      <c r="K66">
        <f t="shared" si="0"/>
        <v>0</v>
      </c>
      <c r="L66">
        <v>-3</v>
      </c>
      <c r="M66">
        <v>3</v>
      </c>
    </row>
    <row r="67" spans="7:13" x14ac:dyDescent="0.25">
      <c r="G67" t="s">
        <v>586</v>
      </c>
      <c r="H67">
        <v>3.8170000000000002</v>
      </c>
      <c r="I67">
        <v>-4.5392990100000002E-2</v>
      </c>
      <c r="J67">
        <v>0</v>
      </c>
      <c r="K67">
        <f t="shared" si="0"/>
        <v>0</v>
      </c>
      <c r="L67">
        <v>-3</v>
      </c>
      <c r="M67">
        <v>3</v>
      </c>
    </row>
    <row r="68" spans="7:13" x14ac:dyDescent="0.25">
      <c r="G68" t="s">
        <v>586</v>
      </c>
      <c r="H68">
        <v>3.8170000000000002</v>
      </c>
      <c r="I68">
        <v>-4.9077987599999998E-2</v>
      </c>
      <c r="J68">
        <v>0</v>
      </c>
      <c r="K68">
        <f t="shared" si="0"/>
        <v>0</v>
      </c>
      <c r="L68">
        <v>-3</v>
      </c>
      <c r="M68">
        <v>3</v>
      </c>
    </row>
    <row r="69" spans="7:13" x14ac:dyDescent="0.25">
      <c r="G69" t="s">
        <v>586</v>
      </c>
      <c r="H69">
        <v>3.8170000000000002</v>
      </c>
      <c r="I69">
        <v>-4.9603462199999997E-2</v>
      </c>
      <c r="J69">
        <v>0</v>
      </c>
      <c r="K69">
        <f t="shared" si="0"/>
        <v>0</v>
      </c>
      <c r="L69">
        <v>-3</v>
      </c>
      <c r="M69">
        <v>3</v>
      </c>
    </row>
    <row r="70" spans="7:13" x14ac:dyDescent="0.25">
      <c r="G70" t="s">
        <v>586</v>
      </c>
      <c r="H70">
        <v>3.8170000000000002</v>
      </c>
      <c r="I70">
        <v>-4.8215866000000003E-2</v>
      </c>
      <c r="J70">
        <v>0</v>
      </c>
      <c r="K70">
        <f t="shared" si="0"/>
        <v>0</v>
      </c>
      <c r="L70">
        <v>-3</v>
      </c>
      <c r="M70">
        <v>3</v>
      </c>
    </row>
    <row r="71" spans="7:13" x14ac:dyDescent="0.25">
      <c r="G71" t="s">
        <v>586</v>
      </c>
      <c r="H71">
        <v>3.8170000000000002</v>
      </c>
      <c r="I71">
        <v>-5.9366226100000002E-2</v>
      </c>
      <c r="J71">
        <v>0</v>
      </c>
      <c r="K71">
        <f t="shared" si="0"/>
        <v>0</v>
      </c>
      <c r="L71">
        <v>-3</v>
      </c>
      <c r="M71">
        <v>3</v>
      </c>
    </row>
    <row r="72" spans="7:13" x14ac:dyDescent="0.25">
      <c r="G72" t="s">
        <v>586</v>
      </c>
      <c r="H72">
        <v>3.8170000000000002</v>
      </c>
      <c r="I72">
        <v>-8.0039977999999998E-2</v>
      </c>
      <c r="J72">
        <v>0</v>
      </c>
      <c r="K72">
        <f t="shared" si="0"/>
        <v>0</v>
      </c>
      <c r="L72">
        <v>-3</v>
      </c>
      <c r="M72">
        <v>3</v>
      </c>
    </row>
    <row r="73" spans="7:13" x14ac:dyDescent="0.25">
      <c r="G73" t="s">
        <v>586</v>
      </c>
      <c r="H73">
        <v>3.8170000000000002</v>
      </c>
      <c r="I73">
        <v>-8.9755058200000001E-2</v>
      </c>
      <c r="J73">
        <v>0</v>
      </c>
      <c r="K73">
        <f t="shared" si="0"/>
        <v>0</v>
      </c>
      <c r="L73">
        <v>-3</v>
      </c>
      <c r="M73">
        <v>3</v>
      </c>
    </row>
    <row r="74" spans="7:13" x14ac:dyDescent="0.25">
      <c r="G74" t="s">
        <v>586</v>
      </c>
      <c r="H74">
        <v>3.8170000000000002</v>
      </c>
      <c r="I74">
        <v>-6.0371398899999998E-2</v>
      </c>
      <c r="J74">
        <v>0</v>
      </c>
      <c r="K74">
        <f t="shared" si="0"/>
        <v>0</v>
      </c>
      <c r="L74">
        <v>-3</v>
      </c>
      <c r="M74">
        <v>3</v>
      </c>
    </row>
    <row r="75" spans="7:13" x14ac:dyDescent="0.25">
      <c r="G75" t="s">
        <v>586</v>
      </c>
      <c r="H75">
        <v>3.8170000000000002</v>
      </c>
      <c r="I75">
        <v>-0.15833282470000001</v>
      </c>
      <c r="J75">
        <v>0</v>
      </c>
      <c r="K75">
        <f t="shared" si="0"/>
        <v>0</v>
      </c>
      <c r="L75">
        <v>-3</v>
      </c>
      <c r="M75">
        <v>3</v>
      </c>
    </row>
    <row r="76" spans="7:13" x14ac:dyDescent="0.25">
      <c r="G76" t="s">
        <v>586</v>
      </c>
      <c r="H76">
        <v>3.8170000000000002</v>
      </c>
      <c r="I76">
        <v>-0.22365665430000001</v>
      </c>
      <c r="J76">
        <v>0</v>
      </c>
      <c r="K76">
        <f t="shared" si="0"/>
        <v>0</v>
      </c>
      <c r="L76">
        <v>-3</v>
      </c>
      <c r="M76">
        <v>3</v>
      </c>
    </row>
    <row r="77" spans="7:13" x14ac:dyDescent="0.25">
      <c r="G77" t="s">
        <v>586</v>
      </c>
      <c r="H77">
        <v>3.8170000000000002</v>
      </c>
      <c r="I77">
        <v>-0.12961864470000001</v>
      </c>
      <c r="J77">
        <v>0</v>
      </c>
      <c r="K77">
        <f t="shared" si="0"/>
        <v>0</v>
      </c>
      <c r="L77">
        <v>-3</v>
      </c>
      <c r="M77">
        <v>3</v>
      </c>
    </row>
    <row r="78" spans="7:13" x14ac:dyDescent="0.25">
      <c r="G78" t="s">
        <v>587</v>
      </c>
      <c r="H78">
        <v>3.8650000000000002</v>
      </c>
      <c r="I78">
        <v>-0.33066368099999999</v>
      </c>
      <c r="J78">
        <v>0</v>
      </c>
      <c r="K78">
        <f t="shared" si="0"/>
        <v>0</v>
      </c>
      <c r="L78">
        <v>-3</v>
      </c>
      <c r="M78">
        <v>3</v>
      </c>
    </row>
    <row r="79" spans="7:13" x14ac:dyDescent="0.25">
      <c r="G79" t="s">
        <v>587</v>
      </c>
      <c r="H79">
        <v>3.8650000000000002</v>
      </c>
      <c r="I79">
        <v>-0.52716255180000005</v>
      </c>
      <c r="J79">
        <v>0</v>
      </c>
      <c r="K79">
        <f t="shared" ref="K79:K142" si="1">IF(J79=J78, 0, 10)</f>
        <v>0</v>
      </c>
      <c r="L79">
        <v>-3</v>
      </c>
      <c r="M79">
        <v>3</v>
      </c>
    </row>
    <row r="80" spans="7:13" x14ac:dyDescent="0.25">
      <c r="G80" t="s">
        <v>587</v>
      </c>
      <c r="H80">
        <v>3.8650000000000002</v>
      </c>
      <c r="I80">
        <v>-0.33511447900000002</v>
      </c>
      <c r="J80">
        <v>0</v>
      </c>
      <c r="K80">
        <f t="shared" si="1"/>
        <v>0</v>
      </c>
      <c r="L80">
        <v>-3</v>
      </c>
      <c r="M80">
        <v>3</v>
      </c>
    </row>
    <row r="81" spans="7:13" x14ac:dyDescent="0.25">
      <c r="G81" t="s">
        <v>587</v>
      </c>
      <c r="H81">
        <v>3.8650000000000002</v>
      </c>
      <c r="I81">
        <v>-0.16297435760000001</v>
      </c>
      <c r="J81">
        <v>0</v>
      </c>
      <c r="K81">
        <f t="shared" si="1"/>
        <v>0</v>
      </c>
      <c r="L81">
        <v>-3</v>
      </c>
      <c r="M81">
        <v>3</v>
      </c>
    </row>
    <row r="82" spans="7:13" x14ac:dyDescent="0.25">
      <c r="G82" t="s">
        <v>587</v>
      </c>
      <c r="H82">
        <v>3.8650000000000002</v>
      </c>
      <c r="I82">
        <v>-0.28591823570000002</v>
      </c>
      <c r="J82">
        <v>0</v>
      </c>
      <c r="K82">
        <f t="shared" si="1"/>
        <v>0</v>
      </c>
      <c r="L82">
        <v>-3</v>
      </c>
      <c r="M82">
        <v>3</v>
      </c>
    </row>
    <row r="83" spans="7:13" x14ac:dyDescent="0.25">
      <c r="G83" t="s">
        <v>587</v>
      </c>
      <c r="H83">
        <v>3.8650000000000002</v>
      </c>
      <c r="I83">
        <v>-0.3473653793</v>
      </c>
      <c r="J83">
        <v>0</v>
      </c>
      <c r="K83">
        <f t="shared" si="1"/>
        <v>0</v>
      </c>
      <c r="L83">
        <v>-3</v>
      </c>
      <c r="M83">
        <v>3</v>
      </c>
    </row>
    <row r="84" spans="7:13" x14ac:dyDescent="0.25">
      <c r="G84" t="s">
        <v>587</v>
      </c>
      <c r="H84">
        <v>3.8650000000000002</v>
      </c>
      <c r="I84">
        <v>-0.40373992910000001</v>
      </c>
      <c r="J84">
        <v>0</v>
      </c>
      <c r="K84">
        <f t="shared" si="1"/>
        <v>0</v>
      </c>
      <c r="L84">
        <v>-3</v>
      </c>
      <c r="M84">
        <v>3</v>
      </c>
    </row>
    <row r="85" spans="7:13" x14ac:dyDescent="0.25">
      <c r="G85" t="s">
        <v>587</v>
      </c>
      <c r="H85">
        <v>3.8650000000000002</v>
      </c>
      <c r="I85">
        <v>-0.41216278070000001</v>
      </c>
      <c r="J85">
        <v>0</v>
      </c>
      <c r="K85">
        <f t="shared" si="1"/>
        <v>0</v>
      </c>
      <c r="L85">
        <v>-3</v>
      </c>
      <c r="M85">
        <v>3</v>
      </c>
    </row>
    <row r="86" spans="7:13" x14ac:dyDescent="0.25">
      <c r="G86" t="s">
        <v>587</v>
      </c>
      <c r="H86">
        <v>3.8650000000000002</v>
      </c>
      <c r="I86">
        <v>-0.53874206540000003</v>
      </c>
      <c r="J86">
        <v>0</v>
      </c>
      <c r="K86">
        <f t="shared" si="1"/>
        <v>0</v>
      </c>
      <c r="L86">
        <v>-3</v>
      </c>
      <c r="M86">
        <v>3</v>
      </c>
    </row>
    <row r="87" spans="7:13" x14ac:dyDescent="0.25">
      <c r="G87" t="s">
        <v>587</v>
      </c>
      <c r="H87">
        <v>3.8650000000000002</v>
      </c>
      <c r="I87">
        <v>-0.57358264920000002</v>
      </c>
      <c r="J87">
        <v>0</v>
      </c>
      <c r="K87">
        <f t="shared" si="1"/>
        <v>0</v>
      </c>
      <c r="L87">
        <v>-3</v>
      </c>
      <c r="M87">
        <v>3</v>
      </c>
    </row>
    <row r="88" spans="7:13" x14ac:dyDescent="0.25">
      <c r="G88" t="s">
        <v>587</v>
      </c>
      <c r="H88">
        <v>3.8650000000000002</v>
      </c>
      <c r="I88">
        <v>-0.55491828909999996</v>
      </c>
      <c r="J88">
        <v>0</v>
      </c>
      <c r="K88">
        <f t="shared" si="1"/>
        <v>0</v>
      </c>
      <c r="L88">
        <v>-3</v>
      </c>
      <c r="M88">
        <v>3</v>
      </c>
    </row>
    <row r="89" spans="7:13" x14ac:dyDescent="0.25">
      <c r="G89" t="s">
        <v>587</v>
      </c>
      <c r="H89">
        <v>3.8650000000000002</v>
      </c>
      <c r="I89">
        <v>-0.52941036220000004</v>
      </c>
      <c r="J89">
        <v>0</v>
      </c>
      <c r="K89">
        <f t="shared" si="1"/>
        <v>0</v>
      </c>
      <c r="L89">
        <v>-3</v>
      </c>
      <c r="M89">
        <v>3</v>
      </c>
    </row>
    <row r="90" spans="7:13" x14ac:dyDescent="0.25">
      <c r="G90" t="s">
        <v>587</v>
      </c>
      <c r="H90">
        <v>3.8650000000000002</v>
      </c>
      <c r="I90">
        <v>-0.53778552999999996</v>
      </c>
      <c r="J90">
        <v>0</v>
      </c>
      <c r="K90">
        <f t="shared" si="1"/>
        <v>0</v>
      </c>
      <c r="L90">
        <v>-3</v>
      </c>
      <c r="M90">
        <v>3</v>
      </c>
    </row>
    <row r="91" spans="7:13" x14ac:dyDescent="0.25">
      <c r="G91" t="s">
        <v>587</v>
      </c>
      <c r="H91">
        <v>3.8650000000000002</v>
      </c>
      <c r="I91">
        <v>-0.56396198269999998</v>
      </c>
      <c r="J91">
        <v>0</v>
      </c>
      <c r="K91">
        <f t="shared" si="1"/>
        <v>0</v>
      </c>
      <c r="L91">
        <v>-3</v>
      </c>
      <c r="M91">
        <v>3</v>
      </c>
    </row>
    <row r="92" spans="7:13" x14ac:dyDescent="0.25">
      <c r="G92" t="s">
        <v>587</v>
      </c>
      <c r="H92">
        <v>3.8650000000000002</v>
      </c>
      <c r="I92">
        <v>-0.58305644980000004</v>
      </c>
      <c r="J92">
        <v>0</v>
      </c>
      <c r="K92">
        <f t="shared" si="1"/>
        <v>0</v>
      </c>
      <c r="L92">
        <v>-3</v>
      </c>
      <c r="M92">
        <v>3</v>
      </c>
    </row>
    <row r="93" spans="7:13" x14ac:dyDescent="0.25">
      <c r="G93" t="s">
        <v>588</v>
      </c>
      <c r="H93">
        <v>3.911</v>
      </c>
      <c r="I93">
        <v>-0.59770011899999997</v>
      </c>
      <c r="J93">
        <v>0</v>
      </c>
      <c r="K93">
        <f t="shared" si="1"/>
        <v>0</v>
      </c>
      <c r="L93">
        <v>-3</v>
      </c>
      <c r="M93">
        <v>3</v>
      </c>
    </row>
    <row r="94" spans="7:13" x14ac:dyDescent="0.25">
      <c r="G94" t="s">
        <v>588</v>
      </c>
      <c r="H94">
        <v>3.911</v>
      </c>
      <c r="I94">
        <v>-0.57544803609999995</v>
      </c>
      <c r="J94">
        <v>0</v>
      </c>
      <c r="K94">
        <f t="shared" si="1"/>
        <v>0</v>
      </c>
      <c r="L94">
        <v>-3</v>
      </c>
      <c r="M94">
        <v>3</v>
      </c>
    </row>
    <row r="95" spans="7:13" x14ac:dyDescent="0.25">
      <c r="G95" t="s">
        <v>588</v>
      </c>
      <c r="H95">
        <v>3.911</v>
      </c>
      <c r="I95">
        <v>-0.58578491210000005</v>
      </c>
      <c r="J95">
        <v>0</v>
      </c>
      <c r="K95">
        <f t="shared" si="1"/>
        <v>0</v>
      </c>
      <c r="L95">
        <v>-3</v>
      </c>
      <c r="M95">
        <v>3</v>
      </c>
    </row>
    <row r="96" spans="7:13" x14ac:dyDescent="0.25">
      <c r="G96" t="s">
        <v>588</v>
      </c>
      <c r="H96">
        <v>3.911</v>
      </c>
      <c r="I96">
        <v>-0.57425117489999999</v>
      </c>
      <c r="J96">
        <v>0</v>
      </c>
      <c r="K96">
        <f t="shared" si="1"/>
        <v>0</v>
      </c>
      <c r="L96">
        <v>-3</v>
      </c>
      <c r="M96">
        <v>3</v>
      </c>
    </row>
    <row r="97" spans="7:13" x14ac:dyDescent="0.25">
      <c r="G97" t="s">
        <v>588</v>
      </c>
      <c r="H97">
        <v>3.911</v>
      </c>
      <c r="I97">
        <v>-0.57013702389999998</v>
      </c>
      <c r="J97">
        <v>0</v>
      </c>
      <c r="K97">
        <f t="shared" si="1"/>
        <v>0</v>
      </c>
      <c r="L97">
        <v>-3</v>
      </c>
      <c r="M97">
        <v>3</v>
      </c>
    </row>
    <row r="98" spans="7:13" x14ac:dyDescent="0.25">
      <c r="G98" t="s">
        <v>588</v>
      </c>
      <c r="H98">
        <v>3.911</v>
      </c>
      <c r="I98">
        <v>-0.58300971980000005</v>
      </c>
      <c r="J98">
        <v>0</v>
      </c>
      <c r="K98">
        <f t="shared" si="1"/>
        <v>0</v>
      </c>
      <c r="L98">
        <v>-3</v>
      </c>
      <c r="M98">
        <v>3</v>
      </c>
    </row>
    <row r="99" spans="7:13" x14ac:dyDescent="0.25">
      <c r="G99" t="s">
        <v>588</v>
      </c>
      <c r="H99">
        <v>3.911</v>
      </c>
      <c r="I99">
        <v>-0.57966041560000003</v>
      </c>
      <c r="J99">
        <v>0</v>
      </c>
      <c r="K99">
        <f t="shared" si="1"/>
        <v>0</v>
      </c>
      <c r="L99">
        <v>-3</v>
      </c>
      <c r="M99">
        <v>3</v>
      </c>
    </row>
    <row r="100" spans="7:13" x14ac:dyDescent="0.25">
      <c r="G100" t="s">
        <v>588</v>
      </c>
      <c r="H100">
        <v>3.911</v>
      </c>
      <c r="I100">
        <v>-0.57884788509999996</v>
      </c>
      <c r="J100">
        <v>0</v>
      </c>
      <c r="K100">
        <f t="shared" si="1"/>
        <v>0</v>
      </c>
      <c r="L100">
        <v>-3</v>
      </c>
      <c r="M100">
        <v>3</v>
      </c>
    </row>
    <row r="101" spans="7:13" x14ac:dyDescent="0.25">
      <c r="G101" t="s">
        <v>588</v>
      </c>
      <c r="H101">
        <v>3.911</v>
      </c>
      <c r="I101">
        <v>-0.58081054679999999</v>
      </c>
      <c r="J101">
        <v>0</v>
      </c>
      <c r="K101">
        <f t="shared" si="1"/>
        <v>0</v>
      </c>
      <c r="L101">
        <v>-3</v>
      </c>
      <c r="M101">
        <v>3</v>
      </c>
    </row>
    <row r="102" spans="7:13" x14ac:dyDescent="0.25">
      <c r="G102" t="s">
        <v>588</v>
      </c>
      <c r="H102">
        <v>3.911</v>
      </c>
      <c r="I102">
        <v>-0.57492446890000004</v>
      </c>
      <c r="J102">
        <v>0</v>
      </c>
      <c r="K102">
        <f t="shared" si="1"/>
        <v>0</v>
      </c>
      <c r="L102">
        <v>-3</v>
      </c>
      <c r="M102">
        <v>3</v>
      </c>
    </row>
    <row r="103" spans="7:13" x14ac:dyDescent="0.25">
      <c r="G103" t="s">
        <v>588</v>
      </c>
      <c r="H103">
        <v>3.911</v>
      </c>
      <c r="I103">
        <v>-0.58095455159999998</v>
      </c>
      <c r="J103">
        <v>0</v>
      </c>
      <c r="K103">
        <f t="shared" si="1"/>
        <v>0</v>
      </c>
      <c r="L103">
        <v>-3</v>
      </c>
      <c r="M103">
        <v>3</v>
      </c>
    </row>
    <row r="104" spans="7:13" x14ac:dyDescent="0.25">
      <c r="G104" t="s">
        <v>588</v>
      </c>
      <c r="H104">
        <v>3.911</v>
      </c>
      <c r="I104">
        <v>-0.59023952479999997</v>
      </c>
      <c r="J104">
        <v>0</v>
      </c>
      <c r="K104">
        <f t="shared" si="1"/>
        <v>0</v>
      </c>
      <c r="L104">
        <v>-3</v>
      </c>
      <c r="M104">
        <v>3</v>
      </c>
    </row>
    <row r="105" spans="7:13" x14ac:dyDescent="0.25">
      <c r="G105" t="s">
        <v>588</v>
      </c>
      <c r="H105">
        <v>3.911</v>
      </c>
      <c r="I105">
        <v>-0.57784366600000003</v>
      </c>
      <c r="J105">
        <v>0</v>
      </c>
      <c r="K105">
        <f t="shared" si="1"/>
        <v>0</v>
      </c>
      <c r="L105">
        <v>-3</v>
      </c>
      <c r="M105">
        <v>3</v>
      </c>
    </row>
    <row r="106" spans="7:13" x14ac:dyDescent="0.25">
      <c r="G106" t="s">
        <v>588</v>
      </c>
      <c r="H106">
        <v>3.911</v>
      </c>
      <c r="I106">
        <v>-0.56855964660000002</v>
      </c>
      <c r="J106">
        <v>0</v>
      </c>
      <c r="K106">
        <f t="shared" si="1"/>
        <v>0</v>
      </c>
      <c r="L106">
        <v>-3</v>
      </c>
      <c r="M106">
        <v>3</v>
      </c>
    </row>
    <row r="107" spans="7:13" x14ac:dyDescent="0.25">
      <c r="G107" t="s">
        <v>589</v>
      </c>
      <c r="H107">
        <v>3.9609999999999999</v>
      </c>
      <c r="I107">
        <v>-0.56511306760000002</v>
      </c>
      <c r="J107">
        <v>0</v>
      </c>
      <c r="K107">
        <f t="shared" si="1"/>
        <v>0</v>
      </c>
      <c r="L107">
        <v>-3</v>
      </c>
      <c r="M107">
        <v>3</v>
      </c>
    </row>
    <row r="108" spans="7:13" x14ac:dyDescent="0.25">
      <c r="G108" t="s">
        <v>589</v>
      </c>
      <c r="H108">
        <v>3.9609999999999999</v>
      </c>
      <c r="I108">
        <v>-0.5642518997</v>
      </c>
      <c r="J108">
        <v>0</v>
      </c>
      <c r="K108">
        <f t="shared" si="1"/>
        <v>0</v>
      </c>
      <c r="L108">
        <v>-3</v>
      </c>
      <c r="M108">
        <v>3</v>
      </c>
    </row>
    <row r="109" spans="7:13" x14ac:dyDescent="0.25">
      <c r="G109" t="s">
        <v>589</v>
      </c>
      <c r="H109">
        <v>3.9609999999999999</v>
      </c>
      <c r="I109">
        <v>-0.55951309199999999</v>
      </c>
      <c r="J109">
        <v>0</v>
      </c>
      <c r="K109">
        <f t="shared" si="1"/>
        <v>0</v>
      </c>
      <c r="L109">
        <v>-3</v>
      </c>
      <c r="M109">
        <v>3</v>
      </c>
    </row>
    <row r="110" spans="7:13" x14ac:dyDescent="0.25">
      <c r="G110" t="s">
        <v>589</v>
      </c>
      <c r="H110">
        <v>3.9609999999999999</v>
      </c>
      <c r="I110">
        <v>-0.55903434750000003</v>
      </c>
      <c r="J110">
        <v>0</v>
      </c>
      <c r="K110">
        <f t="shared" si="1"/>
        <v>0</v>
      </c>
      <c r="L110">
        <v>-3</v>
      </c>
      <c r="M110">
        <v>3</v>
      </c>
    </row>
    <row r="111" spans="7:13" x14ac:dyDescent="0.25">
      <c r="G111" t="s">
        <v>589</v>
      </c>
      <c r="H111">
        <v>3.9609999999999999</v>
      </c>
      <c r="I111">
        <v>-0.55621051779999997</v>
      </c>
      <c r="J111">
        <v>0</v>
      </c>
      <c r="K111">
        <f t="shared" si="1"/>
        <v>0</v>
      </c>
      <c r="L111">
        <v>-3</v>
      </c>
      <c r="M111">
        <v>3</v>
      </c>
    </row>
    <row r="112" spans="7:13" x14ac:dyDescent="0.25">
      <c r="G112" t="s">
        <v>589</v>
      </c>
      <c r="H112">
        <v>3.9609999999999999</v>
      </c>
      <c r="I112">
        <v>-0.54285907739999995</v>
      </c>
      <c r="J112">
        <v>0</v>
      </c>
      <c r="K112">
        <f t="shared" si="1"/>
        <v>0</v>
      </c>
      <c r="L112">
        <v>-3</v>
      </c>
      <c r="M112">
        <v>3</v>
      </c>
    </row>
    <row r="113" spans="7:13" x14ac:dyDescent="0.25">
      <c r="G113" t="s">
        <v>589</v>
      </c>
      <c r="H113">
        <v>3.9609999999999999</v>
      </c>
      <c r="I113">
        <v>-0.53950786589999999</v>
      </c>
      <c r="J113">
        <v>0</v>
      </c>
      <c r="K113">
        <f t="shared" si="1"/>
        <v>0</v>
      </c>
      <c r="L113">
        <v>-3</v>
      </c>
      <c r="M113">
        <v>3</v>
      </c>
    </row>
    <row r="114" spans="7:13" x14ac:dyDescent="0.25">
      <c r="G114" t="s">
        <v>589</v>
      </c>
      <c r="H114">
        <v>3.9609999999999999</v>
      </c>
      <c r="I114">
        <v>-0.53343009939999997</v>
      </c>
      <c r="J114">
        <v>0</v>
      </c>
      <c r="K114">
        <f t="shared" si="1"/>
        <v>0</v>
      </c>
      <c r="L114">
        <v>-3</v>
      </c>
      <c r="M114">
        <v>3</v>
      </c>
    </row>
    <row r="115" spans="7:13" x14ac:dyDescent="0.25">
      <c r="G115" t="s">
        <v>589</v>
      </c>
      <c r="H115">
        <v>3.9609999999999999</v>
      </c>
      <c r="I115">
        <v>-0.53783321380000004</v>
      </c>
      <c r="J115">
        <v>0</v>
      </c>
      <c r="K115">
        <f t="shared" si="1"/>
        <v>0</v>
      </c>
      <c r="L115">
        <v>-3</v>
      </c>
      <c r="M115">
        <v>3</v>
      </c>
    </row>
    <row r="116" spans="7:13" x14ac:dyDescent="0.25">
      <c r="G116" t="s">
        <v>589</v>
      </c>
      <c r="H116">
        <v>3.9609999999999999</v>
      </c>
      <c r="I116">
        <v>-0.52362060539999999</v>
      </c>
      <c r="J116">
        <v>0</v>
      </c>
      <c r="K116">
        <f t="shared" si="1"/>
        <v>0</v>
      </c>
      <c r="L116">
        <v>-3</v>
      </c>
      <c r="M116">
        <v>3</v>
      </c>
    </row>
    <row r="117" spans="7:13" x14ac:dyDescent="0.25">
      <c r="G117" t="s">
        <v>589</v>
      </c>
      <c r="H117">
        <v>3.9609999999999999</v>
      </c>
      <c r="I117">
        <v>-0.51639556880000004</v>
      </c>
      <c r="J117">
        <v>0</v>
      </c>
      <c r="K117">
        <f t="shared" si="1"/>
        <v>0</v>
      </c>
      <c r="L117">
        <v>-3</v>
      </c>
      <c r="M117">
        <v>3</v>
      </c>
    </row>
    <row r="118" spans="7:13" x14ac:dyDescent="0.25">
      <c r="G118" t="s">
        <v>589</v>
      </c>
      <c r="H118">
        <v>3.9609999999999999</v>
      </c>
      <c r="I118">
        <v>-0.51266193380000002</v>
      </c>
      <c r="J118">
        <v>0</v>
      </c>
      <c r="K118">
        <f t="shared" si="1"/>
        <v>0</v>
      </c>
      <c r="L118">
        <v>-3</v>
      </c>
      <c r="M118">
        <v>3</v>
      </c>
    </row>
    <row r="119" spans="7:13" x14ac:dyDescent="0.25">
      <c r="G119" t="s">
        <v>589</v>
      </c>
      <c r="H119">
        <v>3.9609999999999999</v>
      </c>
      <c r="I119">
        <v>-0.51529407500000002</v>
      </c>
      <c r="J119">
        <v>0</v>
      </c>
      <c r="K119">
        <f t="shared" si="1"/>
        <v>0</v>
      </c>
      <c r="L119">
        <v>-3</v>
      </c>
      <c r="M119">
        <v>3</v>
      </c>
    </row>
    <row r="120" spans="7:13" x14ac:dyDescent="0.25">
      <c r="G120" t="s">
        <v>589</v>
      </c>
      <c r="H120">
        <v>3.9609999999999999</v>
      </c>
      <c r="I120">
        <v>-0.51146602630000004</v>
      </c>
      <c r="J120">
        <v>0</v>
      </c>
      <c r="K120">
        <f t="shared" si="1"/>
        <v>0</v>
      </c>
      <c r="L120">
        <v>-3</v>
      </c>
      <c r="M120">
        <v>3</v>
      </c>
    </row>
    <row r="121" spans="7:13" x14ac:dyDescent="0.25">
      <c r="G121" t="s">
        <v>589</v>
      </c>
      <c r="H121">
        <v>3.9609999999999999</v>
      </c>
      <c r="I121">
        <v>-0.49758815760000003</v>
      </c>
      <c r="J121">
        <v>0</v>
      </c>
      <c r="K121">
        <f t="shared" si="1"/>
        <v>0</v>
      </c>
      <c r="L121">
        <v>-3</v>
      </c>
      <c r="M121">
        <v>3</v>
      </c>
    </row>
    <row r="122" spans="7:13" x14ac:dyDescent="0.25">
      <c r="G122" t="s">
        <v>589</v>
      </c>
      <c r="H122">
        <v>3.9609999999999999</v>
      </c>
      <c r="I122">
        <v>-0.47772788999999999</v>
      </c>
      <c r="J122">
        <v>0</v>
      </c>
      <c r="K122">
        <f t="shared" si="1"/>
        <v>0</v>
      </c>
      <c r="L122">
        <v>-3</v>
      </c>
      <c r="M122">
        <v>3</v>
      </c>
    </row>
    <row r="123" spans="7:13" x14ac:dyDescent="0.25">
      <c r="G123" t="s">
        <v>590</v>
      </c>
      <c r="H123">
        <v>4.0049999999999999</v>
      </c>
      <c r="I123">
        <v>-0.4652853012</v>
      </c>
      <c r="J123">
        <v>0</v>
      </c>
      <c r="K123">
        <f t="shared" si="1"/>
        <v>0</v>
      </c>
      <c r="L123">
        <v>-3</v>
      </c>
      <c r="M123">
        <v>3</v>
      </c>
    </row>
    <row r="124" spans="7:13" x14ac:dyDescent="0.25">
      <c r="G124" t="s">
        <v>590</v>
      </c>
      <c r="H124">
        <v>4.0049999999999999</v>
      </c>
      <c r="I124">
        <v>-0.50371456140000004</v>
      </c>
      <c r="J124">
        <v>0</v>
      </c>
      <c r="K124">
        <f t="shared" si="1"/>
        <v>0</v>
      </c>
      <c r="L124">
        <v>-3</v>
      </c>
      <c r="M124">
        <v>3</v>
      </c>
    </row>
    <row r="125" spans="7:13" x14ac:dyDescent="0.25">
      <c r="G125" t="s">
        <v>590</v>
      </c>
      <c r="H125">
        <v>4.0049999999999999</v>
      </c>
      <c r="I125">
        <v>-0.40919780729999999</v>
      </c>
      <c r="J125">
        <v>0</v>
      </c>
      <c r="K125">
        <f t="shared" si="1"/>
        <v>0</v>
      </c>
      <c r="L125">
        <v>-3</v>
      </c>
      <c r="M125">
        <v>3</v>
      </c>
    </row>
    <row r="126" spans="7:13" x14ac:dyDescent="0.25">
      <c r="G126" t="s">
        <v>590</v>
      </c>
      <c r="H126">
        <v>4.0049999999999999</v>
      </c>
      <c r="I126">
        <v>-0.34588336939999997</v>
      </c>
      <c r="J126">
        <v>0</v>
      </c>
      <c r="K126">
        <f t="shared" si="1"/>
        <v>0</v>
      </c>
      <c r="L126">
        <v>-3</v>
      </c>
      <c r="M126">
        <v>3</v>
      </c>
    </row>
    <row r="127" spans="7:13" x14ac:dyDescent="0.25">
      <c r="G127" t="s">
        <v>590</v>
      </c>
      <c r="H127">
        <v>4.0049999999999999</v>
      </c>
      <c r="I127">
        <v>-0.43202495569999999</v>
      </c>
      <c r="J127">
        <v>0</v>
      </c>
      <c r="K127">
        <f t="shared" si="1"/>
        <v>0</v>
      </c>
      <c r="L127">
        <v>-3</v>
      </c>
      <c r="M127">
        <v>3</v>
      </c>
    </row>
    <row r="128" spans="7:13" x14ac:dyDescent="0.25">
      <c r="G128" t="s">
        <v>590</v>
      </c>
      <c r="H128">
        <v>4.0049999999999999</v>
      </c>
      <c r="I128">
        <v>-0.23758506770000001</v>
      </c>
      <c r="J128">
        <v>0</v>
      </c>
      <c r="K128">
        <f t="shared" si="1"/>
        <v>0</v>
      </c>
      <c r="L128">
        <v>-3</v>
      </c>
      <c r="M128">
        <v>3</v>
      </c>
    </row>
    <row r="129" spans="7:13" x14ac:dyDescent="0.25">
      <c r="G129" t="s">
        <v>590</v>
      </c>
      <c r="H129">
        <v>4.0049999999999999</v>
      </c>
      <c r="I129">
        <v>-4.9077987599999998E-2</v>
      </c>
      <c r="J129">
        <v>0</v>
      </c>
      <c r="K129">
        <f t="shared" si="1"/>
        <v>0</v>
      </c>
      <c r="L129">
        <v>-3</v>
      </c>
      <c r="M129">
        <v>3</v>
      </c>
    </row>
    <row r="130" spans="7:13" x14ac:dyDescent="0.25">
      <c r="G130" t="s">
        <v>590</v>
      </c>
      <c r="H130">
        <v>4.0049999999999999</v>
      </c>
      <c r="I130">
        <v>-0.23485660550000001</v>
      </c>
      <c r="J130">
        <v>0</v>
      </c>
      <c r="K130">
        <f t="shared" si="1"/>
        <v>0</v>
      </c>
      <c r="L130">
        <v>-3</v>
      </c>
      <c r="M130">
        <v>3</v>
      </c>
    </row>
    <row r="131" spans="7:13" x14ac:dyDescent="0.25">
      <c r="G131" t="s">
        <v>590</v>
      </c>
      <c r="H131">
        <v>4.0049999999999999</v>
      </c>
      <c r="I131">
        <v>-0.41934394829999999</v>
      </c>
      <c r="J131">
        <v>0</v>
      </c>
      <c r="K131">
        <f t="shared" si="1"/>
        <v>0</v>
      </c>
      <c r="L131">
        <v>-3</v>
      </c>
      <c r="M131">
        <v>3</v>
      </c>
    </row>
    <row r="132" spans="7:13" x14ac:dyDescent="0.25">
      <c r="G132" t="s">
        <v>590</v>
      </c>
      <c r="H132">
        <v>4.0049999999999999</v>
      </c>
      <c r="I132">
        <v>-0.27979469289999997</v>
      </c>
      <c r="J132">
        <v>0</v>
      </c>
      <c r="K132">
        <f t="shared" si="1"/>
        <v>0</v>
      </c>
      <c r="L132">
        <v>-3</v>
      </c>
      <c r="M132">
        <v>3</v>
      </c>
    </row>
    <row r="133" spans="7:13" x14ac:dyDescent="0.25">
      <c r="G133" t="s">
        <v>590</v>
      </c>
      <c r="H133">
        <v>4.0049999999999999</v>
      </c>
      <c r="I133">
        <v>-0.2253818511</v>
      </c>
      <c r="J133">
        <v>0</v>
      </c>
      <c r="K133">
        <f t="shared" si="1"/>
        <v>0</v>
      </c>
      <c r="L133">
        <v>-3</v>
      </c>
      <c r="M133">
        <v>3</v>
      </c>
    </row>
    <row r="134" spans="7:13" x14ac:dyDescent="0.25">
      <c r="G134" t="s">
        <v>590</v>
      </c>
      <c r="H134">
        <v>4.0049999999999999</v>
      </c>
      <c r="I134">
        <v>-0.17896080010000001</v>
      </c>
      <c r="J134">
        <v>0</v>
      </c>
      <c r="K134">
        <f t="shared" si="1"/>
        <v>0</v>
      </c>
      <c r="L134">
        <v>-3</v>
      </c>
      <c r="M134">
        <v>3</v>
      </c>
    </row>
    <row r="135" spans="7:13" x14ac:dyDescent="0.25">
      <c r="G135" t="s">
        <v>590</v>
      </c>
      <c r="H135">
        <v>4.0049999999999999</v>
      </c>
      <c r="I135">
        <v>-0.16249847410000001</v>
      </c>
      <c r="J135">
        <v>0</v>
      </c>
      <c r="K135">
        <f t="shared" si="1"/>
        <v>0</v>
      </c>
      <c r="L135">
        <v>-3</v>
      </c>
      <c r="M135">
        <v>3</v>
      </c>
    </row>
    <row r="136" spans="7:13" x14ac:dyDescent="0.25">
      <c r="G136" t="s">
        <v>590</v>
      </c>
      <c r="H136">
        <v>4.0049999999999999</v>
      </c>
      <c r="I136">
        <v>-4.4675827000000001E-2</v>
      </c>
      <c r="J136">
        <v>0</v>
      </c>
      <c r="K136">
        <f t="shared" si="1"/>
        <v>0</v>
      </c>
      <c r="L136">
        <v>-3</v>
      </c>
      <c r="M136">
        <v>3</v>
      </c>
    </row>
    <row r="137" spans="7:13" x14ac:dyDescent="0.25">
      <c r="G137" t="s">
        <v>591</v>
      </c>
      <c r="H137">
        <v>4.0510000000000002</v>
      </c>
      <c r="I137">
        <v>-4.0817259999999998E-4</v>
      </c>
      <c r="J137">
        <v>0</v>
      </c>
      <c r="K137">
        <f t="shared" si="1"/>
        <v>0</v>
      </c>
      <c r="L137">
        <v>-3</v>
      </c>
      <c r="M137">
        <v>3</v>
      </c>
    </row>
    <row r="138" spans="7:13" x14ac:dyDescent="0.25">
      <c r="G138" t="s">
        <v>591</v>
      </c>
      <c r="H138">
        <v>4.0510000000000002</v>
      </c>
      <c r="I138">
        <v>-3.4386634800000003E-2</v>
      </c>
      <c r="J138">
        <v>0</v>
      </c>
      <c r="K138">
        <f t="shared" si="1"/>
        <v>0</v>
      </c>
      <c r="L138">
        <v>-3</v>
      </c>
      <c r="M138">
        <v>3</v>
      </c>
    </row>
    <row r="139" spans="7:13" x14ac:dyDescent="0.25">
      <c r="G139" t="s">
        <v>591</v>
      </c>
      <c r="H139">
        <v>4.0510000000000002</v>
      </c>
      <c r="I139">
        <v>-5.1567077599999997E-2</v>
      </c>
      <c r="J139">
        <v>0</v>
      </c>
      <c r="K139">
        <f t="shared" si="1"/>
        <v>0</v>
      </c>
      <c r="L139">
        <v>-3</v>
      </c>
      <c r="M139">
        <v>3</v>
      </c>
    </row>
    <row r="140" spans="7:13" x14ac:dyDescent="0.25">
      <c r="G140" t="s">
        <v>591</v>
      </c>
      <c r="H140">
        <v>4.0510000000000002</v>
      </c>
      <c r="I140">
        <v>-3.7066459599999997E-2</v>
      </c>
      <c r="J140">
        <v>0</v>
      </c>
      <c r="K140">
        <f t="shared" si="1"/>
        <v>0</v>
      </c>
      <c r="L140">
        <v>-3</v>
      </c>
      <c r="M140">
        <v>3</v>
      </c>
    </row>
    <row r="141" spans="7:13" x14ac:dyDescent="0.25">
      <c r="G141" t="s">
        <v>591</v>
      </c>
      <c r="H141">
        <v>4.0510000000000002</v>
      </c>
      <c r="I141">
        <v>-1.8259048399999998E-2</v>
      </c>
      <c r="J141">
        <v>0</v>
      </c>
      <c r="K141">
        <f t="shared" si="1"/>
        <v>0</v>
      </c>
      <c r="L141">
        <v>-3</v>
      </c>
      <c r="M141">
        <v>3</v>
      </c>
    </row>
    <row r="142" spans="7:13" x14ac:dyDescent="0.25">
      <c r="G142" t="s">
        <v>591</v>
      </c>
      <c r="H142">
        <v>4.0510000000000002</v>
      </c>
      <c r="I142">
        <v>4.7121046999999998E-3</v>
      </c>
      <c r="J142">
        <v>0</v>
      </c>
      <c r="K142">
        <f t="shared" si="1"/>
        <v>0</v>
      </c>
      <c r="L142">
        <v>-3</v>
      </c>
      <c r="M142">
        <v>3</v>
      </c>
    </row>
    <row r="143" spans="7:13" x14ac:dyDescent="0.25">
      <c r="G143" t="s">
        <v>591</v>
      </c>
      <c r="H143">
        <v>4.0510000000000002</v>
      </c>
      <c r="I143">
        <v>1.36137008E-2</v>
      </c>
      <c r="J143">
        <v>0</v>
      </c>
      <c r="K143">
        <f t="shared" ref="K143:K206" si="2">IF(J143=J142, 0, 10)</f>
        <v>0</v>
      </c>
      <c r="L143">
        <v>-3</v>
      </c>
      <c r="M143">
        <v>3</v>
      </c>
    </row>
    <row r="144" spans="7:13" x14ac:dyDescent="0.25">
      <c r="G144" t="s">
        <v>591</v>
      </c>
      <c r="H144">
        <v>4.0510000000000002</v>
      </c>
      <c r="I144">
        <v>-9.1657638000000007E-3</v>
      </c>
      <c r="J144">
        <v>0</v>
      </c>
      <c r="K144">
        <f t="shared" si="2"/>
        <v>0</v>
      </c>
      <c r="L144">
        <v>-3</v>
      </c>
      <c r="M144">
        <v>3</v>
      </c>
    </row>
    <row r="145" spans="7:13" x14ac:dyDescent="0.25">
      <c r="G145" t="s">
        <v>591</v>
      </c>
      <c r="H145">
        <v>4.0510000000000002</v>
      </c>
      <c r="I145">
        <v>-4.4765472000000001E-3</v>
      </c>
      <c r="J145">
        <v>0</v>
      </c>
      <c r="K145">
        <f t="shared" si="2"/>
        <v>0</v>
      </c>
      <c r="L145">
        <v>-3</v>
      </c>
      <c r="M145">
        <v>3</v>
      </c>
    </row>
    <row r="146" spans="7:13" x14ac:dyDescent="0.25">
      <c r="G146" t="s">
        <v>591</v>
      </c>
      <c r="H146">
        <v>4.0510000000000002</v>
      </c>
      <c r="I146">
        <v>-6.3428877999999996E-3</v>
      </c>
      <c r="J146">
        <v>0</v>
      </c>
      <c r="K146">
        <f t="shared" si="2"/>
        <v>0</v>
      </c>
      <c r="L146">
        <v>-3</v>
      </c>
      <c r="M146">
        <v>3</v>
      </c>
    </row>
    <row r="147" spans="7:13" x14ac:dyDescent="0.25">
      <c r="G147" t="s">
        <v>591</v>
      </c>
      <c r="H147">
        <v>4.0510000000000002</v>
      </c>
      <c r="I147">
        <v>-1.51481628E-2</v>
      </c>
      <c r="J147">
        <v>0</v>
      </c>
      <c r="K147">
        <f t="shared" si="2"/>
        <v>0</v>
      </c>
      <c r="L147">
        <v>-3</v>
      </c>
      <c r="M147">
        <v>3</v>
      </c>
    </row>
    <row r="148" spans="7:13" x14ac:dyDescent="0.25">
      <c r="G148" t="s">
        <v>591</v>
      </c>
      <c r="H148">
        <v>4.0510000000000002</v>
      </c>
      <c r="I148">
        <v>-9.2134474999999993E-3</v>
      </c>
      <c r="J148">
        <v>0</v>
      </c>
      <c r="K148">
        <f t="shared" si="2"/>
        <v>0</v>
      </c>
      <c r="L148">
        <v>-3</v>
      </c>
      <c r="M148">
        <v>3</v>
      </c>
    </row>
    <row r="149" spans="7:13" x14ac:dyDescent="0.25">
      <c r="G149" t="s">
        <v>591</v>
      </c>
      <c r="H149">
        <v>4.0510000000000002</v>
      </c>
      <c r="I149">
        <v>-7.6828002000000001E-3</v>
      </c>
      <c r="J149">
        <v>0</v>
      </c>
      <c r="K149">
        <f t="shared" si="2"/>
        <v>0</v>
      </c>
      <c r="L149">
        <v>-3</v>
      </c>
      <c r="M149">
        <v>3</v>
      </c>
    </row>
    <row r="150" spans="7:13" x14ac:dyDescent="0.25">
      <c r="G150" t="s">
        <v>591</v>
      </c>
      <c r="H150">
        <v>4.0510000000000002</v>
      </c>
      <c r="I150">
        <v>-1.18465423E-2</v>
      </c>
      <c r="J150">
        <v>0</v>
      </c>
      <c r="K150">
        <f t="shared" si="2"/>
        <v>0</v>
      </c>
      <c r="L150">
        <v>-3</v>
      </c>
      <c r="M150">
        <v>3</v>
      </c>
    </row>
    <row r="151" spans="7:13" x14ac:dyDescent="0.25">
      <c r="G151" t="s">
        <v>592</v>
      </c>
      <c r="H151">
        <v>4.0979999999999999</v>
      </c>
      <c r="I151">
        <v>-1.1894226000000001E-2</v>
      </c>
      <c r="J151">
        <v>0</v>
      </c>
      <c r="K151">
        <f t="shared" si="2"/>
        <v>0</v>
      </c>
      <c r="L151">
        <v>-3</v>
      </c>
      <c r="M151">
        <v>3</v>
      </c>
    </row>
    <row r="152" spans="7:13" x14ac:dyDescent="0.25">
      <c r="G152" t="s">
        <v>592</v>
      </c>
      <c r="H152">
        <v>4.0979999999999999</v>
      </c>
      <c r="I152">
        <v>-1.5866279600000002E-2</v>
      </c>
      <c r="J152">
        <v>0</v>
      </c>
      <c r="K152">
        <f t="shared" si="2"/>
        <v>0</v>
      </c>
      <c r="L152">
        <v>-3</v>
      </c>
      <c r="M152">
        <v>3</v>
      </c>
    </row>
    <row r="153" spans="7:13" x14ac:dyDescent="0.25">
      <c r="G153" t="s">
        <v>592</v>
      </c>
      <c r="H153">
        <v>4.0979999999999999</v>
      </c>
      <c r="I153">
        <v>-1.0028839100000001E-2</v>
      </c>
      <c r="J153">
        <v>0</v>
      </c>
      <c r="K153">
        <f t="shared" si="2"/>
        <v>0</v>
      </c>
      <c r="L153">
        <v>-3</v>
      </c>
      <c r="M153">
        <v>3</v>
      </c>
    </row>
    <row r="154" spans="7:13" x14ac:dyDescent="0.25">
      <c r="G154" t="s">
        <v>592</v>
      </c>
      <c r="H154">
        <v>4.0979999999999999</v>
      </c>
      <c r="I154">
        <v>1.0693550099999999E-2</v>
      </c>
      <c r="J154">
        <v>0</v>
      </c>
      <c r="K154">
        <f t="shared" si="2"/>
        <v>0</v>
      </c>
      <c r="L154">
        <v>-3</v>
      </c>
      <c r="M154">
        <v>3</v>
      </c>
    </row>
    <row r="155" spans="7:13" x14ac:dyDescent="0.25">
      <c r="G155" t="s">
        <v>592</v>
      </c>
      <c r="H155">
        <v>4.0979999999999999</v>
      </c>
      <c r="I155">
        <v>3.9453505999999996E-3</v>
      </c>
      <c r="J155">
        <v>0</v>
      </c>
      <c r="K155">
        <f t="shared" si="2"/>
        <v>0</v>
      </c>
      <c r="L155">
        <v>-3</v>
      </c>
      <c r="M155">
        <v>3</v>
      </c>
    </row>
    <row r="156" spans="7:13" x14ac:dyDescent="0.25">
      <c r="G156" t="s">
        <v>592</v>
      </c>
      <c r="H156">
        <v>4.0979999999999999</v>
      </c>
      <c r="I156">
        <v>-6.5345764000000004E-3</v>
      </c>
      <c r="J156">
        <v>0</v>
      </c>
      <c r="K156">
        <f t="shared" si="2"/>
        <v>0</v>
      </c>
      <c r="L156">
        <v>-3</v>
      </c>
      <c r="M156">
        <v>3</v>
      </c>
    </row>
    <row r="157" spans="7:13" x14ac:dyDescent="0.25">
      <c r="G157" t="s">
        <v>592</v>
      </c>
      <c r="H157">
        <v>4.0979999999999999</v>
      </c>
      <c r="I157">
        <v>-1.17511749E-2</v>
      </c>
      <c r="J157">
        <v>0</v>
      </c>
      <c r="K157">
        <f t="shared" si="2"/>
        <v>0</v>
      </c>
      <c r="L157">
        <v>-3</v>
      </c>
      <c r="M157">
        <v>3</v>
      </c>
    </row>
    <row r="158" spans="7:13" x14ac:dyDescent="0.25">
      <c r="G158" t="s">
        <v>592</v>
      </c>
      <c r="H158">
        <v>4.0979999999999999</v>
      </c>
      <c r="I158">
        <v>-7.9708099000000004E-3</v>
      </c>
      <c r="J158">
        <v>0</v>
      </c>
      <c r="K158">
        <f t="shared" si="2"/>
        <v>0</v>
      </c>
      <c r="L158">
        <v>-3</v>
      </c>
      <c r="M158">
        <v>3</v>
      </c>
    </row>
    <row r="159" spans="7:13" x14ac:dyDescent="0.25">
      <c r="G159" t="s">
        <v>592</v>
      </c>
      <c r="H159">
        <v>4.0979999999999999</v>
      </c>
      <c r="I159">
        <v>-1.3425827E-2</v>
      </c>
      <c r="J159">
        <v>0</v>
      </c>
      <c r="K159">
        <f t="shared" si="2"/>
        <v>0</v>
      </c>
      <c r="L159">
        <v>-3</v>
      </c>
      <c r="M159">
        <v>3</v>
      </c>
    </row>
    <row r="160" spans="7:13" x14ac:dyDescent="0.25">
      <c r="G160" t="s">
        <v>592</v>
      </c>
      <c r="H160">
        <v>4.0979999999999999</v>
      </c>
      <c r="I160">
        <v>-1.2277603099999999E-2</v>
      </c>
      <c r="J160">
        <v>0</v>
      </c>
      <c r="K160">
        <f t="shared" si="2"/>
        <v>0</v>
      </c>
      <c r="L160">
        <v>-3</v>
      </c>
      <c r="M160">
        <v>3</v>
      </c>
    </row>
    <row r="161" spans="7:13" x14ac:dyDescent="0.25">
      <c r="G161" t="s">
        <v>592</v>
      </c>
      <c r="H161">
        <v>4.0979999999999999</v>
      </c>
      <c r="I161">
        <v>-9.3097686000000006E-3</v>
      </c>
      <c r="J161">
        <v>0</v>
      </c>
      <c r="K161">
        <f t="shared" si="2"/>
        <v>0</v>
      </c>
      <c r="L161">
        <v>-3</v>
      </c>
      <c r="M161">
        <v>3</v>
      </c>
    </row>
    <row r="162" spans="7:13" x14ac:dyDescent="0.25">
      <c r="G162" t="s">
        <v>592</v>
      </c>
      <c r="H162">
        <v>4.0979999999999999</v>
      </c>
      <c r="I162">
        <v>-1.89771652E-2</v>
      </c>
      <c r="J162">
        <v>0</v>
      </c>
      <c r="K162">
        <f t="shared" si="2"/>
        <v>0</v>
      </c>
      <c r="L162">
        <v>-3</v>
      </c>
      <c r="M162">
        <v>3</v>
      </c>
    </row>
    <row r="163" spans="7:13" x14ac:dyDescent="0.25">
      <c r="G163" t="s">
        <v>592</v>
      </c>
      <c r="H163">
        <v>4.0979999999999999</v>
      </c>
      <c r="I163">
        <v>-1.7397880500000001E-2</v>
      </c>
      <c r="J163">
        <v>0</v>
      </c>
      <c r="K163">
        <f t="shared" si="2"/>
        <v>0</v>
      </c>
      <c r="L163">
        <v>-3</v>
      </c>
      <c r="M163">
        <v>3</v>
      </c>
    </row>
    <row r="164" spans="7:13" x14ac:dyDescent="0.25">
      <c r="G164" t="s">
        <v>592</v>
      </c>
      <c r="H164">
        <v>4.0979999999999999</v>
      </c>
      <c r="I164">
        <v>-1.47180557E-2</v>
      </c>
      <c r="J164">
        <v>0</v>
      </c>
      <c r="K164">
        <f t="shared" si="2"/>
        <v>0</v>
      </c>
      <c r="L164">
        <v>-3</v>
      </c>
      <c r="M164">
        <v>3</v>
      </c>
    </row>
    <row r="165" spans="7:13" x14ac:dyDescent="0.25">
      <c r="G165" t="s">
        <v>592</v>
      </c>
      <c r="H165">
        <v>4.0979999999999999</v>
      </c>
      <c r="I165">
        <v>-8.5926054999999994E-3</v>
      </c>
      <c r="J165">
        <v>0</v>
      </c>
      <c r="K165">
        <f t="shared" si="2"/>
        <v>0</v>
      </c>
      <c r="L165">
        <v>-3</v>
      </c>
      <c r="M165">
        <v>3</v>
      </c>
    </row>
    <row r="166" spans="7:13" x14ac:dyDescent="0.25">
      <c r="G166" t="s">
        <v>593</v>
      </c>
      <c r="H166">
        <v>4.1440000000000001</v>
      </c>
      <c r="I166">
        <v>-1.4430999700000001E-2</v>
      </c>
      <c r="J166">
        <v>0</v>
      </c>
      <c r="K166">
        <f t="shared" si="2"/>
        <v>0</v>
      </c>
      <c r="L166">
        <v>-3</v>
      </c>
      <c r="M166">
        <v>3</v>
      </c>
    </row>
    <row r="167" spans="7:13" x14ac:dyDescent="0.25">
      <c r="G167" t="s">
        <v>593</v>
      </c>
      <c r="H167">
        <v>4.1440000000000001</v>
      </c>
      <c r="I167">
        <v>-1.2995719899999999E-2</v>
      </c>
      <c r="J167">
        <v>0</v>
      </c>
      <c r="K167">
        <f t="shared" si="2"/>
        <v>0</v>
      </c>
      <c r="L167">
        <v>-3</v>
      </c>
      <c r="M167">
        <v>3</v>
      </c>
    </row>
    <row r="168" spans="7:13" x14ac:dyDescent="0.25">
      <c r="G168" t="s">
        <v>593</v>
      </c>
      <c r="H168">
        <v>4.1440000000000001</v>
      </c>
      <c r="I168">
        <v>-8.6889266000000007E-3</v>
      </c>
      <c r="J168">
        <v>0</v>
      </c>
      <c r="K168">
        <f t="shared" si="2"/>
        <v>0</v>
      </c>
      <c r="L168">
        <v>-3</v>
      </c>
      <c r="M168">
        <v>3</v>
      </c>
    </row>
    <row r="169" spans="7:13" x14ac:dyDescent="0.25">
      <c r="G169" t="s">
        <v>593</v>
      </c>
      <c r="H169">
        <v>4.1440000000000001</v>
      </c>
      <c r="I169">
        <v>-5.5303573000000002E-3</v>
      </c>
      <c r="J169">
        <v>0</v>
      </c>
      <c r="K169">
        <f t="shared" si="2"/>
        <v>0</v>
      </c>
      <c r="L169">
        <v>-3</v>
      </c>
      <c r="M169">
        <v>3</v>
      </c>
    </row>
    <row r="170" spans="7:13" x14ac:dyDescent="0.25">
      <c r="G170" t="s">
        <v>593</v>
      </c>
      <c r="H170">
        <v>4.1440000000000001</v>
      </c>
      <c r="I170">
        <v>-5.5303573000000002E-3</v>
      </c>
      <c r="J170">
        <v>0</v>
      </c>
      <c r="K170">
        <f t="shared" si="2"/>
        <v>0</v>
      </c>
      <c r="L170">
        <v>-3</v>
      </c>
      <c r="M170">
        <v>3</v>
      </c>
    </row>
    <row r="171" spans="7:13" x14ac:dyDescent="0.25">
      <c r="G171" t="s">
        <v>593</v>
      </c>
      <c r="H171">
        <v>4.1440000000000001</v>
      </c>
      <c r="I171">
        <v>-7.8754424999999996E-3</v>
      </c>
      <c r="J171">
        <v>0</v>
      </c>
      <c r="K171">
        <f t="shared" si="2"/>
        <v>0</v>
      </c>
      <c r="L171">
        <v>-3</v>
      </c>
      <c r="M171">
        <v>3</v>
      </c>
    </row>
    <row r="172" spans="7:13" x14ac:dyDescent="0.25">
      <c r="G172" t="s">
        <v>593</v>
      </c>
      <c r="H172">
        <v>4.1440000000000001</v>
      </c>
      <c r="I172">
        <v>-7.4443816999999997E-3</v>
      </c>
      <c r="J172">
        <v>0</v>
      </c>
      <c r="K172">
        <f t="shared" si="2"/>
        <v>0</v>
      </c>
      <c r="L172">
        <v>-3</v>
      </c>
      <c r="M172">
        <v>3</v>
      </c>
    </row>
    <row r="173" spans="7:13" x14ac:dyDescent="0.25">
      <c r="G173" t="s">
        <v>593</v>
      </c>
      <c r="H173">
        <v>4.1440000000000001</v>
      </c>
      <c r="I173">
        <v>-5.5294035999999998E-3</v>
      </c>
      <c r="J173">
        <v>0</v>
      </c>
      <c r="K173">
        <f t="shared" si="2"/>
        <v>0</v>
      </c>
      <c r="L173">
        <v>-3</v>
      </c>
      <c r="M173">
        <v>3</v>
      </c>
    </row>
    <row r="174" spans="7:13" x14ac:dyDescent="0.25">
      <c r="G174" t="s">
        <v>593</v>
      </c>
      <c r="H174">
        <v>4.1440000000000001</v>
      </c>
      <c r="I174">
        <v>-4.5728682999999996E-3</v>
      </c>
      <c r="J174">
        <v>0</v>
      </c>
      <c r="K174">
        <f t="shared" si="2"/>
        <v>0</v>
      </c>
      <c r="L174">
        <v>-3</v>
      </c>
      <c r="M174">
        <v>3</v>
      </c>
    </row>
    <row r="175" spans="7:13" x14ac:dyDescent="0.25">
      <c r="G175" t="s">
        <v>593</v>
      </c>
      <c r="H175">
        <v>4.1440000000000001</v>
      </c>
      <c r="I175">
        <v>-5.3863525000000002E-3</v>
      </c>
      <c r="J175">
        <v>0</v>
      </c>
      <c r="K175">
        <f t="shared" si="2"/>
        <v>0</v>
      </c>
      <c r="L175">
        <v>-3</v>
      </c>
      <c r="M175">
        <v>3</v>
      </c>
    </row>
    <row r="176" spans="7:13" x14ac:dyDescent="0.25">
      <c r="G176" t="s">
        <v>593</v>
      </c>
      <c r="H176">
        <v>4.1440000000000001</v>
      </c>
      <c r="I176">
        <v>-5.4340361999999998E-3</v>
      </c>
      <c r="J176">
        <v>0</v>
      </c>
      <c r="K176">
        <f t="shared" si="2"/>
        <v>0</v>
      </c>
      <c r="L176">
        <v>-3</v>
      </c>
      <c r="M176">
        <v>3</v>
      </c>
    </row>
    <row r="177" spans="7:13" x14ac:dyDescent="0.25">
      <c r="G177" t="s">
        <v>593</v>
      </c>
      <c r="H177">
        <v>4.1440000000000001</v>
      </c>
      <c r="I177">
        <v>-3.2329558999999999E-3</v>
      </c>
      <c r="J177">
        <v>0</v>
      </c>
      <c r="K177">
        <f t="shared" si="2"/>
        <v>0</v>
      </c>
      <c r="L177">
        <v>-3</v>
      </c>
      <c r="M177">
        <v>3</v>
      </c>
    </row>
    <row r="178" spans="7:13" x14ac:dyDescent="0.25">
      <c r="G178" t="s">
        <v>593</v>
      </c>
      <c r="H178">
        <v>4.1440000000000001</v>
      </c>
      <c r="I178">
        <v>-3.4236906999999999E-3</v>
      </c>
      <c r="J178">
        <v>0</v>
      </c>
      <c r="K178">
        <f t="shared" si="2"/>
        <v>0</v>
      </c>
      <c r="L178">
        <v>-3</v>
      </c>
      <c r="M178">
        <v>3</v>
      </c>
    </row>
    <row r="179" spans="7:13" x14ac:dyDescent="0.25">
      <c r="G179" t="s">
        <v>593</v>
      </c>
      <c r="H179">
        <v>4.1440000000000001</v>
      </c>
      <c r="I179">
        <v>3.0364989999999998E-3</v>
      </c>
      <c r="J179">
        <v>0</v>
      </c>
      <c r="K179">
        <f t="shared" si="2"/>
        <v>0</v>
      </c>
      <c r="L179">
        <v>-3</v>
      </c>
      <c r="M179">
        <v>3</v>
      </c>
    </row>
    <row r="180" spans="7:13" x14ac:dyDescent="0.25">
      <c r="G180" t="s">
        <v>594</v>
      </c>
      <c r="H180">
        <v>4.1900000000000004</v>
      </c>
      <c r="I180">
        <v>1.1224746E-3</v>
      </c>
      <c r="J180">
        <v>0</v>
      </c>
      <c r="K180">
        <f t="shared" si="2"/>
        <v>0</v>
      </c>
      <c r="L180">
        <v>-3</v>
      </c>
      <c r="M180">
        <v>3</v>
      </c>
    </row>
    <row r="181" spans="7:13" x14ac:dyDescent="0.25">
      <c r="G181" t="s">
        <v>594</v>
      </c>
      <c r="H181">
        <v>4.1900000000000004</v>
      </c>
      <c r="I181">
        <v>2.9411315000000002E-3</v>
      </c>
      <c r="J181">
        <v>0</v>
      </c>
      <c r="K181">
        <f t="shared" si="2"/>
        <v>0</v>
      </c>
      <c r="L181">
        <v>-3</v>
      </c>
      <c r="M181">
        <v>3</v>
      </c>
    </row>
    <row r="182" spans="7:13" x14ac:dyDescent="0.25">
      <c r="G182" t="s">
        <v>594</v>
      </c>
      <c r="H182">
        <v>4.1900000000000004</v>
      </c>
      <c r="I182">
        <v>4.0893554000000004E-3</v>
      </c>
      <c r="J182">
        <v>0</v>
      </c>
      <c r="K182">
        <f t="shared" si="2"/>
        <v>0</v>
      </c>
      <c r="L182">
        <v>-3</v>
      </c>
      <c r="M182">
        <v>3</v>
      </c>
    </row>
    <row r="183" spans="7:13" x14ac:dyDescent="0.25">
      <c r="G183" t="s">
        <v>594</v>
      </c>
      <c r="H183">
        <v>4.1900000000000004</v>
      </c>
      <c r="I183">
        <v>8.1090927000000007E-3</v>
      </c>
      <c r="J183">
        <v>0</v>
      </c>
      <c r="K183">
        <f t="shared" si="2"/>
        <v>0</v>
      </c>
      <c r="L183">
        <v>-3</v>
      </c>
      <c r="M183">
        <v>3</v>
      </c>
    </row>
    <row r="184" spans="7:13" x14ac:dyDescent="0.25">
      <c r="G184" t="s">
        <v>594</v>
      </c>
      <c r="H184">
        <v>4.1900000000000004</v>
      </c>
      <c r="I184">
        <v>8.5391997999999993E-3</v>
      </c>
      <c r="J184">
        <v>0</v>
      </c>
      <c r="K184">
        <f t="shared" si="2"/>
        <v>0</v>
      </c>
      <c r="L184">
        <v>-3</v>
      </c>
      <c r="M184">
        <v>3</v>
      </c>
    </row>
    <row r="185" spans="7:13" x14ac:dyDescent="0.25">
      <c r="G185" t="s">
        <v>594</v>
      </c>
      <c r="H185">
        <v>4.1900000000000004</v>
      </c>
      <c r="I185">
        <v>8.0614089000000007E-3</v>
      </c>
      <c r="J185">
        <v>0</v>
      </c>
      <c r="K185">
        <f t="shared" si="2"/>
        <v>0</v>
      </c>
      <c r="L185">
        <v>-3</v>
      </c>
      <c r="M185">
        <v>3</v>
      </c>
    </row>
    <row r="186" spans="7:13" x14ac:dyDescent="0.25">
      <c r="G186" t="s">
        <v>594</v>
      </c>
      <c r="H186">
        <v>4.1900000000000004</v>
      </c>
      <c r="I186">
        <v>9.0179443000000005E-3</v>
      </c>
      <c r="J186">
        <v>0</v>
      </c>
      <c r="K186">
        <f t="shared" si="2"/>
        <v>0</v>
      </c>
      <c r="L186">
        <v>-3</v>
      </c>
      <c r="M186">
        <v>3</v>
      </c>
    </row>
    <row r="187" spans="7:13" x14ac:dyDescent="0.25">
      <c r="G187" t="s">
        <v>594</v>
      </c>
      <c r="H187">
        <v>4.1900000000000004</v>
      </c>
      <c r="I187">
        <v>1.1219978300000001E-2</v>
      </c>
      <c r="J187">
        <v>0</v>
      </c>
      <c r="K187">
        <f t="shared" si="2"/>
        <v>0</v>
      </c>
      <c r="L187">
        <v>-3</v>
      </c>
      <c r="M187">
        <v>3</v>
      </c>
    </row>
    <row r="188" spans="7:13" x14ac:dyDescent="0.25">
      <c r="G188" t="s">
        <v>594</v>
      </c>
      <c r="H188">
        <v>4.1900000000000004</v>
      </c>
      <c r="I188">
        <v>1.19371414E-2</v>
      </c>
      <c r="J188">
        <v>0</v>
      </c>
      <c r="K188">
        <f t="shared" si="2"/>
        <v>0</v>
      </c>
      <c r="L188">
        <v>-3</v>
      </c>
      <c r="M188">
        <v>3</v>
      </c>
    </row>
    <row r="189" spans="7:13" x14ac:dyDescent="0.25">
      <c r="G189" t="s">
        <v>594</v>
      </c>
      <c r="H189">
        <v>4.1900000000000004</v>
      </c>
      <c r="I189">
        <v>1.2702941800000001E-2</v>
      </c>
      <c r="J189">
        <v>0</v>
      </c>
      <c r="K189">
        <f t="shared" si="2"/>
        <v>0</v>
      </c>
      <c r="L189">
        <v>-3</v>
      </c>
      <c r="M189">
        <v>3</v>
      </c>
    </row>
    <row r="190" spans="7:13" x14ac:dyDescent="0.25">
      <c r="G190" t="s">
        <v>594</v>
      </c>
      <c r="H190">
        <v>4.1900000000000004</v>
      </c>
      <c r="I190">
        <v>1.3803482000000001E-2</v>
      </c>
      <c r="J190">
        <v>0</v>
      </c>
      <c r="K190">
        <f t="shared" si="2"/>
        <v>0</v>
      </c>
      <c r="L190">
        <v>-3</v>
      </c>
      <c r="M190">
        <v>3</v>
      </c>
    </row>
    <row r="191" spans="7:13" x14ac:dyDescent="0.25">
      <c r="G191" t="s">
        <v>594</v>
      </c>
      <c r="H191">
        <v>4.1900000000000004</v>
      </c>
      <c r="I191">
        <v>1.44262313E-2</v>
      </c>
      <c r="J191">
        <v>0</v>
      </c>
      <c r="K191">
        <f t="shared" si="2"/>
        <v>0</v>
      </c>
      <c r="L191">
        <v>-3</v>
      </c>
      <c r="M191">
        <v>3</v>
      </c>
    </row>
    <row r="192" spans="7:13" x14ac:dyDescent="0.25">
      <c r="G192" t="s">
        <v>594</v>
      </c>
      <c r="H192">
        <v>4.1900000000000004</v>
      </c>
      <c r="I192">
        <v>9.9754332999999994E-3</v>
      </c>
      <c r="J192">
        <v>0</v>
      </c>
      <c r="K192">
        <f t="shared" si="2"/>
        <v>0</v>
      </c>
      <c r="L192">
        <v>-3</v>
      </c>
      <c r="M192">
        <v>3</v>
      </c>
    </row>
    <row r="193" spans="7:13" x14ac:dyDescent="0.25">
      <c r="G193" t="s">
        <v>594</v>
      </c>
      <c r="H193">
        <v>4.1900000000000004</v>
      </c>
      <c r="I193">
        <v>1.49040222E-2</v>
      </c>
      <c r="J193">
        <v>0</v>
      </c>
      <c r="K193">
        <f t="shared" si="2"/>
        <v>0</v>
      </c>
      <c r="L193">
        <v>-3</v>
      </c>
      <c r="M193">
        <v>3</v>
      </c>
    </row>
    <row r="194" spans="7:13" x14ac:dyDescent="0.25">
      <c r="G194" t="s">
        <v>595</v>
      </c>
      <c r="H194">
        <v>4.2380000000000004</v>
      </c>
      <c r="I194">
        <v>1.53827667E-2</v>
      </c>
      <c r="J194">
        <v>0</v>
      </c>
      <c r="K194">
        <f t="shared" si="2"/>
        <v>0</v>
      </c>
      <c r="L194">
        <v>-3</v>
      </c>
      <c r="M194">
        <v>3</v>
      </c>
    </row>
    <row r="195" spans="7:13" x14ac:dyDescent="0.25">
      <c r="G195" t="s">
        <v>595</v>
      </c>
      <c r="H195">
        <v>4.2380000000000004</v>
      </c>
      <c r="I195">
        <v>1.30376815E-2</v>
      </c>
      <c r="J195">
        <v>0</v>
      </c>
      <c r="K195">
        <f t="shared" si="2"/>
        <v>0</v>
      </c>
      <c r="L195">
        <v>-3</v>
      </c>
      <c r="M195">
        <v>3</v>
      </c>
    </row>
    <row r="196" spans="7:13" x14ac:dyDescent="0.25">
      <c r="G196" t="s">
        <v>595</v>
      </c>
      <c r="H196">
        <v>4.2380000000000004</v>
      </c>
      <c r="I196">
        <v>1.0597229E-2</v>
      </c>
      <c r="J196">
        <v>0</v>
      </c>
      <c r="K196">
        <f t="shared" si="2"/>
        <v>0</v>
      </c>
      <c r="L196">
        <v>-3</v>
      </c>
      <c r="M196">
        <v>3</v>
      </c>
    </row>
    <row r="197" spans="7:13" x14ac:dyDescent="0.25">
      <c r="G197" t="s">
        <v>595</v>
      </c>
      <c r="H197">
        <v>4.2380000000000004</v>
      </c>
      <c r="I197">
        <v>1.2320518399999999E-2</v>
      </c>
      <c r="J197">
        <v>0</v>
      </c>
      <c r="K197">
        <f t="shared" si="2"/>
        <v>0</v>
      </c>
      <c r="L197">
        <v>-3</v>
      </c>
      <c r="M197">
        <v>3</v>
      </c>
    </row>
    <row r="198" spans="7:13" x14ac:dyDescent="0.25">
      <c r="G198" t="s">
        <v>595</v>
      </c>
      <c r="H198">
        <v>4.2380000000000004</v>
      </c>
      <c r="I198">
        <v>1.4999389599999999E-2</v>
      </c>
      <c r="J198">
        <v>0</v>
      </c>
      <c r="K198">
        <f t="shared" si="2"/>
        <v>0</v>
      </c>
      <c r="L198">
        <v>-3</v>
      </c>
      <c r="M198">
        <v>3</v>
      </c>
    </row>
    <row r="199" spans="7:13" x14ac:dyDescent="0.25">
      <c r="G199" t="s">
        <v>595</v>
      </c>
      <c r="H199">
        <v>4.2380000000000004</v>
      </c>
      <c r="I199">
        <v>1.6962051299999999E-2</v>
      </c>
      <c r="J199">
        <v>0</v>
      </c>
      <c r="K199">
        <f t="shared" si="2"/>
        <v>0</v>
      </c>
      <c r="L199">
        <v>-3</v>
      </c>
      <c r="M199">
        <v>3</v>
      </c>
    </row>
    <row r="200" spans="7:13" x14ac:dyDescent="0.25">
      <c r="G200" t="s">
        <v>595</v>
      </c>
      <c r="H200">
        <v>4.2380000000000004</v>
      </c>
      <c r="I200">
        <v>1.6243934599999999E-2</v>
      </c>
      <c r="J200">
        <v>0</v>
      </c>
      <c r="K200">
        <f t="shared" si="2"/>
        <v>0</v>
      </c>
      <c r="L200">
        <v>-3</v>
      </c>
      <c r="M200">
        <v>3</v>
      </c>
    </row>
    <row r="201" spans="7:13" x14ac:dyDescent="0.25">
      <c r="G201" t="s">
        <v>595</v>
      </c>
      <c r="H201">
        <v>4.2380000000000004</v>
      </c>
      <c r="I201">
        <v>1.7870903E-2</v>
      </c>
      <c r="J201">
        <v>0</v>
      </c>
      <c r="K201">
        <f t="shared" si="2"/>
        <v>0</v>
      </c>
      <c r="L201">
        <v>-3</v>
      </c>
      <c r="M201">
        <v>3</v>
      </c>
    </row>
    <row r="202" spans="7:13" x14ac:dyDescent="0.25">
      <c r="G202" t="s">
        <v>595</v>
      </c>
      <c r="H202">
        <v>4.2380000000000004</v>
      </c>
      <c r="I202">
        <v>1.64842605E-2</v>
      </c>
      <c r="J202">
        <v>0</v>
      </c>
      <c r="K202">
        <f t="shared" si="2"/>
        <v>0</v>
      </c>
      <c r="L202">
        <v>-3</v>
      </c>
      <c r="M202">
        <v>3</v>
      </c>
    </row>
    <row r="203" spans="7:13" x14ac:dyDescent="0.25">
      <c r="G203" t="s">
        <v>595</v>
      </c>
      <c r="H203">
        <v>4.2380000000000004</v>
      </c>
      <c r="I203">
        <v>1.47619247E-2</v>
      </c>
      <c r="J203">
        <v>0</v>
      </c>
      <c r="K203">
        <f t="shared" si="2"/>
        <v>0</v>
      </c>
      <c r="L203">
        <v>-3</v>
      </c>
      <c r="M203">
        <v>3</v>
      </c>
    </row>
    <row r="204" spans="7:13" x14ac:dyDescent="0.25">
      <c r="G204" t="s">
        <v>595</v>
      </c>
      <c r="H204">
        <v>4.2380000000000004</v>
      </c>
      <c r="I204">
        <v>1.51920318E-2</v>
      </c>
      <c r="J204">
        <v>0</v>
      </c>
      <c r="K204">
        <f t="shared" si="2"/>
        <v>0</v>
      </c>
      <c r="L204">
        <v>-3</v>
      </c>
      <c r="M204">
        <v>3</v>
      </c>
    </row>
    <row r="205" spans="7:13" x14ac:dyDescent="0.25">
      <c r="G205" t="s">
        <v>595</v>
      </c>
      <c r="H205">
        <v>4.2380000000000004</v>
      </c>
      <c r="I205">
        <v>1.5048980700000001E-2</v>
      </c>
      <c r="J205">
        <v>0</v>
      </c>
      <c r="K205">
        <f t="shared" si="2"/>
        <v>0</v>
      </c>
      <c r="L205">
        <v>-3</v>
      </c>
      <c r="M205">
        <v>3</v>
      </c>
    </row>
    <row r="206" spans="7:13" x14ac:dyDescent="0.25">
      <c r="G206" t="s">
        <v>595</v>
      </c>
      <c r="H206">
        <v>4.2380000000000004</v>
      </c>
      <c r="I206">
        <v>1.7059326100000001E-2</v>
      </c>
      <c r="J206">
        <v>0</v>
      </c>
      <c r="K206">
        <f t="shared" si="2"/>
        <v>0</v>
      </c>
      <c r="L206">
        <v>-3</v>
      </c>
      <c r="M206">
        <v>3</v>
      </c>
    </row>
    <row r="207" spans="7:13" x14ac:dyDescent="0.25">
      <c r="G207" t="s">
        <v>595</v>
      </c>
      <c r="H207">
        <v>4.2380000000000004</v>
      </c>
      <c r="I207">
        <v>1.6675948999999999E-2</v>
      </c>
      <c r="J207">
        <v>0</v>
      </c>
      <c r="K207">
        <f t="shared" ref="K207:K270" si="3">IF(J207=J206, 0, 10)</f>
        <v>0</v>
      </c>
      <c r="L207">
        <v>-3</v>
      </c>
      <c r="M207">
        <v>3</v>
      </c>
    </row>
    <row r="208" spans="7:13" x14ac:dyDescent="0.25">
      <c r="G208" t="s">
        <v>595</v>
      </c>
      <c r="H208">
        <v>4.2380000000000004</v>
      </c>
      <c r="I208">
        <v>1.2847900299999999E-2</v>
      </c>
      <c r="J208">
        <v>0</v>
      </c>
      <c r="K208">
        <f t="shared" si="3"/>
        <v>0</v>
      </c>
      <c r="L208">
        <v>-3</v>
      </c>
      <c r="M208">
        <v>3</v>
      </c>
    </row>
    <row r="209" spans="7:13" x14ac:dyDescent="0.25">
      <c r="G209" t="s">
        <v>595</v>
      </c>
      <c r="H209">
        <v>4.2380000000000004</v>
      </c>
      <c r="I209">
        <v>1.5767097399999999E-2</v>
      </c>
      <c r="J209">
        <v>0</v>
      </c>
      <c r="K209">
        <f t="shared" si="3"/>
        <v>0</v>
      </c>
      <c r="L209">
        <v>-3</v>
      </c>
      <c r="M209">
        <v>3</v>
      </c>
    </row>
    <row r="210" spans="7:13" x14ac:dyDescent="0.25">
      <c r="G210" t="s">
        <v>596</v>
      </c>
      <c r="H210">
        <v>4.2839999999999998</v>
      </c>
      <c r="I210">
        <v>1.4140129E-2</v>
      </c>
      <c r="J210">
        <v>0</v>
      </c>
      <c r="K210">
        <f t="shared" si="3"/>
        <v>0</v>
      </c>
      <c r="L210">
        <v>-3</v>
      </c>
      <c r="M210">
        <v>3</v>
      </c>
    </row>
    <row r="211" spans="7:13" x14ac:dyDescent="0.25">
      <c r="G211" t="s">
        <v>596</v>
      </c>
      <c r="H211">
        <v>4.2839999999999998</v>
      </c>
      <c r="I211">
        <v>1.2991905200000001E-2</v>
      </c>
      <c r="J211">
        <v>0</v>
      </c>
      <c r="K211">
        <f t="shared" si="3"/>
        <v>0</v>
      </c>
      <c r="L211">
        <v>-3</v>
      </c>
      <c r="M211">
        <v>3</v>
      </c>
    </row>
    <row r="212" spans="7:13" x14ac:dyDescent="0.25">
      <c r="G212" t="s">
        <v>596</v>
      </c>
      <c r="H212">
        <v>4.2839999999999998</v>
      </c>
      <c r="I212">
        <v>1.45711898E-2</v>
      </c>
      <c r="J212">
        <v>0</v>
      </c>
      <c r="K212">
        <f t="shared" si="3"/>
        <v>0</v>
      </c>
      <c r="L212">
        <v>-3</v>
      </c>
      <c r="M212">
        <v>3</v>
      </c>
    </row>
    <row r="213" spans="7:13" x14ac:dyDescent="0.25">
      <c r="G213" t="s">
        <v>596</v>
      </c>
      <c r="H213">
        <v>4.2839999999999998</v>
      </c>
      <c r="I213">
        <v>1.39970779E-2</v>
      </c>
      <c r="J213">
        <v>0</v>
      </c>
      <c r="K213">
        <f t="shared" si="3"/>
        <v>0</v>
      </c>
      <c r="L213">
        <v>-3</v>
      </c>
      <c r="M213">
        <v>3</v>
      </c>
    </row>
    <row r="214" spans="7:13" x14ac:dyDescent="0.25">
      <c r="G214" t="s">
        <v>596</v>
      </c>
      <c r="H214">
        <v>4.2839999999999998</v>
      </c>
      <c r="I214">
        <v>1.5911102199999999E-2</v>
      </c>
      <c r="J214">
        <v>0</v>
      </c>
      <c r="K214">
        <f t="shared" si="3"/>
        <v>0</v>
      </c>
      <c r="L214">
        <v>-3</v>
      </c>
      <c r="M214">
        <v>3</v>
      </c>
    </row>
    <row r="215" spans="7:13" x14ac:dyDescent="0.25">
      <c r="G215" t="s">
        <v>596</v>
      </c>
      <c r="H215">
        <v>4.2839999999999998</v>
      </c>
      <c r="I215">
        <v>1.57194137E-2</v>
      </c>
      <c r="J215">
        <v>0</v>
      </c>
      <c r="K215">
        <f t="shared" si="3"/>
        <v>0</v>
      </c>
      <c r="L215">
        <v>-3</v>
      </c>
      <c r="M215">
        <v>3</v>
      </c>
    </row>
    <row r="216" spans="7:13" x14ac:dyDescent="0.25">
      <c r="G216" t="s">
        <v>596</v>
      </c>
      <c r="H216">
        <v>4.2839999999999998</v>
      </c>
      <c r="I216">
        <v>1.5958785999999999E-2</v>
      </c>
      <c r="J216">
        <v>0</v>
      </c>
      <c r="K216">
        <f t="shared" si="3"/>
        <v>0</v>
      </c>
      <c r="L216">
        <v>-3</v>
      </c>
      <c r="M216">
        <v>3</v>
      </c>
    </row>
    <row r="217" spans="7:13" x14ac:dyDescent="0.25">
      <c r="G217" t="s">
        <v>596</v>
      </c>
      <c r="H217">
        <v>4.2839999999999998</v>
      </c>
      <c r="I217">
        <v>1.8543243399999999E-2</v>
      </c>
      <c r="J217">
        <v>0</v>
      </c>
      <c r="K217">
        <f t="shared" si="3"/>
        <v>0</v>
      </c>
      <c r="L217">
        <v>-3</v>
      </c>
      <c r="M217">
        <v>3</v>
      </c>
    </row>
    <row r="218" spans="7:13" x14ac:dyDescent="0.25">
      <c r="G218" t="s">
        <v>596</v>
      </c>
      <c r="H218">
        <v>4.2839999999999998</v>
      </c>
      <c r="I218">
        <v>1.57194137E-2</v>
      </c>
      <c r="J218">
        <v>0</v>
      </c>
      <c r="K218">
        <f t="shared" si="3"/>
        <v>0</v>
      </c>
      <c r="L218">
        <v>-3</v>
      </c>
      <c r="M218">
        <v>3</v>
      </c>
    </row>
    <row r="219" spans="7:13" x14ac:dyDescent="0.25">
      <c r="G219" t="s">
        <v>596</v>
      </c>
      <c r="H219">
        <v>4.2839999999999998</v>
      </c>
      <c r="I219">
        <v>1.4618873500000001E-2</v>
      </c>
      <c r="J219">
        <v>0</v>
      </c>
      <c r="K219">
        <f t="shared" si="3"/>
        <v>0</v>
      </c>
      <c r="L219">
        <v>-3</v>
      </c>
      <c r="M219">
        <v>3</v>
      </c>
    </row>
    <row r="220" spans="7:13" x14ac:dyDescent="0.25">
      <c r="G220" t="s">
        <v>596</v>
      </c>
      <c r="H220">
        <v>4.2839999999999998</v>
      </c>
      <c r="I220">
        <v>1.56240463E-2</v>
      </c>
      <c r="J220">
        <v>0</v>
      </c>
      <c r="K220">
        <f t="shared" si="3"/>
        <v>0</v>
      </c>
      <c r="L220">
        <v>-3</v>
      </c>
      <c r="M220">
        <v>3</v>
      </c>
    </row>
    <row r="221" spans="7:13" x14ac:dyDescent="0.25">
      <c r="G221" t="s">
        <v>596</v>
      </c>
      <c r="H221">
        <v>4.2839999999999998</v>
      </c>
      <c r="I221">
        <v>1.1555671599999999E-2</v>
      </c>
      <c r="J221">
        <v>0</v>
      </c>
      <c r="K221">
        <f t="shared" si="3"/>
        <v>0</v>
      </c>
      <c r="L221">
        <v>-3</v>
      </c>
      <c r="M221">
        <v>3</v>
      </c>
    </row>
    <row r="222" spans="7:13" x14ac:dyDescent="0.25">
      <c r="G222" t="s">
        <v>596</v>
      </c>
      <c r="H222">
        <v>4.2839999999999998</v>
      </c>
      <c r="I222">
        <v>1.14126205E-2</v>
      </c>
      <c r="J222">
        <v>0</v>
      </c>
      <c r="K222">
        <f t="shared" si="3"/>
        <v>0</v>
      </c>
      <c r="L222">
        <v>-3</v>
      </c>
      <c r="M222">
        <v>3</v>
      </c>
    </row>
    <row r="223" spans="7:13" x14ac:dyDescent="0.25">
      <c r="G223" t="s">
        <v>596</v>
      </c>
      <c r="H223">
        <v>4.2839999999999998</v>
      </c>
      <c r="I223">
        <v>1.4092445300000001E-2</v>
      </c>
      <c r="J223">
        <v>0</v>
      </c>
      <c r="K223">
        <f t="shared" si="3"/>
        <v>0</v>
      </c>
      <c r="L223">
        <v>-3</v>
      </c>
      <c r="M223">
        <v>3</v>
      </c>
    </row>
    <row r="224" spans="7:13" x14ac:dyDescent="0.25">
      <c r="G224" t="s">
        <v>597</v>
      </c>
      <c r="H224">
        <v>4.33</v>
      </c>
      <c r="I224">
        <v>1.5815734800000002E-2</v>
      </c>
      <c r="J224">
        <v>0</v>
      </c>
      <c r="K224">
        <f t="shared" si="3"/>
        <v>0</v>
      </c>
      <c r="L224">
        <v>-3</v>
      </c>
      <c r="M224">
        <v>3</v>
      </c>
    </row>
    <row r="225" spans="7:13" x14ac:dyDescent="0.25">
      <c r="G225" t="s">
        <v>597</v>
      </c>
      <c r="H225">
        <v>4.33</v>
      </c>
      <c r="I225">
        <v>1.36613845E-2</v>
      </c>
      <c r="J225">
        <v>0</v>
      </c>
      <c r="K225">
        <f t="shared" si="3"/>
        <v>0</v>
      </c>
      <c r="L225">
        <v>-3</v>
      </c>
      <c r="M225">
        <v>3</v>
      </c>
    </row>
    <row r="226" spans="7:13" x14ac:dyDescent="0.25">
      <c r="G226" t="s">
        <v>597</v>
      </c>
      <c r="H226">
        <v>4.33</v>
      </c>
      <c r="I226">
        <v>1.49059295E-2</v>
      </c>
      <c r="J226">
        <v>0</v>
      </c>
      <c r="K226">
        <f t="shared" si="3"/>
        <v>0</v>
      </c>
      <c r="L226">
        <v>-3</v>
      </c>
      <c r="M226">
        <v>3</v>
      </c>
    </row>
    <row r="227" spans="7:13" x14ac:dyDescent="0.25">
      <c r="G227" t="s">
        <v>597</v>
      </c>
      <c r="H227">
        <v>4.33</v>
      </c>
      <c r="I227">
        <v>1.3327598499999999E-2</v>
      </c>
      <c r="J227">
        <v>0</v>
      </c>
      <c r="K227">
        <f t="shared" si="3"/>
        <v>0</v>
      </c>
      <c r="L227">
        <v>-3</v>
      </c>
      <c r="M227">
        <v>3</v>
      </c>
    </row>
    <row r="228" spans="7:13" x14ac:dyDescent="0.25">
      <c r="G228" t="s">
        <v>597</v>
      </c>
      <c r="H228">
        <v>4.33</v>
      </c>
      <c r="I228">
        <v>1.05514526E-2</v>
      </c>
      <c r="J228">
        <v>0</v>
      </c>
      <c r="K228">
        <f t="shared" si="3"/>
        <v>0</v>
      </c>
      <c r="L228">
        <v>-3</v>
      </c>
      <c r="M228">
        <v>3</v>
      </c>
    </row>
    <row r="229" spans="7:13" x14ac:dyDescent="0.25">
      <c r="G229" t="s">
        <v>597</v>
      </c>
      <c r="H229">
        <v>4.33</v>
      </c>
      <c r="I229">
        <v>8.8768005000000004E-3</v>
      </c>
      <c r="J229">
        <v>0</v>
      </c>
      <c r="K229">
        <f t="shared" si="3"/>
        <v>0</v>
      </c>
      <c r="L229">
        <v>-3</v>
      </c>
      <c r="M229">
        <v>3</v>
      </c>
    </row>
    <row r="230" spans="7:13" x14ac:dyDescent="0.25">
      <c r="G230" t="s">
        <v>597</v>
      </c>
      <c r="H230">
        <v>4.33</v>
      </c>
      <c r="I230">
        <v>7.2975158000000004E-3</v>
      </c>
      <c r="J230">
        <v>0</v>
      </c>
      <c r="K230">
        <f t="shared" si="3"/>
        <v>0</v>
      </c>
      <c r="L230">
        <v>-3</v>
      </c>
      <c r="M230">
        <v>3</v>
      </c>
    </row>
    <row r="231" spans="7:13" x14ac:dyDescent="0.25">
      <c r="G231" t="s">
        <v>597</v>
      </c>
      <c r="H231">
        <v>4.33</v>
      </c>
      <c r="I231">
        <v>7.0104598000000004E-3</v>
      </c>
      <c r="J231">
        <v>0</v>
      </c>
      <c r="K231">
        <f t="shared" si="3"/>
        <v>0</v>
      </c>
      <c r="L231">
        <v>-3</v>
      </c>
      <c r="M231">
        <v>3</v>
      </c>
    </row>
    <row r="232" spans="7:13" x14ac:dyDescent="0.25">
      <c r="G232" t="s">
        <v>597</v>
      </c>
      <c r="H232">
        <v>4.33</v>
      </c>
      <c r="I232">
        <v>5.6705473999999999E-3</v>
      </c>
      <c r="J232">
        <v>0</v>
      </c>
      <c r="K232">
        <f t="shared" si="3"/>
        <v>0</v>
      </c>
      <c r="L232">
        <v>-3</v>
      </c>
      <c r="M232">
        <v>3</v>
      </c>
    </row>
    <row r="233" spans="7:13" x14ac:dyDescent="0.25">
      <c r="G233" t="s">
        <v>597</v>
      </c>
      <c r="H233">
        <v>4.33</v>
      </c>
      <c r="I233">
        <v>1.2674330999999999E-3</v>
      </c>
      <c r="J233">
        <v>0</v>
      </c>
      <c r="K233">
        <f t="shared" si="3"/>
        <v>0</v>
      </c>
      <c r="L233">
        <v>-3</v>
      </c>
      <c r="M233">
        <v>3</v>
      </c>
    </row>
    <row r="234" spans="7:13" x14ac:dyDescent="0.25">
      <c r="G234" t="s">
        <v>597</v>
      </c>
      <c r="H234">
        <v>4.33</v>
      </c>
      <c r="I234">
        <v>2.5119780999999998E-3</v>
      </c>
      <c r="J234">
        <v>0</v>
      </c>
      <c r="K234">
        <f t="shared" si="3"/>
        <v>0</v>
      </c>
      <c r="L234">
        <v>-3</v>
      </c>
      <c r="M234">
        <v>3</v>
      </c>
    </row>
    <row r="235" spans="7:13" x14ac:dyDescent="0.25">
      <c r="G235" t="s">
        <v>597</v>
      </c>
      <c r="H235">
        <v>4.33</v>
      </c>
      <c r="I235">
        <v>2.1772383999999999E-3</v>
      </c>
      <c r="J235">
        <v>0</v>
      </c>
      <c r="K235">
        <f t="shared" si="3"/>
        <v>0</v>
      </c>
      <c r="L235">
        <v>-3</v>
      </c>
      <c r="M235">
        <v>3</v>
      </c>
    </row>
    <row r="236" spans="7:13" x14ac:dyDescent="0.25">
      <c r="G236" t="s">
        <v>597</v>
      </c>
      <c r="H236">
        <v>4.33</v>
      </c>
      <c r="I236">
        <v>2.7990341000000002E-3</v>
      </c>
      <c r="J236">
        <v>0</v>
      </c>
      <c r="K236">
        <f t="shared" si="3"/>
        <v>0</v>
      </c>
      <c r="L236">
        <v>-3</v>
      </c>
      <c r="M236">
        <v>3</v>
      </c>
    </row>
    <row r="237" spans="7:13" x14ac:dyDescent="0.25">
      <c r="G237" t="s">
        <v>597</v>
      </c>
      <c r="H237">
        <v>4.33</v>
      </c>
      <c r="I237">
        <v>3.5648345E-3</v>
      </c>
      <c r="J237">
        <v>0</v>
      </c>
      <c r="K237">
        <f t="shared" si="3"/>
        <v>0</v>
      </c>
      <c r="L237">
        <v>-3</v>
      </c>
      <c r="M237">
        <v>3</v>
      </c>
    </row>
    <row r="238" spans="7:13" x14ac:dyDescent="0.25">
      <c r="G238" t="s">
        <v>598</v>
      </c>
      <c r="H238">
        <v>4.3769999999999998</v>
      </c>
      <c r="I238">
        <v>7.3461532000000003E-3</v>
      </c>
      <c r="J238">
        <v>0</v>
      </c>
      <c r="K238">
        <f t="shared" si="3"/>
        <v>0</v>
      </c>
      <c r="L238">
        <v>-3</v>
      </c>
      <c r="M238">
        <v>3</v>
      </c>
    </row>
    <row r="239" spans="7:13" x14ac:dyDescent="0.25">
      <c r="G239" t="s">
        <v>598</v>
      </c>
      <c r="H239">
        <v>4.3769999999999998</v>
      </c>
      <c r="I239">
        <v>1.0025978E-2</v>
      </c>
      <c r="J239">
        <v>0</v>
      </c>
      <c r="K239">
        <f t="shared" si="3"/>
        <v>0</v>
      </c>
      <c r="L239">
        <v>-3</v>
      </c>
      <c r="M239">
        <v>3</v>
      </c>
    </row>
    <row r="240" spans="7:13" x14ac:dyDescent="0.25">
      <c r="G240" t="s">
        <v>598</v>
      </c>
      <c r="H240">
        <v>4.3769999999999998</v>
      </c>
      <c r="I240">
        <v>8.5420607999999992E-3</v>
      </c>
      <c r="J240">
        <v>0</v>
      </c>
      <c r="K240">
        <f t="shared" si="3"/>
        <v>0</v>
      </c>
      <c r="L240">
        <v>-3</v>
      </c>
      <c r="M240">
        <v>3</v>
      </c>
    </row>
    <row r="241" spans="7:13" x14ac:dyDescent="0.25">
      <c r="G241" t="s">
        <v>598</v>
      </c>
      <c r="H241">
        <v>4.3769999999999998</v>
      </c>
      <c r="I241">
        <v>8.1596373999999992E-3</v>
      </c>
      <c r="J241">
        <v>0</v>
      </c>
      <c r="K241">
        <f t="shared" si="3"/>
        <v>0</v>
      </c>
      <c r="L241">
        <v>-3</v>
      </c>
      <c r="M241">
        <v>3</v>
      </c>
    </row>
    <row r="242" spans="7:13" x14ac:dyDescent="0.25">
      <c r="G242" t="s">
        <v>598</v>
      </c>
      <c r="H242">
        <v>4.3769999999999998</v>
      </c>
      <c r="I242">
        <v>9.9296569000000001E-3</v>
      </c>
      <c r="J242">
        <v>0</v>
      </c>
      <c r="K242">
        <f t="shared" si="3"/>
        <v>0</v>
      </c>
      <c r="L242">
        <v>-3</v>
      </c>
      <c r="M242">
        <v>3</v>
      </c>
    </row>
    <row r="243" spans="7:13" x14ac:dyDescent="0.25">
      <c r="G243" t="s">
        <v>598</v>
      </c>
      <c r="H243">
        <v>4.3769999999999998</v>
      </c>
      <c r="I243">
        <v>1.11742019E-2</v>
      </c>
      <c r="J243">
        <v>0</v>
      </c>
      <c r="K243">
        <f t="shared" si="3"/>
        <v>0</v>
      </c>
      <c r="L243">
        <v>-3</v>
      </c>
      <c r="M243">
        <v>3</v>
      </c>
    </row>
    <row r="244" spans="7:13" x14ac:dyDescent="0.25">
      <c r="G244" t="s">
        <v>598</v>
      </c>
      <c r="H244">
        <v>4.3769999999999998</v>
      </c>
      <c r="I244">
        <v>9.5939635999999998E-3</v>
      </c>
      <c r="J244">
        <v>0</v>
      </c>
      <c r="K244">
        <f t="shared" si="3"/>
        <v>0</v>
      </c>
      <c r="L244">
        <v>-3</v>
      </c>
      <c r="M244">
        <v>3</v>
      </c>
    </row>
    <row r="245" spans="7:13" x14ac:dyDescent="0.25">
      <c r="G245" t="s">
        <v>598</v>
      </c>
      <c r="H245">
        <v>4.3769999999999998</v>
      </c>
      <c r="I245">
        <v>1.04074478E-2</v>
      </c>
      <c r="J245">
        <v>0</v>
      </c>
      <c r="K245">
        <f t="shared" si="3"/>
        <v>0</v>
      </c>
      <c r="L245">
        <v>-3</v>
      </c>
      <c r="M245">
        <v>3</v>
      </c>
    </row>
    <row r="246" spans="7:13" x14ac:dyDescent="0.25">
      <c r="G246" t="s">
        <v>598</v>
      </c>
      <c r="H246">
        <v>4.3769999999999998</v>
      </c>
      <c r="I246">
        <v>1.2944221400000001E-2</v>
      </c>
      <c r="J246">
        <v>0</v>
      </c>
      <c r="K246">
        <f t="shared" si="3"/>
        <v>0</v>
      </c>
      <c r="L246">
        <v>-3</v>
      </c>
      <c r="M246">
        <v>3</v>
      </c>
    </row>
    <row r="247" spans="7:13" x14ac:dyDescent="0.25">
      <c r="G247" t="s">
        <v>598</v>
      </c>
      <c r="H247">
        <v>4.3769999999999998</v>
      </c>
      <c r="I247">
        <v>9.2592239000000003E-3</v>
      </c>
      <c r="J247">
        <v>0</v>
      </c>
      <c r="K247">
        <f t="shared" si="3"/>
        <v>0</v>
      </c>
      <c r="L247">
        <v>-3</v>
      </c>
      <c r="M247">
        <v>3</v>
      </c>
    </row>
    <row r="248" spans="7:13" x14ac:dyDescent="0.25">
      <c r="G248" t="s">
        <v>598</v>
      </c>
      <c r="H248">
        <v>4.3769999999999998</v>
      </c>
      <c r="I248">
        <v>9.2115401999999999E-3</v>
      </c>
      <c r="J248">
        <v>0</v>
      </c>
      <c r="K248">
        <f t="shared" si="3"/>
        <v>0</v>
      </c>
      <c r="L248">
        <v>-3</v>
      </c>
      <c r="M248">
        <v>3</v>
      </c>
    </row>
    <row r="249" spans="7:13" x14ac:dyDescent="0.25">
      <c r="G249" t="s">
        <v>598</v>
      </c>
      <c r="H249">
        <v>4.3769999999999998</v>
      </c>
      <c r="I249">
        <v>8.3494186000000001E-3</v>
      </c>
      <c r="J249">
        <v>0</v>
      </c>
      <c r="K249">
        <f t="shared" si="3"/>
        <v>0</v>
      </c>
      <c r="L249">
        <v>-3</v>
      </c>
      <c r="M249">
        <v>3</v>
      </c>
    </row>
    <row r="250" spans="7:13" x14ac:dyDescent="0.25">
      <c r="G250" t="s">
        <v>598</v>
      </c>
      <c r="H250">
        <v>4.3769999999999998</v>
      </c>
      <c r="I250">
        <v>9.0198515999999999E-3</v>
      </c>
      <c r="J250">
        <v>0</v>
      </c>
      <c r="K250">
        <f t="shared" si="3"/>
        <v>0</v>
      </c>
      <c r="L250">
        <v>-3</v>
      </c>
      <c r="M250">
        <v>3</v>
      </c>
    </row>
    <row r="251" spans="7:13" x14ac:dyDescent="0.25">
      <c r="G251" t="s">
        <v>598</v>
      </c>
      <c r="H251">
        <v>4.3769999999999998</v>
      </c>
      <c r="I251">
        <v>8.0146789000000006E-3</v>
      </c>
      <c r="J251">
        <v>0</v>
      </c>
      <c r="K251">
        <f t="shared" si="3"/>
        <v>0</v>
      </c>
      <c r="L251">
        <v>-3</v>
      </c>
      <c r="M251">
        <v>3</v>
      </c>
    </row>
    <row r="252" spans="7:13" x14ac:dyDescent="0.25">
      <c r="G252" t="s">
        <v>598</v>
      </c>
      <c r="H252">
        <v>4.3769999999999998</v>
      </c>
      <c r="I252">
        <v>8.3971023000000006E-3</v>
      </c>
      <c r="J252">
        <v>0</v>
      </c>
      <c r="K252">
        <f t="shared" si="3"/>
        <v>0</v>
      </c>
      <c r="L252">
        <v>-3</v>
      </c>
      <c r="M252">
        <v>3</v>
      </c>
    </row>
    <row r="253" spans="7:13" x14ac:dyDescent="0.25">
      <c r="G253" t="s">
        <v>598</v>
      </c>
      <c r="H253">
        <v>4.3769999999999998</v>
      </c>
      <c r="I253">
        <v>7.8706741000000007E-3</v>
      </c>
      <c r="J253">
        <v>0</v>
      </c>
      <c r="K253">
        <f t="shared" si="3"/>
        <v>0</v>
      </c>
      <c r="L253">
        <v>-3</v>
      </c>
      <c r="M253">
        <v>3</v>
      </c>
    </row>
    <row r="254" spans="7:13" x14ac:dyDescent="0.25">
      <c r="G254" t="s">
        <v>599</v>
      </c>
      <c r="H254">
        <v>4.423</v>
      </c>
      <c r="I254">
        <v>9.3059539000000004E-3</v>
      </c>
      <c r="J254">
        <v>0</v>
      </c>
      <c r="K254">
        <f t="shared" si="3"/>
        <v>0</v>
      </c>
      <c r="L254">
        <v>-3</v>
      </c>
      <c r="M254">
        <v>3</v>
      </c>
    </row>
    <row r="255" spans="7:13" x14ac:dyDescent="0.25">
      <c r="G255" t="s">
        <v>599</v>
      </c>
      <c r="H255">
        <v>4.423</v>
      </c>
      <c r="I255">
        <v>5.7649611999999999E-3</v>
      </c>
      <c r="J255">
        <v>0</v>
      </c>
      <c r="K255">
        <f t="shared" si="3"/>
        <v>0</v>
      </c>
      <c r="L255">
        <v>-3</v>
      </c>
      <c r="M255">
        <v>3</v>
      </c>
    </row>
    <row r="256" spans="7:13" x14ac:dyDescent="0.25">
      <c r="G256" t="s">
        <v>599</v>
      </c>
      <c r="H256">
        <v>4.423</v>
      </c>
      <c r="I256">
        <v>3.6115646E-3</v>
      </c>
      <c r="J256">
        <v>0</v>
      </c>
      <c r="K256">
        <f t="shared" si="3"/>
        <v>0</v>
      </c>
      <c r="L256">
        <v>-3</v>
      </c>
      <c r="M256">
        <v>3</v>
      </c>
    </row>
    <row r="257" spans="7:13" x14ac:dyDescent="0.25">
      <c r="G257" t="s">
        <v>599</v>
      </c>
      <c r="H257">
        <v>4.423</v>
      </c>
      <c r="I257">
        <v>4.5204162000000003E-3</v>
      </c>
      <c r="J257">
        <v>0</v>
      </c>
      <c r="K257">
        <f t="shared" si="3"/>
        <v>0</v>
      </c>
      <c r="L257">
        <v>-3</v>
      </c>
      <c r="M257">
        <v>3</v>
      </c>
    </row>
    <row r="258" spans="7:13" x14ac:dyDescent="0.25">
      <c r="G258" t="s">
        <v>599</v>
      </c>
      <c r="H258">
        <v>4.423</v>
      </c>
      <c r="I258">
        <v>7.9174041000000007E-3</v>
      </c>
      <c r="J258">
        <v>0</v>
      </c>
      <c r="K258">
        <f t="shared" si="3"/>
        <v>0</v>
      </c>
      <c r="L258">
        <v>-3</v>
      </c>
      <c r="M258">
        <v>3</v>
      </c>
    </row>
    <row r="259" spans="7:13" x14ac:dyDescent="0.25">
      <c r="G259" t="s">
        <v>599</v>
      </c>
      <c r="H259">
        <v>4.423</v>
      </c>
      <c r="I259">
        <v>6.4334869000000003E-3</v>
      </c>
      <c r="J259">
        <v>0</v>
      </c>
      <c r="K259">
        <f t="shared" si="3"/>
        <v>0</v>
      </c>
      <c r="L259">
        <v>-3</v>
      </c>
      <c r="M259">
        <v>3</v>
      </c>
    </row>
    <row r="260" spans="7:13" x14ac:dyDescent="0.25">
      <c r="G260" t="s">
        <v>599</v>
      </c>
      <c r="H260">
        <v>4.423</v>
      </c>
      <c r="I260">
        <v>8.2998275000000007E-3</v>
      </c>
      <c r="J260">
        <v>0</v>
      </c>
      <c r="K260">
        <f t="shared" si="3"/>
        <v>0</v>
      </c>
      <c r="L260">
        <v>-3</v>
      </c>
      <c r="M260">
        <v>3</v>
      </c>
    </row>
    <row r="261" spans="7:13" x14ac:dyDescent="0.25">
      <c r="G261" t="s">
        <v>599</v>
      </c>
      <c r="H261">
        <v>4.423</v>
      </c>
      <c r="I261">
        <v>9.2086791000000005E-3</v>
      </c>
      <c r="J261">
        <v>0</v>
      </c>
      <c r="K261">
        <f t="shared" si="3"/>
        <v>0</v>
      </c>
      <c r="L261">
        <v>-3</v>
      </c>
      <c r="M261">
        <v>3</v>
      </c>
    </row>
    <row r="262" spans="7:13" x14ac:dyDescent="0.25">
      <c r="G262" t="s">
        <v>599</v>
      </c>
      <c r="H262">
        <v>4.423</v>
      </c>
      <c r="I262">
        <v>8.3951949999999994E-3</v>
      </c>
      <c r="J262">
        <v>0</v>
      </c>
      <c r="K262">
        <f t="shared" si="3"/>
        <v>0</v>
      </c>
      <c r="L262">
        <v>-3</v>
      </c>
      <c r="M262">
        <v>3</v>
      </c>
    </row>
    <row r="263" spans="7:13" x14ac:dyDescent="0.25">
      <c r="G263" t="s">
        <v>599</v>
      </c>
      <c r="H263">
        <v>4.423</v>
      </c>
      <c r="I263">
        <v>7.7733992999999999E-3</v>
      </c>
      <c r="J263">
        <v>0</v>
      </c>
      <c r="K263">
        <f t="shared" si="3"/>
        <v>0</v>
      </c>
      <c r="L263">
        <v>-3</v>
      </c>
      <c r="M263">
        <v>3</v>
      </c>
    </row>
    <row r="264" spans="7:13" x14ac:dyDescent="0.25">
      <c r="G264" t="s">
        <v>599</v>
      </c>
      <c r="H264">
        <v>4.423</v>
      </c>
      <c r="I264">
        <v>6.7205429000000002E-3</v>
      </c>
      <c r="J264">
        <v>0</v>
      </c>
      <c r="K264">
        <f t="shared" si="3"/>
        <v>0</v>
      </c>
      <c r="L264">
        <v>-3</v>
      </c>
      <c r="M264">
        <v>3</v>
      </c>
    </row>
    <row r="265" spans="7:13" x14ac:dyDescent="0.25">
      <c r="G265" t="s">
        <v>599</v>
      </c>
      <c r="H265">
        <v>4.423</v>
      </c>
      <c r="I265">
        <v>7.8220366999999999E-3</v>
      </c>
      <c r="J265">
        <v>0</v>
      </c>
      <c r="K265">
        <f t="shared" si="3"/>
        <v>0</v>
      </c>
      <c r="L265">
        <v>-3</v>
      </c>
      <c r="M265">
        <v>3</v>
      </c>
    </row>
    <row r="266" spans="7:13" x14ac:dyDescent="0.25">
      <c r="G266" t="s">
        <v>599</v>
      </c>
      <c r="H266">
        <v>4.423</v>
      </c>
      <c r="I266">
        <v>9.4490050999999995E-3</v>
      </c>
      <c r="J266">
        <v>0</v>
      </c>
      <c r="K266">
        <f t="shared" si="3"/>
        <v>0</v>
      </c>
      <c r="L266">
        <v>-3</v>
      </c>
      <c r="M266">
        <v>3</v>
      </c>
    </row>
    <row r="267" spans="7:13" x14ac:dyDescent="0.25">
      <c r="G267" t="s">
        <v>599</v>
      </c>
      <c r="H267">
        <v>4.423</v>
      </c>
      <c r="I267">
        <v>4.9505232999999997E-3</v>
      </c>
      <c r="J267">
        <v>0</v>
      </c>
      <c r="K267">
        <f t="shared" si="3"/>
        <v>0</v>
      </c>
      <c r="L267">
        <v>-3</v>
      </c>
      <c r="M267">
        <v>3</v>
      </c>
    </row>
    <row r="268" spans="7:13" x14ac:dyDescent="0.25">
      <c r="G268" t="s">
        <v>600</v>
      </c>
      <c r="H268">
        <v>4.47</v>
      </c>
      <c r="I268">
        <v>4.5680998999999998E-3</v>
      </c>
      <c r="J268">
        <v>0</v>
      </c>
      <c r="K268">
        <f t="shared" si="3"/>
        <v>0</v>
      </c>
      <c r="L268">
        <v>-3</v>
      </c>
      <c r="M268">
        <v>3</v>
      </c>
    </row>
    <row r="269" spans="7:13" x14ac:dyDescent="0.25">
      <c r="G269" t="s">
        <v>600</v>
      </c>
      <c r="H269">
        <v>4.47</v>
      </c>
      <c r="I269">
        <v>3.9453505999999996E-3</v>
      </c>
      <c r="J269">
        <v>0</v>
      </c>
      <c r="K269">
        <f t="shared" si="3"/>
        <v>0</v>
      </c>
      <c r="L269">
        <v>-3</v>
      </c>
      <c r="M269">
        <v>3</v>
      </c>
    </row>
    <row r="270" spans="7:13" x14ac:dyDescent="0.25">
      <c r="G270" t="s">
        <v>600</v>
      </c>
      <c r="H270">
        <v>4.47</v>
      </c>
      <c r="I270">
        <v>1.3132095E-3</v>
      </c>
      <c r="J270">
        <v>0</v>
      </c>
      <c r="K270">
        <f t="shared" si="3"/>
        <v>0</v>
      </c>
      <c r="L270">
        <v>-3</v>
      </c>
      <c r="M270">
        <v>3</v>
      </c>
    </row>
    <row r="271" spans="7:13" x14ac:dyDescent="0.25">
      <c r="G271" t="s">
        <v>600</v>
      </c>
      <c r="H271">
        <v>4.47</v>
      </c>
      <c r="I271">
        <v>4.1856764999999999E-3</v>
      </c>
      <c r="J271">
        <v>0</v>
      </c>
      <c r="K271">
        <f t="shared" ref="K271:K334" si="4">IF(J271=J270, 0, 10)</f>
        <v>0</v>
      </c>
      <c r="L271">
        <v>-3</v>
      </c>
      <c r="M271">
        <v>3</v>
      </c>
    </row>
    <row r="272" spans="7:13" x14ac:dyDescent="0.25">
      <c r="G272" t="s">
        <v>600</v>
      </c>
      <c r="H272">
        <v>4.47</v>
      </c>
      <c r="I272">
        <v>4.6157836000000002E-3</v>
      </c>
      <c r="J272">
        <v>0</v>
      </c>
      <c r="K272">
        <f t="shared" si="4"/>
        <v>0</v>
      </c>
      <c r="L272">
        <v>-3</v>
      </c>
      <c r="M272">
        <v>3</v>
      </c>
    </row>
    <row r="273" spans="7:13" x14ac:dyDescent="0.25">
      <c r="G273" t="s">
        <v>600</v>
      </c>
      <c r="H273">
        <v>4.47</v>
      </c>
      <c r="I273">
        <v>1.6489028000000001E-3</v>
      </c>
      <c r="J273">
        <v>0</v>
      </c>
      <c r="K273">
        <f t="shared" si="4"/>
        <v>0</v>
      </c>
      <c r="L273">
        <v>-3</v>
      </c>
      <c r="M273">
        <v>3</v>
      </c>
    </row>
    <row r="274" spans="7:13" x14ac:dyDescent="0.25">
      <c r="G274" t="s">
        <v>600</v>
      </c>
      <c r="H274">
        <v>4.47</v>
      </c>
      <c r="I274">
        <v>1.8405914000000001E-3</v>
      </c>
      <c r="J274">
        <v>0</v>
      </c>
      <c r="K274">
        <f t="shared" si="4"/>
        <v>0</v>
      </c>
      <c r="L274">
        <v>-3</v>
      </c>
      <c r="M274">
        <v>3</v>
      </c>
    </row>
    <row r="275" spans="7:13" x14ac:dyDescent="0.25">
      <c r="G275" t="s">
        <v>600</v>
      </c>
      <c r="H275">
        <v>4.47</v>
      </c>
      <c r="I275">
        <v>6.2913893999999998E-3</v>
      </c>
      <c r="J275">
        <v>0</v>
      </c>
      <c r="K275">
        <f t="shared" si="4"/>
        <v>0</v>
      </c>
      <c r="L275">
        <v>-3</v>
      </c>
      <c r="M275">
        <v>3</v>
      </c>
    </row>
    <row r="276" spans="7:13" x14ac:dyDescent="0.25">
      <c r="G276" t="s">
        <v>600</v>
      </c>
      <c r="H276">
        <v>4.47</v>
      </c>
      <c r="I276">
        <v>8.0137252000000003E-3</v>
      </c>
      <c r="J276">
        <v>0</v>
      </c>
      <c r="K276">
        <f t="shared" si="4"/>
        <v>0</v>
      </c>
      <c r="L276">
        <v>-3</v>
      </c>
      <c r="M276">
        <v>3</v>
      </c>
    </row>
    <row r="277" spans="7:13" x14ac:dyDescent="0.25">
      <c r="G277" t="s">
        <v>600</v>
      </c>
      <c r="H277">
        <v>4.47</v>
      </c>
      <c r="I277">
        <v>4.3287276999999999E-3</v>
      </c>
      <c r="J277">
        <v>0</v>
      </c>
      <c r="K277">
        <f t="shared" si="4"/>
        <v>0</v>
      </c>
      <c r="L277">
        <v>-3</v>
      </c>
      <c r="M277">
        <v>3</v>
      </c>
    </row>
    <row r="278" spans="7:13" x14ac:dyDescent="0.25">
      <c r="G278" t="s">
        <v>600</v>
      </c>
      <c r="H278">
        <v>4.47</v>
      </c>
      <c r="I278">
        <v>6.0033797999999999E-3</v>
      </c>
      <c r="J278">
        <v>0</v>
      </c>
      <c r="K278">
        <f t="shared" si="4"/>
        <v>0</v>
      </c>
      <c r="L278">
        <v>-3</v>
      </c>
      <c r="M278">
        <v>3</v>
      </c>
    </row>
    <row r="279" spans="7:13" x14ac:dyDescent="0.25">
      <c r="G279" t="s">
        <v>600</v>
      </c>
      <c r="H279">
        <v>4.47</v>
      </c>
      <c r="I279">
        <v>7.5349807E-3</v>
      </c>
      <c r="J279">
        <v>0</v>
      </c>
      <c r="K279">
        <f t="shared" si="4"/>
        <v>0</v>
      </c>
      <c r="L279">
        <v>-3</v>
      </c>
      <c r="M279">
        <v>3</v>
      </c>
    </row>
    <row r="280" spans="7:13" x14ac:dyDescent="0.25">
      <c r="G280" t="s">
        <v>600</v>
      </c>
      <c r="H280">
        <v>4.47</v>
      </c>
      <c r="I280">
        <v>7.2956085E-3</v>
      </c>
      <c r="J280">
        <v>0</v>
      </c>
      <c r="K280">
        <f t="shared" si="4"/>
        <v>0</v>
      </c>
      <c r="L280">
        <v>-3</v>
      </c>
      <c r="M280">
        <v>3</v>
      </c>
    </row>
    <row r="281" spans="7:13" x14ac:dyDescent="0.25">
      <c r="G281" t="s">
        <v>600</v>
      </c>
      <c r="H281">
        <v>4.47</v>
      </c>
      <c r="I281">
        <v>7.6780319E-3</v>
      </c>
      <c r="J281">
        <v>0</v>
      </c>
      <c r="K281">
        <f t="shared" si="4"/>
        <v>0</v>
      </c>
      <c r="L281">
        <v>-3</v>
      </c>
      <c r="M281">
        <v>3</v>
      </c>
    </row>
    <row r="282" spans="7:13" x14ac:dyDescent="0.25">
      <c r="G282" t="s">
        <v>600</v>
      </c>
      <c r="H282">
        <v>4.47</v>
      </c>
      <c r="I282">
        <v>9.4013214000000008E-3</v>
      </c>
      <c r="J282">
        <v>0</v>
      </c>
      <c r="K282">
        <f t="shared" si="4"/>
        <v>0</v>
      </c>
      <c r="L282">
        <v>-3</v>
      </c>
      <c r="M282">
        <v>3</v>
      </c>
    </row>
    <row r="283" spans="7:13" x14ac:dyDescent="0.25">
      <c r="G283" t="s">
        <v>600</v>
      </c>
      <c r="H283">
        <v>4.47</v>
      </c>
      <c r="I283">
        <v>1.2702941800000001E-2</v>
      </c>
      <c r="J283">
        <v>0</v>
      </c>
      <c r="K283">
        <f t="shared" si="4"/>
        <v>0</v>
      </c>
      <c r="L283">
        <v>-3</v>
      </c>
      <c r="M283">
        <v>3</v>
      </c>
    </row>
    <row r="284" spans="7:13" x14ac:dyDescent="0.25">
      <c r="G284" t="s">
        <v>601</v>
      </c>
      <c r="H284">
        <v>4.5170000000000003</v>
      </c>
      <c r="I284">
        <v>1.5766143699999999E-2</v>
      </c>
      <c r="J284">
        <v>0</v>
      </c>
      <c r="K284">
        <f t="shared" si="4"/>
        <v>0</v>
      </c>
      <c r="L284">
        <v>-3</v>
      </c>
      <c r="M284">
        <v>3</v>
      </c>
    </row>
    <row r="285" spans="7:13" x14ac:dyDescent="0.25">
      <c r="G285" t="s">
        <v>601</v>
      </c>
      <c r="H285">
        <v>4.5170000000000003</v>
      </c>
      <c r="I285">
        <v>1.73931121E-2</v>
      </c>
      <c r="J285">
        <v>0</v>
      </c>
      <c r="K285">
        <f t="shared" si="4"/>
        <v>0</v>
      </c>
      <c r="L285">
        <v>-3</v>
      </c>
      <c r="M285">
        <v>3</v>
      </c>
    </row>
    <row r="286" spans="7:13" x14ac:dyDescent="0.25">
      <c r="G286" t="s">
        <v>601</v>
      </c>
      <c r="H286">
        <v>4.5170000000000003</v>
      </c>
      <c r="I286">
        <v>1.44739151E-2</v>
      </c>
      <c r="J286">
        <v>0</v>
      </c>
      <c r="K286">
        <f t="shared" si="4"/>
        <v>0</v>
      </c>
      <c r="L286">
        <v>-3</v>
      </c>
      <c r="M286">
        <v>3</v>
      </c>
    </row>
    <row r="287" spans="7:13" x14ac:dyDescent="0.25">
      <c r="G287" t="s">
        <v>601</v>
      </c>
      <c r="H287">
        <v>4.5170000000000003</v>
      </c>
      <c r="I287">
        <v>1.0501861499999999E-2</v>
      </c>
      <c r="J287">
        <v>0</v>
      </c>
      <c r="K287">
        <f t="shared" si="4"/>
        <v>0</v>
      </c>
      <c r="L287">
        <v>-3</v>
      </c>
      <c r="M287">
        <v>3</v>
      </c>
    </row>
    <row r="288" spans="7:13" x14ac:dyDescent="0.25">
      <c r="G288" t="s">
        <v>601</v>
      </c>
      <c r="H288">
        <v>4.5170000000000003</v>
      </c>
      <c r="I288">
        <v>9.3059539000000004E-3</v>
      </c>
      <c r="J288">
        <v>0</v>
      </c>
      <c r="K288">
        <f t="shared" si="4"/>
        <v>0</v>
      </c>
      <c r="L288">
        <v>-3</v>
      </c>
      <c r="M288">
        <v>3</v>
      </c>
    </row>
    <row r="289" spans="7:13" x14ac:dyDescent="0.25">
      <c r="G289" t="s">
        <v>601</v>
      </c>
      <c r="H289">
        <v>4.5170000000000003</v>
      </c>
      <c r="I289">
        <v>5.5246352999999996E-3</v>
      </c>
      <c r="J289">
        <v>0</v>
      </c>
      <c r="K289">
        <f t="shared" si="4"/>
        <v>0</v>
      </c>
      <c r="L289">
        <v>-3</v>
      </c>
      <c r="M289">
        <v>3</v>
      </c>
    </row>
    <row r="290" spans="7:13" x14ac:dyDescent="0.25">
      <c r="G290" t="s">
        <v>601</v>
      </c>
      <c r="H290">
        <v>4.5170000000000003</v>
      </c>
      <c r="I290">
        <v>3.4666061000000001E-3</v>
      </c>
      <c r="J290">
        <v>0</v>
      </c>
      <c r="K290">
        <f t="shared" si="4"/>
        <v>0</v>
      </c>
      <c r="L290">
        <v>-3</v>
      </c>
      <c r="M290">
        <v>3</v>
      </c>
    </row>
    <row r="291" spans="7:13" x14ac:dyDescent="0.25">
      <c r="G291" t="s">
        <v>601</v>
      </c>
      <c r="H291">
        <v>4.5170000000000003</v>
      </c>
      <c r="I291">
        <v>1.6002655E-3</v>
      </c>
      <c r="J291">
        <v>0</v>
      </c>
      <c r="K291">
        <f t="shared" si="4"/>
        <v>0</v>
      </c>
      <c r="L291">
        <v>-3</v>
      </c>
      <c r="M291">
        <v>3</v>
      </c>
    </row>
    <row r="292" spans="7:13" x14ac:dyDescent="0.25">
      <c r="G292" t="s">
        <v>601</v>
      </c>
      <c r="H292">
        <v>4.5170000000000003</v>
      </c>
      <c r="I292">
        <v>-1.2226104E-3</v>
      </c>
      <c r="J292">
        <v>0</v>
      </c>
      <c r="K292">
        <f t="shared" si="4"/>
        <v>0</v>
      </c>
      <c r="L292">
        <v>-3</v>
      </c>
      <c r="M292">
        <v>3</v>
      </c>
    </row>
    <row r="293" spans="7:13" x14ac:dyDescent="0.25">
      <c r="G293" t="s">
        <v>601</v>
      </c>
      <c r="H293">
        <v>4.5170000000000003</v>
      </c>
      <c r="I293">
        <v>-9.3555449999999996E-4</v>
      </c>
      <c r="J293">
        <v>0</v>
      </c>
      <c r="K293">
        <f t="shared" si="4"/>
        <v>0</v>
      </c>
      <c r="L293">
        <v>-3</v>
      </c>
      <c r="M293">
        <v>3</v>
      </c>
    </row>
    <row r="294" spans="7:13" x14ac:dyDescent="0.25">
      <c r="G294" t="s">
        <v>601</v>
      </c>
      <c r="H294">
        <v>4.5170000000000003</v>
      </c>
      <c r="I294">
        <v>-2.6512140000000003E-4</v>
      </c>
      <c r="J294">
        <v>0</v>
      </c>
      <c r="K294">
        <f t="shared" si="4"/>
        <v>0</v>
      </c>
      <c r="L294">
        <v>-3</v>
      </c>
      <c r="M294">
        <v>3</v>
      </c>
    </row>
    <row r="295" spans="7:13" x14ac:dyDescent="0.25">
      <c r="G295" t="s">
        <v>601</v>
      </c>
      <c r="H295">
        <v>4.5170000000000003</v>
      </c>
      <c r="I295">
        <v>1.3618469E-3</v>
      </c>
      <c r="J295">
        <v>0</v>
      </c>
      <c r="K295">
        <f t="shared" si="4"/>
        <v>0</v>
      </c>
      <c r="L295">
        <v>-3</v>
      </c>
      <c r="M295">
        <v>3</v>
      </c>
    </row>
    <row r="296" spans="7:13" x14ac:dyDescent="0.25">
      <c r="G296" t="s">
        <v>601</v>
      </c>
      <c r="H296">
        <v>4.5170000000000003</v>
      </c>
      <c r="I296">
        <v>-5.9986109999999996E-4</v>
      </c>
      <c r="J296">
        <v>0</v>
      </c>
      <c r="K296">
        <f t="shared" si="4"/>
        <v>0</v>
      </c>
      <c r="L296">
        <v>-3</v>
      </c>
      <c r="M296">
        <v>3</v>
      </c>
    </row>
    <row r="297" spans="7:13" x14ac:dyDescent="0.25">
      <c r="G297" t="s">
        <v>601</v>
      </c>
      <c r="H297">
        <v>4.5170000000000003</v>
      </c>
      <c r="I297">
        <v>-5.2423477000000003E-3</v>
      </c>
      <c r="J297">
        <v>0</v>
      </c>
      <c r="K297">
        <f t="shared" si="4"/>
        <v>0</v>
      </c>
      <c r="L297">
        <v>-3</v>
      </c>
      <c r="M297">
        <v>3</v>
      </c>
    </row>
    <row r="298" spans="7:13" x14ac:dyDescent="0.25">
      <c r="G298" t="s">
        <v>602</v>
      </c>
      <c r="H298">
        <v>4.5629999999999997</v>
      </c>
      <c r="I298">
        <v>-9.8361968000000004E-3</v>
      </c>
      <c r="J298">
        <v>0</v>
      </c>
      <c r="K298">
        <f t="shared" si="4"/>
        <v>0</v>
      </c>
      <c r="L298">
        <v>-3</v>
      </c>
      <c r="M298">
        <v>3</v>
      </c>
    </row>
    <row r="299" spans="7:13" x14ac:dyDescent="0.25">
      <c r="G299" t="s">
        <v>602</v>
      </c>
      <c r="H299">
        <v>4.5629999999999997</v>
      </c>
      <c r="I299">
        <v>-0.15053367610000001</v>
      </c>
      <c r="J299">
        <v>0</v>
      </c>
      <c r="K299">
        <f t="shared" si="4"/>
        <v>0</v>
      </c>
      <c r="L299">
        <v>-3</v>
      </c>
      <c r="M299">
        <v>3</v>
      </c>
    </row>
    <row r="300" spans="7:13" x14ac:dyDescent="0.25">
      <c r="G300" t="s">
        <v>602</v>
      </c>
      <c r="H300">
        <v>4.5629999999999997</v>
      </c>
      <c r="I300">
        <v>0.18431758879999999</v>
      </c>
      <c r="J300">
        <v>0</v>
      </c>
      <c r="K300">
        <f t="shared" si="4"/>
        <v>0</v>
      </c>
      <c r="L300">
        <v>-3</v>
      </c>
      <c r="M300">
        <v>3</v>
      </c>
    </row>
    <row r="301" spans="7:13" x14ac:dyDescent="0.25">
      <c r="G301" t="s">
        <v>602</v>
      </c>
      <c r="H301">
        <v>4.5629999999999997</v>
      </c>
      <c r="I301">
        <v>0.2234172821</v>
      </c>
      <c r="J301">
        <v>0</v>
      </c>
      <c r="K301">
        <f t="shared" si="4"/>
        <v>0</v>
      </c>
      <c r="L301">
        <v>-3</v>
      </c>
      <c r="M301">
        <v>3</v>
      </c>
    </row>
    <row r="302" spans="7:13" x14ac:dyDescent="0.25">
      <c r="G302" t="s">
        <v>602</v>
      </c>
      <c r="H302">
        <v>4.5629999999999997</v>
      </c>
      <c r="I302">
        <v>5.0033569299999997E-2</v>
      </c>
      <c r="J302">
        <v>0</v>
      </c>
      <c r="K302">
        <f t="shared" si="4"/>
        <v>0</v>
      </c>
      <c r="L302">
        <v>-3</v>
      </c>
      <c r="M302">
        <v>3</v>
      </c>
    </row>
    <row r="303" spans="7:13" x14ac:dyDescent="0.25">
      <c r="G303" t="s">
        <v>602</v>
      </c>
      <c r="H303">
        <v>4.5629999999999997</v>
      </c>
      <c r="I303">
        <v>1.6820907499999999E-2</v>
      </c>
      <c r="J303">
        <v>0</v>
      </c>
      <c r="K303">
        <f t="shared" si="4"/>
        <v>0</v>
      </c>
      <c r="L303">
        <v>-3</v>
      </c>
      <c r="M303">
        <v>3</v>
      </c>
    </row>
    <row r="304" spans="7:13" x14ac:dyDescent="0.25">
      <c r="G304" t="s">
        <v>602</v>
      </c>
      <c r="H304">
        <v>4.5629999999999997</v>
      </c>
      <c r="I304">
        <v>1.47151947E-2</v>
      </c>
      <c r="J304">
        <v>0</v>
      </c>
      <c r="K304">
        <f t="shared" si="4"/>
        <v>0</v>
      </c>
      <c r="L304">
        <v>-3</v>
      </c>
      <c r="M304">
        <v>3</v>
      </c>
    </row>
    <row r="305" spans="7:13" x14ac:dyDescent="0.25">
      <c r="G305" t="s">
        <v>602</v>
      </c>
      <c r="H305">
        <v>4.5629999999999997</v>
      </c>
      <c r="I305">
        <v>-7.61642456E-2</v>
      </c>
      <c r="J305">
        <v>0</v>
      </c>
      <c r="K305">
        <f t="shared" si="4"/>
        <v>0</v>
      </c>
      <c r="L305">
        <v>-3</v>
      </c>
      <c r="M305">
        <v>3</v>
      </c>
    </row>
    <row r="306" spans="7:13" x14ac:dyDescent="0.25">
      <c r="G306" t="s">
        <v>602</v>
      </c>
      <c r="H306">
        <v>4.5629999999999997</v>
      </c>
      <c r="I306">
        <v>0.1144952774</v>
      </c>
      <c r="J306">
        <v>0</v>
      </c>
      <c r="K306">
        <f t="shared" si="4"/>
        <v>0</v>
      </c>
      <c r="L306">
        <v>-3</v>
      </c>
      <c r="M306">
        <v>3</v>
      </c>
    </row>
    <row r="307" spans="7:13" x14ac:dyDescent="0.25">
      <c r="G307" t="s">
        <v>602</v>
      </c>
      <c r="H307">
        <v>4.5629999999999997</v>
      </c>
      <c r="I307">
        <v>6.0800552299999998E-2</v>
      </c>
      <c r="J307">
        <v>0</v>
      </c>
      <c r="K307">
        <f t="shared" si="4"/>
        <v>0</v>
      </c>
      <c r="L307">
        <v>-3</v>
      </c>
      <c r="M307">
        <v>3</v>
      </c>
    </row>
    <row r="308" spans="7:13" x14ac:dyDescent="0.25">
      <c r="G308" t="s">
        <v>602</v>
      </c>
      <c r="H308">
        <v>4.5629999999999997</v>
      </c>
      <c r="I308">
        <v>-1.7970085100000002E-2</v>
      </c>
      <c r="J308">
        <v>0</v>
      </c>
      <c r="K308">
        <f t="shared" si="4"/>
        <v>0</v>
      </c>
      <c r="L308">
        <v>-3</v>
      </c>
      <c r="M308">
        <v>3</v>
      </c>
    </row>
    <row r="309" spans="7:13" x14ac:dyDescent="0.25">
      <c r="G309" t="s">
        <v>602</v>
      </c>
      <c r="H309">
        <v>4.5629999999999997</v>
      </c>
      <c r="I309">
        <v>1.13182067E-2</v>
      </c>
      <c r="J309">
        <v>0</v>
      </c>
      <c r="K309">
        <f t="shared" si="4"/>
        <v>0</v>
      </c>
      <c r="L309">
        <v>-3</v>
      </c>
      <c r="M309">
        <v>3</v>
      </c>
    </row>
    <row r="310" spans="7:13" x14ac:dyDescent="0.25">
      <c r="G310" t="s">
        <v>602</v>
      </c>
      <c r="H310">
        <v>4.5629999999999997</v>
      </c>
      <c r="I310">
        <v>-3.52935791E-2</v>
      </c>
      <c r="J310">
        <v>0</v>
      </c>
      <c r="K310">
        <f t="shared" si="4"/>
        <v>0</v>
      </c>
      <c r="L310">
        <v>-3</v>
      </c>
      <c r="M310">
        <v>3</v>
      </c>
    </row>
    <row r="311" spans="7:13" x14ac:dyDescent="0.25">
      <c r="G311" t="s">
        <v>602</v>
      </c>
      <c r="H311">
        <v>4.5629999999999997</v>
      </c>
      <c r="I311">
        <v>1.17959976E-2</v>
      </c>
      <c r="J311">
        <v>0</v>
      </c>
      <c r="K311">
        <f t="shared" si="4"/>
        <v>0</v>
      </c>
      <c r="L311">
        <v>-3</v>
      </c>
      <c r="M311">
        <v>3</v>
      </c>
    </row>
    <row r="312" spans="7:13" x14ac:dyDescent="0.25">
      <c r="G312" t="s">
        <v>603</v>
      </c>
      <c r="H312">
        <v>4.609</v>
      </c>
      <c r="I312">
        <v>-2.6569366000000001E-3</v>
      </c>
      <c r="J312">
        <v>0</v>
      </c>
      <c r="K312">
        <f t="shared" si="4"/>
        <v>0</v>
      </c>
      <c r="L312">
        <v>-3</v>
      </c>
      <c r="M312">
        <v>3</v>
      </c>
    </row>
    <row r="313" spans="7:13" x14ac:dyDescent="0.25">
      <c r="G313" t="s">
        <v>603</v>
      </c>
      <c r="H313">
        <v>4.609</v>
      </c>
      <c r="I313">
        <v>1.30882263E-2</v>
      </c>
      <c r="J313">
        <v>0</v>
      </c>
      <c r="K313">
        <f t="shared" si="4"/>
        <v>0</v>
      </c>
      <c r="L313">
        <v>-3</v>
      </c>
      <c r="M313">
        <v>3</v>
      </c>
    </row>
    <row r="314" spans="7:13" x14ac:dyDescent="0.25">
      <c r="G314" t="s">
        <v>603</v>
      </c>
      <c r="H314">
        <v>4.609</v>
      </c>
      <c r="I314">
        <v>1.12686157E-2</v>
      </c>
      <c r="J314">
        <v>0</v>
      </c>
      <c r="K314">
        <f t="shared" si="4"/>
        <v>0</v>
      </c>
      <c r="L314">
        <v>-3</v>
      </c>
      <c r="M314">
        <v>3</v>
      </c>
    </row>
    <row r="315" spans="7:13" x14ac:dyDescent="0.25">
      <c r="G315" t="s">
        <v>603</v>
      </c>
      <c r="H315">
        <v>4.609</v>
      </c>
      <c r="I315">
        <v>2.5110243999999999E-3</v>
      </c>
      <c r="J315">
        <v>0</v>
      </c>
      <c r="K315">
        <f t="shared" si="4"/>
        <v>0</v>
      </c>
      <c r="L315">
        <v>-3</v>
      </c>
      <c r="M315">
        <v>3</v>
      </c>
    </row>
    <row r="316" spans="7:13" x14ac:dyDescent="0.25">
      <c r="G316" t="s">
        <v>603</v>
      </c>
      <c r="H316">
        <v>4.609</v>
      </c>
      <c r="I316">
        <v>-2.0076751699999999E-2</v>
      </c>
      <c r="J316">
        <v>0</v>
      </c>
      <c r="K316">
        <f t="shared" si="4"/>
        <v>0</v>
      </c>
      <c r="L316">
        <v>-3</v>
      </c>
      <c r="M316">
        <v>3</v>
      </c>
    </row>
    <row r="317" spans="7:13" x14ac:dyDescent="0.25">
      <c r="G317" t="s">
        <v>603</v>
      </c>
      <c r="H317">
        <v>4.609</v>
      </c>
      <c r="I317">
        <v>-2.7542114199999999E-2</v>
      </c>
      <c r="J317">
        <v>0</v>
      </c>
      <c r="K317">
        <f t="shared" si="4"/>
        <v>0</v>
      </c>
      <c r="L317">
        <v>-3</v>
      </c>
      <c r="M317">
        <v>3</v>
      </c>
    </row>
    <row r="318" spans="7:13" x14ac:dyDescent="0.25">
      <c r="G318" t="s">
        <v>603</v>
      </c>
      <c r="H318">
        <v>4.609</v>
      </c>
      <c r="I318">
        <v>-1.6727447499999999E-2</v>
      </c>
      <c r="J318">
        <v>0</v>
      </c>
      <c r="K318">
        <f t="shared" si="4"/>
        <v>0</v>
      </c>
      <c r="L318">
        <v>-3</v>
      </c>
      <c r="M318">
        <v>3</v>
      </c>
    </row>
    <row r="319" spans="7:13" x14ac:dyDescent="0.25">
      <c r="G319" t="s">
        <v>603</v>
      </c>
      <c r="H319">
        <v>4.609</v>
      </c>
      <c r="I319">
        <v>-1.3089179899999999E-2</v>
      </c>
      <c r="J319">
        <v>0</v>
      </c>
      <c r="K319">
        <f t="shared" si="4"/>
        <v>0</v>
      </c>
      <c r="L319">
        <v>-3</v>
      </c>
      <c r="M319">
        <v>3</v>
      </c>
    </row>
    <row r="320" spans="7:13" x14ac:dyDescent="0.25">
      <c r="G320" t="s">
        <v>603</v>
      </c>
      <c r="H320">
        <v>4.609</v>
      </c>
      <c r="I320">
        <v>-4.7149658000000001E-3</v>
      </c>
      <c r="J320">
        <v>0</v>
      </c>
      <c r="K320">
        <f t="shared" si="4"/>
        <v>0</v>
      </c>
      <c r="L320">
        <v>-3</v>
      </c>
      <c r="M320">
        <v>3</v>
      </c>
    </row>
    <row r="321" spans="7:13" x14ac:dyDescent="0.25">
      <c r="G321" t="s">
        <v>603</v>
      </c>
      <c r="H321">
        <v>4.609</v>
      </c>
      <c r="I321">
        <v>6.3400267999999997E-3</v>
      </c>
      <c r="J321">
        <v>0</v>
      </c>
      <c r="K321">
        <f t="shared" si="4"/>
        <v>0</v>
      </c>
      <c r="L321">
        <v>-3</v>
      </c>
      <c r="M321">
        <v>3</v>
      </c>
    </row>
    <row r="322" spans="7:13" x14ac:dyDescent="0.25">
      <c r="G322" t="s">
        <v>603</v>
      </c>
      <c r="H322">
        <v>4.609</v>
      </c>
      <c r="I322">
        <v>-7.2517394999999998E-3</v>
      </c>
      <c r="J322">
        <v>0</v>
      </c>
      <c r="K322">
        <f t="shared" si="4"/>
        <v>0</v>
      </c>
      <c r="L322">
        <v>-3</v>
      </c>
      <c r="M322">
        <v>3</v>
      </c>
    </row>
    <row r="323" spans="7:13" x14ac:dyDescent="0.25">
      <c r="G323" t="s">
        <v>603</v>
      </c>
      <c r="H323">
        <v>4.609</v>
      </c>
      <c r="I323">
        <v>-1.4477729700000001E-2</v>
      </c>
      <c r="J323">
        <v>0</v>
      </c>
      <c r="K323">
        <f t="shared" si="4"/>
        <v>0</v>
      </c>
      <c r="L323">
        <v>-3</v>
      </c>
      <c r="M323">
        <v>3</v>
      </c>
    </row>
    <row r="324" spans="7:13" x14ac:dyDescent="0.25">
      <c r="G324" t="s">
        <v>603</v>
      </c>
      <c r="H324">
        <v>4.609</v>
      </c>
      <c r="I324">
        <v>-2.5341987600000001E-2</v>
      </c>
      <c r="J324">
        <v>0</v>
      </c>
      <c r="K324">
        <f t="shared" si="4"/>
        <v>0</v>
      </c>
      <c r="L324">
        <v>-3</v>
      </c>
      <c r="M324">
        <v>3</v>
      </c>
    </row>
    <row r="325" spans="7:13" x14ac:dyDescent="0.25">
      <c r="G325" t="s">
        <v>603</v>
      </c>
      <c r="H325">
        <v>4.609</v>
      </c>
      <c r="I325">
        <v>-3.4769058200000001E-2</v>
      </c>
      <c r="J325">
        <v>0</v>
      </c>
      <c r="K325">
        <f t="shared" si="4"/>
        <v>0</v>
      </c>
      <c r="L325">
        <v>-3</v>
      </c>
      <c r="M325">
        <v>3</v>
      </c>
    </row>
    <row r="326" spans="7:13" x14ac:dyDescent="0.25">
      <c r="G326" t="s">
        <v>603</v>
      </c>
      <c r="H326">
        <v>4.609</v>
      </c>
      <c r="I326">
        <v>-2.4097442600000001E-2</v>
      </c>
      <c r="J326">
        <v>0</v>
      </c>
      <c r="K326">
        <f t="shared" si="4"/>
        <v>0</v>
      </c>
      <c r="L326">
        <v>-3</v>
      </c>
      <c r="M326">
        <v>3</v>
      </c>
    </row>
    <row r="327" spans="7:13" x14ac:dyDescent="0.25">
      <c r="G327" t="s">
        <v>604</v>
      </c>
      <c r="H327">
        <v>4.6559999999999997</v>
      </c>
      <c r="I327">
        <v>-1.9646644500000001E-2</v>
      </c>
      <c r="J327">
        <v>0</v>
      </c>
      <c r="K327">
        <f t="shared" si="4"/>
        <v>0</v>
      </c>
      <c r="L327">
        <v>-3</v>
      </c>
      <c r="M327">
        <v>3</v>
      </c>
    </row>
    <row r="328" spans="7:13" x14ac:dyDescent="0.25">
      <c r="G328" t="s">
        <v>604</v>
      </c>
      <c r="H328">
        <v>4.6559999999999997</v>
      </c>
      <c r="I328">
        <v>-3.2711029000000003E-2</v>
      </c>
      <c r="J328">
        <v>0</v>
      </c>
      <c r="K328">
        <f t="shared" si="4"/>
        <v>0</v>
      </c>
      <c r="L328">
        <v>-3</v>
      </c>
      <c r="M328">
        <v>3</v>
      </c>
    </row>
    <row r="329" spans="7:13" x14ac:dyDescent="0.25">
      <c r="G329" t="s">
        <v>604</v>
      </c>
      <c r="H329">
        <v>4.6559999999999997</v>
      </c>
      <c r="I329">
        <v>-3.0749320900000002E-2</v>
      </c>
      <c r="J329">
        <v>0</v>
      </c>
      <c r="K329">
        <f t="shared" si="4"/>
        <v>0</v>
      </c>
      <c r="L329">
        <v>-3</v>
      </c>
      <c r="M329">
        <v>3</v>
      </c>
    </row>
    <row r="330" spans="7:13" x14ac:dyDescent="0.25">
      <c r="G330" t="s">
        <v>604</v>
      </c>
      <c r="H330">
        <v>4.6559999999999997</v>
      </c>
      <c r="I330">
        <v>-2.9266357400000002E-2</v>
      </c>
      <c r="J330">
        <v>0</v>
      </c>
      <c r="K330">
        <f t="shared" si="4"/>
        <v>0</v>
      </c>
      <c r="L330">
        <v>-3</v>
      </c>
      <c r="M330">
        <v>3</v>
      </c>
    </row>
    <row r="331" spans="7:13" x14ac:dyDescent="0.25">
      <c r="G331" t="s">
        <v>604</v>
      </c>
      <c r="H331">
        <v>4.6559999999999997</v>
      </c>
      <c r="I331">
        <v>-6.47277832E-2</v>
      </c>
      <c r="J331">
        <v>0</v>
      </c>
      <c r="K331">
        <f t="shared" si="4"/>
        <v>0</v>
      </c>
      <c r="L331">
        <v>-3</v>
      </c>
      <c r="M331">
        <v>3</v>
      </c>
    </row>
    <row r="332" spans="7:13" x14ac:dyDescent="0.25">
      <c r="G332" t="s">
        <v>604</v>
      </c>
      <c r="H332">
        <v>4.6559999999999997</v>
      </c>
      <c r="I332">
        <v>-6.4440727200000006E-2</v>
      </c>
      <c r="J332">
        <v>0</v>
      </c>
      <c r="K332">
        <f t="shared" si="4"/>
        <v>0</v>
      </c>
      <c r="L332">
        <v>-3</v>
      </c>
      <c r="M332">
        <v>3</v>
      </c>
    </row>
    <row r="333" spans="7:13" x14ac:dyDescent="0.25">
      <c r="G333" t="s">
        <v>604</v>
      </c>
      <c r="H333">
        <v>4.6559999999999997</v>
      </c>
      <c r="I333">
        <v>-0.1348857879</v>
      </c>
      <c r="J333">
        <v>0</v>
      </c>
      <c r="K333">
        <f t="shared" si="4"/>
        <v>0</v>
      </c>
      <c r="L333">
        <v>-3</v>
      </c>
      <c r="M333">
        <v>3</v>
      </c>
    </row>
    <row r="334" spans="7:13" x14ac:dyDescent="0.25">
      <c r="G334" t="s">
        <v>604</v>
      </c>
      <c r="H334">
        <v>4.6559999999999997</v>
      </c>
      <c r="I334">
        <v>-0.18604373930000001</v>
      </c>
      <c r="J334">
        <v>0</v>
      </c>
      <c r="K334">
        <f t="shared" si="4"/>
        <v>0</v>
      </c>
      <c r="L334">
        <v>-3</v>
      </c>
      <c r="M334">
        <v>3</v>
      </c>
    </row>
    <row r="335" spans="7:13" x14ac:dyDescent="0.25">
      <c r="G335" t="s">
        <v>604</v>
      </c>
      <c r="H335">
        <v>4.6559999999999997</v>
      </c>
      <c r="I335">
        <v>-0.30434513089999998</v>
      </c>
      <c r="J335">
        <v>0</v>
      </c>
      <c r="K335">
        <f t="shared" ref="K335:K398" si="5">IF(J335=J334, 0, 10)</f>
        <v>0</v>
      </c>
      <c r="L335">
        <v>-3</v>
      </c>
      <c r="M335">
        <v>3</v>
      </c>
    </row>
    <row r="336" spans="7:13" x14ac:dyDescent="0.25">
      <c r="G336" t="s">
        <v>604</v>
      </c>
      <c r="H336">
        <v>4.6559999999999997</v>
      </c>
      <c r="I336">
        <v>-0.39067840570000001</v>
      </c>
      <c r="J336">
        <v>0</v>
      </c>
      <c r="K336">
        <f t="shared" si="5"/>
        <v>0</v>
      </c>
      <c r="L336">
        <v>-3</v>
      </c>
      <c r="M336">
        <v>3</v>
      </c>
    </row>
    <row r="337" spans="7:13" x14ac:dyDescent="0.25">
      <c r="G337" t="s">
        <v>604</v>
      </c>
      <c r="H337">
        <v>4.6559999999999997</v>
      </c>
      <c r="I337">
        <v>-0.51453113549999996</v>
      </c>
      <c r="J337">
        <v>0</v>
      </c>
      <c r="K337">
        <f t="shared" si="5"/>
        <v>0</v>
      </c>
      <c r="L337">
        <v>-3</v>
      </c>
      <c r="M337">
        <v>3</v>
      </c>
    </row>
    <row r="338" spans="7:13" x14ac:dyDescent="0.25">
      <c r="G338" t="s">
        <v>604</v>
      </c>
      <c r="H338">
        <v>4.6559999999999997</v>
      </c>
      <c r="I338">
        <v>-0.62933826439999996</v>
      </c>
      <c r="J338">
        <v>0</v>
      </c>
      <c r="K338">
        <f t="shared" si="5"/>
        <v>0</v>
      </c>
      <c r="L338">
        <v>-3</v>
      </c>
      <c r="M338">
        <v>3</v>
      </c>
    </row>
    <row r="339" spans="7:13" x14ac:dyDescent="0.25">
      <c r="G339" t="s">
        <v>604</v>
      </c>
      <c r="H339">
        <v>4.6559999999999997</v>
      </c>
      <c r="I339">
        <v>-0.75888538360000002</v>
      </c>
      <c r="J339">
        <v>0</v>
      </c>
      <c r="K339">
        <f t="shared" si="5"/>
        <v>0</v>
      </c>
      <c r="L339">
        <v>-3</v>
      </c>
      <c r="M339">
        <v>3</v>
      </c>
    </row>
    <row r="340" spans="7:13" x14ac:dyDescent="0.25">
      <c r="G340" t="s">
        <v>604</v>
      </c>
      <c r="H340">
        <v>4.6559999999999997</v>
      </c>
      <c r="I340">
        <v>-0.90757560719999997</v>
      </c>
      <c r="J340">
        <v>0</v>
      </c>
      <c r="K340">
        <f t="shared" si="5"/>
        <v>0</v>
      </c>
      <c r="L340">
        <v>-3</v>
      </c>
      <c r="M340">
        <v>3</v>
      </c>
    </row>
    <row r="341" spans="7:13" x14ac:dyDescent="0.25">
      <c r="G341" t="s">
        <v>605</v>
      </c>
      <c r="H341">
        <v>4.7030000000000003</v>
      </c>
      <c r="I341">
        <v>-1.0420045851999999</v>
      </c>
      <c r="J341">
        <v>0</v>
      </c>
      <c r="K341">
        <f t="shared" si="5"/>
        <v>0</v>
      </c>
      <c r="L341">
        <v>-3</v>
      </c>
      <c r="M341">
        <v>3</v>
      </c>
    </row>
    <row r="342" spans="7:13" x14ac:dyDescent="0.25">
      <c r="G342" t="s">
        <v>605</v>
      </c>
      <c r="H342">
        <v>4.7030000000000003</v>
      </c>
      <c r="I342">
        <v>-1.2049560546</v>
      </c>
      <c r="J342">
        <v>0</v>
      </c>
      <c r="K342">
        <f t="shared" si="5"/>
        <v>0</v>
      </c>
      <c r="L342">
        <v>-3</v>
      </c>
      <c r="M342">
        <v>3</v>
      </c>
    </row>
    <row r="343" spans="7:13" x14ac:dyDescent="0.25">
      <c r="G343" t="s">
        <v>605</v>
      </c>
      <c r="H343">
        <v>4.7030000000000003</v>
      </c>
      <c r="I343">
        <v>-1.3561334609</v>
      </c>
      <c r="J343">
        <v>0</v>
      </c>
      <c r="K343">
        <f t="shared" si="5"/>
        <v>0</v>
      </c>
      <c r="L343">
        <v>-3</v>
      </c>
      <c r="M343">
        <v>3</v>
      </c>
    </row>
    <row r="344" spans="7:13" x14ac:dyDescent="0.25">
      <c r="G344" t="s">
        <v>605</v>
      </c>
      <c r="H344">
        <v>4.7030000000000003</v>
      </c>
      <c r="I344">
        <v>-1.5006122588999999</v>
      </c>
      <c r="J344">
        <v>0</v>
      </c>
      <c r="K344">
        <f t="shared" si="5"/>
        <v>0</v>
      </c>
      <c r="L344">
        <v>-3</v>
      </c>
      <c r="M344">
        <v>3</v>
      </c>
    </row>
    <row r="345" spans="7:13" x14ac:dyDescent="0.25">
      <c r="G345" t="s">
        <v>605</v>
      </c>
      <c r="H345">
        <v>4.7030000000000003</v>
      </c>
      <c r="I345">
        <v>-1.6570558547000001</v>
      </c>
      <c r="J345">
        <v>0</v>
      </c>
      <c r="K345">
        <f t="shared" si="5"/>
        <v>0</v>
      </c>
      <c r="L345">
        <v>-3</v>
      </c>
      <c r="M345">
        <v>3</v>
      </c>
    </row>
    <row r="346" spans="7:13" x14ac:dyDescent="0.25">
      <c r="G346" t="s">
        <v>605</v>
      </c>
      <c r="H346">
        <v>4.7030000000000003</v>
      </c>
      <c r="I346">
        <v>-1.7481746673</v>
      </c>
      <c r="J346">
        <v>0</v>
      </c>
      <c r="K346">
        <f t="shared" si="5"/>
        <v>0</v>
      </c>
      <c r="L346">
        <v>-3</v>
      </c>
      <c r="M346">
        <v>3</v>
      </c>
    </row>
    <row r="347" spans="7:13" x14ac:dyDescent="0.25">
      <c r="G347" t="s">
        <v>605</v>
      </c>
      <c r="H347">
        <v>4.7030000000000003</v>
      </c>
      <c r="I347">
        <v>-1.9026088714</v>
      </c>
      <c r="J347">
        <v>0</v>
      </c>
      <c r="K347">
        <f t="shared" si="5"/>
        <v>0</v>
      </c>
      <c r="L347">
        <v>-3</v>
      </c>
      <c r="M347">
        <v>3</v>
      </c>
    </row>
    <row r="348" spans="7:13" x14ac:dyDescent="0.25">
      <c r="G348" t="s">
        <v>605</v>
      </c>
      <c r="H348">
        <v>4.7030000000000003</v>
      </c>
      <c r="I348">
        <v>-2.0184679030999999</v>
      </c>
      <c r="J348">
        <v>0</v>
      </c>
      <c r="K348">
        <f t="shared" si="5"/>
        <v>0</v>
      </c>
      <c r="L348">
        <v>-3</v>
      </c>
      <c r="M348">
        <v>3</v>
      </c>
    </row>
    <row r="349" spans="7:13" x14ac:dyDescent="0.25">
      <c r="G349" t="s">
        <v>605</v>
      </c>
      <c r="H349">
        <v>4.7030000000000003</v>
      </c>
      <c r="I349">
        <v>-2.0457944869000002</v>
      </c>
      <c r="J349">
        <v>0</v>
      </c>
      <c r="K349">
        <f t="shared" si="5"/>
        <v>0</v>
      </c>
      <c r="L349">
        <v>-3</v>
      </c>
      <c r="M349">
        <v>3</v>
      </c>
    </row>
    <row r="350" spans="7:13" x14ac:dyDescent="0.25">
      <c r="G350" t="s">
        <v>605</v>
      </c>
      <c r="H350">
        <v>4.7030000000000003</v>
      </c>
      <c r="I350">
        <v>-2.5228281021000001</v>
      </c>
      <c r="J350">
        <v>0</v>
      </c>
      <c r="K350">
        <f t="shared" si="5"/>
        <v>0</v>
      </c>
      <c r="L350">
        <v>-3</v>
      </c>
      <c r="M350">
        <v>3</v>
      </c>
    </row>
    <row r="351" spans="7:13" x14ac:dyDescent="0.25">
      <c r="G351" t="s">
        <v>605</v>
      </c>
      <c r="H351">
        <v>4.7030000000000003</v>
      </c>
      <c r="I351">
        <v>-2.6839122772000001</v>
      </c>
      <c r="J351">
        <v>0</v>
      </c>
      <c r="K351">
        <f t="shared" si="5"/>
        <v>0</v>
      </c>
      <c r="L351">
        <v>-3</v>
      </c>
      <c r="M351">
        <v>3</v>
      </c>
    </row>
    <row r="352" spans="7:13" x14ac:dyDescent="0.25">
      <c r="G352" t="s">
        <v>605</v>
      </c>
      <c r="H352">
        <v>4.7030000000000003</v>
      </c>
      <c r="I352">
        <v>-2.7044420242</v>
      </c>
      <c r="J352">
        <v>0</v>
      </c>
      <c r="K352">
        <f t="shared" si="5"/>
        <v>0</v>
      </c>
      <c r="L352">
        <v>-3</v>
      </c>
      <c r="M352">
        <v>3</v>
      </c>
    </row>
    <row r="353" spans="7:13" x14ac:dyDescent="0.25">
      <c r="G353" t="s">
        <v>605</v>
      </c>
      <c r="H353">
        <v>4.7030000000000003</v>
      </c>
      <c r="I353">
        <v>-2.6229906081999999</v>
      </c>
      <c r="J353">
        <v>0</v>
      </c>
      <c r="K353">
        <f t="shared" si="5"/>
        <v>0</v>
      </c>
      <c r="L353">
        <v>-3</v>
      </c>
      <c r="M353">
        <v>3</v>
      </c>
    </row>
    <row r="354" spans="7:13" x14ac:dyDescent="0.25">
      <c r="G354" t="s">
        <v>605</v>
      </c>
      <c r="H354">
        <v>4.7030000000000003</v>
      </c>
      <c r="I354">
        <v>-2.8147983551000002</v>
      </c>
      <c r="J354">
        <v>0</v>
      </c>
      <c r="K354">
        <f t="shared" si="5"/>
        <v>0</v>
      </c>
      <c r="L354">
        <v>-3</v>
      </c>
      <c r="M354">
        <v>3</v>
      </c>
    </row>
    <row r="355" spans="7:13" x14ac:dyDescent="0.25">
      <c r="G355" t="s">
        <v>605</v>
      </c>
      <c r="H355">
        <v>4.7030000000000003</v>
      </c>
      <c r="I355">
        <v>-2.8920860290000001</v>
      </c>
      <c r="J355">
        <v>0</v>
      </c>
      <c r="K355">
        <f t="shared" si="5"/>
        <v>0</v>
      </c>
      <c r="L355">
        <v>-3</v>
      </c>
      <c r="M355">
        <v>3</v>
      </c>
    </row>
    <row r="356" spans="7:13" x14ac:dyDescent="0.25">
      <c r="G356" t="s">
        <v>605</v>
      </c>
      <c r="H356">
        <v>4.7030000000000003</v>
      </c>
      <c r="I356">
        <v>-3.0911693572000001</v>
      </c>
      <c r="J356">
        <v>0</v>
      </c>
      <c r="K356">
        <f t="shared" si="5"/>
        <v>0</v>
      </c>
      <c r="L356">
        <v>-3</v>
      </c>
      <c r="M356">
        <v>3</v>
      </c>
    </row>
    <row r="357" spans="7:13" x14ac:dyDescent="0.25">
      <c r="G357" t="s">
        <v>606</v>
      </c>
      <c r="H357">
        <v>4.7510000000000003</v>
      </c>
      <c r="I357">
        <v>-3.0212020873999998</v>
      </c>
      <c r="J357">
        <v>0</v>
      </c>
      <c r="K357">
        <f t="shared" si="5"/>
        <v>0</v>
      </c>
      <c r="L357">
        <v>-3</v>
      </c>
      <c r="M357">
        <v>3</v>
      </c>
    </row>
    <row r="358" spans="7:13" x14ac:dyDescent="0.25">
      <c r="G358" t="s">
        <v>606</v>
      </c>
      <c r="H358">
        <v>4.7510000000000003</v>
      </c>
      <c r="I358">
        <v>-3.1257677078000001</v>
      </c>
      <c r="J358">
        <v>0</v>
      </c>
      <c r="K358">
        <f t="shared" si="5"/>
        <v>0</v>
      </c>
      <c r="L358">
        <v>-3</v>
      </c>
      <c r="M358">
        <v>3</v>
      </c>
    </row>
    <row r="359" spans="7:13" x14ac:dyDescent="0.25">
      <c r="G359" t="s">
        <v>606</v>
      </c>
      <c r="H359">
        <v>4.7510000000000003</v>
      </c>
      <c r="I359">
        <v>-3.3211660384999999</v>
      </c>
      <c r="J359">
        <v>0</v>
      </c>
      <c r="K359">
        <f t="shared" si="5"/>
        <v>0</v>
      </c>
      <c r="L359">
        <v>-3</v>
      </c>
      <c r="M359">
        <v>3</v>
      </c>
    </row>
    <row r="360" spans="7:13" x14ac:dyDescent="0.25">
      <c r="G360" t="s">
        <v>606</v>
      </c>
      <c r="H360">
        <v>4.7510000000000003</v>
      </c>
      <c r="I360">
        <v>-3.4649267196000002</v>
      </c>
      <c r="J360">
        <v>0</v>
      </c>
      <c r="K360">
        <f t="shared" si="5"/>
        <v>0</v>
      </c>
      <c r="L360">
        <v>-3</v>
      </c>
      <c r="M360">
        <v>3</v>
      </c>
    </row>
    <row r="361" spans="7:13" x14ac:dyDescent="0.25">
      <c r="G361" t="s">
        <v>606</v>
      </c>
      <c r="H361">
        <v>4.7510000000000003</v>
      </c>
      <c r="I361">
        <v>-3.7037782669000001</v>
      </c>
      <c r="J361">
        <v>0</v>
      </c>
      <c r="K361">
        <f t="shared" si="5"/>
        <v>0</v>
      </c>
      <c r="L361">
        <v>-3</v>
      </c>
      <c r="M361">
        <v>3</v>
      </c>
    </row>
    <row r="362" spans="7:13" x14ac:dyDescent="0.25">
      <c r="G362" t="s">
        <v>606</v>
      </c>
      <c r="H362">
        <v>4.7510000000000003</v>
      </c>
      <c r="I362">
        <v>-3.8799371719</v>
      </c>
      <c r="J362">
        <v>0</v>
      </c>
      <c r="K362">
        <f t="shared" si="5"/>
        <v>0</v>
      </c>
      <c r="L362">
        <v>-3</v>
      </c>
      <c r="M362">
        <v>3</v>
      </c>
    </row>
    <row r="363" spans="7:13" x14ac:dyDescent="0.25">
      <c r="G363" t="s">
        <v>606</v>
      </c>
      <c r="H363">
        <v>4.7510000000000003</v>
      </c>
      <c r="I363">
        <v>-4.0875387191000003</v>
      </c>
      <c r="J363">
        <v>0</v>
      </c>
      <c r="K363">
        <f t="shared" si="5"/>
        <v>0</v>
      </c>
      <c r="L363">
        <v>-3</v>
      </c>
      <c r="M363">
        <v>3</v>
      </c>
    </row>
    <row r="364" spans="7:13" x14ac:dyDescent="0.25">
      <c r="G364" t="s">
        <v>606</v>
      </c>
      <c r="H364">
        <v>4.7510000000000003</v>
      </c>
      <c r="I364">
        <v>-4.2603492736000002</v>
      </c>
      <c r="J364">
        <v>0</v>
      </c>
      <c r="K364">
        <f t="shared" si="5"/>
        <v>0</v>
      </c>
      <c r="L364">
        <v>-3</v>
      </c>
      <c r="M364">
        <v>3</v>
      </c>
    </row>
    <row r="365" spans="7:13" x14ac:dyDescent="0.25">
      <c r="G365" t="s">
        <v>606</v>
      </c>
      <c r="H365">
        <v>4.7510000000000003</v>
      </c>
      <c r="I365">
        <v>-4.4429206847999998</v>
      </c>
      <c r="J365">
        <v>0</v>
      </c>
      <c r="K365">
        <f t="shared" si="5"/>
        <v>0</v>
      </c>
      <c r="L365">
        <v>-3</v>
      </c>
      <c r="M365">
        <v>3</v>
      </c>
    </row>
    <row r="366" spans="7:13" x14ac:dyDescent="0.25">
      <c r="G366" t="s">
        <v>606</v>
      </c>
      <c r="H366">
        <v>4.7510000000000003</v>
      </c>
      <c r="I366">
        <v>-4.4987220764</v>
      </c>
      <c r="J366">
        <v>0</v>
      </c>
      <c r="K366">
        <f t="shared" si="5"/>
        <v>0</v>
      </c>
      <c r="L366">
        <v>-3</v>
      </c>
      <c r="M366">
        <v>3</v>
      </c>
    </row>
    <row r="367" spans="7:13" x14ac:dyDescent="0.25">
      <c r="G367" t="s">
        <v>606</v>
      </c>
      <c r="H367">
        <v>4.7510000000000003</v>
      </c>
      <c r="I367">
        <v>-4.6239137649000002</v>
      </c>
      <c r="J367">
        <v>0</v>
      </c>
      <c r="K367">
        <f t="shared" si="5"/>
        <v>0</v>
      </c>
      <c r="L367">
        <v>-3</v>
      </c>
      <c r="M367">
        <v>3</v>
      </c>
    </row>
    <row r="368" spans="7:13" x14ac:dyDescent="0.25">
      <c r="G368" t="s">
        <v>606</v>
      </c>
      <c r="H368">
        <v>4.7510000000000003</v>
      </c>
      <c r="I368">
        <v>-4.8091659545000001</v>
      </c>
      <c r="J368">
        <v>0</v>
      </c>
      <c r="K368">
        <f t="shared" si="5"/>
        <v>0</v>
      </c>
      <c r="L368">
        <v>-3</v>
      </c>
      <c r="M368">
        <v>3</v>
      </c>
    </row>
    <row r="369" spans="7:13" x14ac:dyDescent="0.25">
      <c r="G369" t="s">
        <v>606</v>
      </c>
      <c r="H369">
        <v>4.7510000000000003</v>
      </c>
      <c r="I369">
        <v>-4.8883686065000003</v>
      </c>
      <c r="J369">
        <v>0</v>
      </c>
      <c r="K369">
        <f t="shared" si="5"/>
        <v>0</v>
      </c>
      <c r="L369">
        <v>-3</v>
      </c>
      <c r="M369">
        <v>3</v>
      </c>
    </row>
    <row r="370" spans="7:13" x14ac:dyDescent="0.25">
      <c r="G370" t="s">
        <v>607</v>
      </c>
      <c r="H370">
        <v>4.798</v>
      </c>
      <c r="I370">
        <v>-5.0678310393999997</v>
      </c>
      <c r="J370">
        <v>0</v>
      </c>
      <c r="K370">
        <f t="shared" si="5"/>
        <v>0</v>
      </c>
      <c r="L370">
        <v>-3</v>
      </c>
      <c r="M370">
        <v>3</v>
      </c>
    </row>
    <row r="371" spans="7:13" x14ac:dyDescent="0.25">
      <c r="G371" t="s">
        <v>607</v>
      </c>
      <c r="H371">
        <v>4.798</v>
      </c>
      <c r="I371">
        <v>-5.2013502120000004</v>
      </c>
      <c r="J371">
        <v>0</v>
      </c>
      <c r="K371">
        <f t="shared" si="5"/>
        <v>0</v>
      </c>
      <c r="L371">
        <v>-3</v>
      </c>
      <c r="M371">
        <v>3</v>
      </c>
    </row>
    <row r="372" spans="7:13" x14ac:dyDescent="0.25">
      <c r="G372" t="s">
        <v>607</v>
      </c>
      <c r="H372">
        <v>4.798</v>
      </c>
      <c r="I372">
        <v>-5.3501825331999999</v>
      </c>
      <c r="J372">
        <v>0</v>
      </c>
      <c r="K372">
        <f t="shared" si="5"/>
        <v>0</v>
      </c>
      <c r="L372">
        <v>-3</v>
      </c>
      <c r="M372">
        <v>3</v>
      </c>
    </row>
    <row r="373" spans="7:13" x14ac:dyDescent="0.25">
      <c r="G373" t="s">
        <v>607</v>
      </c>
      <c r="H373">
        <v>4.798</v>
      </c>
      <c r="I373">
        <v>-5.4670486450000002</v>
      </c>
      <c r="J373">
        <v>0</v>
      </c>
      <c r="K373">
        <f t="shared" si="5"/>
        <v>0</v>
      </c>
      <c r="L373">
        <v>-3</v>
      </c>
      <c r="M373">
        <v>3</v>
      </c>
    </row>
    <row r="374" spans="7:13" x14ac:dyDescent="0.25">
      <c r="G374" t="s">
        <v>607</v>
      </c>
      <c r="H374">
        <v>4.798</v>
      </c>
      <c r="I374">
        <v>-5.6443567276</v>
      </c>
      <c r="J374">
        <v>0</v>
      </c>
      <c r="K374">
        <f t="shared" si="5"/>
        <v>0</v>
      </c>
      <c r="L374">
        <v>-3</v>
      </c>
      <c r="M374">
        <v>3</v>
      </c>
    </row>
    <row r="375" spans="7:13" x14ac:dyDescent="0.25">
      <c r="G375" t="s">
        <v>607</v>
      </c>
      <c r="H375">
        <v>4.798</v>
      </c>
      <c r="I375">
        <v>-5.5834836959</v>
      </c>
      <c r="J375">
        <v>0</v>
      </c>
      <c r="K375">
        <f t="shared" si="5"/>
        <v>0</v>
      </c>
      <c r="L375">
        <v>-3</v>
      </c>
      <c r="M375">
        <v>3</v>
      </c>
    </row>
    <row r="376" spans="7:13" x14ac:dyDescent="0.25">
      <c r="G376" t="s">
        <v>607</v>
      </c>
      <c r="H376">
        <v>4.798</v>
      </c>
      <c r="I376">
        <v>-5.7893142700000002</v>
      </c>
      <c r="J376">
        <v>0</v>
      </c>
      <c r="K376">
        <f t="shared" si="5"/>
        <v>0</v>
      </c>
      <c r="L376">
        <v>-3</v>
      </c>
      <c r="M376">
        <v>3</v>
      </c>
    </row>
    <row r="377" spans="7:13" x14ac:dyDescent="0.25">
      <c r="G377" t="s">
        <v>607</v>
      </c>
      <c r="H377">
        <v>4.798</v>
      </c>
      <c r="I377">
        <v>-5.9843282698999998</v>
      </c>
      <c r="J377">
        <v>0</v>
      </c>
      <c r="K377">
        <f t="shared" si="5"/>
        <v>0</v>
      </c>
      <c r="L377">
        <v>-3</v>
      </c>
      <c r="M377">
        <v>3</v>
      </c>
    </row>
    <row r="378" spans="7:13" x14ac:dyDescent="0.25">
      <c r="G378" t="s">
        <v>607</v>
      </c>
      <c r="H378">
        <v>4.798</v>
      </c>
      <c r="I378">
        <v>-5.9836091995</v>
      </c>
      <c r="J378">
        <v>0</v>
      </c>
      <c r="K378">
        <f t="shared" si="5"/>
        <v>0</v>
      </c>
      <c r="L378">
        <v>-3</v>
      </c>
      <c r="M378">
        <v>3</v>
      </c>
    </row>
    <row r="379" spans="7:13" x14ac:dyDescent="0.25">
      <c r="G379" t="s">
        <v>607</v>
      </c>
      <c r="H379">
        <v>4.798</v>
      </c>
      <c r="I379">
        <v>-6.0625724792</v>
      </c>
      <c r="J379">
        <v>0</v>
      </c>
      <c r="K379">
        <f t="shared" si="5"/>
        <v>0</v>
      </c>
      <c r="L379">
        <v>-3</v>
      </c>
      <c r="M379">
        <v>3</v>
      </c>
    </row>
    <row r="380" spans="7:13" x14ac:dyDescent="0.25">
      <c r="G380" t="s">
        <v>607</v>
      </c>
      <c r="H380">
        <v>4.798</v>
      </c>
      <c r="I380">
        <v>-6.0703735350999999</v>
      </c>
      <c r="J380">
        <v>0</v>
      </c>
      <c r="K380">
        <f t="shared" si="5"/>
        <v>0</v>
      </c>
      <c r="L380">
        <v>-3</v>
      </c>
      <c r="M380">
        <v>3</v>
      </c>
    </row>
    <row r="381" spans="7:13" x14ac:dyDescent="0.25">
      <c r="G381" t="s">
        <v>607</v>
      </c>
      <c r="H381">
        <v>4.798</v>
      </c>
      <c r="I381">
        <v>-6.2276763916000002</v>
      </c>
      <c r="J381">
        <v>0</v>
      </c>
      <c r="K381">
        <f t="shared" si="5"/>
        <v>0</v>
      </c>
      <c r="L381">
        <v>-3</v>
      </c>
      <c r="M381">
        <v>3</v>
      </c>
    </row>
    <row r="382" spans="7:13" x14ac:dyDescent="0.25">
      <c r="G382" t="s">
        <v>607</v>
      </c>
      <c r="H382">
        <v>4.798</v>
      </c>
      <c r="I382">
        <v>-6.0055274963</v>
      </c>
      <c r="J382">
        <v>0</v>
      </c>
      <c r="K382">
        <f t="shared" si="5"/>
        <v>0</v>
      </c>
      <c r="L382">
        <v>-3</v>
      </c>
      <c r="M382">
        <v>3</v>
      </c>
    </row>
    <row r="383" spans="7:13" x14ac:dyDescent="0.25">
      <c r="G383" t="s">
        <v>607</v>
      </c>
      <c r="H383">
        <v>4.798</v>
      </c>
      <c r="I383">
        <v>-6.1289005279</v>
      </c>
      <c r="J383">
        <v>0</v>
      </c>
      <c r="K383">
        <f t="shared" si="5"/>
        <v>0</v>
      </c>
      <c r="L383">
        <v>-3</v>
      </c>
      <c r="M383">
        <v>3</v>
      </c>
    </row>
    <row r="384" spans="7:13" x14ac:dyDescent="0.25">
      <c r="G384" t="s">
        <v>607</v>
      </c>
      <c r="H384">
        <v>4.798</v>
      </c>
      <c r="I384">
        <v>-6.2734279631999996</v>
      </c>
      <c r="J384">
        <v>0</v>
      </c>
      <c r="K384">
        <f t="shared" si="5"/>
        <v>0</v>
      </c>
      <c r="L384">
        <v>-3</v>
      </c>
      <c r="M384">
        <v>3</v>
      </c>
    </row>
    <row r="385" spans="7:13" x14ac:dyDescent="0.25">
      <c r="G385" t="s">
        <v>607</v>
      </c>
      <c r="H385">
        <v>4.798</v>
      </c>
      <c r="I385">
        <v>-6.1262683867999996</v>
      </c>
      <c r="J385">
        <v>0</v>
      </c>
      <c r="K385">
        <f t="shared" si="5"/>
        <v>0</v>
      </c>
      <c r="L385">
        <v>-3</v>
      </c>
      <c r="M385">
        <v>3</v>
      </c>
    </row>
    <row r="386" spans="7:13" x14ac:dyDescent="0.25">
      <c r="G386" t="s">
        <v>608</v>
      </c>
      <c r="H386">
        <v>4.8449999999999998</v>
      </c>
      <c r="I386">
        <v>-6.0476875305000002</v>
      </c>
      <c r="J386">
        <v>0</v>
      </c>
      <c r="K386">
        <f t="shared" si="5"/>
        <v>0</v>
      </c>
      <c r="L386">
        <v>-3</v>
      </c>
      <c r="M386">
        <v>3</v>
      </c>
    </row>
    <row r="387" spans="7:13" x14ac:dyDescent="0.25">
      <c r="G387" t="s">
        <v>608</v>
      </c>
      <c r="H387">
        <v>4.8449999999999998</v>
      </c>
      <c r="I387">
        <v>-6.0042819975999997</v>
      </c>
      <c r="J387">
        <v>0</v>
      </c>
      <c r="K387">
        <f t="shared" si="5"/>
        <v>0</v>
      </c>
      <c r="L387">
        <v>-3</v>
      </c>
      <c r="M387">
        <v>3</v>
      </c>
    </row>
    <row r="388" spans="7:13" x14ac:dyDescent="0.25">
      <c r="G388" t="s">
        <v>608</v>
      </c>
      <c r="H388">
        <v>4.8449999999999998</v>
      </c>
      <c r="I388">
        <v>-5.9148387908000002</v>
      </c>
      <c r="J388">
        <v>0</v>
      </c>
      <c r="K388">
        <f t="shared" si="5"/>
        <v>0</v>
      </c>
      <c r="L388">
        <v>-3</v>
      </c>
      <c r="M388">
        <v>3</v>
      </c>
    </row>
    <row r="389" spans="7:13" x14ac:dyDescent="0.25">
      <c r="G389" t="s">
        <v>608</v>
      </c>
      <c r="H389">
        <v>4.8449999999999998</v>
      </c>
      <c r="I389">
        <v>-5.9187631607000002</v>
      </c>
      <c r="J389">
        <v>0</v>
      </c>
      <c r="K389">
        <f t="shared" si="5"/>
        <v>0</v>
      </c>
      <c r="L389">
        <v>-3</v>
      </c>
      <c r="M389">
        <v>3</v>
      </c>
    </row>
    <row r="390" spans="7:13" x14ac:dyDescent="0.25">
      <c r="G390" t="s">
        <v>608</v>
      </c>
      <c r="H390">
        <v>4.8449999999999998</v>
      </c>
      <c r="I390">
        <v>-5.6571798323999998</v>
      </c>
      <c r="J390">
        <v>0</v>
      </c>
      <c r="K390">
        <f t="shared" si="5"/>
        <v>0</v>
      </c>
      <c r="L390">
        <v>-3</v>
      </c>
      <c r="M390">
        <v>3</v>
      </c>
    </row>
    <row r="391" spans="7:13" x14ac:dyDescent="0.25">
      <c r="G391" t="s">
        <v>608</v>
      </c>
      <c r="H391">
        <v>4.8449999999999998</v>
      </c>
      <c r="I391">
        <v>-5.6573238371999999</v>
      </c>
      <c r="J391">
        <v>0</v>
      </c>
      <c r="K391">
        <f t="shared" si="5"/>
        <v>0</v>
      </c>
      <c r="L391">
        <v>-3</v>
      </c>
      <c r="M391">
        <v>3</v>
      </c>
    </row>
    <row r="392" spans="7:13" x14ac:dyDescent="0.25">
      <c r="G392" t="s">
        <v>608</v>
      </c>
      <c r="H392">
        <v>4.8449999999999998</v>
      </c>
      <c r="I392">
        <v>-5.6139659881000004</v>
      </c>
      <c r="J392">
        <v>0</v>
      </c>
      <c r="K392">
        <f t="shared" si="5"/>
        <v>0</v>
      </c>
      <c r="L392">
        <v>-3</v>
      </c>
      <c r="M392">
        <v>3</v>
      </c>
    </row>
    <row r="393" spans="7:13" x14ac:dyDescent="0.25">
      <c r="G393" t="s">
        <v>608</v>
      </c>
      <c r="H393">
        <v>4.8449999999999998</v>
      </c>
      <c r="I393">
        <v>-5.5240440368000003</v>
      </c>
      <c r="J393">
        <v>0</v>
      </c>
      <c r="K393">
        <f t="shared" si="5"/>
        <v>0</v>
      </c>
      <c r="L393">
        <v>-3</v>
      </c>
      <c r="M393">
        <v>3</v>
      </c>
    </row>
    <row r="394" spans="7:13" x14ac:dyDescent="0.25">
      <c r="G394" t="s">
        <v>608</v>
      </c>
      <c r="H394">
        <v>4.8449999999999998</v>
      </c>
      <c r="I394">
        <v>-5.5468235014999996</v>
      </c>
      <c r="J394">
        <v>0</v>
      </c>
      <c r="K394">
        <f t="shared" si="5"/>
        <v>0</v>
      </c>
      <c r="L394">
        <v>-3</v>
      </c>
      <c r="M394">
        <v>3</v>
      </c>
    </row>
    <row r="395" spans="7:13" x14ac:dyDescent="0.25">
      <c r="G395" t="s">
        <v>608</v>
      </c>
      <c r="H395">
        <v>4.8449999999999998</v>
      </c>
      <c r="I395">
        <v>-5.3670749663999997</v>
      </c>
      <c r="J395">
        <v>0</v>
      </c>
      <c r="K395">
        <f t="shared" si="5"/>
        <v>0</v>
      </c>
      <c r="L395">
        <v>-3</v>
      </c>
      <c r="M395">
        <v>3</v>
      </c>
    </row>
    <row r="396" spans="7:13" x14ac:dyDescent="0.25">
      <c r="G396" t="s">
        <v>608</v>
      </c>
      <c r="H396">
        <v>4.8449999999999998</v>
      </c>
      <c r="I396">
        <v>-5.4423046112</v>
      </c>
      <c r="J396">
        <v>0</v>
      </c>
      <c r="K396">
        <f t="shared" si="5"/>
        <v>0</v>
      </c>
      <c r="L396">
        <v>-3</v>
      </c>
      <c r="M396">
        <v>3</v>
      </c>
    </row>
    <row r="397" spans="7:13" x14ac:dyDescent="0.25">
      <c r="G397" t="s">
        <v>608</v>
      </c>
      <c r="H397">
        <v>4.8449999999999998</v>
      </c>
      <c r="I397">
        <v>-5.0291109084999999</v>
      </c>
      <c r="J397">
        <v>0</v>
      </c>
      <c r="K397">
        <f t="shared" si="5"/>
        <v>0</v>
      </c>
      <c r="L397">
        <v>-3</v>
      </c>
      <c r="M397">
        <v>3</v>
      </c>
    </row>
    <row r="398" spans="7:13" x14ac:dyDescent="0.25">
      <c r="G398" t="s">
        <v>608</v>
      </c>
      <c r="H398">
        <v>4.8449999999999998</v>
      </c>
      <c r="I398">
        <v>-4.9160757064</v>
      </c>
      <c r="J398">
        <v>0</v>
      </c>
      <c r="K398">
        <f t="shared" si="5"/>
        <v>0</v>
      </c>
      <c r="L398">
        <v>-3</v>
      </c>
      <c r="M398">
        <v>3</v>
      </c>
    </row>
    <row r="399" spans="7:13" x14ac:dyDescent="0.25">
      <c r="G399" t="s">
        <v>608</v>
      </c>
      <c r="H399">
        <v>4.8449999999999998</v>
      </c>
      <c r="I399">
        <v>-4.7413988112999998</v>
      </c>
      <c r="J399">
        <v>0</v>
      </c>
      <c r="K399">
        <f t="shared" ref="K399:K462" si="6">IF(J399=J398, 0, 10)</f>
        <v>0</v>
      </c>
      <c r="L399">
        <v>-3</v>
      </c>
      <c r="M399">
        <v>3</v>
      </c>
    </row>
    <row r="400" spans="7:13" x14ac:dyDescent="0.25">
      <c r="G400" t="s">
        <v>609</v>
      </c>
      <c r="H400">
        <v>4.8929999999999998</v>
      </c>
      <c r="I400">
        <v>-4.6681785583000002</v>
      </c>
      <c r="J400">
        <v>0</v>
      </c>
      <c r="K400">
        <f t="shared" si="6"/>
        <v>0</v>
      </c>
      <c r="L400">
        <v>-3</v>
      </c>
      <c r="M400">
        <v>3</v>
      </c>
    </row>
    <row r="401" spans="7:13" x14ac:dyDescent="0.25">
      <c r="G401" t="s">
        <v>609</v>
      </c>
      <c r="H401">
        <v>4.8929999999999998</v>
      </c>
      <c r="I401">
        <v>-4.4201393126999999</v>
      </c>
      <c r="J401">
        <v>0</v>
      </c>
      <c r="K401">
        <f t="shared" si="6"/>
        <v>0</v>
      </c>
      <c r="L401">
        <v>-3</v>
      </c>
      <c r="M401">
        <v>3</v>
      </c>
    </row>
    <row r="402" spans="7:13" x14ac:dyDescent="0.25">
      <c r="G402" t="s">
        <v>609</v>
      </c>
      <c r="H402">
        <v>4.8929999999999998</v>
      </c>
      <c r="I402">
        <v>-4.4175071715999996</v>
      </c>
      <c r="J402">
        <v>0</v>
      </c>
      <c r="K402">
        <f t="shared" si="6"/>
        <v>0</v>
      </c>
      <c r="L402">
        <v>-3</v>
      </c>
      <c r="M402">
        <v>3</v>
      </c>
    </row>
    <row r="403" spans="7:13" x14ac:dyDescent="0.25">
      <c r="G403" t="s">
        <v>609</v>
      </c>
      <c r="H403">
        <v>4.8929999999999998</v>
      </c>
      <c r="I403">
        <v>-4.4835004806000001</v>
      </c>
      <c r="J403">
        <v>0</v>
      </c>
      <c r="K403">
        <f t="shared" si="6"/>
        <v>0</v>
      </c>
      <c r="L403">
        <v>-3</v>
      </c>
      <c r="M403">
        <v>3</v>
      </c>
    </row>
    <row r="404" spans="7:13" x14ac:dyDescent="0.25">
      <c r="G404" t="s">
        <v>609</v>
      </c>
      <c r="H404">
        <v>4.8929999999999998</v>
      </c>
      <c r="I404">
        <v>-4.2984399795000003</v>
      </c>
      <c r="J404">
        <v>0</v>
      </c>
      <c r="K404">
        <f t="shared" si="6"/>
        <v>0</v>
      </c>
      <c r="L404">
        <v>-3</v>
      </c>
      <c r="M404">
        <v>3</v>
      </c>
    </row>
    <row r="405" spans="7:13" x14ac:dyDescent="0.25">
      <c r="G405" t="s">
        <v>609</v>
      </c>
      <c r="H405">
        <v>4.8929999999999998</v>
      </c>
      <c r="I405">
        <v>-4.0208253860000003</v>
      </c>
      <c r="J405">
        <v>0</v>
      </c>
      <c r="K405">
        <f t="shared" si="6"/>
        <v>0</v>
      </c>
      <c r="L405">
        <v>-3</v>
      </c>
      <c r="M405">
        <v>3</v>
      </c>
    </row>
    <row r="406" spans="7:13" x14ac:dyDescent="0.25">
      <c r="G406" t="s">
        <v>609</v>
      </c>
      <c r="H406">
        <v>4.8929999999999998</v>
      </c>
      <c r="I406">
        <v>-4.0948114394999999</v>
      </c>
      <c r="J406">
        <v>0</v>
      </c>
      <c r="K406">
        <f t="shared" si="6"/>
        <v>0</v>
      </c>
      <c r="L406">
        <v>-3</v>
      </c>
      <c r="M406">
        <v>3</v>
      </c>
    </row>
    <row r="407" spans="7:13" x14ac:dyDescent="0.25">
      <c r="G407" t="s">
        <v>609</v>
      </c>
      <c r="H407">
        <v>4.8929999999999998</v>
      </c>
      <c r="I407">
        <v>-4.1732492446</v>
      </c>
      <c r="J407">
        <v>0</v>
      </c>
      <c r="K407">
        <f t="shared" si="6"/>
        <v>0</v>
      </c>
      <c r="L407">
        <v>-3</v>
      </c>
      <c r="M407">
        <v>3</v>
      </c>
    </row>
    <row r="408" spans="7:13" x14ac:dyDescent="0.25">
      <c r="G408" t="s">
        <v>609</v>
      </c>
      <c r="H408">
        <v>4.8929999999999998</v>
      </c>
      <c r="I408">
        <v>-3.9204244613000001</v>
      </c>
      <c r="J408">
        <v>0</v>
      </c>
      <c r="K408">
        <f t="shared" si="6"/>
        <v>0</v>
      </c>
      <c r="L408">
        <v>-3</v>
      </c>
      <c r="M408">
        <v>3</v>
      </c>
    </row>
    <row r="409" spans="7:13" x14ac:dyDescent="0.25">
      <c r="G409" t="s">
        <v>609</v>
      </c>
      <c r="H409">
        <v>4.8929999999999998</v>
      </c>
      <c r="I409">
        <v>-3.6777915954</v>
      </c>
      <c r="J409">
        <v>0</v>
      </c>
      <c r="K409">
        <f t="shared" si="6"/>
        <v>0</v>
      </c>
      <c r="L409">
        <v>-3</v>
      </c>
      <c r="M409">
        <v>3</v>
      </c>
    </row>
    <row r="410" spans="7:13" x14ac:dyDescent="0.25">
      <c r="G410" t="s">
        <v>609</v>
      </c>
      <c r="H410">
        <v>4.8929999999999998</v>
      </c>
      <c r="I410">
        <v>-3.4833507536999999</v>
      </c>
      <c r="J410">
        <v>0</v>
      </c>
      <c r="K410">
        <f t="shared" si="6"/>
        <v>0</v>
      </c>
      <c r="L410">
        <v>-3</v>
      </c>
      <c r="M410">
        <v>3</v>
      </c>
    </row>
    <row r="411" spans="7:13" x14ac:dyDescent="0.25">
      <c r="G411" t="s">
        <v>609</v>
      </c>
      <c r="H411">
        <v>4.8929999999999998</v>
      </c>
      <c r="I411">
        <v>-3.1470632553</v>
      </c>
      <c r="J411">
        <v>0</v>
      </c>
      <c r="K411">
        <f t="shared" si="6"/>
        <v>0</v>
      </c>
      <c r="L411">
        <v>-3</v>
      </c>
      <c r="M411">
        <v>3</v>
      </c>
    </row>
    <row r="412" spans="7:13" x14ac:dyDescent="0.25">
      <c r="G412" t="s">
        <v>609</v>
      </c>
      <c r="H412">
        <v>4.8929999999999998</v>
      </c>
      <c r="I412">
        <v>-3.0305318832000001</v>
      </c>
      <c r="J412">
        <v>0</v>
      </c>
      <c r="K412">
        <f t="shared" si="6"/>
        <v>0</v>
      </c>
      <c r="L412">
        <v>-3</v>
      </c>
      <c r="M412">
        <v>3</v>
      </c>
    </row>
    <row r="413" spans="7:13" x14ac:dyDescent="0.25">
      <c r="G413" t="s">
        <v>609</v>
      </c>
      <c r="H413">
        <v>4.8929999999999998</v>
      </c>
      <c r="I413">
        <v>-2.9759273528999999</v>
      </c>
      <c r="J413">
        <v>0</v>
      </c>
      <c r="K413">
        <f t="shared" si="6"/>
        <v>0</v>
      </c>
      <c r="L413">
        <v>-3</v>
      </c>
      <c r="M413">
        <v>3</v>
      </c>
    </row>
    <row r="414" spans="7:13" x14ac:dyDescent="0.25">
      <c r="G414" t="s">
        <v>609</v>
      </c>
      <c r="H414">
        <v>4.8929999999999998</v>
      </c>
      <c r="I414">
        <v>-2.7289400100000001</v>
      </c>
      <c r="J414">
        <v>0</v>
      </c>
      <c r="K414">
        <f t="shared" si="6"/>
        <v>0</v>
      </c>
      <c r="L414">
        <v>-3</v>
      </c>
      <c r="M414">
        <v>3</v>
      </c>
    </row>
    <row r="415" spans="7:13" x14ac:dyDescent="0.25">
      <c r="G415" t="s">
        <v>610</v>
      </c>
      <c r="H415">
        <v>4.9400000000000004</v>
      </c>
      <c r="I415">
        <v>-2.5119113922</v>
      </c>
      <c r="J415">
        <v>0</v>
      </c>
      <c r="K415">
        <f t="shared" si="6"/>
        <v>0</v>
      </c>
      <c r="L415">
        <v>-3</v>
      </c>
      <c r="M415">
        <v>3</v>
      </c>
    </row>
    <row r="416" spans="7:13" x14ac:dyDescent="0.25">
      <c r="G416" t="s">
        <v>610</v>
      </c>
      <c r="H416">
        <v>4.9400000000000004</v>
      </c>
      <c r="I416">
        <v>-2.5339260101000001</v>
      </c>
      <c r="J416">
        <v>0</v>
      </c>
      <c r="K416">
        <f t="shared" si="6"/>
        <v>0</v>
      </c>
      <c r="L416">
        <v>-3</v>
      </c>
      <c r="M416">
        <v>3</v>
      </c>
    </row>
    <row r="417" spans="7:13" x14ac:dyDescent="0.25">
      <c r="G417" t="s">
        <v>610</v>
      </c>
      <c r="H417">
        <v>4.9400000000000004</v>
      </c>
      <c r="I417">
        <v>-2.4215106963999999</v>
      </c>
      <c r="J417">
        <v>0</v>
      </c>
      <c r="K417">
        <f t="shared" si="6"/>
        <v>0</v>
      </c>
      <c r="L417">
        <v>-3</v>
      </c>
      <c r="M417">
        <v>3</v>
      </c>
    </row>
    <row r="418" spans="7:13" x14ac:dyDescent="0.25">
      <c r="G418" t="s">
        <v>610</v>
      </c>
      <c r="H418">
        <v>4.9400000000000004</v>
      </c>
      <c r="I418">
        <v>-2.2165412901999999</v>
      </c>
      <c r="J418">
        <v>0</v>
      </c>
      <c r="K418">
        <f t="shared" si="6"/>
        <v>0</v>
      </c>
      <c r="L418">
        <v>-3</v>
      </c>
      <c r="M418">
        <v>3</v>
      </c>
    </row>
    <row r="419" spans="7:13" x14ac:dyDescent="0.25">
      <c r="G419" t="s">
        <v>610</v>
      </c>
      <c r="H419">
        <v>4.9400000000000004</v>
      </c>
      <c r="I419">
        <v>-2.1781129837000002</v>
      </c>
      <c r="J419">
        <v>0</v>
      </c>
      <c r="K419">
        <f t="shared" si="6"/>
        <v>0</v>
      </c>
      <c r="L419">
        <v>-3</v>
      </c>
      <c r="M419">
        <v>3</v>
      </c>
    </row>
    <row r="420" spans="7:13" x14ac:dyDescent="0.25">
      <c r="G420" t="s">
        <v>610</v>
      </c>
      <c r="H420">
        <v>4.9400000000000004</v>
      </c>
      <c r="I420">
        <v>-2.0213832854999998</v>
      </c>
      <c r="J420">
        <v>0</v>
      </c>
      <c r="K420">
        <f t="shared" si="6"/>
        <v>0</v>
      </c>
      <c r="L420">
        <v>-3</v>
      </c>
      <c r="M420">
        <v>3</v>
      </c>
    </row>
    <row r="421" spans="7:13" x14ac:dyDescent="0.25">
      <c r="G421" t="s">
        <v>610</v>
      </c>
      <c r="H421">
        <v>4.9400000000000004</v>
      </c>
      <c r="I421">
        <v>-1.9255752562999999</v>
      </c>
      <c r="J421">
        <v>0</v>
      </c>
      <c r="K421">
        <f t="shared" si="6"/>
        <v>0</v>
      </c>
      <c r="L421">
        <v>-3</v>
      </c>
      <c r="M421">
        <v>3</v>
      </c>
    </row>
    <row r="422" spans="7:13" x14ac:dyDescent="0.25">
      <c r="G422" t="s">
        <v>610</v>
      </c>
      <c r="H422">
        <v>4.9400000000000004</v>
      </c>
      <c r="I422">
        <v>-1.7521438598000001</v>
      </c>
      <c r="J422">
        <v>0</v>
      </c>
      <c r="K422">
        <f t="shared" si="6"/>
        <v>0</v>
      </c>
      <c r="L422">
        <v>-3</v>
      </c>
      <c r="M422">
        <v>3</v>
      </c>
    </row>
    <row r="423" spans="7:13" x14ac:dyDescent="0.25">
      <c r="G423" t="s">
        <v>610</v>
      </c>
      <c r="H423">
        <v>4.9400000000000004</v>
      </c>
      <c r="I423">
        <v>-1.6293430328</v>
      </c>
      <c r="J423">
        <v>0</v>
      </c>
      <c r="K423">
        <f t="shared" si="6"/>
        <v>0</v>
      </c>
      <c r="L423">
        <v>-3</v>
      </c>
      <c r="M423">
        <v>3</v>
      </c>
    </row>
    <row r="424" spans="7:13" x14ac:dyDescent="0.25">
      <c r="G424" t="s">
        <v>610</v>
      </c>
      <c r="H424">
        <v>4.9400000000000004</v>
      </c>
      <c r="I424">
        <v>-1.3806333541</v>
      </c>
      <c r="J424">
        <v>0</v>
      </c>
      <c r="K424">
        <f t="shared" si="6"/>
        <v>0</v>
      </c>
      <c r="L424">
        <v>-3</v>
      </c>
      <c r="M424">
        <v>3</v>
      </c>
    </row>
    <row r="425" spans="7:13" x14ac:dyDescent="0.25">
      <c r="G425" t="s">
        <v>610</v>
      </c>
      <c r="H425">
        <v>4.9400000000000004</v>
      </c>
      <c r="I425">
        <v>-1.3908262252000001</v>
      </c>
      <c r="J425">
        <v>0</v>
      </c>
      <c r="K425">
        <f t="shared" si="6"/>
        <v>0</v>
      </c>
      <c r="L425">
        <v>-3</v>
      </c>
      <c r="M425">
        <v>3</v>
      </c>
    </row>
    <row r="426" spans="7:13" x14ac:dyDescent="0.25">
      <c r="G426" t="s">
        <v>610</v>
      </c>
      <c r="H426">
        <v>4.9400000000000004</v>
      </c>
      <c r="I426">
        <v>-1.1309652327999999</v>
      </c>
      <c r="J426">
        <v>0</v>
      </c>
      <c r="K426">
        <f t="shared" si="6"/>
        <v>0</v>
      </c>
      <c r="L426">
        <v>-3</v>
      </c>
      <c r="M426">
        <v>3</v>
      </c>
    </row>
    <row r="427" spans="7:13" x14ac:dyDescent="0.25">
      <c r="G427" t="s">
        <v>610</v>
      </c>
      <c r="H427">
        <v>4.9400000000000004</v>
      </c>
      <c r="I427">
        <v>-0.94236278529999995</v>
      </c>
      <c r="J427">
        <v>0</v>
      </c>
      <c r="K427">
        <f t="shared" si="6"/>
        <v>0</v>
      </c>
      <c r="L427">
        <v>-3</v>
      </c>
      <c r="M427">
        <v>3</v>
      </c>
    </row>
    <row r="428" spans="7:13" x14ac:dyDescent="0.25">
      <c r="G428" t="s">
        <v>610</v>
      </c>
      <c r="H428">
        <v>4.9400000000000004</v>
      </c>
      <c r="I428">
        <v>-0.84535884849999998</v>
      </c>
      <c r="J428">
        <v>0</v>
      </c>
      <c r="K428">
        <f t="shared" si="6"/>
        <v>0</v>
      </c>
      <c r="L428">
        <v>-3</v>
      </c>
      <c r="M428">
        <v>3</v>
      </c>
    </row>
    <row r="429" spans="7:13" x14ac:dyDescent="0.25">
      <c r="G429" t="s">
        <v>611</v>
      </c>
      <c r="H429">
        <v>4.9880000000000004</v>
      </c>
      <c r="I429">
        <v>-0.78874492640000005</v>
      </c>
      <c r="J429">
        <v>0</v>
      </c>
      <c r="K429">
        <f t="shared" si="6"/>
        <v>0</v>
      </c>
      <c r="L429">
        <v>-3</v>
      </c>
      <c r="M429">
        <v>3</v>
      </c>
    </row>
    <row r="430" spans="7:13" x14ac:dyDescent="0.25">
      <c r="G430" t="s">
        <v>611</v>
      </c>
      <c r="H430">
        <v>4.9880000000000004</v>
      </c>
      <c r="I430">
        <v>-0.77544021600000002</v>
      </c>
      <c r="J430">
        <v>0</v>
      </c>
      <c r="K430">
        <f t="shared" si="6"/>
        <v>0</v>
      </c>
      <c r="L430">
        <v>-3</v>
      </c>
      <c r="M430">
        <v>3</v>
      </c>
    </row>
    <row r="431" spans="7:13" x14ac:dyDescent="0.25">
      <c r="G431" t="s">
        <v>611</v>
      </c>
      <c r="H431">
        <v>4.9880000000000004</v>
      </c>
      <c r="I431">
        <v>-0.56692981710000001</v>
      </c>
      <c r="J431">
        <v>0</v>
      </c>
      <c r="K431">
        <f t="shared" si="6"/>
        <v>0</v>
      </c>
      <c r="L431">
        <v>-3</v>
      </c>
      <c r="M431">
        <v>3</v>
      </c>
    </row>
    <row r="432" spans="7:13" x14ac:dyDescent="0.25">
      <c r="G432" t="s">
        <v>611</v>
      </c>
      <c r="H432">
        <v>4.9880000000000004</v>
      </c>
      <c r="I432">
        <v>-0.72423362729999996</v>
      </c>
      <c r="J432">
        <v>0</v>
      </c>
      <c r="K432">
        <f t="shared" si="6"/>
        <v>0</v>
      </c>
      <c r="L432">
        <v>-3</v>
      </c>
      <c r="M432">
        <v>3</v>
      </c>
    </row>
    <row r="433" spans="7:13" x14ac:dyDescent="0.25">
      <c r="G433" t="s">
        <v>611</v>
      </c>
      <c r="H433">
        <v>4.9880000000000004</v>
      </c>
      <c r="I433">
        <v>-0.47911262510000002</v>
      </c>
      <c r="J433">
        <v>0</v>
      </c>
      <c r="K433">
        <f t="shared" si="6"/>
        <v>0</v>
      </c>
      <c r="L433">
        <v>-3</v>
      </c>
      <c r="M433">
        <v>3</v>
      </c>
    </row>
    <row r="434" spans="7:13" x14ac:dyDescent="0.25">
      <c r="G434" t="s">
        <v>611</v>
      </c>
      <c r="H434">
        <v>4.9880000000000004</v>
      </c>
      <c r="I434">
        <v>-0.2424144744</v>
      </c>
      <c r="J434">
        <v>0</v>
      </c>
      <c r="K434">
        <f t="shared" si="6"/>
        <v>0</v>
      </c>
      <c r="L434">
        <v>-3</v>
      </c>
      <c r="M434">
        <v>3</v>
      </c>
    </row>
    <row r="435" spans="7:13" x14ac:dyDescent="0.25">
      <c r="G435" t="s">
        <v>611</v>
      </c>
      <c r="H435">
        <v>4.9880000000000004</v>
      </c>
      <c r="I435">
        <v>-0.18154144280000001</v>
      </c>
      <c r="J435">
        <v>0</v>
      </c>
      <c r="K435">
        <f t="shared" si="6"/>
        <v>0</v>
      </c>
      <c r="L435">
        <v>-3</v>
      </c>
      <c r="M435">
        <v>3</v>
      </c>
    </row>
    <row r="436" spans="7:13" x14ac:dyDescent="0.25">
      <c r="G436" t="s">
        <v>611</v>
      </c>
      <c r="H436">
        <v>4.9880000000000004</v>
      </c>
      <c r="I436">
        <v>-0.13555145260000001</v>
      </c>
      <c r="J436">
        <v>0</v>
      </c>
      <c r="K436">
        <f t="shared" si="6"/>
        <v>0</v>
      </c>
      <c r="L436">
        <v>-3</v>
      </c>
      <c r="M436">
        <v>3</v>
      </c>
    </row>
    <row r="437" spans="7:13" x14ac:dyDescent="0.25">
      <c r="G437" t="s">
        <v>611</v>
      </c>
      <c r="H437">
        <v>4.9880000000000004</v>
      </c>
      <c r="I437">
        <v>7.7793121300000004E-2</v>
      </c>
      <c r="J437">
        <v>0</v>
      </c>
      <c r="K437">
        <f t="shared" si="6"/>
        <v>0</v>
      </c>
      <c r="L437">
        <v>-3</v>
      </c>
      <c r="M437">
        <v>3</v>
      </c>
    </row>
    <row r="438" spans="7:13" x14ac:dyDescent="0.25">
      <c r="G438" t="s">
        <v>611</v>
      </c>
      <c r="H438">
        <v>4.9880000000000004</v>
      </c>
      <c r="I438">
        <v>0.12335205069999999</v>
      </c>
      <c r="J438">
        <v>0</v>
      </c>
      <c r="K438">
        <f t="shared" si="6"/>
        <v>0</v>
      </c>
      <c r="L438">
        <v>-3</v>
      </c>
      <c r="M438">
        <v>3</v>
      </c>
    </row>
    <row r="439" spans="7:13" x14ac:dyDescent="0.25">
      <c r="G439" t="s">
        <v>611</v>
      </c>
      <c r="H439">
        <v>4.9880000000000004</v>
      </c>
      <c r="I439">
        <v>0.46461677550000002</v>
      </c>
      <c r="J439">
        <v>0</v>
      </c>
      <c r="K439">
        <f t="shared" si="6"/>
        <v>0</v>
      </c>
      <c r="L439">
        <v>-3</v>
      </c>
      <c r="M439">
        <v>3</v>
      </c>
    </row>
    <row r="440" spans="7:13" x14ac:dyDescent="0.25">
      <c r="G440" t="s">
        <v>611</v>
      </c>
      <c r="H440">
        <v>4.9880000000000004</v>
      </c>
      <c r="I440">
        <v>0.37823581690000002</v>
      </c>
      <c r="J440">
        <v>0</v>
      </c>
      <c r="K440">
        <f t="shared" si="6"/>
        <v>0</v>
      </c>
      <c r="L440">
        <v>-3</v>
      </c>
      <c r="M440">
        <v>3</v>
      </c>
    </row>
    <row r="441" spans="7:13" x14ac:dyDescent="0.25">
      <c r="G441" t="s">
        <v>611</v>
      </c>
      <c r="H441">
        <v>4.9880000000000004</v>
      </c>
      <c r="I441">
        <v>0.62584590910000004</v>
      </c>
      <c r="J441">
        <v>0</v>
      </c>
      <c r="K441">
        <f t="shared" si="6"/>
        <v>0</v>
      </c>
      <c r="L441">
        <v>-3</v>
      </c>
      <c r="M441">
        <v>3</v>
      </c>
    </row>
    <row r="442" spans="7:13" x14ac:dyDescent="0.25">
      <c r="G442" t="s">
        <v>611</v>
      </c>
      <c r="H442">
        <v>4.9880000000000004</v>
      </c>
      <c r="I442">
        <v>0.79544830320000004</v>
      </c>
      <c r="J442">
        <v>0</v>
      </c>
      <c r="K442">
        <f t="shared" si="6"/>
        <v>0</v>
      </c>
      <c r="L442">
        <v>-3</v>
      </c>
      <c r="M442">
        <v>3</v>
      </c>
    </row>
    <row r="443" spans="7:13" x14ac:dyDescent="0.25">
      <c r="G443" t="s">
        <v>611</v>
      </c>
      <c r="H443">
        <v>4.9880000000000004</v>
      </c>
      <c r="I443">
        <v>1.003958702</v>
      </c>
      <c r="J443">
        <v>0</v>
      </c>
      <c r="K443">
        <f t="shared" si="6"/>
        <v>0</v>
      </c>
      <c r="L443">
        <v>-3</v>
      </c>
      <c r="M443">
        <v>3</v>
      </c>
    </row>
    <row r="444" spans="7:13" x14ac:dyDescent="0.25">
      <c r="G444" t="s">
        <v>612</v>
      </c>
      <c r="H444">
        <v>5.0350000000000001</v>
      </c>
      <c r="I444">
        <v>1.2345790862999999</v>
      </c>
      <c r="J444">
        <v>0</v>
      </c>
      <c r="K444">
        <f t="shared" si="6"/>
        <v>0</v>
      </c>
      <c r="L444">
        <v>-3</v>
      </c>
      <c r="M444">
        <v>3</v>
      </c>
    </row>
    <row r="445" spans="7:13" x14ac:dyDescent="0.25">
      <c r="G445" t="s">
        <v>612</v>
      </c>
      <c r="H445">
        <v>5.0350000000000001</v>
      </c>
      <c r="I445">
        <v>1.3428783416000001</v>
      </c>
      <c r="J445">
        <v>0</v>
      </c>
      <c r="K445">
        <f t="shared" si="6"/>
        <v>0</v>
      </c>
      <c r="L445">
        <v>-3</v>
      </c>
      <c r="M445">
        <v>3</v>
      </c>
    </row>
    <row r="446" spans="7:13" x14ac:dyDescent="0.25">
      <c r="G446" t="s">
        <v>612</v>
      </c>
      <c r="H446">
        <v>5.0350000000000001</v>
      </c>
      <c r="I446">
        <v>1.6006803512000001</v>
      </c>
      <c r="J446">
        <v>0</v>
      </c>
      <c r="K446">
        <f t="shared" si="6"/>
        <v>0</v>
      </c>
      <c r="L446">
        <v>-3</v>
      </c>
      <c r="M446">
        <v>3</v>
      </c>
    </row>
    <row r="447" spans="7:13" x14ac:dyDescent="0.25">
      <c r="G447" t="s">
        <v>612</v>
      </c>
      <c r="H447">
        <v>5.0350000000000001</v>
      </c>
      <c r="I447">
        <v>1.4319868087000001</v>
      </c>
      <c r="J447">
        <v>0</v>
      </c>
      <c r="K447">
        <f t="shared" si="6"/>
        <v>0</v>
      </c>
      <c r="L447">
        <v>-3</v>
      </c>
      <c r="M447">
        <v>3</v>
      </c>
    </row>
    <row r="448" spans="7:13" x14ac:dyDescent="0.25">
      <c r="G448" t="s">
        <v>612</v>
      </c>
      <c r="H448">
        <v>5.0350000000000001</v>
      </c>
      <c r="I448">
        <v>1.5619173048999999</v>
      </c>
      <c r="J448">
        <v>0</v>
      </c>
      <c r="K448">
        <f t="shared" si="6"/>
        <v>0</v>
      </c>
      <c r="L448">
        <v>-3</v>
      </c>
      <c r="M448">
        <v>3</v>
      </c>
    </row>
    <row r="449" spans="7:13" x14ac:dyDescent="0.25">
      <c r="G449" t="s">
        <v>612</v>
      </c>
      <c r="H449">
        <v>5.0350000000000001</v>
      </c>
      <c r="I449">
        <v>1.7028551101</v>
      </c>
      <c r="J449">
        <v>0</v>
      </c>
      <c r="K449">
        <f t="shared" si="6"/>
        <v>0</v>
      </c>
      <c r="L449">
        <v>-3</v>
      </c>
      <c r="M449">
        <v>3</v>
      </c>
    </row>
    <row r="450" spans="7:13" x14ac:dyDescent="0.25">
      <c r="G450" t="s">
        <v>612</v>
      </c>
      <c r="H450">
        <v>5.0350000000000001</v>
      </c>
      <c r="I450">
        <v>1.9034214019</v>
      </c>
      <c r="J450">
        <v>0</v>
      </c>
      <c r="K450">
        <f t="shared" si="6"/>
        <v>0</v>
      </c>
      <c r="L450">
        <v>-3</v>
      </c>
      <c r="M450">
        <v>3</v>
      </c>
    </row>
    <row r="451" spans="7:13" x14ac:dyDescent="0.25">
      <c r="G451" t="s">
        <v>612</v>
      </c>
      <c r="H451">
        <v>5.0350000000000001</v>
      </c>
      <c r="I451">
        <v>1.942328453</v>
      </c>
      <c r="J451">
        <v>0</v>
      </c>
      <c r="K451">
        <f t="shared" si="6"/>
        <v>0</v>
      </c>
      <c r="L451">
        <v>-3</v>
      </c>
      <c r="M451">
        <v>3</v>
      </c>
    </row>
    <row r="452" spans="7:13" x14ac:dyDescent="0.25">
      <c r="G452" t="s">
        <v>612</v>
      </c>
      <c r="H452">
        <v>5.0350000000000001</v>
      </c>
      <c r="I452">
        <v>2.2669868469000001</v>
      </c>
      <c r="J452">
        <v>0</v>
      </c>
      <c r="K452">
        <f t="shared" si="6"/>
        <v>0</v>
      </c>
      <c r="L452">
        <v>-3</v>
      </c>
      <c r="M452">
        <v>3</v>
      </c>
    </row>
    <row r="453" spans="7:13" x14ac:dyDescent="0.25">
      <c r="G453" t="s">
        <v>612</v>
      </c>
      <c r="H453">
        <v>5.0350000000000001</v>
      </c>
      <c r="I453">
        <v>2.4966497420999998</v>
      </c>
      <c r="J453">
        <v>0</v>
      </c>
      <c r="K453">
        <f t="shared" si="6"/>
        <v>0</v>
      </c>
      <c r="L453">
        <v>-3</v>
      </c>
      <c r="M453">
        <v>3</v>
      </c>
    </row>
    <row r="454" spans="7:13" x14ac:dyDescent="0.25">
      <c r="G454" t="s">
        <v>612</v>
      </c>
      <c r="H454">
        <v>5.0350000000000001</v>
      </c>
      <c r="I454">
        <v>2.5678124427000002</v>
      </c>
      <c r="J454">
        <v>0</v>
      </c>
      <c r="K454">
        <f t="shared" si="6"/>
        <v>0</v>
      </c>
      <c r="L454">
        <v>-3</v>
      </c>
      <c r="M454">
        <v>3</v>
      </c>
    </row>
    <row r="455" spans="7:13" x14ac:dyDescent="0.25">
      <c r="G455" t="s">
        <v>612</v>
      </c>
      <c r="H455">
        <v>5.0350000000000001</v>
      </c>
      <c r="I455">
        <v>2.8533725738000002</v>
      </c>
      <c r="J455">
        <v>0</v>
      </c>
      <c r="K455">
        <f t="shared" si="6"/>
        <v>0</v>
      </c>
      <c r="L455">
        <v>-3</v>
      </c>
      <c r="M455">
        <v>3</v>
      </c>
    </row>
    <row r="456" spans="7:13" x14ac:dyDescent="0.25">
      <c r="G456" t="s">
        <v>612</v>
      </c>
      <c r="H456">
        <v>5.0350000000000001</v>
      </c>
      <c r="I456">
        <v>2.9974203108999999</v>
      </c>
      <c r="J456">
        <v>0</v>
      </c>
      <c r="K456">
        <f t="shared" si="6"/>
        <v>0</v>
      </c>
      <c r="L456">
        <v>-3</v>
      </c>
      <c r="M456">
        <v>3</v>
      </c>
    </row>
    <row r="457" spans="7:13" x14ac:dyDescent="0.25">
      <c r="G457" t="s">
        <v>612</v>
      </c>
      <c r="H457">
        <v>5.0350000000000001</v>
      </c>
      <c r="I457">
        <v>3.2509636878000001</v>
      </c>
      <c r="J457">
        <v>0</v>
      </c>
      <c r="K457">
        <f t="shared" si="6"/>
        <v>0</v>
      </c>
      <c r="L457">
        <v>-3</v>
      </c>
      <c r="M457">
        <v>3</v>
      </c>
    </row>
    <row r="458" spans="7:13" x14ac:dyDescent="0.25">
      <c r="G458" t="s">
        <v>612</v>
      </c>
      <c r="H458">
        <v>5.0350000000000001</v>
      </c>
      <c r="I458">
        <v>3.2911634445</v>
      </c>
      <c r="J458">
        <v>1</v>
      </c>
      <c r="K458">
        <f t="shared" si="6"/>
        <v>10</v>
      </c>
      <c r="L458">
        <v>-3</v>
      </c>
      <c r="M458">
        <v>3</v>
      </c>
    </row>
    <row r="459" spans="7:13" x14ac:dyDescent="0.25">
      <c r="G459" t="s">
        <v>612</v>
      </c>
      <c r="H459">
        <v>5.0350000000000001</v>
      </c>
      <c r="I459">
        <v>3.3600287437</v>
      </c>
      <c r="J459">
        <v>1</v>
      </c>
      <c r="K459">
        <f t="shared" si="6"/>
        <v>0</v>
      </c>
      <c r="L459">
        <v>-3</v>
      </c>
      <c r="M459">
        <v>3</v>
      </c>
    </row>
    <row r="460" spans="7:13" x14ac:dyDescent="0.25">
      <c r="G460" t="s">
        <v>613</v>
      </c>
      <c r="H460">
        <v>5.0819999999999999</v>
      </c>
      <c r="I460">
        <v>3.5873470306000002</v>
      </c>
      <c r="J460">
        <v>1</v>
      </c>
      <c r="K460">
        <f t="shared" si="6"/>
        <v>0</v>
      </c>
      <c r="L460">
        <v>-3</v>
      </c>
      <c r="M460">
        <v>3</v>
      </c>
    </row>
    <row r="461" spans="7:13" x14ac:dyDescent="0.25">
      <c r="G461" t="s">
        <v>613</v>
      </c>
      <c r="H461">
        <v>5.0819999999999999</v>
      </c>
      <c r="I461">
        <v>3.5299663542999999</v>
      </c>
      <c r="J461">
        <v>1</v>
      </c>
      <c r="K461">
        <f t="shared" si="6"/>
        <v>0</v>
      </c>
      <c r="L461">
        <v>-3</v>
      </c>
      <c r="M461">
        <v>3</v>
      </c>
    </row>
    <row r="462" spans="7:13" x14ac:dyDescent="0.25">
      <c r="G462" t="s">
        <v>613</v>
      </c>
      <c r="H462">
        <v>5.0819999999999999</v>
      </c>
      <c r="I462">
        <v>3.9059267044000001</v>
      </c>
      <c r="J462">
        <v>1</v>
      </c>
      <c r="K462">
        <f t="shared" si="6"/>
        <v>0</v>
      </c>
      <c r="L462">
        <v>-3</v>
      </c>
      <c r="M462">
        <v>3</v>
      </c>
    </row>
    <row r="463" spans="7:13" x14ac:dyDescent="0.25">
      <c r="G463" t="s">
        <v>613</v>
      </c>
      <c r="H463">
        <v>5.0819999999999999</v>
      </c>
      <c r="I463">
        <v>4.2280006408000004</v>
      </c>
      <c r="J463">
        <v>1</v>
      </c>
      <c r="K463">
        <f t="shared" ref="K463:K526" si="7">IF(J463=J462, 0, 10)</f>
        <v>0</v>
      </c>
      <c r="L463">
        <v>-3</v>
      </c>
      <c r="M463">
        <v>3</v>
      </c>
    </row>
    <row r="464" spans="7:13" x14ac:dyDescent="0.25">
      <c r="G464" t="s">
        <v>613</v>
      </c>
      <c r="H464">
        <v>5.0819999999999999</v>
      </c>
      <c r="I464">
        <v>4.4495759010000002</v>
      </c>
      <c r="J464">
        <v>1</v>
      </c>
      <c r="K464">
        <f t="shared" si="7"/>
        <v>0</v>
      </c>
      <c r="L464">
        <v>-3</v>
      </c>
      <c r="M464">
        <v>3</v>
      </c>
    </row>
    <row r="465" spans="7:13" x14ac:dyDescent="0.25">
      <c r="G465" t="s">
        <v>613</v>
      </c>
      <c r="H465">
        <v>5.0819999999999999</v>
      </c>
      <c r="I465">
        <v>4.6545929908000003</v>
      </c>
      <c r="J465">
        <v>1</v>
      </c>
      <c r="K465">
        <f t="shared" si="7"/>
        <v>0</v>
      </c>
      <c r="L465">
        <v>-3</v>
      </c>
      <c r="M465">
        <v>3</v>
      </c>
    </row>
    <row r="466" spans="7:13" x14ac:dyDescent="0.25">
      <c r="G466" t="s">
        <v>613</v>
      </c>
      <c r="H466">
        <v>5.0819999999999999</v>
      </c>
      <c r="I466">
        <v>5.0014085769000003</v>
      </c>
      <c r="J466">
        <v>1</v>
      </c>
      <c r="K466">
        <f t="shared" si="7"/>
        <v>0</v>
      </c>
      <c r="L466">
        <v>-3</v>
      </c>
      <c r="M466">
        <v>3</v>
      </c>
    </row>
    <row r="467" spans="7:13" x14ac:dyDescent="0.25">
      <c r="G467" t="s">
        <v>613</v>
      </c>
      <c r="H467">
        <v>5.0819999999999999</v>
      </c>
      <c r="I467">
        <v>5.2513628004999999</v>
      </c>
      <c r="J467">
        <v>1</v>
      </c>
      <c r="K467">
        <f t="shared" si="7"/>
        <v>0</v>
      </c>
      <c r="L467">
        <v>-3</v>
      </c>
      <c r="M467">
        <v>3</v>
      </c>
    </row>
    <row r="468" spans="7:13" x14ac:dyDescent="0.25">
      <c r="G468" t="s">
        <v>613</v>
      </c>
      <c r="H468">
        <v>5.0819999999999999</v>
      </c>
      <c r="I468">
        <v>5.4182858466999999</v>
      </c>
      <c r="J468">
        <v>1</v>
      </c>
      <c r="K468">
        <f t="shared" si="7"/>
        <v>0</v>
      </c>
      <c r="L468">
        <v>-3</v>
      </c>
      <c r="M468">
        <v>3</v>
      </c>
    </row>
    <row r="469" spans="7:13" x14ac:dyDescent="0.25">
      <c r="G469" t="s">
        <v>613</v>
      </c>
      <c r="H469">
        <v>5.0819999999999999</v>
      </c>
      <c r="I469">
        <v>5.7055683134999997</v>
      </c>
      <c r="J469">
        <v>1</v>
      </c>
      <c r="K469">
        <f t="shared" si="7"/>
        <v>0</v>
      </c>
      <c r="L469">
        <v>-3</v>
      </c>
      <c r="M469">
        <v>3</v>
      </c>
    </row>
    <row r="470" spans="7:13" x14ac:dyDescent="0.25">
      <c r="G470" t="s">
        <v>613</v>
      </c>
      <c r="H470">
        <v>5.0819999999999999</v>
      </c>
      <c r="I470">
        <v>5.9318814276999996</v>
      </c>
      <c r="J470">
        <v>1</v>
      </c>
      <c r="K470">
        <f t="shared" si="7"/>
        <v>0</v>
      </c>
      <c r="L470">
        <v>-3</v>
      </c>
      <c r="M470">
        <v>3</v>
      </c>
    </row>
    <row r="471" spans="7:13" x14ac:dyDescent="0.25">
      <c r="G471" t="s">
        <v>613</v>
      </c>
      <c r="H471">
        <v>5.0819999999999999</v>
      </c>
      <c r="I471">
        <v>6.2038497923999998</v>
      </c>
      <c r="J471">
        <v>1</v>
      </c>
      <c r="K471">
        <f t="shared" si="7"/>
        <v>0</v>
      </c>
      <c r="L471">
        <v>-3</v>
      </c>
      <c r="M471">
        <v>3</v>
      </c>
    </row>
    <row r="472" spans="7:13" x14ac:dyDescent="0.25">
      <c r="G472" t="s">
        <v>613</v>
      </c>
      <c r="H472">
        <v>5.0819999999999999</v>
      </c>
      <c r="I472">
        <v>6.4208784103000003</v>
      </c>
      <c r="J472">
        <v>1</v>
      </c>
      <c r="K472">
        <f t="shared" si="7"/>
        <v>0</v>
      </c>
      <c r="L472">
        <v>-3</v>
      </c>
      <c r="M472">
        <v>3</v>
      </c>
    </row>
    <row r="473" spans="7:13" x14ac:dyDescent="0.25">
      <c r="G473" t="s">
        <v>613</v>
      </c>
      <c r="H473">
        <v>5.0819999999999999</v>
      </c>
      <c r="I473">
        <v>6.6473827362</v>
      </c>
      <c r="J473">
        <v>1</v>
      </c>
      <c r="K473">
        <f t="shared" si="7"/>
        <v>0</v>
      </c>
      <c r="L473">
        <v>-3</v>
      </c>
      <c r="M473">
        <v>3</v>
      </c>
    </row>
    <row r="474" spans="7:13" x14ac:dyDescent="0.25">
      <c r="G474" t="s">
        <v>614</v>
      </c>
      <c r="H474">
        <v>5.1289999999999996</v>
      </c>
      <c r="I474">
        <v>6.8088989257000003</v>
      </c>
      <c r="J474">
        <v>1</v>
      </c>
      <c r="K474">
        <f t="shared" si="7"/>
        <v>0</v>
      </c>
      <c r="L474">
        <v>-3</v>
      </c>
      <c r="M474">
        <v>3</v>
      </c>
    </row>
    <row r="475" spans="7:13" x14ac:dyDescent="0.25">
      <c r="G475" t="s">
        <v>614</v>
      </c>
      <c r="H475">
        <v>5.1289999999999996</v>
      </c>
      <c r="I475">
        <v>7.0015687941999998</v>
      </c>
      <c r="J475">
        <v>1</v>
      </c>
      <c r="K475">
        <f t="shared" si="7"/>
        <v>0</v>
      </c>
      <c r="L475">
        <v>-3</v>
      </c>
      <c r="M475">
        <v>3</v>
      </c>
    </row>
    <row r="476" spans="7:13" x14ac:dyDescent="0.25">
      <c r="G476" t="s">
        <v>614</v>
      </c>
      <c r="H476">
        <v>5.1289999999999996</v>
      </c>
      <c r="I476">
        <v>7.1525077818999998</v>
      </c>
      <c r="J476">
        <v>1</v>
      </c>
      <c r="K476">
        <f t="shared" si="7"/>
        <v>0</v>
      </c>
      <c r="L476">
        <v>-3</v>
      </c>
      <c r="M476">
        <v>3</v>
      </c>
    </row>
    <row r="477" spans="7:13" x14ac:dyDescent="0.25">
      <c r="G477" t="s">
        <v>614</v>
      </c>
      <c r="H477">
        <v>5.1289999999999996</v>
      </c>
      <c r="I477">
        <v>7.4016966818999999</v>
      </c>
      <c r="J477">
        <v>1</v>
      </c>
      <c r="K477">
        <f t="shared" si="7"/>
        <v>0</v>
      </c>
      <c r="L477">
        <v>-3</v>
      </c>
      <c r="M477">
        <v>3</v>
      </c>
    </row>
    <row r="478" spans="7:13" x14ac:dyDescent="0.25">
      <c r="G478" t="s">
        <v>614</v>
      </c>
      <c r="H478">
        <v>5.1289999999999996</v>
      </c>
      <c r="I478">
        <v>7.5333976744999998</v>
      </c>
      <c r="J478">
        <v>1</v>
      </c>
      <c r="K478">
        <f t="shared" si="7"/>
        <v>0</v>
      </c>
      <c r="L478">
        <v>-3</v>
      </c>
      <c r="M478">
        <v>3</v>
      </c>
    </row>
    <row r="479" spans="7:13" x14ac:dyDescent="0.25">
      <c r="G479" t="s">
        <v>614</v>
      </c>
      <c r="H479">
        <v>5.1289999999999996</v>
      </c>
      <c r="I479">
        <v>7.7868452071999998</v>
      </c>
      <c r="J479">
        <v>1</v>
      </c>
      <c r="K479">
        <f t="shared" si="7"/>
        <v>0</v>
      </c>
      <c r="L479">
        <v>-3</v>
      </c>
      <c r="M479">
        <v>3</v>
      </c>
    </row>
    <row r="480" spans="7:13" x14ac:dyDescent="0.25">
      <c r="G480" t="s">
        <v>614</v>
      </c>
      <c r="H480">
        <v>5.1289999999999996</v>
      </c>
      <c r="I480">
        <v>7.9854974745999998</v>
      </c>
      <c r="J480">
        <v>1</v>
      </c>
      <c r="K480">
        <f t="shared" si="7"/>
        <v>0</v>
      </c>
      <c r="L480">
        <v>-3</v>
      </c>
      <c r="M480">
        <v>3</v>
      </c>
    </row>
    <row r="481" spans="7:13" x14ac:dyDescent="0.25">
      <c r="G481" t="s">
        <v>614</v>
      </c>
      <c r="H481">
        <v>5.1289999999999996</v>
      </c>
      <c r="I481">
        <v>8.1857767105000008</v>
      </c>
      <c r="J481">
        <v>1</v>
      </c>
      <c r="K481">
        <f t="shared" si="7"/>
        <v>0</v>
      </c>
      <c r="L481">
        <v>-3</v>
      </c>
      <c r="M481">
        <v>3</v>
      </c>
    </row>
    <row r="482" spans="7:13" x14ac:dyDescent="0.25">
      <c r="G482" t="s">
        <v>614</v>
      </c>
      <c r="H482">
        <v>5.1289999999999996</v>
      </c>
      <c r="I482">
        <v>8.2946977615000002</v>
      </c>
      <c r="J482">
        <v>1</v>
      </c>
      <c r="K482">
        <f t="shared" si="7"/>
        <v>0</v>
      </c>
      <c r="L482">
        <v>-3</v>
      </c>
      <c r="M482">
        <v>3</v>
      </c>
    </row>
    <row r="483" spans="7:13" x14ac:dyDescent="0.25">
      <c r="G483" t="s">
        <v>614</v>
      </c>
      <c r="H483">
        <v>5.1289999999999996</v>
      </c>
      <c r="I483">
        <v>8.5738449096</v>
      </c>
      <c r="J483">
        <v>1</v>
      </c>
      <c r="K483">
        <f t="shared" si="7"/>
        <v>0</v>
      </c>
      <c r="L483">
        <v>-3</v>
      </c>
      <c r="M483">
        <v>3</v>
      </c>
    </row>
    <row r="484" spans="7:13" x14ac:dyDescent="0.25">
      <c r="G484" t="s">
        <v>614</v>
      </c>
      <c r="H484">
        <v>5.1289999999999996</v>
      </c>
      <c r="I484">
        <v>8.7249269485000003</v>
      </c>
      <c r="J484">
        <v>1</v>
      </c>
      <c r="K484">
        <f t="shared" si="7"/>
        <v>0</v>
      </c>
      <c r="L484">
        <v>-3</v>
      </c>
      <c r="M484">
        <v>3</v>
      </c>
    </row>
    <row r="485" spans="7:13" x14ac:dyDescent="0.25">
      <c r="G485" t="s">
        <v>614</v>
      </c>
      <c r="H485">
        <v>5.1289999999999996</v>
      </c>
      <c r="I485">
        <v>8.9376487730999994</v>
      </c>
      <c r="J485">
        <v>1</v>
      </c>
      <c r="K485">
        <f t="shared" si="7"/>
        <v>0</v>
      </c>
      <c r="L485">
        <v>-3</v>
      </c>
      <c r="M485">
        <v>3</v>
      </c>
    </row>
    <row r="486" spans="7:13" x14ac:dyDescent="0.25">
      <c r="G486" t="s">
        <v>614</v>
      </c>
      <c r="H486">
        <v>5.1289999999999996</v>
      </c>
      <c r="I486">
        <v>9.0488672256000005</v>
      </c>
      <c r="J486">
        <v>1</v>
      </c>
      <c r="K486">
        <f t="shared" si="7"/>
        <v>0</v>
      </c>
      <c r="L486">
        <v>-3</v>
      </c>
      <c r="M486">
        <v>3</v>
      </c>
    </row>
    <row r="487" spans="7:13" x14ac:dyDescent="0.25">
      <c r="G487" t="s">
        <v>614</v>
      </c>
      <c r="H487">
        <v>5.1289999999999996</v>
      </c>
      <c r="I487">
        <v>9.0508298873000008</v>
      </c>
      <c r="J487">
        <v>1</v>
      </c>
      <c r="K487">
        <f t="shared" si="7"/>
        <v>0</v>
      </c>
      <c r="L487">
        <v>-3</v>
      </c>
      <c r="M487">
        <v>3</v>
      </c>
    </row>
    <row r="488" spans="7:13" x14ac:dyDescent="0.25">
      <c r="G488" t="s">
        <v>614</v>
      </c>
      <c r="H488">
        <v>5.1289999999999996</v>
      </c>
      <c r="I488">
        <v>9.2423515319000007</v>
      </c>
      <c r="J488">
        <v>1</v>
      </c>
      <c r="K488">
        <f t="shared" si="7"/>
        <v>0</v>
      </c>
      <c r="L488">
        <v>-3</v>
      </c>
      <c r="M488">
        <v>3</v>
      </c>
    </row>
    <row r="489" spans="7:13" x14ac:dyDescent="0.25">
      <c r="G489" t="s">
        <v>614</v>
      </c>
      <c r="H489">
        <v>5.1289999999999996</v>
      </c>
      <c r="I489">
        <v>9.2030611037999996</v>
      </c>
      <c r="J489">
        <v>1</v>
      </c>
      <c r="K489">
        <f t="shared" si="7"/>
        <v>0</v>
      </c>
      <c r="L489">
        <v>-3</v>
      </c>
      <c r="M489">
        <v>3</v>
      </c>
    </row>
    <row r="490" spans="7:13" x14ac:dyDescent="0.25">
      <c r="G490" t="s">
        <v>615</v>
      </c>
      <c r="H490">
        <v>5.1760000000000002</v>
      </c>
      <c r="I490">
        <v>9.3904666900000002</v>
      </c>
      <c r="J490">
        <v>1</v>
      </c>
      <c r="K490">
        <f t="shared" si="7"/>
        <v>0</v>
      </c>
      <c r="L490">
        <v>-3</v>
      </c>
      <c r="M490">
        <v>3</v>
      </c>
    </row>
    <row r="491" spans="7:13" x14ac:dyDescent="0.25">
      <c r="G491" t="s">
        <v>615</v>
      </c>
      <c r="H491">
        <v>5.1760000000000002</v>
      </c>
      <c r="I491">
        <v>9.4858922957999994</v>
      </c>
      <c r="J491">
        <v>1</v>
      </c>
      <c r="K491">
        <f t="shared" si="7"/>
        <v>0</v>
      </c>
      <c r="L491">
        <v>-3</v>
      </c>
      <c r="M491">
        <v>3</v>
      </c>
    </row>
    <row r="492" spans="7:13" x14ac:dyDescent="0.25">
      <c r="G492" t="s">
        <v>615</v>
      </c>
      <c r="H492">
        <v>5.1760000000000002</v>
      </c>
      <c r="I492">
        <v>9.6396074294999998</v>
      </c>
      <c r="J492">
        <v>1</v>
      </c>
      <c r="K492">
        <f t="shared" si="7"/>
        <v>0</v>
      </c>
      <c r="L492">
        <v>-3</v>
      </c>
      <c r="M492">
        <v>3</v>
      </c>
    </row>
    <row r="493" spans="7:13" x14ac:dyDescent="0.25">
      <c r="G493" t="s">
        <v>615</v>
      </c>
      <c r="H493">
        <v>5.1760000000000002</v>
      </c>
      <c r="I493">
        <v>9.6754999159999997</v>
      </c>
      <c r="J493">
        <v>1</v>
      </c>
      <c r="K493">
        <f t="shared" si="7"/>
        <v>0</v>
      </c>
      <c r="L493">
        <v>-3</v>
      </c>
      <c r="M493">
        <v>3</v>
      </c>
    </row>
    <row r="494" spans="7:13" x14ac:dyDescent="0.25">
      <c r="G494" t="s">
        <v>615</v>
      </c>
      <c r="H494">
        <v>5.1760000000000002</v>
      </c>
      <c r="I494">
        <v>9.8567323683999994</v>
      </c>
      <c r="J494">
        <v>1</v>
      </c>
      <c r="K494">
        <f t="shared" si="7"/>
        <v>0</v>
      </c>
      <c r="L494">
        <v>-3</v>
      </c>
      <c r="M494">
        <v>3</v>
      </c>
    </row>
    <row r="495" spans="7:13" x14ac:dyDescent="0.25">
      <c r="G495" t="s">
        <v>615</v>
      </c>
      <c r="H495">
        <v>5.1760000000000002</v>
      </c>
      <c r="I495">
        <v>9.9161224365000002</v>
      </c>
      <c r="J495">
        <v>1</v>
      </c>
      <c r="K495">
        <f t="shared" si="7"/>
        <v>0</v>
      </c>
      <c r="L495">
        <v>-3</v>
      </c>
      <c r="M495">
        <v>3</v>
      </c>
    </row>
    <row r="496" spans="7:13" x14ac:dyDescent="0.25">
      <c r="G496" t="s">
        <v>615</v>
      </c>
      <c r="H496">
        <v>5.1760000000000002</v>
      </c>
      <c r="I496">
        <v>10.008676528900001</v>
      </c>
      <c r="J496">
        <v>1</v>
      </c>
      <c r="K496">
        <f t="shared" si="7"/>
        <v>0</v>
      </c>
      <c r="L496">
        <v>-3</v>
      </c>
      <c r="M496">
        <v>3</v>
      </c>
    </row>
    <row r="497" spans="7:13" x14ac:dyDescent="0.25">
      <c r="G497" t="s">
        <v>615</v>
      </c>
      <c r="H497">
        <v>5.1760000000000002</v>
      </c>
      <c r="I497">
        <v>10.161673545799999</v>
      </c>
      <c r="J497">
        <v>1</v>
      </c>
      <c r="K497">
        <f t="shared" si="7"/>
        <v>0</v>
      </c>
      <c r="L497">
        <v>-3</v>
      </c>
      <c r="M497">
        <v>3</v>
      </c>
    </row>
    <row r="498" spans="7:13" x14ac:dyDescent="0.25">
      <c r="G498" t="s">
        <v>615</v>
      </c>
      <c r="H498">
        <v>5.1760000000000002</v>
      </c>
      <c r="I498">
        <v>10.2332668304</v>
      </c>
      <c r="J498">
        <v>1</v>
      </c>
      <c r="K498">
        <f t="shared" si="7"/>
        <v>0</v>
      </c>
      <c r="L498">
        <v>-3</v>
      </c>
      <c r="M498">
        <v>3</v>
      </c>
    </row>
    <row r="499" spans="7:13" x14ac:dyDescent="0.25">
      <c r="G499" t="s">
        <v>615</v>
      </c>
      <c r="H499">
        <v>5.1760000000000002</v>
      </c>
      <c r="I499">
        <v>10.2957191467</v>
      </c>
      <c r="J499">
        <v>1</v>
      </c>
      <c r="K499">
        <f t="shared" si="7"/>
        <v>0</v>
      </c>
      <c r="L499">
        <v>-3</v>
      </c>
      <c r="M499">
        <v>3</v>
      </c>
    </row>
    <row r="500" spans="7:13" x14ac:dyDescent="0.25">
      <c r="G500" t="s">
        <v>615</v>
      </c>
      <c r="H500">
        <v>5.1760000000000002</v>
      </c>
      <c r="I500">
        <v>10.3291711807</v>
      </c>
      <c r="J500">
        <v>1</v>
      </c>
      <c r="K500">
        <f t="shared" si="7"/>
        <v>0</v>
      </c>
      <c r="L500">
        <v>-3</v>
      </c>
      <c r="M500">
        <v>3</v>
      </c>
    </row>
    <row r="501" spans="7:13" x14ac:dyDescent="0.25">
      <c r="G501" t="s">
        <v>615</v>
      </c>
      <c r="H501">
        <v>5.1760000000000002</v>
      </c>
      <c r="I501">
        <v>10.456038475</v>
      </c>
      <c r="J501">
        <v>1</v>
      </c>
      <c r="K501">
        <f t="shared" si="7"/>
        <v>0</v>
      </c>
      <c r="L501">
        <v>-3</v>
      </c>
      <c r="M501">
        <v>3</v>
      </c>
    </row>
    <row r="502" spans="7:13" x14ac:dyDescent="0.25">
      <c r="G502" t="s">
        <v>615</v>
      </c>
      <c r="H502">
        <v>5.1760000000000002</v>
      </c>
      <c r="I502">
        <v>10.424166679300001</v>
      </c>
      <c r="J502">
        <v>1</v>
      </c>
      <c r="K502">
        <f t="shared" si="7"/>
        <v>0</v>
      </c>
      <c r="L502">
        <v>-3</v>
      </c>
      <c r="M502">
        <v>3</v>
      </c>
    </row>
    <row r="503" spans="7:13" x14ac:dyDescent="0.25">
      <c r="G503" t="s">
        <v>615</v>
      </c>
      <c r="H503">
        <v>5.1760000000000002</v>
      </c>
      <c r="I503">
        <v>10.335775375300001</v>
      </c>
      <c r="J503">
        <v>1</v>
      </c>
      <c r="K503">
        <f t="shared" si="7"/>
        <v>0</v>
      </c>
      <c r="L503">
        <v>-3</v>
      </c>
      <c r="M503">
        <v>3</v>
      </c>
    </row>
    <row r="504" spans="7:13" x14ac:dyDescent="0.25">
      <c r="G504" t="s">
        <v>616</v>
      </c>
      <c r="H504">
        <v>5.2220000000000004</v>
      </c>
      <c r="I504">
        <v>10.4486684799</v>
      </c>
      <c r="J504">
        <v>1</v>
      </c>
      <c r="K504">
        <f t="shared" si="7"/>
        <v>0</v>
      </c>
      <c r="L504">
        <v>-3</v>
      </c>
      <c r="M504">
        <v>3</v>
      </c>
    </row>
    <row r="505" spans="7:13" x14ac:dyDescent="0.25">
      <c r="G505" t="s">
        <v>616</v>
      </c>
      <c r="H505">
        <v>5.2220000000000004</v>
      </c>
      <c r="I505">
        <v>10.3162021636</v>
      </c>
      <c r="J505">
        <v>1</v>
      </c>
      <c r="K505">
        <f t="shared" si="7"/>
        <v>0</v>
      </c>
      <c r="L505">
        <v>-3</v>
      </c>
      <c r="M505">
        <v>3</v>
      </c>
    </row>
    <row r="506" spans="7:13" x14ac:dyDescent="0.25">
      <c r="G506" t="s">
        <v>616</v>
      </c>
      <c r="H506">
        <v>5.2220000000000004</v>
      </c>
      <c r="I506">
        <v>10.383631706199999</v>
      </c>
      <c r="J506">
        <v>1</v>
      </c>
      <c r="K506">
        <f t="shared" si="7"/>
        <v>0</v>
      </c>
      <c r="L506">
        <v>-3</v>
      </c>
      <c r="M506">
        <v>3</v>
      </c>
    </row>
    <row r="507" spans="7:13" x14ac:dyDescent="0.25">
      <c r="G507" t="s">
        <v>616</v>
      </c>
      <c r="H507">
        <v>5.2220000000000004</v>
      </c>
      <c r="I507">
        <v>10.3111772537</v>
      </c>
      <c r="J507">
        <v>1</v>
      </c>
      <c r="K507">
        <f t="shared" si="7"/>
        <v>0</v>
      </c>
      <c r="L507">
        <v>-3</v>
      </c>
      <c r="M507">
        <v>3</v>
      </c>
    </row>
    <row r="508" spans="7:13" x14ac:dyDescent="0.25">
      <c r="G508" t="s">
        <v>616</v>
      </c>
      <c r="H508">
        <v>5.2220000000000004</v>
      </c>
      <c r="I508">
        <v>10.3568325042</v>
      </c>
      <c r="J508">
        <v>1</v>
      </c>
      <c r="K508">
        <f t="shared" si="7"/>
        <v>0</v>
      </c>
      <c r="L508">
        <v>-3</v>
      </c>
      <c r="M508">
        <v>3</v>
      </c>
    </row>
    <row r="509" spans="7:13" x14ac:dyDescent="0.25">
      <c r="G509" t="s">
        <v>616</v>
      </c>
      <c r="H509">
        <v>5.2220000000000004</v>
      </c>
      <c r="I509">
        <v>10.3119430541</v>
      </c>
      <c r="J509">
        <v>1</v>
      </c>
      <c r="K509">
        <f t="shared" si="7"/>
        <v>0</v>
      </c>
      <c r="L509">
        <v>-3</v>
      </c>
      <c r="M509">
        <v>3</v>
      </c>
    </row>
    <row r="510" spans="7:13" x14ac:dyDescent="0.25">
      <c r="G510" t="s">
        <v>616</v>
      </c>
      <c r="H510">
        <v>5.2220000000000004</v>
      </c>
      <c r="I510">
        <v>10.2143630981</v>
      </c>
      <c r="J510">
        <v>1</v>
      </c>
      <c r="K510">
        <f t="shared" si="7"/>
        <v>0</v>
      </c>
      <c r="L510">
        <v>-3</v>
      </c>
      <c r="M510">
        <v>3</v>
      </c>
    </row>
    <row r="511" spans="7:13" x14ac:dyDescent="0.25">
      <c r="G511" t="s">
        <v>616</v>
      </c>
      <c r="H511">
        <v>5.2220000000000004</v>
      </c>
      <c r="I511">
        <v>10.275380134500001</v>
      </c>
      <c r="J511">
        <v>1</v>
      </c>
      <c r="K511">
        <f t="shared" si="7"/>
        <v>0</v>
      </c>
      <c r="L511">
        <v>-3</v>
      </c>
      <c r="M511">
        <v>3</v>
      </c>
    </row>
    <row r="512" spans="7:13" x14ac:dyDescent="0.25">
      <c r="G512" t="s">
        <v>616</v>
      </c>
      <c r="H512">
        <v>5.2220000000000004</v>
      </c>
      <c r="I512">
        <v>10.0961580276</v>
      </c>
      <c r="J512">
        <v>1</v>
      </c>
      <c r="K512">
        <f t="shared" si="7"/>
        <v>0</v>
      </c>
      <c r="L512">
        <v>-3</v>
      </c>
      <c r="M512">
        <v>3</v>
      </c>
    </row>
    <row r="513" spans="7:13" x14ac:dyDescent="0.25">
      <c r="G513" t="s">
        <v>616</v>
      </c>
      <c r="H513">
        <v>5.2220000000000004</v>
      </c>
      <c r="I513">
        <v>9.9697217940999998</v>
      </c>
      <c r="J513">
        <v>1</v>
      </c>
      <c r="K513">
        <f t="shared" si="7"/>
        <v>0</v>
      </c>
      <c r="L513">
        <v>-3</v>
      </c>
      <c r="M513">
        <v>3</v>
      </c>
    </row>
    <row r="514" spans="7:13" x14ac:dyDescent="0.25">
      <c r="G514" t="s">
        <v>616</v>
      </c>
      <c r="H514">
        <v>5.2220000000000004</v>
      </c>
      <c r="I514">
        <v>9.7558031082000003</v>
      </c>
      <c r="J514">
        <v>1</v>
      </c>
      <c r="K514">
        <f t="shared" si="7"/>
        <v>0</v>
      </c>
      <c r="L514">
        <v>-3</v>
      </c>
      <c r="M514">
        <v>3</v>
      </c>
    </row>
    <row r="515" spans="7:13" x14ac:dyDescent="0.25">
      <c r="G515" t="s">
        <v>616</v>
      </c>
      <c r="H515">
        <v>5.2220000000000004</v>
      </c>
      <c r="I515">
        <v>9.5880184173000007</v>
      </c>
      <c r="J515">
        <v>1</v>
      </c>
      <c r="K515">
        <f t="shared" si="7"/>
        <v>0</v>
      </c>
      <c r="L515">
        <v>-3</v>
      </c>
      <c r="M515">
        <v>3</v>
      </c>
    </row>
    <row r="516" spans="7:13" x14ac:dyDescent="0.25">
      <c r="G516" t="s">
        <v>616</v>
      </c>
      <c r="H516">
        <v>5.2220000000000004</v>
      </c>
      <c r="I516">
        <v>9.4322929381999998</v>
      </c>
      <c r="J516">
        <v>1</v>
      </c>
      <c r="K516">
        <f t="shared" si="7"/>
        <v>0</v>
      </c>
      <c r="L516">
        <v>-3</v>
      </c>
      <c r="M516">
        <v>3</v>
      </c>
    </row>
    <row r="517" spans="7:13" x14ac:dyDescent="0.25">
      <c r="G517" t="s">
        <v>616</v>
      </c>
      <c r="H517">
        <v>5.2220000000000004</v>
      </c>
      <c r="I517">
        <v>9.3006401061999995</v>
      </c>
      <c r="J517">
        <v>1</v>
      </c>
      <c r="K517">
        <f t="shared" si="7"/>
        <v>0</v>
      </c>
      <c r="L517">
        <v>-3</v>
      </c>
      <c r="M517">
        <v>3</v>
      </c>
    </row>
    <row r="518" spans="7:13" x14ac:dyDescent="0.25">
      <c r="G518" t="s">
        <v>617</v>
      </c>
      <c r="H518">
        <v>5.2679999999999998</v>
      </c>
      <c r="I518">
        <v>9.2201938629000004</v>
      </c>
      <c r="J518">
        <v>1</v>
      </c>
      <c r="K518">
        <f t="shared" si="7"/>
        <v>0</v>
      </c>
      <c r="L518">
        <v>-3</v>
      </c>
      <c r="M518">
        <v>3</v>
      </c>
    </row>
    <row r="519" spans="7:13" x14ac:dyDescent="0.25">
      <c r="G519" t="s">
        <v>617</v>
      </c>
      <c r="H519">
        <v>5.2679999999999998</v>
      </c>
      <c r="I519">
        <v>9.0223073959000004</v>
      </c>
      <c r="J519">
        <v>1</v>
      </c>
      <c r="K519">
        <f t="shared" si="7"/>
        <v>0</v>
      </c>
      <c r="L519">
        <v>-3</v>
      </c>
      <c r="M519">
        <v>3</v>
      </c>
    </row>
    <row r="520" spans="7:13" x14ac:dyDescent="0.25">
      <c r="G520" t="s">
        <v>617</v>
      </c>
      <c r="H520">
        <v>5.2679999999999998</v>
      </c>
      <c r="I520">
        <v>8.8474874496000009</v>
      </c>
      <c r="J520">
        <v>1</v>
      </c>
      <c r="K520">
        <f t="shared" si="7"/>
        <v>0</v>
      </c>
      <c r="L520">
        <v>-3</v>
      </c>
      <c r="M520">
        <v>3</v>
      </c>
    </row>
    <row r="521" spans="7:13" x14ac:dyDescent="0.25">
      <c r="G521" t="s">
        <v>617</v>
      </c>
      <c r="H521">
        <v>5.2679999999999998</v>
      </c>
      <c r="I521">
        <v>8.6779804228999993</v>
      </c>
      <c r="J521">
        <v>1</v>
      </c>
      <c r="K521">
        <f t="shared" si="7"/>
        <v>0</v>
      </c>
      <c r="L521">
        <v>-3</v>
      </c>
      <c r="M521">
        <v>3</v>
      </c>
    </row>
    <row r="522" spans="7:13" x14ac:dyDescent="0.25">
      <c r="G522" t="s">
        <v>617</v>
      </c>
      <c r="H522">
        <v>5.2679999999999998</v>
      </c>
      <c r="I522">
        <v>8.5555152893000006</v>
      </c>
      <c r="J522">
        <v>1</v>
      </c>
      <c r="K522">
        <f t="shared" si="7"/>
        <v>0</v>
      </c>
      <c r="L522">
        <v>-3</v>
      </c>
      <c r="M522">
        <v>3</v>
      </c>
    </row>
    <row r="523" spans="7:13" x14ac:dyDescent="0.25">
      <c r="G523" t="s">
        <v>617</v>
      </c>
      <c r="H523">
        <v>5.2679999999999998</v>
      </c>
      <c r="I523">
        <v>8.4354915617999993</v>
      </c>
      <c r="J523">
        <v>1</v>
      </c>
      <c r="K523">
        <f t="shared" si="7"/>
        <v>0</v>
      </c>
      <c r="L523">
        <v>-3</v>
      </c>
      <c r="M523">
        <v>3</v>
      </c>
    </row>
    <row r="524" spans="7:13" x14ac:dyDescent="0.25">
      <c r="G524" t="s">
        <v>617</v>
      </c>
      <c r="H524">
        <v>5.2679999999999998</v>
      </c>
      <c r="I524">
        <v>8.3139362334999998</v>
      </c>
      <c r="J524">
        <v>1</v>
      </c>
      <c r="K524">
        <f t="shared" si="7"/>
        <v>0</v>
      </c>
      <c r="L524">
        <v>-3</v>
      </c>
      <c r="M524">
        <v>3</v>
      </c>
    </row>
    <row r="525" spans="7:13" x14ac:dyDescent="0.25">
      <c r="G525" t="s">
        <v>617</v>
      </c>
      <c r="H525">
        <v>5.2679999999999998</v>
      </c>
      <c r="I525">
        <v>8.2012338638000006</v>
      </c>
      <c r="J525">
        <v>1</v>
      </c>
      <c r="K525">
        <f t="shared" si="7"/>
        <v>0</v>
      </c>
      <c r="L525">
        <v>-3</v>
      </c>
      <c r="M525">
        <v>3</v>
      </c>
    </row>
    <row r="526" spans="7:13" x14ac:dyDescent="0.25">
      <c r="G526" t="s">
        <v>617</v>
      </c>
      <c r="H526">
        <v>5.2679999999999998</v>
      </c>
      <c r="I526">
        <v>8.0055007933999995</v>
      </c>
      <c r="J526">
        <v>1</v>
      </c>
      <c r="K526">
        <f t="shared" si="7"/>
        <v>0</v>
      </c>
      <c r="L526">
        <v>-3</v>
      </c>
      <c r="M526">
        <v>3</v>
      </c>
    </row>
    <row r="527" spans="7:13" x14ac:dyDescent="0.25">
      <c r="G527" t="s">
        <v>617</v>
      </c>
      <c r="H527">
        <v>5.2679999999999998</v>
      </c>
      <c r="I527">
        <v>7.8598737716000002</v>
      </c>
      <c r="J527">
        <v>1</v>
      </c>
      <c r="K527">
        <f t="shared" ref="K527:K590" si="8">IF(J527=J526, 0, 10)</f>
        <v>0</v>
      </c>
      <c r="L527">
        <v>-3</v>
      </c>
      <c r="M527">
        <v>3</v>
      </c>
    </row>
    <row r="528" spans="7:13" x14ac:dyDescent="0.25">
      <c r="G528" t="s">
        <v>617</v>
      </c>
      <c r="H528">
        <v>5.2679999999999998</v>
      </c>
      <c r="I528">
        <v>7.7468366621999998</v>
      </c>
      <c r="J528">
        <v>1</v>
      </c>
      <c r="K528">
        <f t="shared" si="8"/>
        <v>0</v>
      </c>
      <c r="L528">
        <v>-3</v>
      </c>
      <c r="M528">
        <v>3</v>
      </c>
    </row>
    <row r="529" spans="7:13" x14ac:dyDescent="0.25">
      <c r="G529" t="s">
        <v>617</v>
      </c>
      <c r="H529">
        <v>5.2679999999999998</v>
      </c>
      <c r="I529">
        <v>7.5634989737999998</v>
      </c>
      <c r="J529">
        <v>1</v>
      </c>
      <c r="K529">
        <f t="shared" si="8"/>
        <v>0</v>
      </c>
      <c r="L529">
        <v>-3</v>
      </c>
      <c r="M529">
        <v>3</v>
      </c>
    </row>
    <row r="530" spans="7:13" x14ac:dyDescent="0.25">
      <c r="G530" t="s">
        <v>617</v>
      </c>
      <c r="H530">
        <v>5.2679999999999998</v>
      </c>
      <c r="I530">
        <v>7.3280930518999998</v>
      </c>
      <c r="J530">
        <v>1</v>
      </c>
      <c r="K530">
        <f t="shared" si="8"/>
        <v>0</v>
      </c>
      <c r="L530">
        <v>-3</v>
      </c>
      <c r="M530">
        <v>3</v>
      </c>
    </row>
    <row r="531" spans="7:13" x14ac:dyDescent="0.25">
      <c r="G531" t="s">
        <v>617</v>
      </c>
      <c r="H531">
        <v>5.2679999999999998</v>
      </c>
      <c r="I531">
        <v>7.1619834898999999</v>
      </c>
      <c r="J531">
        <v>1</v>
      </c>
      <c r="K531">
        <f t="shared" si="8"/>
        <v>0</v>
      </c>
      <c r="L531">
        <v>-3</v>
      </c>
      <c r="M531">
        <v>3</v>
      </c>
    </row>
    <row r="532" spans="7:13" x14ac:dyDescent="0.25">
      <c r="G532" t="s">
        <v>618</v>
      </c>
      <c r="H532">
        <v>5.3140000000000001</v>
      </c>
      <c r="I532">
        <v>7.0292291641000002</v>
      </c>
      <c r="J532">
        <v>1</v>
      </c>
      <c r="K532">
        <f t="shared" si="8"/>
        <v>0</v>
      </c>
      <c r="L532">
        <v>-3</v>
      </c>
      <c r="M532">
        <v>3</v>
      </c>
    </row>
    <row r="533" spans="7:13" x14ac:dyDescent="0.25">
      <c r="G533" t="s">
        <v>618</v>
      </c>
      <c r="H533">
        <v>5.3140000000000001</v>
      </c>
      <c r="I533">
        <v>6.7328538894000003</v>
      </c>
      <c r="J533">
        <v>1</v>
      </c>
      <c r="K533">
        <f t="shared" si="8"/>
        <v>0</v>
      </c>
      <c r="L533">
        <v>-3</v>
      </c>
      <c r="M533">
        <v>3</v>
      </c>
    </row>
    <row r="534" spans="7:13" x14ac:dyDescent="0.25">
      <c r="G534" t="s">
        <v>618</v>
      </c>
      <c r="H534">
        <v>5.3140000000000001</v>
      </c>
      <c r="I534">
        <v>6.5505690573999997</v>
      </c>
      <c r="J534">
        <v>1</v>
      </c>
      <c r="K534">
        <f t="shared" si="8"/>
        <v>0</v>
      </c>
      <c r="L534">
        <v>-3</v>
      </c>
      <c r="M534">
        <v>3</v>
      </c>
    </row>
    <row r="535" spans="7:13" x14ac:dyDescent="0.25">
      <c r="G535" t="s">
        <v>618</v>
      </c>
      <c r="H535">
        <v>5.3140000000000001</v>
      </c>
      <c r="I535">
        <v>6.2079167365999997</v>
      </c>
      <c r="J535">
        <v>1</v>
      </c>
      <c r="K535">
        <f t="shared" si="8"/>
        <v>0</v>
      </c>
      <c r="L535">
        <v>-3</v>
      </c>
      <c r="M535">
        <v>3</v>
      </c>
    </row>
    <row r="536" spans="7:13" x14ac:dyDescent="0.25">
      <c r="G536" t="s">
        <v>618</v>
      </c>
      <c r="H536">
        <v>5.3140000000000001</v>
      </c>
      <c r="I536">
        <v>6.0794219969999999</v>
      </c>
      <c r="J536">
        <v>1</v>
      </c>
      <c r="K536">
        <f t="shared" si="8"/>
        <v>0</v>
      </c>
      <c r="L536">
        <v>-3</v>
      </c>
      <c r="M536">
        <v>3</v>
      </c>
    </row>
    <row r="537" spans="7:13" x14ac:dyDescent="0.25">
      <c r="G537" t="s">
        <v>618</v>
      </c>
      <c r="H537">
        <v>5.3140000000000001</v>
      </c>
      <c r="I537">
        <v>5.9360918998000001</v>
      </c>
      <c r="J537">
        <v>1</v>
      </c>
      <c r="K537">
        <f t="shared" si="8"/>
        <v>0</v>
      </c>
      <c r="L537">
        <v>-3</v>
      </c>
      <c r="M537">
        <v>3</v>
      </c>
    </row>
    <row r="538" spans="7:13" x14ac:dyDescent="0.25">
      <c r="G538" t="s">
        <v>618</v>
      </c>
      <c r="H538">
        <v>5.3140000000000001</v>
      </c>
      <c r="I538">
        <v>5.6938428877999998</v>
      </c>
      <c r="J538">
        <v>1</v>
      </c>
      <c r="K538">
        <f t="shared" si="8"/>
        <v>0</v>
      </c>
      <c r="L538">
        <v>-3</v>
      </c>
      <c r="M538">
        <v>3</v>
      </c>
    </row>
    <row r="539" spans="7:13" x14ac:dyDescent="0.25">
      <c r="G539" t="s">
        <v>618</v>
      </c>
      <c r="H539">
        <v>5.3140000000000001</v>
      </c>
      <c r="I539">
        <v>5.5591750144000001</v>
      </c>
      <c r="J539">
        <v>1</v>
      </c>
      <c r="K539">
        <f t="shared" si="8"/>
        <v>0</v>
      </c>
      <c r="L539">
        <v>-3</v>
      </c>
      <c r="M539">
        <v>3</v>
      </c>
    </row>
    <row r="540" spans="7:13" x14ac:dyDescent="0.25">
      <c r="G540" t="s">
        <v>618</v>
      </c>
      <c r="H540">
        <v>5.3140000000000001</v>
      </c>
      <c r="I540">
        <v>5.3361639975999999</v>
      </c>
      <c r="J540">
        <v>1</v>
      </c>
      <c r="K540">
        <f t="shared" si="8"/>
        <v>0</v>
      </c>
      <c r="L540">
        <v>-3</v>
      </c>
      <c r="M540">
        <v>3</v>
      </c>
    </row>
    <row r="541" spans="7:13" x14ac:dyDescent="0.25">
      <c r="G541" t="s">
        <v>618</v>
      </c>
      <c r="H541">
        <v>5.3140000000000001</v>
      </c>
      <c r="I541">
        <v>5.0911388397000001</v>
      </c>
      <c r="J541">
        <v>1</v>
      </c>
      <c r="K541">
        <f t="shared" si="8"/>
        <v>0</v>
      </c>
      <c r="L541">
        <v>-3</v>
      </c>
      <c r="M541">
        <v>3</v>
      </c>
    </row>
    <row r="542" spans="7:13" x14ac:dyDescent="0.25">
      <c r="G542" t="s">
        <v>618</v>
      </c>
      <c r="H542">
        <v>5.3140000000000001</v>
      </c>
      <c r="I542">
        <v>4.8492245674000003</v>
      </c>
      <c r="J542">
        <v>1</v>
      </c>
      <c r="K542">
        <f t="shared" si="8"/>
        <v>0</v>
      </c>
      <c r="L542">
        <v>-3</v>
      </c>
      <c r="M542">
        <v>3</v>
      </c>
    </row>
    <row r="543" spans="7:13" x14ac:dyDescent="0.25">
      <c r="G543" t="s">
        <v>618</v>
      </c>
      <c r="H543">
        <v>5.3140000000000001</v>
      </c>
      <c r="I543">
        <v>4.7298707962000002</v>
      </c>
      <c r="J543">
        <v>1</v>
      </c>
      <c r="K543">
        <f t="shared" si="8"/>
        <v>0</v>
      </c>
      <c r="L543">
        <v>-3</v>
      </c>
      <c r="M543">
        <v>3</v>
      </c>
    </row>
    <row r="544" spans="7:13" x14ac:dyDescent="0.25">
      <c r="G544" t="s">
        <v>618</v>
      </c>
      <c r="H544">
        <v>5.3140000000000001</v>
      </c>
      <c r="I544">
        <v>4.5152826308999998</v>
      </c>
      <c r="J544">
        <v>1</v>
      </c>
      <c r="K544">
        <f t="shared" si="8"/>
        <v>0</v>
      </c>
      <c r="L544">
        <v>-3</v>
      </c>
      <c r="M544">
        <v>3</v>
      </c>
    </row>
    <row r="545" spans="7:13" x14ac:dyDescent="0.25">
      <c r="G545" t="s">
        <v>618</v>
      </c>
      <c r="H545">
        <v>5.3140000000000001</v>
      </c>
      <c r="I545">
        <v>4.2566189765000004</v>
      </c>
      <c r="J545">
        <v>1</v>
      </c>
      <c r="K545">
        <f t="shared" si="8"/>
        <v>0</v>
      </c>
      <c r="L545">
        <v>-3</v>
      </c>
      <c r="M545">
        <v>3</v>
      </c>
    </row>
    <row r="546" spans="7:13" x14ac:dyDescent="0.25">
      <c r="G546" t="s">
        <v>618</v>
      </c>
      <c r="H546">
        <v>5.3140000000000001</v>
      </c>
      <c r="I546">
        <v>3.8807067870999998</v>
      </c>
      <c r="J546">
        <v>1</v>
      </c>
      <c r="K546">
        <f t="shared" si="8"/>
        <v>0</v>
      </c>
      <c r="L546">
        <v>-3</v>
      </c>
      <c r="M546">
        <v>3</v>
      </c>
    </row>
    <row r="547" spans="7:13" x14ac:dyDescent="0.25">
      <c r="G547" t="s">
        <v>618</v>
      </c>
      <c r="H547">
        <v>5.3140000000000001</v>
      </c>
      <c r="I547">
        <v>3.6289820670999999</v>
      </c>
      <c r="J547">
        <v>1</v>
      </c>
      <c r="K547">
        <f t="shared" si="8"/>
        <v>0</v>
      </c>
      <c r="L547">
        <v>-3</v>
      </c>
      <c r="M547">
        <v>3</v>
      </c>
    </row>
    <row r="548" spans="7:13" x14ac:dyDescent="0.25">
      <c r="G548" t="s">
        <v>619</v>
      </c>
      <c r="H548">
        <v>5.3620000000000001</v>
      </c>
      <c r="I548">
        <v>3.401520729</v>
      </c>
      <c r="J548">
        <v>1</v>
      </c>
      <c r="K548">
        <f t="shared" si="8"/>
        <v>0</v>
      </c>
      <c r="L548">
        <v>-3</v>
      </c>
      <c r="M548">
        <v>3</v>
      </c>
    </row>
    <row r="549" spans="7:13" x14ac:dyDescent="0.25">
      <c r="G549" t="s">
        <v>619</v>
      </c>
      <c r="H549">
        <v>5.3620000000000001</v>
      </c>
      <c r="I549">
        <v>3.1481685638000001</v>
      </c>
      <c r="J549">
        <v>1</v>
      </c>
      <c r="K549">
        <f t="shared" si="8"/>
        <v>0</v>
      </c>
      <c r="L549">
        <v>-3</v>
      </c>
      <c r="M549">
        <v>3</v>
      </c>
    </row>
    <row r="550" spans="7:13" x14ac:dyDescent="0.25">
      <c r="G550" t="s">
        <v>619</v>
      </c>
      <c r="H550">
        <v>5.3620000000000001</v>
      </c>
      <c r="I550">
        <v>2.8848624228999999</v>
      </c>
      <c r="J550">
        <v>1</v>
      </c>
      <c r="K550">
        <f t="shared" si="8"/>
        <v>0</v>
      </c>
      <c r="L550">
        <v>-3</v>
      </c>
      <c r="M550">
        <v>3</v>
      </c>
    </row>
    <row r="551" spans="7:13" x14ac:dyDescent="0.25">
      <c r="G551" t="s">
        <v>619</v>
      </c>
      <c r="H551">
        <v>5.3620000000000001</v>
      </c>
      <c r="I551">
        <v>2.4418554306</v>
      </c>
      <c r="J551">
        <v>1</v>
      </c>
      <c r="K551">
        <f t="shared" si="8"/>
        <v>0</v>
      </c>
      <c r="L551">
        <v>-3</v>
      </c>
      <c r="M551">
        <v>3</v>
      </c>
    </row>
    <row r="552" spans="7:13" x14ac:dyDescent="0.25">
      <c r="G552" t="s">
        <v>619</v>
      </c>
      <c r="H552">
        <v>5.3620000000000001</v>
      </c>
      <c r="I552">
        <v>2.3633236885</v>
      </c>
      <c r="J552">
        <v>1</v>
      </c>
      <c r="K552">
        <f t="shared" si="8"/>
        <v>0</v>
      </c>
      <c r="L552">
        <v>-3</v>
      </c>
      <c r="M552">
        <v>3</v>
      </c>
    </row>
    <row r="553" spans="7:13" x14ac:dyDescent="0.25">
      <c r="G553" t="s">
        <v>619</v>
      </c>
      <c r="H553">
        <v>5.3620000000000001</v>
      </c>
      <c r="I553">
        <v>2.2044405936999998</v>
      </c>
      <c r="J553">
        <v>1</v>
      </c>
      <c r="K553">
        <f t="shared" si="8"/>
        <v>0</v>
      </c>
      <c r="L553">
        <v>-3</v>
      </c>
      <c r="M553">
        <v>3</v>
      </c>
    </row>
    <row r="554" spans="7:13" x14ac:dyDescent="0.25">
      <c r="G554" t="s">
        <v>619</v>
      </c>
      <c r="H554">
        <v>5.3620000000000001</v>
      </c>
      <c r="I554">
        <v>2.0569467544000002</v>
      </c>
      <c r="J554">
        <v>1</v>
      </c>
      <c r="K554">
        <f t="shared" si="8"/>
        <v>0</v>
      </c>
      <c r="L554">
        <v>-3</v>
      </c>
      <c r="M554">
        <v>3</v>
      </c>
    </row>
    <row r="555" spans="7:13" x14ac:dyDescent="0.25">
      <c r="G555" t="s">
        <v>619</v>
      </c>
      <c r="H555">
        <v>5.3620000000000001</v>
      </c>
      <c r="I555">
        <v>1.7272157668999999</v>
      </c>
      <c r="J555">
        <v>1</v>
      </c>
      <c r="K555">
        <f t="shared" si="8"/>
        <v>0</v>
      </c>
      <c r="L555">
        <v>-3</v>
      </c>
      <c r="M555">
        <v>3</v>
      </c>
    </row>
    <row r="556" spans="7:13" x14ac:dyDescent="0.25">
      <c r="G556" t="s">
        <v>619</v>
      </c>
      <c r="H556">
        <v>5.3620000000000001</v>
      </c>
      <c r="I556">
        <v>1.6092014312</v>
      </c>
      <c r="J556">
        <v>1</v>
      </c>
      <c r="K556">
        <f t="shared" si="8"/>
        <v>0</v>
      </c>
      <c r="L556">
        <v>-3</v>
      </c>
      <c r="M556">
        <v>3</v>
      </c>
    </row>
    <row r="557" spans="7:13" x14ac:dyDescent="0.25">
      <c r="G557" t="s">
        <v>619</v>
      </c>
      <c r="H557">
        <v>5.3620000000000001</v>
      </c>
      <c r="I557">
        <v>1.5650310515999999</v>
      </c>
      <c r="J557">
        <v>1</v>
      </c>
      <c r="K557">
        <f t="shared" si="8"/>
        <v>0</v>
      </c>
      <c r="L557">
        <v>-3</v>
      </c>
      <c r="M557">
        <v>3</v>
      </c>
    </row>
    <row r="558" spans="7:13" x14ac:dyDescent="0.25">
      <c r="G558" t="s">
        <v>619</v>
      </c>
      <c r="H558">
        <v>5.3620000000000001</v>
      </c>
      <c r="I558">
        <v>1.3570470808999999</v>
      </c>
      <c r="J558">
        <v>1</v>
      </c>
      <c r="K558">
        <f t="shared" si="8"/>
        <v>0</v>
      </c>
      <c r="L558">
        <v>-3</v>
      </c>
      <c r="M558">
        <v>3</v>
      </c>
    </row>
    <row r="559" spans="7:13" x14ac:dyDescent="0.25">
      <c r="G559" t="s">
        <v>619</v>
      </c>
      <c r="H559">
        <v>5.3620000000000001</v>
      </c>
      <c r="I559">
        <v>1.2051019668</v>
      </c>
      <c r="J559">
        <v>1</v>
      </c>
      <c r="K559">
        <f t="shared" si="8"/>
        <v>0</v>
      </c>
      <c r="L559">
        <v>-3</v>
      </c>
      <c r="M559">
        <v>3</v>
      </c>
    </row>
    <row r="560" spans="7:13" x14ac:dyDescent="0.25">
      <c r="G560" t="s">
        <v>619</v>
      </c>
      <c r="H560">
        <v>5.3620000000000001</v>
      </c>
      <c r="I560">
        <v>1.0407629012999999</v>
      </c>
      <c r="J560">
        <v>1</v>
      </c>
      <c r="K560">
        <f t="shared" si="8"/>
        <v>0</v>
      </c>
      <c r="L560">
        <v>-3</v>
      </c>
      <c r="M560">
        <v>3</v>
      </c>
    </row>
    <row r="561" spans="7:13" x14ac:dyDescent="0.25">
      <c r="G561" t="s">
        <v>619</v>
      </c>
      <c r="H561">
        <v>5.3620000000000001</v>
      </c>
      <c r="I561">
        <v>0.81497669210000001</v>
      </c>
      <c r="J561">
        <v>1</v>
      </c>
      <c r="K561">
        <f t="shared" si="8"/>
        <v>0</v>
      </c>
      <c r="L561">
        <v>-3</v>
      </c>
      <c r="M561">
        <v>3</v>
      </c>
    </row>
    <row r="562" spans="7:13" x14ac:dyDescent="0.25">
      <c r="G562" t="s">
        <v>620</v>
      </c>
      <c r="H562">
        <v>5.4089999999999998</v>
      </c>
      <c r="I562">
        <v>0.66719627380000002</v>
      </c>
      <c r="J562">
        <v>1</v>
      </c>
      <c r="K562">
        <f t="shared" si="8"/>
        <v>0</v>
      </c>
      <c r="L562">
        <v>-3</v>
      </c>
      <c r="M562">
        <v>3</v>
      </c>
    </row>
    <row r="563" spans="7:13" x14ac:dyDescent="0.25">
      <c r="G563" t="s">
        <v>620</v>
      </c>
      <c r="H563">
        <v>5.4089999999999998</v>
      </c>
      <c r="I563">
        <v>0.56645870200000004</v>
      </c>
      <c r="J563">
        <v>1</v>
      </c>
      <c r="K563">
        <f t="shared" si="8"/>
        <v>0</v>
      </c>
      <c r="L563">
        <v>-3</v>
      </c>
      <c r="M563">
        <v>3</v>
      </c>
    </row>
    <row r="564" spans="7:13" x14ac:dyDescent="0.25">
      <c r="G564" t="s">
        <v>620</v>
      </c>
      <c r="H564">
        <v>5.4089999999999998</v>
      </c>
      <c r="I564">
        <v>0.43719863889999999</v>
      </c>
      <c r="J564">
        <v>1</v>
      </c>
      <c r="K564">
        <f t="shared" si="8"/>
        <v>0</v>
      </c>
      <c r="L564">
        <v>-3</v>
      </c>
      <c r="M564">
        <v>3</v>
      </c>
    </row>
    <row r="565" spans="7:13" x14ac:dyDescent="0.25">
      <c r="G565" t="s">
        <v>620</v>
      </c>
      <c r="H565">
        <v>5.4089999999999998</v>
      </c>
      <c r="I565">
        <v>0.29812812799999999</v>
      </c>
      <c r="J565">
        <v>1</v>
      </c>
      <c r="K565">
        <f t="shared" si="8"/>
        <v>0</v>
      </c>
      <c r="L565">
        <v>-3</v>
      </c>
      <c r="M565">
        <v>3</v>
      </c>
    </row>
    <row r="566" spans="7:13" x14ac:dyDescent="0.25">
      <c r="G566" t="s">
        <v>620</v>
      </c>
      <c r="H566">
        <v>5.4089999999999998</v>
      </c>
      <c r="I566">
        <v>0.3173666</v>
      </c>
      <c r="J566">
        <v>1</v>
      </c>
      <c r="K566">
        <f t="shared" si="8"/>
        <v>0</v>
      </c>
      <c r="L566">
        <v>-3</v>
      </c>
      <c r="M566">
        <v>3</v>
      </c>
    </row>
    <row r="567" spans="7:13" x14ac:dyDescent="0.25">
      <c r="G567" t="s">
        <v>620</v>
      </c>
      <c r="H567">
        <v>5.4089999999999998</v>
      </c>
      <c r="I567">
        <v>2.6829719500000002E-2</v>
      </c>
      <c r="J567">
        <v>1</v>
      </c>
      <c r="K567">
        <f t="shared" si="8"/>
        <v>0</v>
      </c>
      <c r="L567">
        <v>-3</v>
      </c>
      <c r="M567">
        <v>3</v>
      </c>
    </row>
    <row r="568" spans="7:13" x14ac:dyDescent="0.25">
      <c r="G568" t="s">
        <v>620</v>
      </c>
      <c r="H568">
        <v>5.4089999999999998</v>
      </c>
      <c r="I568">
        <v>-0.13837051389999999</v>
      </c>
      <c r="J568">
        <v>1</v>
      </c>
      <c r="K568">
        <f t="shared" si="8"/>
        <v>0</v>
      </c>
      <c r="L568">
        <v>-3</v>
      </c>
      <c r="M568">
        <v>3</v>
      </c>
    </row>
    <row r="569" spans="7:13" x14ac:dyDescent="0.25">
      <c r="G569" t="s">
        <v>620</v>
      </c>
      <c r="H569">
        <v>5.4089999999999998</v>
      </c>
      <c r="I569">
        <v>-0.38263034820000003</v>
      </c>
      <c r="J569">
        <v>1</v>
      </c>
      <c r="K569">
        <f t="shared" si="8"/>
        <v>0</v>
      </c>
      <c r="L569">
        <v>-3</v>
      </c>
      <c r="M569">
        <v>3</v>
      </c>
    </row>
    <row r="570" spans="7:13" x14ac:dyDescent="0.25">
      <c r="G570" t="s">
        <v>620</v>
      </c>
      <c r="H570">
        <v>5.4089999999999998</v>
      </c>
      <c r="I570">
        <v>-0.41215801229999999</v>
      </c>
      <c r="J570">
        <v>1</v>
      </c>
      <c r="K570">
        <f t="shared" si="8"/>
        <v>0</v>
      </c>
      <c r="L570">
        <v>-3</v>
      </c>
      <c r="M570">
        <v>3</v>
      </c>
    </row>
    <row r="571" spans="7:13" x14ac:dyDescent="0.25">
      <c r="G571" t="s">
        <v>620</v>
      </c>
      <c r="H571">
        <v>5.4089999999999998</v>
      </c>
      <c r="I571">
        <v>-0.57108879079999997</v>
      </c>
      <c r="J571">
        <v>1</v>
      </c>
      <c r="K571">
        <f t="shared" si="8"/>
        <v>0</v>
      </c>
      <c r="L571">
        <v>-3</v>
      </c>
      <c r="M571">
        <v>3</v>
      </c>
    </row>
    <row r="572" spans="7:13" x14ac:dyDescent="0.25">
      <c r="G572" t="s">
        <v>620</v>
      </c>
      <c r="H572">
        <v>5.4089999999999998</v>
      </c>
      <c r="I572">
        <v>-0.74590778349999998</v>
      </c>
      <c r="J572">
        <v>1</v>
      </c>
      <c r="K572">
        <f t="shared" si="8"/>
        <v>0</v>
      </c>
      <c r="L572">
        <v>-3</v>
      </c>
      <c r="M572">
        <v>3</v>
      </c>
    </row>
    <row r="573" spans="7:13" x14ac:dyDescent="0.25">
      <c r="G573" t="s">
        <v>620</v>
      </c>
      <c r="H573">
        <v>5.4089999999999998</v>
      </c>
      <c r="I573">
        <v>-0.83932399739999997</v>
      </c>
      <c r="J573">
        <v>1</v>
      </c>
      <c r="K573">
        <f t="shared" si="8"/>
        <v>0</v>
      </c>
      <c r="L573">
        <v>-3</v>
      </c>
      <c r="M573">
        <v>3</v>
      </c>
    </row>
    <row r="574" spans="7:13" x14ac:dyDescent="0.25">
      <c r="G574" t="s">
        <v>620</v>
      </c>
      <c r="H574">
        <v>5.4089999999999998</v>
      </c>
      <c r="I574">
        <v>-1.1061239242000001</v>
      </c>
      <c r="J574">
        <v>1</v>
      </c>
      <c r="K574">
        <f t="shared" si="8"/>
        <v>0</v>
      </c>
      <c r="L574">
        <v>-3</v>
      </c>
      <c r="M574">
        <v>3</v>
      </c>
    </row>
    <row r="575" spans="7:13" x14ac:dyDescent="0.25">
      <c r="G575" t="s">
        <v>620</v>
      </c>
      <c r="H575">
        <v>5.4089999999999998</v>
      </c>
      <c r="I575">
        <v>-1.2598390579000001</v>
      </c>
      <c r="J575">
        <v>1</v>
      </c>
      <c r="K575">
        <f t="shared" si="8"/>
        <v>0</v>
      </c>
      <c r="L575">
        <v>-3</v>
      </c>
      <c r="M575">
        <v>3</v>
      </c>
    </row>
    <row r="576" spans="7:13" x14ac:dyDescent="0.25">
      <c r="G576" t="s">
        <v>620</v>
      </c>
      <c r="H576">
        <v>5.4089999999999998</v>
      </c>
      <c r="I576">
        <v>-1.4249439238999999</v>
      </c>
      <c r="J576">
        <v>1</v>
      </c>
      <c r="K576">
        <f t="shared" si="8"/>
        <v>0</v>
      </c>
      <c r="L576">
        <v>-3</v>
      </c>
      <c r="M576">
        <v>3</v>
      </c>
    </row>
    <row r="577" spans="7:13" x14ac:dyDescent="0.25">
      <c r="G577" t="s">
        <v>621</v>
      </c>
      <c r="H577">
        <v>5.4550000000000001</v>
      </c>
      <c r="I577">
        <v>-1.5952644348</v>
      </c>
      <c r="J577">
        <v>1</v>
      </c>
      <c r="K577">
        <f t="shared" si="8"/>
        <v>0</v>
      </c>
      <c r="L577">
        <v>-3</v>
      </c>
      <c r="M577">
        <v>3</v>
      </c>
    </row>
    <row r="578" spans="7:13" x14ac:dyDescent="0.25">
      <c r="G578" t="s">
        <v>621</v>
      </c>
      <c r="H578">
        <v>5.4550000000000001</v>
      </c>
      <c r="I578">
        <v>-1.8917360304999999</v>
      </c>
      <c r="J578">
        <v>1</v>
      </c>
      <c r="K578">
        <f t="shared" si="8"/>
        <v>0</v>
      </c>
      <c r="L578">
        <v>-3</v>
      </c>
      <c r="M578">
        <v>3</v>
      </c>
    </row>
    <row r="579" spans="7:13" x14ac:dyDescent="0.25">
      <c r="G579" t="s">
        <v>621</v>
      </c>
      <c r="H579">
        <v>5.4550000000000001</v>
      </c>
      <c r="I579">
        <v>-2.0695228576</v>
      </c>
      <c r="J579">
        <v>1</v>
      </c>
      <c r="K579">
        <f t="shared" si="8"/>
        <v>0</v>
      </c>
      <c r="L579">
        <v>-3</v>
      </c>
      <c r="M579">
        <v>3</v>
      </c>
    </row>
    <row r="580" spans="7:13" x14ac:dyDescent="0.25">
      <c r="G580" t="s">
        <v>621</v>
      </c>
      <c r="H580">
        <v>5.4550000000000001</v>
      </c>
      <c r="I580">
        <v>-2.1616468429000002</v>
      </c>
      <c r="J580">
        <v>1</v>
      </c>
      <c r="K580">
        <f t="shared" si="8"/>
        <v>0</v>
      </c>
      <c r="L580">
        <v>-3</v>
      </c>
      <c r="M580">
        <v>3</v>
      </c>
    </row>
    <row r="581" spans="7:13" x14ac:dyDescent="0.25">
      <c r="G581" t="s">
        <v>621</v>
      </c>
      <c r="H581">
        <v>5.4550000000000001</v>
      </c>
      <c r="I581">
        <v>-2.3097620010000002</v>
      </c>
      <c r="J581">
        <v>1</v>
      </c>
      <c r="K581">
        <f t="shared" si="8"/>
        <v>0</v>
      </c>
      <c r="L581">
        <v>-3</v>
      </c>
      <c r="M581">
        <v>3</v>
      </c>
    </row>
    <row r="582" spans="7:13" x14ac:dyDescent="0.25">
      <c r="G582" t="s">
        <v>621</v>
      </c>
      <c r="H582">
        <v>5.4550000000000001</v>
      </c>
      <c r="I582">
        <v>-2.4670667648000002</v>
      </c>
      <c r="J582">
        <v>1</v>
      </c>
      <c r="K582">
        <f t="shared" si="8"/>
        <v>0</v>
      </c>
      <c r="L582">
        <v>-3</v>
      </c>
      <c r="M582">
        <v>3</v>
      </c>
    </row>
    <row r="583" spans="7:13" x14ac:dyDescent="0.25">
      <c r="G583" t="s">
        <v>621</v>
      </c>
      <c r="H583">
        <v>5.4550000000000001</v>
      </c>
      <c r="I583">
        <v>-2.5374631880999998</v>
      </c>
      <c r="J583">
        <v>1</v>
      </c>
      <c r="K583">
        <f t="shared" si="8"/>
        <v>0</v>
      </c>
      <c r="L583">
        <v>-3</v>
      </c>
      <c r="M583">
        <v>3</v>
      </c>
    </row>
    <row r="584" spans="7:13" x14ac:dyDescent="0.25">
      <c r="G584" t="s">
        <v>621</v>
      </c>
      <c r="H584">
        <v>5.4550000000000001</v>
      </c>
      <c r="I584">
        <v>-2.7429590225</v>
      </c>
      <c r="J584">
        <v>1</v>
      </c>
      <c r="K584">
        <f t="shared" si="8"/>
        <v>0</v>
      </c>
      <c r="L584">
        <v>-3</v>
      </c>
      <c r="M584">
        <v>3</v>
      </c>
    </row>
    <row r="585" spans="7:13" x14ac:dyDescent="0.25">
      <c r="G585" t="s">
        <v>621</v>
      </c>
      <c r="H585">
        <v>5.4550000000000001</v>
      </c>
      <c r="I585">
        <v>-2.4621849060000001</v>
      </c>
      <c r="J585">
        <v>1</v>
      </c>
      <c r="K585">
        <f t="shared" si="8"/>
        <v>0</v>
      </c>
      <c r="L585">
        <v>-3</v>
      </c>
      <c r="M585">
        <v>3</v>
      </c>
    </row>
    <row r="586" spans="7:13" x14ac:dyDescent="0.25">
      <c r="G586" t="s">
        <v>621</v>
      </c>
      <c r="H586">
        <v>5.4550000000000001</v>
      </c>
      <c r="I586">
        <v>-2.347951889</v>
      </c>
      <c r="J586">
        <v>1</v>
      </c>
      <c r="K586">
        <f t="shared" si="8"/>
        <v>0</v>
      </c>
      <c r="L586">
        <v>-3</v>
      </c>
      <c r="M586">
        <v>3</v>
      </c>
    </row>
    <row r="587" spans="7:13" x14ac:dyDescent="0.25">
      <c r="G587" t="s">
        <v>621</v>
      </c>
      <c r="H587">
        <v>5.4550000000000001</v>
      </c>
      <c r="I587">
        <v>-2.5306186676000002</v>
      </c>
      <c r="J587">
        <v>1</v>
      </c>
      <c r="K587">
        <f t="shared" si="8"/>
        <v>0</v>
      </c>
      <c r="L587">
        <v>-3</v>
      </c>
      <c r="M587">
        <v>3</v>
      </c>
    </row>
    <row r="588" spans="7:13" x14ac:dyDescent="0.25">
      <c r="G588" t="s">
        <v>621</v>
      </c>
      <c r="H588">
        <v>5.4550000000000001</v>
      </c>
      <c r="I588">
        <v>-2.2727203369</v>
      </c>
      <c r="J588">
        <v>1</v>
      </c>
      <c r="K588">
        <f t="shared" si="8"/>
        <v>0</v>
      </c>
      <c r="L588">
        <v>-3</v>
      </c>
      <c r="M588">
        <v>3</v>
      </c>
    </row>
    <row r="589" spans="7:13" x14ac:dyDescent="0.25">
      <c r="G589" t="s">
        <v>621</v>
      </c>
      <c r="H589">
        <v>5.4550000000000001</v>
      </c>
      <c r="I589">
        <v>-2.4969758987000001</v>
      </c>
      <c r="J589">
        <v>1</v>
      </c>
      <c r="K589">
        <f t="shared" si="8"/>
        <v>0</v>
      </c>
      <c r="L589">
        <v>-3</v>
      </c>
      <c r="M589">
        <v>3</v>
      </c>
    </row>
    <row r="590" spans="7:13" x14ac:dyDescent="0.25">
      <c r="G590" t="s">
        <v>621</v>
      </c>
      <c r="H590">
        <v>5.4550000000000001</v>
      </c>
      <c r="I590">
        <v>-2.6781606673999998</v>
      </c>
      <c r="J590">
        <v>1</v>
      </c>
      <c r="K590">
        <f t="shared" si="8"/>
        <v>0</v>
      </c>
      <c r="L590">
        <v>-3</v>
      </c>
      <c r="M590">
        <v>3</v>
      </c>
    </row>
    <row r="591" spans="7:13" x14ac:dyDescent="0.25">
      <c r="G591" t="s">
        <v>622</v>
      </c>
      <c r="H591">
        <v>5.5019999999999998</v>
      </c>
      <c r="I591">
        <v>-2.8330707550000001</v>
      </c>
      <c r="J591">
        <v>1</v>
      </c>
      <c r="K591">
        <f t="shared" ref="K591:K654" si="9">IF(J591=J590, 0, 10)</f>
        <v>0</v>
      </c>
      <c r="L591">
        <v>-3</v>
      </c>
      <c r="M591">
        <v>3</v>
      </c>
    </row>
    <row r="592" spans="7:13" x14ac:dyDescent="0.25">
      <c r="G592" t="s">
        <v>622</v>
      </c>
      <c r="H592">
        <v>5.5019999999999998</v>
      </c>
      <c r="I592">
        <v>-2.8625497816999999</v>
      </c>
      <c r="J592">
        <v>1</v>
      </c>
      <c r="K592">
        <f t="shared" si="9"/>
        <v>0</v>
      </c>
      <c r="L592">
        <v>-3</v>
      </c>
      <c r="M592">
        <v>3</v>
      </c>
    </row>
    <row r="593" spans="7:13" x14ac:dyDescent="0.25">
      <c r="G593" t="s">
        <v>622</v>
      </c>
      <c r="H593">
        <v>5.5019999999999998</v>
      </c>
      <c r="I593">
        <v>-2.9083003996999999</v>
      </c>
      <c r="J593">
        <v>1</v>
      </c>
      <c r="K593">
        <f t="shared" si="9"/>
        <v>0</v>
      </c>
      <c r="L593">
        <v>-3</v>
      </c>
      <c r="M593">
        <v>3</v>
      </c>
    </row>
    <row r="594" spans="7:13" x14ac:dyDescent="0.25">
      <c r="G594" t="s">
        <v>622</v>
      </c>
      <c r="H594">
        <v>5.5019999999999998</v>
      </c>
      <c r="I594">
        <v>-3.1308326720999999</v>
      </c>
      <c r="J594">
        <v>1</v>
      </c>
      <c r="K594">
        <f t="shared" si="9"/>
        <v>0</v>
      </c>
      <c r="L594">
        <v>-3</v>
      </c>
      <c r="M594">
        <v>3</v>
      </c>
    </row>
    <row r="595" spans="7:13" x14ac:dyDescent="0.25">
      <c r="G595" t="s">
        <v>622</v>
      </c>
      <c r="H595">
        <v>5.5019999999999998</v>
      </c>
      <c r="I595">
        <v>-2.9693651199</v>
      </c>
      <c r="J595">
        <v>1</v>
      </c>
      <c r="K595">
        <f t="shared" si="9"/>
        <v>0</v>
      </c>
      <c r="L595">
        <v>-3</v>
      </c>
      <c r="M595">
        <v>3</v>
      </c>
    </row>
    <row r="596" spans="7:13" x14ac:dyDescent="0.25">
      <c r="G596" t="s">
        <v>622</v>
      </c>
      <c r="H596">
        <v>5.5019999999999998</v>
      </c>
      <c r="I596">
        <v>-2.7484607695999999</v>
      </c>
      <c r="J596">
        <v>1</v>
      </c>
      <c r="K596">
        <f t="shared" si="9"/>
        <v>0</v>
      </c>
      <c r="L596">
        <v>-3</v>
      </c>
      <c r="M596">
        <v>3</v>
      </c>
    </row>
    <row r="597" spans="7:13" x14ac:dyDescent="0.25">
      <c r="G597" t="s">
        <v>622</v>
      </c>
      <c r="H597">
        <v>5.5019999999999998</v>
      </c>
      <c r="I597">
        <v>-2.9257688522</v>
      </c>
      <c r="J597">
        <v>1</v>
      </c>
      <c r="K597">
        <f t="shared" si="9"/>
        <v>0</v>
      </c>
      <c r="L597">
        <v>-3</v>
      </c>
      <c r="M597">
        <v>3</v>
      </c>
    </row>
    <row r="598" spans="7:13" x14ac:dyDescent="0.25">
      <c r="G598" t="s">
        <v>622</v>
      </c>
      <c r="H598">
        <v>5.5019999999999998</v>
      </c>
      <c r="I598">
        <v>-3.062590599</v>
      </c>
      <c r="J598">
        <v>1</v>
      </c>
      <c r="K598">
        <f t="shared" si="9"/>
        <v>0</v>
      </c>
      <c r="L598">
        <v>-3</v>
      </c>
      <c r="M598">
        <v>3</v>
      </c>
    </row>
    <row r="599" spans="7:13" x14ac:dyDescent="0.25">
      <c r="G599" t="s">
        <v>622</v>
      </c>
      <c r="H599">
        <v>5.5019999999999998</v>
      </c>
      <c r="I599">
        <v>-3.0293292999000001</v>
      </c>
      <c r="J599">
        <v>1</v>
      </c>
      <c r="K599">
        <f t="shared" si="9"/>
        <v>0</v>
      </c>
      <c r="L599">
        <v>-3</v>
      </c>
      <c r="M599">
        <v>3</v>
      </c>
    </row>
    <row r="600" spans="7:13" x14ac:dyDescent="0.25">
      <c r="G600" t="s">
        <v>622</v>
      </c>
      <c r="H600">
        <v>5.5019999999999998</v>
      </c>
      <c r="I600">
        <v>-2.9459629058000001</v>
      </c>
      <c r="J600">
        <v>1</v>
      </c>
      <c r="K600">
        <f t="shared" si="9"/>
        <v>0</v>
      </c>
      <c r="L600">
        <v>-3</v>
      </c>
      <c r="M600">
        <v>3</v>
      </c>
    </row>
    <row r="601" spans="7:13" x14ac:dyDescent="0.25">
      <c r="G601" t="s">
        <v>622</v>
      </c>
      <c r="H601">
        <v>5.5019999999999998</v>
      </c>
      <c r="I601">
        <v>-2.9873580932000001</v>
      </c>
      <c r="J601">
        <v>1</v>
      </c>
      <c r="K601">
        <f t="shared" si="9"/>
        <v>0</v>
      </c>
      <c r="L601">
        <v>-3</v>
      </c>
      <c r="M601">
        <v>3</v>
      </c>
    </row>
    <row r="602" spans="7:13" x14ac:dyDescent="0.25">
      <c r="G602" t="s">
        <v>622</v>
      </c>
      <c r="H602">
        <v>5.5019999999999998</v>
      </c>
      <c r="I602">
        <v>-2.9495992659999999</v>
      </c>
      <c r="J602">
        <v>1</v>
      </c>
      <c r="K602">
        <f t="shared" si="9"/>
        <v>0</v>
      </c>
      <c r="L602">
        <v>-3</v>
      </c>
      <c r="M602">
        <v>3</v>
      </c>
    </row>
    <row r="603" spans="7:13" x14ac:dyDescent="0.25">
      <c r="G603" t="s">
        <v>622</v>
      </c>
      <c r="H603">
        <v>5.5019999999999998</v>
      </c>
      <c r="I603">
        <v>-3.107717514</v>
      </c>
      <c r="J603">
        <v>1</v>
      </c>
      <c r="K603">
        <f t="shared" si="9"/>
        <v>0</v>
      </c>
      <c r="L603">
        <v>-3</v>
      </c>
      <c r="M603">
        <v>3</v>
      </c>
    </row>
    <row r="604" spans="7:13" x14ac:dyDescent="0.25">
      <c r="G604" t="s">
        <v>622</v>
      </c>
      <c r="H604">
        <v>5.5019999999999998</v>
      </c>
      <c r="I604">
        <v>-3.2934484480999999</v>
      </c>
      <c r="J604">
        <v>1</v>
      </c>
      <c r="K604">
        <f t="shared" si="9"/>
        <v>0</v>
      </c>
      <c r="L604">
        <v>-3</v>
      </c>
      <c r="M604">
        <v>3</v>
      </c>
    </row>
    <row r="605" spans="7:13" x14ac:dyDescent="0.25">
      <c r="G605" t="s">
        <v>622</v>
      </c>
      <c r="H605">
        <v>5.5019999999999998</v>
      </c>
      <c r="I605">
        <v>-3.3639888763000001</v>
      </c>
      <c r="J605">
        <v>1</v>
      </c>
      <c r="K605">
        <f t="shared" si="9"/>
        <v>0</v>
      </c>
      <c r="L605">
        <v>-3</v>
      </c>
      <c r="M605">
        <v>3</v>
      </c>
    </row>
    <row r="606" spans="7:13" x14ac:dyDescent="0.25">
      <c r="G606" t="s">
        <v>623</v>
      </c>
      <c r="H606">
        <v>5.5490000000000004</v>
      </c>
      <c r="I606">
        <v>-3.4635791777999998</v>
      </c>
      <c r="J606">
        <v>1</v>
      </c>
      <c r="K606">
        <f t="shared" si="9"/>
        <v>0</v>
      </c>
      <c r="L606">
        <v>-3</v>
      </c>
      <c r="M606">
        <v>3</v>
      </c>
    </row>
    <row r="607" spans="7:13" x14ac:dyDescent="0.25">
      <c r="G607" t="s">
        <v>623</v>
      </c>
      <c r="H607">
        <v>5.5490000000000004</v>
      </c>
      <c r="I607">
        <v>-3.6599817276</v>
      </c>
      <c r="J607">
        <v>1</v>
      </c>
      <c r="K607">
        <f t="shared" si="9"/>
        <v>0</v>
      </c>
      <c r="L607">
        <v>-3</v>
      </c>
      <c r="M607">
        <v>3</v>
      </c>
    </row>
    <row r="608" spans="7:13" x14ac:dyDescent="0.25">
      <c r="G608" t="s">
        <v>623</v>
      </c>
      <c r="H608">
        <v>5.5490000000000004</v>
      </c>
      <c r="I608">
        <v>-3.5853729248000001</v>
      </c>
      <c r="J608">
        <v>1</v>
      </c>
      <c r="K608">
        <f t="shared" si="9"/>
        <v>0</v>
      </c>
      <c r="L608">
        <v>-3</v>
      </c>
      <c r="M608">
        <v>3</v>
      </c>
    </row>
    <row r="609" spans="7:13" x14ac:dyDescent="0.25">
      <c r="G609" t="s">
        <v>623</v>
      </c>
      <c r="H609">
        <v>5.5490000000000004</v>
      </c>
      <c r="I609">
        <v>-3.7265977859000001</v>
      </c>
      <c r="J609">
        <v>1</v>
      </c>
      <c r="K609">
        <f t="shared" si="9"/>
        <v>0</v>
      </c>
      <c r="L609">
        <v>-3</v>
      </c>
      <c r="M609">
        <v>3</v>
      </c>
    </row>
    <row r="610" spans="7:13" x14ac:dyDescent="0.25">
      <c r="G610" t="s">
        <v>623</v>
      </c>
      <c r="H610">
        <v>5.5490000000000004</v>
      </c>
      <c r="I610">
        <v>-3.6737642288000001</v>
      </c>
      <c r="J610">
        <v>1</v>
      </c>
      <c r="K610">
        <f t="shared" si="9"/>
        <v>0</v>
      </c>
      <c r="L610">
        <v>-3</v>
      </c>
      <c r="M610">
        <v>3</v>
      </c>
    </row>
    <row r="611" spans="7:13" x14ac:dyDescent="0.25">
      <c r="G611" t="s">
        <v>623</v>
      </c>
      <c r="H611">
        <v>5.5490000000000004</v>
      </c>
      <c r="I611">
        <v>-3.6314125061000002</v>
      </c>
      <c r="J611">
        <v>1</v>
      </c>
      <c r="K611">
        <f t="shared" si="9"/>
        <v>0</v>
      </c>
      <c r="L611">
        <v>-3</v>
      </c>
      <c r="M611">
        <v>3</v>
      </c>
    </row>
    <row r="612" spans="7:13" x14ac:dyDescent="0.25">
      <c r="G612" t="s">
        <v>623</v>
      </c>
      <c r="H612">
        <v>5.5490000000000004</v>
      </c>
      <c r="I612">
        <v>-3.6996555328</v>
      </c>
      <c r="J612">
        <v>1</v>
      </c>
      <c r="K612">
        <f t="shared" si="9"/>
        <v>0</v>
      </c>
      <c r="L612">
        <v>-3</v>
      </c>
      <c r="M612">
        <v>3</v>
      </c>
    </row>
    <row r="613" spans="7:13" x14ac:dyDescent="0.25">
      <c r="G613" t="s">
        <v>623</v>
      </c>
      <c r="H613">
        <v>5.5490000000000004</v>
      </c>
      <c r="I613">
        <v>-3.7545471191000002</v>
      </c>
      <c r="J613">
        <v>1</v>
      </c>
      <c r="K613">
        <f t="shared" si="9"/>
        <v>0</v>
      </c>
      <c r="L613">
        <v>-3</v>
      </c>
      <c r="M613">
        <v>3</v>
      </c>
    </row>
    <row r="614" spans="7:13" x14ac:dyDescent="0.25">
      <c r="G614" t="s">
        <v>623</v>
      </c>
      <c r="H614">
        <v>5.5490000000000004</v>
      </c>
      <c r="I614">
        <v>-3.8003940582000002</v>
      </c>
      <c r="J614">
        <v>1</v>
      </c>
      <c r="K614">
        <f t="shared" si="9"/>
        <v>0</v>
      </c>
      <c r="L614">
        <v>-3</v>
      </c>
      <c r="M614">
        <v>3</v>
      </c>
    </row>
    <row r="615" spans="7:13" x14ac:dyDescent="0.25">
      <c r="G615" t="s">
        <v>623</v>
      </c>
      <c r="H615">
        <v>5.5490000000000004</v>
      </c>
      <c r="I615">
        <v>-3.6979331969999998</v>
      </c>
      <c r="J615">
        <v>1</v>
      </c>
      <c r="K615">
        <f t="shared" si="9"/>
        <v>0</v>
      </c>
      <c r="L615">
        <v>-3</v>
      </c>
      <c r="M615">
        <v>3</v>
      </c>
    </row>
    <row r="616" spans="7:13" x14ac:dyDescent="0.25">
      <c r="G616" t="s">
        <v>623</v>
      </c>
      <c r="H616">
        <v>5.5490000000000004</v>
      </c>
      <c r="I616">
        <v>-3.7986717224</v>
      </c>
      <c r="J616">
        <v>1</v>
      </c>
      <c r="K616">
        <f t="shared" si="9"/>
        <v>0</v>
      </c>
      <c r="L616">
        <v>-3</v>
      </c>
      <c r="M616">
        <v>3</v>
      </c>
    </row>
    <row r="617" spans="7:13" x14ac:dyDescent="0.25">
      <c r="G617" t="s">
        <v>623</v>
      </c>
      <c r="H617">
        <v>5.5490000000000004</v>
      </c>
      <c r="I617">
        <v>-3.6642427444000001</v>
      </c>
      <c r="J617">
        <v>1</v>
      </c>
      <c r="K617">
        <f t="shared" si="9"/>
        <v>0</v>
      </c>
      <c r="L617">
        <v>-3</v>
      </c>
      <c r="M617">
        <v>3</v>
      </c>
    </row>
    <row r="618" spans="7:13" x14ac:dyDescent="0.25">
      <c r="G618" t="s">
        <v>623</v>
      </c>
      <c r="H618">
        <v>5.5490000000000004</v>
      </c>
      <c r="I618">
        <v>-3.6653442381999999</v>
      </c>
      <c r="J618">
        <v>1</v>
      </c>
      <c r="K618">
        <f t="shared" si="9"/>
        <v>0</v>
      </c>
      <c r="L618">
        <v>-3</v>
      </c>
      <c r="M618">
        <v>3</v>
      </c>
    </row>
    <row r="619" spans="7:13" x14ac:dyDescent="0.25">
      <c r="G619" t="s">
        <v>623</v>
      </c>
      <c r="H619">
        <v>5.5490000000000004</v>
      </c>
      <c r="I619">
        <v>-3.5361804962000001</v>
      </c>
      <c r="J619">
        <v>1</v>
      </c>
      <c r="K619">
        <f t="shared" si="9"/>
        <v>0</v>
      </c>
      <c r="L619">
        <v>-3</v>
      </c>
      <c r="M619">
        <v>3</v>
      </c>
    </row>
    <row r="620" spans="7:13" x14ac:dyDescent="0.25">
      <c r="G620" t="s">
        <v>624</v>
      </c>
      <c r="H620">
        <v>5.5960000000000001</v>
      </c>
      <c r="I620">
        <v>-3.566617012</v>
      </c>
      <c r="J620">
        <v>1</v>
      </c>
      <c r="K620">
        <f t="shared" si="9"/>
        <v>0</v>
      </c>
      <c r="L620">
        <v>-3</v>
      </c>
      <c r="M620">
        <v>3</v>
      </c>
    </row>
    <row r="621" spans="7:13" x14ac:dyDescent="0.25">
      <c r="G621" t="s">
        <v>624</v>
      </c>
      <c r="H621">
        <v>5.5960000000000001</v>
      </c>
      <c r="I621">
        <v>-3.4593238830000002</v>
      </c>
      <c r="J621">
        <v>1</v>
      </c>
      <c r="K621">
        <f t="shared" si="9"/>
        <v>0</v>
      </c>
      <c r="L621">
        <v>-3</v>
      </c>
      <c r="M621">
        <v>3</v>
      </c>
    </row>
    <row r="622" spans="7:13" x14ac:dyDescent="0.25">
      <c r="G622" t="s">
        <v>624</v>
      </c>
      <c r="H622">
        <v>5.5960000000000001</v>
      </c>
      <c r="I622">
        <v>-3.4446802138999999</v>
      </c>
      <c r="J622">
        <v>1</v>
      </c>
      <c r="K622">
        <f t="shared" si="9"/>
        <v>0</v>
      </c>
      <c r="L622">
        <v>-3</v>
      </c>
      <c r="M622">
        <v>3</v>
      </c>
    </row>
    <row r="623" spans="7:13" x14ac:dyDescent="0.25">
      <c r="G623" t="s">
        <v>624</v>
      </c>
      <c r="H623">
        <v>5.5960000000000001</v>
      </c>
      <c r="I623">
        <v>-3.4388418196999999</v>
      </c>
      <c r="J623">
        <v>1</v>
      </c>
      <c r="K623">
        <f t="shared" si="9"/>
        <v>0</v>
      </c>
      <c r="L623">
        <v>-3</v>
      </c>
      <c r="M623">
        <v>3</v>
      </c>
    </row>
    <row r="624" spans="7:13" x14ac:dyDescent="0.25">
      <c r="G624" t="s">
        <v>624</v>
      </c>
      <c r="H624">
        <v>5.5960000000000001</v>
      </c>
      <c r="I624">
        <v>-3.3436069488000002</v>
      </c>
      <c r="J624">
        <v>1</v>
      </c>
      <c r="K624">
        <f t="shared" si="9"/>
        <v>0</v>
      </c>
      <c r="L624">
        <v>-3</v>
      </c>
      <c r="M624">
        <v>3</v>
      </c>
    </row>
    <row r="625" spans="7:13" x14ac:dyDescent="0.25">
      <c r="G625" t="s">
        <v>624</v>
      </c>
      <c r="H625">
        <v>5.5960000000000001</v>
      </c>
      <c r="I625">
        <v>-3.2970428466000001</v>
      </c>
      <c r="J625">
        <v>1</v>
      </c>
      <c r="K625">
        <f t="shared" si="9"/>
        <v>0</v>
      </c>
      <c r="L625">
        <v>-3</v>
      </c>
      <c r="M625">
        <v>3</v>
      </c>
    </row>
    <row r="626" spans="7:13" x14ac:dyDescent="0.25">
      <c r="G626" t="s">
        <v>624</v>
      </c>
      <c r="H626">
        <v>5.5960000000000001</v>
      </c>
      <c r="I626">
        <v>-3.1815185546000002</v>
      </c>
      <c r="J626">
        <v>1</v>
      </c>
      <c r="K626">
        <f t="shared" si="9"/>
        <v>0</v>
      </c>
      <c r="L626">
        <v>-3</v>
      </c>
      <c r="M626">
        <v>3</v>
      </c>
    </row>
    <row r="627" spans="7:13" x14ac:dyDescent="0.25">
      <c r="G627" t="s">
        <v>624</v>
      </c>
      <c r="H627">
        <v>5.5960000000000001</v>
      </c>
      <c r="I627">
        <v>-3.0713043212</v>
      </c>
      <c r="J627">
        <v>1</v>
      </c>
      <c r="K627">
        <f t="shared" si="9"/>
        <v>0</v>
      </c>
      <c r="L627">
        <v>-3</v>
      </c>
      <c r="M627">
        <v>3</v>
      </c>
    </row>
    <row r="628" spans="7:13" x14ac:dyDescent="0.25">
      <c r="G628" t="s">
        <v>624</v>
      </c>
      <c r="H628">
        <v>5.5960000000000001</v>
      </c>
      <c r="I628">
        <v>-2.8687763213999999</v>
      </c>
      <c r="J628">
        <v>1</v>
      </c>
      <c r="K628">
        <f t="shared" si="9"/>
        <v>0</v>
      </c>
      <c r="L628">
        <v>-3</v>
      </c>
      <c r="M628">
        <v>3</v>
      </c>
    </row>
    <row r="629" spans="7:13" x14ac:dyDescent="0.25">
      <c r="G629" t="s">
        <v>624</v>
      </c>
      <c r="H629">
        <v>5.5960000000000001</v>
      </c>
      <c r="I629">
        <v>-2.6889314651</v>
      </c>
      <c r="J629">
        <v>1</v>
      </c>
      <c r="K629">
        <f t="shared" si="9"/>
        <v>0</v>
      </c>
      <c r="L629">
        <v>-3</v>
      </c>
      <c r="M629">
        <v>3</v>
      </c>
    </row>
    <row r="630" spans="7:13" x14ac:dyDescent="0.25">
      <c r="G630" t="s">
        <v>624</v>
      </c>
      <c r="H630">
        <v>5.5960000000000001</v>
      </c>
      <c r="I630">
        <v>-2.5435438156000001</v>
      </c>
      <c r="J630">
        <v>1</v>
      </c>
      <c r="K630">
        <f t="shared" si="9"/>
        <v>0</v>
      </c>
      <c r="L630">
        <v>-3</v>
      </c>
      <c r="M630">
        <v>3</v>
      </c>
    </row>
    <row r="631" spans="7:13" x14ac:dyDescent="0.25">
      <c r="G631" t="s">
        <v>624</v>
      </c>
      <c r="H631">
        <v>5.5960000000000001</v>
      </c>
      <c r="I631">
        <v>-2.4055738449000001</v>
      </c>
      <c r="J631">
        <v>1</v>
      </c>
      <c r="K631">
        <f t="shared" si="9"/>
        <v>0</v>
      </c>
      <c r="L631">
        <v>-3</v>
      </c>
      <c r="M631">
        <v>3</v>
      </c>
    </row>
    <row r="632" spans="7:13" x14ac:dyDescent="0.25">
      <c r="G632" t="s">
        <v>624</v>
      </c>
      <c r="H632">
        <v>5.5960000000000001</v>
      </c>
      <c r="I632">
        <v>-2.2709045410000002</v>
      </c>
      <c r="J632">
        <v>1</v>
      </c>
      <c r="K632">
        <f t="shared" si="9"/>
        <v>0</v>
      </c>
      <c r="L632">
        <v>-3</v>
      </c>
      <c r="M632">
        <v>3</v>
      </c>
    </row>
    <row r="633" spans="7:13" x14ac:dyDescent="0.25">
      <c r="G633" t="s">
        <v>624</v>
      </c>
      <c r="H633">
        <v>5.5960000000000001</v>
      </c>
      <c r="I633">
        <v>-2.1701660156</v>
      </c>
      <c r="J633">
        <v>1</v>
      </c>
      <c r="K633">
        <f t="shared" si="9"/>
        <v>0</v>
      </c>
      <c r="L633">
        <v>-3</v>
      </c>
      <c r="M633">
        <v>3</v>
      </c>
    </row>
    <row r="634" spans="7:13" x14ac:dyDescent="0.25">
      <c r="G634" t="s">
        <v>624</v>
      </c>
      <c r="H634">
        <v>5.5960000000000001</v>
      </c>
      <c r="I634">
        <v>-1.9161434173</v>
      </c>
      <c r="J634">
        <v>1</v>
      </c>
      <c r="K634">
        <f t="shared" si="9"/>
        <v>0</v>
      </c>
      <c r="L634">
        <v>-3</v>
      </c>
      <c r="M634">
        <v>3</v>
      </c>
    </row>
    <row r="635" spans="7:13" x14ac:dyDescent="0.25">
      <c r="G635" t="s">
        <v>624</v>
      </c>
      <c r="H635">
        <v>5.5960000000000001</v>
      </c>
      <c r="I635">
        <v>-2.1472425460000002</v>
      </c>
      <c r="J635">
        <v>1</v>
      </c>
      <c r="K635">
        <f t="shared" si="9"/>
        <v>0</v>
      </c>
      <c r="L635">
        <v>-3</v>
      </c>
      <c r="M635">
        <v>3</v>
      </c>
    </row>
    <row r="636" spans="7:13" x14ac:dyDescent="0.25">
      <c r="G636" t="s">
        <v>625</v>
      </c>
      <c r="H636">
        <v>5.6440000000000001</v>
      </c>
      <c r="I636">
        <v>-2.2414245605000001</v>
      </c>
      <c r="J636">
        <v>1</v>
      </c>
      <c r="K636">
        <f t="shared" si="9"/>
        <v>0</v>
      </c>
      <c r="L636">
        <v>-3</v>
      </c>
      <c r="M636">
        <v>3</v>
      </c>
    </row>
    <row r="637" spans="7:13" x14ac:dyDescent="0.25">
      <c r="G637" t="s">
        <v>625</v>
      </c>
      <c r="H637">
        <v>5.6440000000000001</v>
      </c>
      <c r="I637">
        <v>-2.0173130035</v>
      </c>
      <c r="J637">
        <v>1</v>
      </c>
      <c r="K637">
        <f t="shared" si="9"/>
        <v>0</v>
      </c>
      <c r="L637">
        <v>-3</v>
      </c>
      <c r="M637">
        <v>3</v>
      </c>
    </row>
    <row r="638" spans="7:13" x14ac:dyDescent="0.25">
      <c r="G638" t="s">
        <v>625</v>
      </c>
      <c r="H638">
        <v>5.6440000000000001</v>
      </c>
      <c r="I638">
        <v>-2.2262058258000001</v>
      </c>
      <c r="J638">
        <v>1</v>
      </c>
      <c r="K638">
        <f t="shared" si="9"/>
        <v>0</v>
      </c>
      <c r="L638">
        <v>-3</v>
      </c>
      <c r="M638">
        <v>3</v>
      </c>
    </row>
    <row r="639" spans="7:13" x14ac:dyDescent="0.25">
      <c r="G639" t="s">
        <v>625</v>
      </c>
      <c r="H639">
        <v>5.6440000000000001</v>
      </c>
      <c r="I639">
        <v>-2.0070705413000001</v>
      </c>
      <c r="J639">
        <v>1</v>
      </c>
      <c r="K639">
        <f t="shared" si="9"/>
        <v>0</v>
      </c>
      <c r="L639">
        <v>-3</v>
      </c>
      <c r="M639">
        <v>3</v>
      </c>
    </row>
    <row r="640" spans="7:13" x14ac:dyDescent="0.25">
      <c r="G640" t="s">
        <v>625</v>
      </c>
      <c r="H640">
        <v>5.6440000000000001</v>
      </c>
      <c r="I640">
        <v>-1.8303842544</v>
      </c>
      <c r="J640">
        <v>1</v>
      </c>
      <c r="K640">
        <f t="shared" si="9"/>
        <v>0</v>
      </c>
      <c r="L640">
        <v>-3</v>
      </c>
      <c r="M640">
        <v>3</v>
      </c>
    </row>
    <row r="641" spans="7:13" x14ac:dyDescent="0.25">
      <c r="G641" t="s">
        <v>625</v>
      </c>
      <c r="H641">
        <v>5.6440000000000001</v>
      </c>
      <c r="I641">
        <v>-1.6317806242999999</v>
      </c>
      <c r="J641">
        <v>1</v>
      </c>
      <c r="K641">
        <f t="shared" si="9"/>
        <v>0</v>
      </c>
      <c r="L641">
        <v>-3</v>
      </c>
      <c r="M641">
        <v>3</v>
      </c>
    </row>
    <row r="642" spans="7:13" x14ac:dyDescent="0.25">
      <c r="G642" t="s">
        <v>625</v>
      </c>
      <c r="H642">
        <v>5.6440000000000001</v>
      </c>
      <c r="I642">
        <v>-1.5029039382</v>
      </c>
      <c r="J642">
        <v>1</v>
      </c>
      <c r="K642">
        <f t="shared" si="9"/>
        <v>0</v>
      </c>
      <c r="L642">
        <v>-3</v>
      </c>
      <c r="M642">
        <v>3</v>
      </c>
    </row>
    <row r="643" spans="7:13" x14ac:dyDescent="0.25">
      <c r="G643" t="s">
        <v>625</v>
      </c>
      <c r="H643">
        <v>5.6440000000000001</v>
      </c>
      <c r="I643">
        <v>-1.5396089553000001</v>
      </c>
      <c r="J643">
        <v>1</v>
      </c>
      <c r="K643">
        <f t="shared" si="9"/>
        <v>0</v>
      </c>
      <c r="L643">
        <v>-3</v>
      </c>
      <c r="M643">
        <v>3</v>
      </c>
    </row>
    <row r="644" spans="7:13" x14ac:dyDescent="0.25">
      <c r="G644" t="s">
        <v>625</v>
      </c>
      <c r="H644">
        <v>5.6440000000000001</v>
      </c>
      <c r="I644">
        <v>-1.3210496902</v>
      </c>
      <c r="J644">
        <v>1</v>
      </c>
      <c r="K644">
        <f t="shared" si="9"/>
        <v>0</v>
      </c>
      <c r="L644">
        <v>-3</v>
      </c>
      <c r="M644">
        <v>3</v>
      </c>
    </row>
    <row r="645" spans="7:13" x14ac:dyDescent="0.25">
      <c r="G645" t="s">
        <v>625</v>
      </c>
      <c r="H645">
        <v>5.6440000000000001</v>
      </c>
      <c r="I645">
        <v>-1.4311666488000001</v>
      </c>
      <c r="J645">
        <v>1</v>
      </c>
      <c r="K645">
        <f t="shared" si="9"/>
        <v>0</v>
      </c>
      <c r="L645">
        <v>-3</v>
      </c>
      <c r="M645">
        <v>3</v>
      </c>
    </row>
    <row r="646" spans="7:13" x14ac:dyDescent="0.25">
      <c r="G646" t="s">
        <v>625</v>
      </c>
      <c r="H646">
        <v>5.6440000000000001</v>
      </c>
      <c r="I646">
        <v>-1.4369087219000001</v>
      </c>
      <c r="J646">
        <v>1</v>
      </c>
      <c r="K646">
        <f t="shared" si="9"/>
        <v>0</v>
      </c>
      <c r="L646">
        <v>-3</v>
      </c>
      <c r="M646">
        <v>3</v>
      </c>
    </row>
    <row r="647" spans="7:13" x14ac:dyDescent="0.25">
      <c r="G647" t="s">
        <v>625</v>
      </c>
      <c r="H647">
        <v>5.6440000000000001</v>
      </c>
      <c r="I647">
        <v>-1.2373962402000001</v>
      </c>
      <c r="J647">
        <v>1</v>
      </c>
      <c r="K647">
        <f t="shared" si="9"/>
        <v>0</v>
      </c>
      <c r="L647">
        <v>-3</v>
      </c>
      <c r="M647">
        <v>3</v>
      </c>
    </row>
    <row r="648" spans="7:13" x14ac:dyDescent="0.25">
      <c r="G648" t="s">
        <v>625</v>
      </c>
      <c r="H648">
        <v>5.6440000000000001</v>
      </c>
      <c r="I648">
        <v>-1.0496082305000001</v>
      </c>
      <c r="J648">
        <v>1</v>
      </c>
      <c r="K648">
        <f t="shared" si="9"/>
        <v>0</v>
      </c>
      <c r="L648">
        <v>-3</v>
      </c>
      <c r="M648">
        <v>3</v>
      </c>
    </row>
    <row r="649" spans="7:13" x14ac:dyDescent="0.25">
      <c r="G649" t="s">
        <v>625</v>
      </c>
      <c r="H649">
        <v>5.6440000000000001</v>
      </c>
      <c r="I649">
        <v>-1.0431480407</v>
      </c>
      <c r="J649">
        <v>1</v>
      </c>
      <c r="K649">
        <f t="shared" si="9"/>
        <v>0</v>
      </c>
      <c r="L649">
        <v>-3</v>
      </c>
      <c r="M649">
        <v>3</v>
      </c>
    </row>
    <row r="650" spans="7:13" x14ac:dyDescent="0.25">
      <c r="G650" t="s">
        <v>626</v>
      </c>
      <c r="H650">
        <v>5.6909999999999998</v>
      </c>
      <c r="I650">
        <v>-1.0167798994999999</v>
      </c>
      <c r="J650">
        <v>1</v>
      </c>
      <c r="K650">
        <f t="shared" si="9"/>
        <v>0</v>
      </c>
      <c r="L650">
        <v>-3</v>
      </c>
      <c r="M650">
        <v>3</v>
      </c>
    </row>
    <row r="651" spans="7:13" x14ac:dyDescent="0.25">
      <c r="G651" t="s">
        <v>626</v>
      </c>
      <c r="H651">
        <v>5.6909999999999998</v>
      </c>
      <c r="I651">
        <v>-0.84105110159999996</v>
      </c>
      <c r="J651">
        <v>1</v>
      </c>
      <c r="K651">
        <f t="shared" si="9"/>
        <v>0</v>
      </c>
      <c r="L651">
        <v>-3</v>
      </c>
      <c r="M651">
        <v>3</v>
      </c>
    </row>
    <row r="652" spans="7:13" x14ac:dyDescent="0.25">
      <c r="G652" t="s">
        <v>626</v>
      </c>
      <c r="H652">
        <v>5.6909999999999998</v>
      </c>
      <c r="I652">
        <v>-0.87024307249999999</v>
      </c>
      <c r="J652">
        <v>1</v>
      </c>
      <c r="K652">
        <f t="shared" si="9"/>
        <v>0</v>
      </c>
      <c r="L652">
        <v>-3</v>
      </c>
      <c r="M652">
        <v>3</v>
      </c>
    </row>
    <row r="653" spans="7:13" x14ac:dyDescent="0.25">
      <c r="G653" t="s">
        <v>626</v>
      </c>
      <c r="H653">
        <v>5.6909999999999998</v>
      </c>
      <c r="I653">
        <v>-0.67455768579999997</v>
      </c>
      <c r="J653">
        <v>1</v>
      </c>
      <c r="K653">
        <f t="shared" si="9"/>
        <v>0</v>
      </c>
      <c r="L653">
        <v>-3</v>
      </c>
      <c r="M653">
        <v>3</v>
      </c>
    </row>
    <row r="654" spans="7:13" x14ac:dyDescent="0.25">
      <c r="G654" t="s">
        <v>626</v>
      </c>
      <c r="H654">
        <v>5.6909999999999998</v>
      </c>
      <c r="I654">
        <v>-0.4937562942</v>
      </c>
      <c r="J654">
        <v>1</v>
      </c>
      <c r="K654">
        <f t="shared" si="9"/>
        <v>0</v>
      </c>
      <c r="L654">
        <v>-3</v>
      </c>
      <c r="M654">
        <v>3</v>
      </c>
    </row>
    <row r="655" spans="7:13" x14ac:dyDescent="0.25">
      <c r="G655" t="s">
        <v>626</v>
      </c>
      <c r="H655">
        <v>5.6909999999999998</v>
      </c>
      <c r="I655">
        <v>-0.3550682067</v>
      </c>
      <c r="J655">
        <v>1</v>
      </c>
      <c r="K655">
        <f t="shared" ref="K655:K718" si="10">IF(J655=J654, 0, 10)</f>
        <v>0</v>
      </c>
      <c r="L655">
        <v>-3</v>
      </c>
      <c r="M655">
        <v>3</v>
      </c>
    </row>
    <row r="656" spans="7:13" x14ac:dyDescent="0.25">
      <c r="G656" t="s">
        <v>626</v>
      </c>
      <c r="H656">
        <v>5.6909999999999998</v>
      </c>
      <c r="I656">
        <v>-0.23236465449999999</v>
      </c>
      <c r="J656">
        <v>1</v>
      </c>
      <c r="K656">
        <f t="shared" si="10"/>
        <v>0</v>
      </c>
      <c r="L656">
        <v>-3</v>
      </c>
      <c r="M656">
        <v>3</v>
      </c>
    </row>
    <row r="657" spans="7:13" x14ac:dyDescent="0.25">
      <c r="G657" t="s">
        <v>626</v>
      </c>
      <c r="H657">
        <v>5.6909999999999998</v>
      </c>
      <c r="I657">
        <v>-0.10755443570000001</v>
      </c>
      <c r="J657">
        <v>1</v>
      </c>
      <c r="K657">
        <f t="shared" si="10"/>
        <v>0</v>
      </c>
      <c r="L657">
        <v>-3</v>
      </c>
      <c r="M657">
        <v>3</v>
      </c>
    </row>
    <row r="658" spans="7:13" x14ac:dyDescent="0.25">
      <c r="G658" t="s">
        <v>626</v>
      </c>
      <c r="H658">
        <v>5.6909999999999998</v>
      </c>
      <c r="I658">
        <v>-5.6731223999999997E-2</v>
      </c>
      <c r="J658">
        <v>1</v>
      </c>
      <c r="K658">
        <f t="shared" si="10"/>
        <v>0</v>
      </c>
      <c r="L658">
        <v>-3</v>
      </c>
      <c r="M658">
        <v>3</v>
      </c>
    </row>
    <row r="659" spans="7:13" x14ac:dyDescent="0.25">
      <c r="G659" t="s">
        <v>626</v>
      </c>
      <c r="H659">
        <v>5.6909999999999998</v>
      </c>
      <c r="I659">
        <v>0.1263675689</v>
      </c>
      <c r="J659">
        <v>1</v>
      </c>
      <c r="K659">
        <f t="shared" si="10"/>
        <v>0</v>
      </c>
      <c r="L659">
        <v>-3</v>
      </c>
      <c r="M659">
        <v>3</v>
      </c>
    </row>
    <row r="660" spans="7:13" x14ac:dyDescent="0.25">
      <c r="G660" t="s">
        <v>626</v>
      </c>
      <c r="H660">
        <v>5.6909999999999998</v>
      </c>
      <c r="I660">
        <v>9.6457481299999995E-2</v>
      </c>
      <c r="J660">
        <v>1</v>
      </c>
      <c r="K660">
        <f t="shared" si="10"/>
        <v>0</v>
      </c>
      <c r="L660">
        <v>-3</v>
      </c>
      <c r="M660">
        <v>3</v>
      </c>
    </row>
    <row r="661" spans="7:13" x14ac:dyDescent="0.25">
      <c r="G661" t="s">
        <v>626</v>
      </c>
      <c r="H661">
        <v>5.6909999999999998</v>
      </c>
      <c r="I661">
        <v>0.15287971489999999</v>
      </c>
      <c r="J661">
        <v>1</v>
      </c>
      <c r="K661">
        <f t="shared" si="10"/>
        <v>0</v>
      </c>
      <c r="L661">
        <v>-3</v>
      </c>
      <c r="M661">
        <v>3</v>
      </c>
    </row>
    <row r="662" spans="7:13" x14ac:dyDescent="0.25">
      <c r="G662" t="s">
        <v>626</v>
      </c>
      <c r="H662">
        <v>5.6909999999999998</v>
      </c>
      <c r="I662">
        <v>0.27127647389999998</v>
      </c>
      <c r="J662">
        <v>1</v>
      </c>
      <c r="K662">
        <f t="shared" si="10"/>
        <v>0</v>
      </c>
      <c r="L662">
        <v>-3</v>
      </c>
      <c r="M662">
        <v>3</v>
      </c>
    </row>
    <row r="663" spans="7:13" x14ac:dyDescent="0.25">
      <c r="G663" t="s">
        <v>626</v>
      </c>
      <c r="H663">
        <v>5.6909999999999998</v>
      </c>
      <c r="I663">
        <v>0.36191654200000001</v>
      </c>
      <c r="J663">
        <v>1</v>
      </c>
      <c r="K663">
        <f t="shared" si="10"/>
        <v>0</v>
      </c>
      <c r="L663">
        <v>-3</v>
      </c>
      <c r="M663">
        <v>3</v>
      </c>
    </row>
    <row r="664" spans="7:13" x14ac:dyDescent="0.25">
      <c r="G664" t="s">
        <v>626</v>
      </c>
      <c r="H664">
        <v>5.6909999999999998</v>
      </c>
      <c r="I664">
        <v>0.4764852523</v>
      </c>
      <c r="J664">
        <v>1</v>
      </c>
      <c r="K664">
        <f t="shared" si="10"/>
        <v>0</v>
      </c>
      <c r="L664">
        <v>-3</v>
      </c>
      <c r="M664">
        <v>3</v>
      </c>
    </row>
    <row r="665" spans="7:13" x14ac:dyDescent="0.25">
      <c r="G665" t="s">
        <v>627</v>
      </c>
      <c r="H665">
        <v>5.7370000000000001</v>
      </c>
      <c r="I665">
        <v>0.41819572440000002</v>
      </c>
      <c r="J665">
        <v>1</v>
      </c>
      <c r="K665">
        <f t="shared" si="10"/>
        <v>0</v>
      </c>
      <c r="L665">
        <v>-3</v>
      </c>
      <c r="M665">
        <v>3</v>
      </c>
    </row>
    <row r="666" spans="7:13" x14ac:dyDescent="0.25">
      <c r="G666" t="s">
        <v>627</v>
      </c>
      <c r="H666">
        <v>5.7370000000000001</v>
      </c>
      <c r="I666">
        <v>0.41666412349999998</v>
      </c>
      <c r="J666">
        <v>1</v>
      </c>
      <c r="K666">
        <f t="shared" si="10"/>
        <v>0</v>
      </c>
      <c r="L666">
        <v>-3</v>
      </c>
      <c r="M666">
        <v>3</v>
      </c>
    </row>
    <row r="667" spans="7:13" x14ac:dyDescent="0.25">
      <c r="G667" t="s">
        <v>627</v>
      </c>
      <c r="H667">
        <v>5.7370000000000001</v>
      </c>
      <c r="I667">
        <v>0.42599582670000002</v>
      </c>
      <c r="J667">
        <v>1</v>
      </c>
      <c r="K667">
        <f t="shared" si="10"/>
        <v>0</v>
      </c>
      <c r="L667">
        <v>-3</v>
      </c>
      <c r="M667">
        <v>3</v>
      </c>
    </row>
    <row r="668" spans="7:13" x14ac:dyDescent="0.25">
      <c r="G668" t="s">
        <v>627</v>
      </c>
      <c r="H668">
        <v>5.7370000000000001</v>
      </c>
      <c r="I668">
        <v>0.4603090286</v>
      </c>
      <c r="J668">
        <v>1</v>
      </c>
      <c r="K668">
        <f t="shared" si="10"/>
        <v>0</v>
      </c>
      <c r="L668">
        <v>-3</v>
      </c>
      <c r="M668">
        <v>3</v>
      </c>
    </row>
    <row r="669" spans="7:13" x14ac:dyDescent="0.25">
      <c r="G669" t="s">
        <v>627</v>
      </c>
      <c r="H669">
        <v>5.7370000000000001</v>
      </c>
      <c r="I669">
        <v>0.48615169520000001</v>
      </c>
      <c r="J669">
        <v>1</v>
      </c>
      <c r="K669">
        <f t="shared" si="10"/>
        <v>0</v>
      </c>
      <c r="L669">
        <v>-3</v>
      </c>
      <c r="M669">
        <v>3</v>
      </c>
    </row>
    <row r="670" spans="7:13" x14ac:dyDescent="0.25">
      <c r="G670" t="s">
        <v>627</v>
      </c>
      <c r="H670">
        <v>5.7370000000000001</v>
      </c>
      <c r="I670">
        <v>0.45021152489999999</v>
      </c>
      <c r="J670">
        <v>1</v>
      </c>
      <c r="K670">
        <f t="shared" si="10"/>
        <v>0</v>
      </c>
      <c r="L670">
        <v>-3</v>
      </c>
      <c r="M670">
        <v>3</v>
      </c>
    </row>
    <row r="671" spans="7:13" x14ac:dyDescent="0.25">
      <c r="G671" t="s">
        <v>627</v>
      </c>
      <c r="H671">
        <v>5.7370000000000001</v>
      </c>
      <c r="I671">
        <v>0.39977073660000001</v>
      </c>
      <c r="J671">
        <v>1</v>
      </c>
      <c r="K671">
        <f t="shared" si="10"/>
        <v>0</v>
      </c>
      <c r="L671">
        <v>-3</v>
      </c>
      <c r="M671">
        <v>3</v>
      </c>
    </row>
    <row r="672" spans="7:13" x14ac:dyDescent="0.25">
      <c r="G672" t="s">
        <v>627</v>
      </c>
      <c r="H672">
        <v>5.7370000000000001</v>
      </c>
      <c r="I672">
        <v>0.36048030850000001</v>
      </c>
      <c r="J672">
        <v>1</v>
      </c>
      <c r="K672">
        <f t="shared" si="10"/>
        <v>0</v>
      </c>
      <c r="L672">
        <v>-3</v>
      </c>
      <c r="M672">
        <v>3</v>
      </c>
    </row>
    <row r="673" spans="7:13" x14ac:dyDescent="0.25">
      <c r="G673" t="s">
        <v>627</v>
      </c>
      <c r="H673">
        <v>5.7370000000000001</v>
      </c>
      <c r="I673">
        <v>0.31678771970000003</v>
      </c>
      <c r="J673">
        <v>1</v>
      </c>
      <c r="K673">
        <f t="shared" si="10"/>
        <v>0</v>
      </c>
      <c r="L673">
        <v>-3</v>
      </c>
      <c r="M673">
        <v>3</v>
      </c>
    </row>
    <row r="674" spans="7:13" x14ac:dyDescent="0.25">
      <c r="G674" t="s">
        <v>627</v>
      </c>
      <c r="H674">
        <v>5.7370000000000001</v>
      </c>
      <c r="I674">
        <v>0.29185485830000002</v>
      </c>
      <c r="J674">
        <v>1</v>
      </c>
      <c r="K674">
        <f t="shared" si="10"/>
        <v>0</v>
      </c>
      <c r="L674">
        <v>-3</v>
      </c>
      <c r="M674">
        <v>3</v>
      </c>
    </row>
    <row r="675" spans="7:13" x14ac:dyDescent="0.25">
      <c r="G675" t="s">
        <v>627</v>
      </c>
      <c r="H675">
        <v>5.7370000000000001</v>
      </c>
      <c r="I675">
        <v>0.18934631339999999</v>
      </c>
      <c r="J675">
        <v>1</v>
      </c>
      <c r="K675">
        <f t="shared" si="10"/>
        <v>0</v>
      </c>
      <c r="L675">
        <v>-3</v>
      </c>
      <c r="M675">
        <v>3</v>
      </c>
    </row>
    <row r="676" spans="7:13" x14ac:dyDescent="0.25">
      <c r="G676" t="s">
        <v>627</v>
      </c>
      <c r="H676">
        <v>5.7370000000000001</v>
      </c>
      <c r="I676">
        <v>0.16771507259999999</v>
      </c>
      <c r="J676">
        <v>1</v>
      </c>
      <c r="K676">
        <f t="shared" si="10"/>
        <v>0</v>
      </c>
      <c r="L676">
        <v>-3</v>
      </c>
      <c r="M676">
        <v>3</v>
      </c>
    </row>
    <row r="677" spans="7:13" x14ac:dyDescent="0.25">
      <c r="G677" t="s">
        <v>627</v>
      </c>
      <c r="H677">
        <v>5.7370000000000001</v>
      </c>
      <c r="I677">
        <v>3.4913063000000001E-2</v>
      </c>
      <c r="J677">
        <v>1</v>
      </c>
      <c r="K677">
        <f t="shared" si="10"/>
        <v>0</v>
      </c>
      <c r="L677">
        <v>-3</v>
      </c>
      <c r="M677">
        <v>3</v>
      </c>
    </row>
    <row r="678" spans="7:13" x14ac:dyDescent="0.25">
      <c r="G678" t="s">
        <v>627</v>
      </c>
      <c r="H678">
        <v>5.7370000000000001</v>
      </c>
      <c r="I678">
        <v>-5.7928085300000001E-2</v>
      </c>
      <c r="J678">
        <v>1</v>
      </c>
      <c r="K678">
        <f t="shared" si="10"/>
        <v>0</v>
      </c>
      <c r="L678">
        <v>-3</v>
      </c>
      <c r="M678">
        <v>3</v>
      </c>
    </row>
    <row r="679" spans="7:13" x14ac:dyDescent="0.25">
      <c r="G679" t="s">
        <v>628</v>
      </c>
      <c r="H679">
        <v>5.7850000000000001</v>
      </c>
      <c r="I679">
        <v>-0.14359092709999999</v>
      </c>
      <c r="J679">
        <v>1</v>
      </c>
      <c r="K679">
        <f t="shared" si="10"/>
        <v>0</v>
      </c>
      <c r="L679">
        <v>-3</v>
      </c>
      <c r="M679">
        <v>3</v>
      </c>
    </row>
    <row r="680" spans="7:13" x14ac:dyDescent="0.25">
      <c r="G680" t="s">
        <v>628</v>
      </c>
      <c r="H680">
        <v>5.7850000000000001</v>
      </c>
      <c r="I680">
        <v>-0.26227474210000001</v>
      </c>
      <c r="J680">
        <v>1</v>
      </c>
      <c r="K680">
        <f t="shared" si="10"/>
        <v>0</v>
      </c>
      <c r="L680">
        <v>-3</v>
      </c>
      <c r="M680">
        <v>3</v>
      </c>
    </row>
    <row r="681" spans="7:13" x14ac:dyDescent="0.25">
      <c r="G681" t="s">
        <v>628</v>
      </c>
      <c r="H681">
        <v>5.7850000000000001</v>
      </c>
      <c r="I681">
        <v>-0.35262775419999998</v>
      </c>
      <c r="J681">
        <v>1</v>
      </c>
      <c r="K681">
        <f t="shared" si="10"/>
        <v>0</v>
      </c>
      <c r="L681">
        <v>-3</v>
      </c>
      <c r="M681">
        <v>3</v>
      </c>
    </row>
    <row r="682" spans="7:13" x14ac:dyDescent="0.25">
      <c r="G682" t="s">
        <v>628</v>
      </c>
      <c r="H682">
        <v>5.7850000000000001</v>
      </c>
      <c r="I682">
        <v>-0.44484710690000001</v>
      </c>
      <c r="J682">
        <v>1</v>
      </c>
      <c r="K682">
        <f t="shared" si="10"/>
        <v>0</v>
      </c>
      <c r="L682">
        <v>-3</v>
      </c>
      <c r="M682">
        <v>3</v>
      </c>
    </row>
    <row r="683" spans="7:13" x14ac:dyDescent="0.25">
      <c r="G683" t="s">
        <v>628</v>
      </c>
      <c r="H683">
        <v>5.7850000000000001</v>
      </c>
      <c r="I683">
        <v>-0.56367492669999997</v>
      </c>
      <c r="J683">
        <v>1</v>
      </c>
      <c r="K683">
        <f t="shared" si="10"/>
        <v>0</v>
      </c>
      <c r="L683">
        <v>-3</v>
      </c>
      <c r="M683">
        <v>3</v>
      </c>
    </row>
    <row r="684" spans="7:13" x14ac:dyDescent="0.25">
      <c r="G684" t="s">
        <v>628</v>
      </c>
      <c r="H684">
        <v>5.7850000000000001</v>
      </c>
      <c r="I684">
        <v>-0.66359996789999998</v>
      </c>
      <c r="J684">
        <v>1</v>
      </c>
      <c r="K684">
        <f t="shared" si="10"/>
        <v>0</v>
      </c>
      <c r="L684">
        <v>-3</v>
      </c>
      <c r="M684">
        <v>3</v>
      </c>
    </row>
    <row r="685" spans="7:13" x14ac:dyDescent="0.25">
      <c r="G685" t="s">
        <v>628</v>
      </c>
      <c r="H685">
        <v>5.7850000000000001</v>
      </c>
      <c r="I685">
        <v>-0.86679840080000004</v>
      </c>
      <c r="J685">
        <v>1</v>
      </c>
      <c r="K685">
        <f t="shared" si="10"/>
        <v>0</v>
      </c>
      <c r="L685">
        <v>-3</v>
      </c>
      <c r="M685">
        <v>3</v>
      </c>
    </row>
    <row r="686" spans="7:13" x14ac:dyDescent="0.25">
      <c r="G686" t="s">
        <v>628</v>
      </c>
      <c r="H686">
        <v>5.7850000000000001</v>
      </c>
      <c r="I686">
        <v>-1.0987091064000001</v>
      </c>
      <c r="J686">
        <v>1</v>
      </c>
      <c r="K686">
        <f t="shared" si="10"/>
        <v>0</v>
      </c>
      <c r="L686">
        <v>-3</v>
      </c>
      <c r="M686">
        <v>3</v>
      </c>
    </row>
    <row r="687" spans="7:13" x14ac:dyDescent="0.25">
      <c r="G687" t="s">
        <v>628</v>
      </c>
      <c r="H687">
        <v>5.7850000000000001</v>
      </c>
      <c r="I687">
        <v>-1.0096960067</v>
      </c>
      <c r="J687">
        <v>1</v>
      </c>
      <c r="K687">
        <f t="shared" si="10"/>
        <v>0</v>
      </c>
      <c r="L687">
        <v>-3</v>
      </c>
      <c r="M687">
        <v>3</v>
      </c>
    </row>
    <row r="688" spans="7:13" x14ac:dyDescent="0.25">
      <c r="G688" t="s">
        <v>628</v>
      </c>
      <c r="H688">
        <v>5.7850000000000001</v>
      </c>
      <c r="I688">
        <v>-0.78027248380000003</v>
      </c>
      <c r="J688">
        <v>1</v>
      </c>
      <c r="K688">
        <f t="shared" si="10"/>
        <v>0</v>
      </c>
      <c r="L688">
        <v>-3</v>
      </c>
      <c r="M688">
        <v>3</v>
      </c>
    </row>
    <row r="689" spans="7:13" x14ac:dyDescent="0.25">
      <c r="G689" t="s">
        <v>628</v>
      </c>
      <c r="H689">
        <v>5.7850000000000001</v>
      </c>
      <c r="I689">
        <v>-0.9385337829</v>
      </c>
      <c r="J689">
        <v>1</v>
      </c>
      <c r="K689">
        <f t="shared" si="10"/>
        <v>0</v>
      </c>
      <c r="L689">
        <v>-3</v>
      </c>
      <c r="M689">
        <v>3</v>
      </c>
    </row>
    <row r="690" spans="7:13" x14ac:dyDescent="0.25">
      <c r="G690" t="s">
        <v>628</v>
      </c>
      <c r="H690">
        <v>5.7850000000000001</v>
      </c>
      <c r="I690">
        <v>-0.82406139369999998</v>
      </c>
      <c r="J690">
        <v>1</v>
      </c>
      <c r="K690">
        <f t="shared" si="10"/>
        <v>0</v>
      </c>
      <c r="L690">
        <v>-3</v>
      </c>
      <c r="M690">
        <v>3</v>
      </c>
    </row>
    <row r="691" spans="7:13" x14ac:dyDescent="0.25">
      <c r="G691" t="s">
        <v>628</v>
      </c>
      <c r="H691">
        <v>5.7850000000000001</v>
      </c>
      <c r="I691">
        <v>-0.80927371969999995</v>
      </c>
      <c r="J691">
        <v>1</v>
      </c>
      <c r="K691">
        <f t="shared" si="10"/>
        <v>0</v>
      </c>
      <c r="L691">
        <v>-3</v>
      </c>
      <c r="M691">
        <v>3</v>
      </c>
    </row>
    <row r="692" spans="7:13" x14ac:dyDescent="0.25">
      <c r="G692" t="s">
        <v>628</v>
      </c>
      <c r="H692">
        <v>5.7850000000000001</v>
      </c>
      <c r="I692">
        <v>-1.0018959045</v>
      </c>
      <c r="J692">
        <v>1</v>
      </c>
      <c r="K692">
        <f t="shared" si="10"/>
        <v>0</v>
      </c>
      <c r="L692">
        <v>-3</v>
      </c>
      <c r="M692">
        <v>3</v>
      </c>
    </row>
    <row r="693" spans="7:13" x14ac:dyDescent="0.25">
      <c r="G693" t="s">
        <v>628</v>
      </c>
      <c r="H693">
        <v>5.7850000000000001</v>
      </c>
      <c r="I693">
        <v>-0.75375938409999999</v>
      </c>
      <c r="J693">
        <v>1</v>
      </c>
      <c r="K693">
        <f t="shared" si="10"/>
        <v>0</v>
      </c>
      <c r="L693">
        <v>-3</v>
      </c>
      <c r="M693">
        <v>3</v>
      </c>
    </row>
    <row r="694" spans="7:13" x14ac:dyDescent="0.25">
      <c r="G694" t="s">
        <v>629</v>
      </c>
      <c r="H694">
        <v>5.8310000000000004</v>
      </c>
      <c r="I694">
        <v>-0.97231960289999997</v>
      </c>
      <c r="J694">
        <v>1</v>
      </c>
      <c r="K694">
        <f t="shared" si="10"/>
        <v>0</v>
      </c>
      <c r="L694">
        <v>-3</v>
      </c>
      <c r="M694">
        <v>3</v>
      </c>
    </row>
    <row r="695" spans="7:13" x14ac:dyDescent="0.25">
      <c r="G695" t="s">
        <v>629</v>
      </c>
      <c r="H695">
        <v>5.8310000000000004</v>
      </c>
      <c r="I695">
        <v>-0.88383293149999997</v>
      </c>
      <c r="J695">
        <v>1</v>
      </c>
      <c r="K695">
        <f t="shared" si="10"/>
        <v>0</v>
      </c>
      <c r="L695">
        <v>-3</v>
      </c>
      <c r="M695">
        <v>3</v>
      </c>
    </row>
    <row r="696" spans="7:13" x14ac:dyDescent="0.25">
      <c r="G696" t="s">
        <v>629</v>
      </c>
      <c r="H696">
        <v>5.8310000000000004</v>
      </c>
      <c r="I696">
        <v>-1.0303697586</v>
      </c>
      <c r="J696">
        <v>1</v>
      </c>
      <c r="K696">
        <f t="shared" si="10"/>
        <v>0</v>
      </c>
      <c r="L696">
        <v>-3</v>
      </c>
      <c r="M696">
        <v>3</v>
      </c>
    </row>
    <row r="697" spans="7:13" x14ac:dyDescent="0.25">
      <c r="G697" t="s">
        <v>629</v>
      </c>
      <c r="H697">
        <v>5.8310000000000004</v>
      </c>
      <c r="I697">
        <v>-1.1176118850000001</v>
      </c>
      <c r="J697">
        <v>1</v>
      </c>
      <c r="K697">
        <f t="shared" si="10"/>
        <v>0</v>
      </c>
      <c r="L697">
        <v>-3</v>
      </c>
      <c r="M697">
        <v>3</v>
      </c>
    </row>
    <row r="698" spans="7:13" x14ac:dyDescent="0.25">
      <c r="G698" t="s">
        <v>629</v>
      </c>
      <c r="H698">
        <v>5.8310000000000004</v>
      </c>
      <c r="I698">
        <v>-1.2718524931999999</v>
      </c>
      <c r="J698">
        <v>1</v>
      </c>
      <c r="K698">
        <f t="shared" si="10"/>
        <v>0</v>
      </c>
      <c r="L698">
        <v>-3</v>
      </c>
      <c r="M698">
        <v>3</v>
      </c>
    </row>
    <row r="699" spans="7:13" x14ac:dyDescent="0.25">
      <c r="G699" t="s">
        <v>629</v>
      </c>
      <c r="H699">
        <v>5.8310000000000004</v>
      </c>
      <c r="I699">
        <v>-1.336028099</v>
      </c>
      <c r="J699">
        <v>1</v>
      </c>
      <c r="K699">
        <f t="shared" si="10"/>
        <v>0</v>
      </c>
      <c r="L699">
        <v>-3</v>
      </c>
      <c r="M699">
        <v>3</v>
      </c>
    </row>
    <row r="700" spans="7:13" x14ac:dyDescent="0.25">
      <c r="G700" t="s">
        <v>629</v>
      </c>
      <c r="H700">
        <v>5.8310000000000004</v>
      </c>
      <c r="I700">
        <v>-1.446480751</v>
      </c>
      <c r="J700">
        <v>1</v>
      </c>
      <c r="K700">
        <f t="shared" si="10"/>
        <v>0</v>
      </c>
      <c r="L700">
        <v>-3</v>
      </c>
      <c r="M700">
        <v>3</v>
      </c>
    </row>
    <row r="701" spans="7:13" x14ac:dyDescent="0.25">
      <c r="G701" t="s">
        <v>629</v>
      </c>
      <c r="H701">
        <v>5.8310000000000004</v>
      </c>
      <c r="I701">
        <v>-1.5420017241999999</v>
      </c>
      <c r="J701">
        <v>1</v>
      </c>
      <c r="K701">
        <f t="shared" si="10"/>
        <v>0</v>
      </c>
      <c r="L701">
        <v>-3</v>
      </c>
      <c r="M701">
        <v>3</v>
      </c>
    </row>
    <row r="702" spans="7:13" x14ac:dyDescent="0.25">
      <c r="G702" t="s">
        <v>629</v>
      </c>
      <c r="H702">
        <v>5.8310000000000004</v>
      </c>
      <c r="I702">
        <v>-1.7086372375000001</v>
      </c>
      <c r="J702">
        <v>1</v>
      </c>
      <c r="K702">
        <f t="shared" si="10"/>
        <v>0</v>
      </c>
      <c r="L702">
        <v>-3</v>
      </c>
      <c r="M702">
        <v>3</v>
      </c>
    </row>
    <row r="703" spans="7:13" x14ac:dyDescent="0.25">
      <c r="G703" t="s">
        <v>629</v>
      </c>
      <c r="H703">
        <v>5.8310000000000004</v>
      </c>
      <c r="I703">
        <v>-1.7795600891000001</v>
      </c>
      <c r="J703">
        <v>1</v>
      </c>
      <c r="K703">
        <f t="shared" si="10"/>
        <v>0</v>
      </c>
      <c r="L703">
        <v>-3</v>
      </c>
      <c r="M703">
        <v>3</v>
      </c>
    </row>
    <row r="704" spans="7:13" x14ac:dyDescent="0.25">
      <c r="G704" t="s">
        <v>629</v>
      </c>
      <c r="H704">
        <v>5.8310000000000004</v>
      </c>
      <c r="I704">
        <v>-1.9962549209</v>
      </c>
      <c r="J704">
        <v>1</v>
      </c>
      <c r="K704">
        <f t="shared" si="10"/>
        <v>0</v>
      </c>
      <c r="L704">
        <v>-3</v>
      </c>
      <c r="M704">
        <v>3</v>
      </c>
    </row>
    <row r="705" spans="7:13" x14ac:dyDescent="0.25">
      <c r="G705" t="s">
        <v>629</v>
      </c>
      <c r="H705">
        <v>5.8310000000000004</v>
      </c>
      <c r="I705">
        <v>-1.9436597823999999</v>
      </c>
      <c r="J705">
        <v>1</v>
      </c>
      <c r="K705">
        <f t="shared" si="10"/>
        <v>0</v>
      </c>
      <c r="L705">
        <v>-3</v>
      </c>
      <c r="M705">
        <v>3</v>
      </c>
    </row>
    <row r="706" spans="7:13" x14ac:dyDescent="0.25">
      <c r="G706" t="s">
        <v>629</v>
      </c>
      <c r="H706">
        <v>5.8310000000000004</v>
      </c>
      <c r="I706">
        <v>-2.1382904051999998</v>
      </c>
      <c r="J706">
        <v>1</v>
      </c>
      <c r="K706">
        <f t="shared" si="10"/>
        <v>0</v>
      </c>
      <c r="L706">
        <v>-3</v>
      </c>
      <c r="M706">
        <v>3</v>
      </c>
    </row>
    <row r="707" spans="7:13" x14ac:dyDescent="0.25">
      <c r="G707" t="s">
        <v>629</v>
      </c>
      <c r="H707">
        <v>5.8310000000000004</v>
      </c>
      <c r="I707">
        <v>-2.2520933151000002</v>
      </c>
      <c r="J707">
        <v>1</v>
      </c>
      <c r="K707">
        <f t="shared" si="10"/>
        <v>0</v>
      </c>
      <c r="L707">
        <v>-3</v>
      </c>
      <c r="M707">
        <v>3</v>
      </c>
    </row>
    <row r="708" spans="7:13" x14ac:dyDescent="0.25">
      <c r="G708" t="s">
        <v>630</v>
      </c>
      <c r="H708">
        <v>5.8769999999999998</v>
      </c>
      <c r="I708">
        <v>-2.4588813781000001</v>
      </c>
      <c r="J708">
        <v>1</v>
      </c>
      <c r="K708">
        <f t="shared" si="10"/>
        <v>0</v>
      </c>
      <c r="L708">
        <v>-3</v>
      </c>
      <c r="M708">
        <v>3</v>
      </c>
    </row>
    <row r="709" spans="7:13" x14ac:dyDescent="0.25">
      <c r="G709" t="s">
        <v>630</v>
      </c>
      <c r="H709">
        <v>5.8769999999999998</v>
      </c>
      <c r="I709">
        <v>-2.6123094558000002</v>
      </c>
      <c r="J709">
        <v>1</v>
      </c>
      <c r="K709">
        <f t="shared" si="10"/>
        <v>0</v>
      </c>
      <c r="L709">
        <v>-3</v>
      </c>
      <c r="M709">
        <v>3</v>
      </c>
    </row>
    <row r="710" spans="7:13" x14ac:dyDescent="0.25">
      <c r="G710" t="s">
        <v>630</v>
      </c>
      <c r="H710">
        <v>5.8769999999999998</v>
      </c>
      <c r="I710">
        <v>-2.7057733535000001</v>
      </c>
      <c r="J710">
        <v>1</v>
      </c>
      <c r="K710">
        <f t="shared" si="10"/>
        <v>0</v>
      </c>
      <c r="L710">
        <v>-3</v>
      </c>
      <c r="M710">
        <v>3</v>
      </c>
    </row>
    <row r="711" spans="7:13" x14ac:dyDescent="0.25">
      <c r="G711" t="s">
        <v>630</v>
      </c>
      <c r="H711">
        <v>5.8769999999999998</v>
      </c>
      <c r="I711">
        <v>-2.8216819762999998</v>
      </c>
      <c r="J711">
        <v>1</v>
      </c>
      <c r="K711">
        <f t="shared" si="10"/>
        <v>0</v>
      </c>
      <c r="L711">
        <v>-3</v>
      </c>
      <c r="M711">
        <v>3</v>
      </c>
    </row>
    <row r="712" spans="7:13" x14ac:dyDescent="0.25">
      <c r="G712" t="s">
        <v>630</v>
      </c>
      <c r="H712">
        <v>5.8769999999999998</v>
      </c>
      <c r="I712">
        <v>-2.9695577621</v>
      </c>
      <c r="J712">
        <v>1</v>
      </c>
      <c r="K712">
        <f t="shared" si="10"/>
        <v>0</v>
      </c>
      <c r="L712">
        <v>-3</v>
      </c>
      <c r="M712">
        <v>3</v>
      </c>
    </row>
    <row r="713" spans="7:13" x14ac:dyDescent="0.25">
      <c r="G713" t="s">
        <v>630</v>
      </c>
      <c r="H713">
        <v>5.8769999999999998</v>
      </c>
      <c r="I713">
        <v>-2.9733858108</v>
      </c>
      <c r="J713">
        <v>1</v>
      </c>
      <c r="K713">
        <f t="shared" si="10"/>
        <v>0</v>
      </c>
      <c r="L713">
        <v>-3</v>
      </c>
      <c r="M713">
        <v>3</v>
      </c>
    </row>
    <row r="714" spans="7:13" x14ac:dyDescent="0.25">
      <c r="G714" t="s">
        <v>630</v>
      </c>
      <c r="H714">
        <v>5.8769999999999998</v>
      </c>
      <c r="I714">
        <v>-3.1866340637000001</v>
      </c>
      <c r="J714">
        <v>1</v>
      </c>
      <c r="K714">
        <f t="shared" si="10"/>
        <v>0</v>
      </c>
      <c r="L714">
        <v>-3</v>
      </c>
      <c r="M714">
        <v>3</v>
      </c>
    </row>
    <row r="715" spans="7:13" x14ac:dyDescent="0.25">
      <c r="G715" t="s">
        <v>630</v>
      </c>
      <c r="H715">
        <v>5.8769999999999998</v>
      </c>
      <c r="I715">
        <v>-3.2052021025999999</v>
      </c>
      <c r="J715">
        <v>1</v>
      </c>
      <c r="K715">
        <f t="shared" si="10"/>
        <v>0</v>
      </c>
      <c r="L715">
        <v>-3</v>
      </c>
      <c r="M715">
        <v>3</v>
      </c>
    </row>
    <row r="716" spans="7:13" x14ac:dyDescent="0.25">
      <c r="G716" t="s">
        <v>630</v>
      </c>
      <c r="H716">
        <v>5.8769999999999998</v>
      </c>
      <c r="I716">
        <v>-3.4062471389</v>
      </c>
      <c r="J716">
        <v>1</v>
      </c>
      <c r="K716">
        <f t="shared" si="10"/>
        <v>0</v>
      </c>
      <c r="L716">
        <v>-3</v>
      </c>
      <c r="M716">
        <v>3</v>
      </c>
    </row>
    <row r="717" spans="7:13" x14ac:dyDescent="0.25">
      <c r="G717" t="s">
        <v>630</v>
      </c>
      <c r="H717">
        <v>5.8769999999999998</v>
      </c>
      <c r="I717">
        <v>-3.5500087738000001</v>
      </c>
      <c r="J717">
        <v>1</v>
      </c>
      <c r="K717">
        <f t="shared" si="10"/>
        <v>0</v>
      </c>
      <c r="L717">
        <v>-3</v>
      </c>
      <c r="M717">
        <v>3</v>
      </c>
    </row>
    <row r="718" spans="7:13" x14ac:dyDescent="0.25">
      <c r="G718" t="s">
        <v>630</v>
      </c>
      <c r="H718">
        <v>5.8769999999999998</v>
      </c>
      <c r="I718">
        <v>-3.6299285887999999</v>
      </c>
      <c r="J718">
        <v>1</v>
      </c>
      <c r="K718">
        <f t="shared" si="10"/>
        <v>0</v>
      </c>
      <c r="L718">
        <v>-3</v>
      </c>
      <c r="M718">
        <v>3</v>
      </c>
    </row>
    <row r="719" spans="7:13" x14ac:dyDescent="0.25">
      <c r="G719" t="s">
        <v>630</v>
      </c>
      <c r="H719">
        <v>5.8769999999999998</v>
      </c>
      <c r="I719">
        <v>-3.7849359512</v>
      </c>
      <c r="J719">
        <v>1</v>
      </c>
      <c r="K719">
        <f t="shared" ref="K719:K782" si="11">IF(J719=J718, 0, 10)</f>
        <v>0</v>
      </c>
      <c r="L719">
        <v>-3</v>
      </c>
      <c r="M719">
        <v>3</v>
      </c>
    </row>
    <row r="720" spans="7:13" x14ac:dyDescent="0.25">
      <c r="G720" t="s">
        <v>630</v>
      </c>
      <c r="H720">
        <v>5.8769999999999998</v>
      </c>
      <c r="I720">
        <v>-3.881989479</v>
      </c>
      <c r="J720">
        <v>1</v>
      </c>
      <c r="K720">
        <f t="shared" si="11"/>
        <v>0</v>
      </c>
      <c r="L720">
        <v>-3</v>
      </c>
      <c r="M720">
        <v>3</v>
      </c>
    </row>
    <row r="721" spans="7:13" x14ac:dyDescent="0.25">
      <c r="G721" t="s">
        <v>630</v>
      </c>
      <c r="H721">
        <v>5.8769999999999998</v>
      </c>
      <c r="I721">
        <v>-3.9278841018000001</v>
      </c>
      <c r="J721">
        <v>1</v>
      </c>
      <c r="K721">
        <f t="shared" si="11"/>
        <v>0</v>
      </c>
      <c r="L721">
        <v>-3</v>
      </c>
      <c r="M721">
        <v>3</v>
      </c>
    </row>
    <row r="722" spans="7:13" x14ac:dyDescent="0.25">
      <c r="G722" t="s">
        <v>631</v>
      </c>
      <c r="H722">
        <v>5.923</v>
      </c>
      <c r="I722">
        <v>-4.0017271041000004</v>
      </c>
      <c r="J722">
        <v>1</v>
      </c>
      <c r="K722">
        <f t="shared" si="11"/>
        <v>0</v>
      </c>
      <c r="L722">
        <v>-3</v>
      </c>
      <c r="M722">
        <v>3</v>
      </c>
    </row>
    <row r="723" spans="7:13" x14ac:dyDescent="0.25">
      <c r="G723" t="s">
        <v>631</v>
      </c>
      <c r="H723">
        <v>5.923</v>
      </c>
      <c r="I723">
        <v>-4.1363477705999996</v>
      </c>
      <c r="J723">
        <v>1</v>
      </c>
      <c r="K723">
        <f t="shared" si="11"/>
        <v>0</v>
      </c>
      <c r="L723">
        <v>-3</v>
      </c>
      <c r="M723">
        <v>3</v>
      </c>
    </row>
    <row r="724" spans="7:13" x14ac:dyDescent="0.25">
      <c r="G724" t="s">
        <v>631</v>
      </c>
      <c r="H724">
        <v>5.923</v>
      </c>
      <c r="I724">
        <v>-4.1973648070999996</v>
      </c>
      <c r="J724">
        <v>1</v>
      </c>
      <c r="K724">
        <f t="shared" si="11"/>
        <v>0</v>
      </c>
      <c r="L724">
        <v>-3</v>
      </c>
      <c r="M724">
        <v>3</v>
      </c>
    </row>
    <row r="725" spans="7:13" x14ac:dyDescent="0.25">
      <c r="G725" t="s">
        <v>631</v>
      </c>
      <c r="H725">
        <v>5.923</v>
      </c>
      <c r="I725">
        <v>-4.2769489288000004</v>
      </c>
      <c r="J725">
        <v>1</v>
      </c>
      <c r="K725">
        <f t="shared" si="11"/>
        <v>0</v>
      </c>
      <c r="L725">
        <v>-3</v>
      </c>
      <c r="M725">
        <v>3</v>
      </c>
    </row>
    <row r="726" spans="7:13" x14ac:dyDescent="0.25">
      <c r="G726" t="s">
        <v>631</v>
      </c>
      <c r="H726">
        <v>5.923</v>
      </c>
      <c r="I726">
        <v>-4.3865880965999997</v>
      </c>
      <c r="J726">
        <v>1</v>
      </c>
      <c r="K726">
        <f t="shared" si="11"/>
        <v>0</v>
      </c>
      <c r="L726">
        <v>-3</v>
      </c>
      <c r="M726">
        <v>3</v>
      </c>
    </row>
    <row r="727" spans="7:13" x14ac:dyDescent="0.25">
      <c r="G727" t="s">
        <v>631</v>
      </c>
      <c r="H727">
        <v>5.923</v>
      </c>
      <c r="I727">
        <v>-4.4798116683</v>
      </c>
      <c r="J727">
        <v>1</v>
      </c>
      <c r="K727">
        <f t="shared" si="11"/>
        <v>0</v>
      </c>
      <c r="L727">
        <v>-3</v>
      </c>
      <c r="M727">
        <v>3</v>
      </c>
    </row>
    <row r="728" spans="7:13" x14ac:dyDescent="0.25">
      <c r="G728" t="s">
        <v>631</v>
      </c>
      <c r="H728">
        <v>5.923</v>
      </c>
      <c r="I728">
        <v>-4.5144586563000004</v>
      </c>
      <c r="J728">
        <v>1</v>
      </c>
      <c r="K728">
        <f t="shared" si="11"/>
        <v>0</v>
      </c>
      <c r="L728">
        <v>-3</v>
      </c>
      <c r="M728">
        <v>3</v>
      </c>
    </row>
    <row r="729" spans="7:13" x14ac:dyDescent="0.25">
      <c r="G729" t="s">
        <v>631</v>
      </c>
      <c r="H729">
        <v>5.923</v>
      </c>
      <c r="I729">
        <v>-4.6753997802000002</v>
      </c>
      <c r="J729">
        <v>1</v>
      </c>
      <c r="K729">
        <f t="shared" si="11"/>
        <v>0</v>
      </c>
      <c r="L729">
        <v>-3</v>
      </c>
      <c r="M729">
        <v>3</v>
      </c>
    </row>
    <row r="730" spans="7:13" x14ac:dyDescent="0.25">
      <c r="G730" t="s">
        <v>631</v>
      </c>
      <c r="H730">
        <v>5.923</v>
      </c>
      <c r="I730">
        <v>-4.6446762084</v>
      </c>
      <c r="J730">
        <v>1</v>
      </c>
      <c r="K730">
        <f t="shared" si="11"/>
        <v>0</v>
      </c>
      <c r="L730">
        <v>-3</v>
      </c>
      <c r="M730">
        <v>3</v>
      </c>
    </row>
    <row r="731" spans="7:13" x14ac:dyDescent="0.25">
      <c r="G731" t="s">
        <v>631</v>
      </c>
      <c r="H731">
        <v>5.923</v>
      </c>
      <c r="I731">
        <v>-4.7308664321</v>
      </c>
      <c r="J731">
        <v>1</v>
      </c>
      <c r="K731">
        <f t="shared" si="11"/>
        <v>0</v>
      </c>
      <c r="L731">
        <v>-3</v>
      </c>
      <c r="M731">
        <v>3</v>
      </c>
    </row>
    <row r="732" spans="7:13" x14ac:dyDescent="0.25">
      <c r="G732" t="s">
        <v>631</v>
      </c>
      <c r="H732">
        <v>5.923</v>
      </c>
      <c r="I732">
        <v>-4.7085170744999996</v>
      </c>
      <c r="J732">
        <v>1</v>
      </c>
      <c r="K732">
        <f t="shared" si="11"/>
        <v>0</v>
      </c>
      <c r="L732">
        <v>-3</v>
      </c>
      <c r="M732">
        <v>3</v>
      </c>
    </row>
    <row r="733" spans="7:13" x14ac:dyDescent="0.25">
      <c r="G733" t="s">
        <v>631</v>
      </c>
      <c r="H733">
        <v>5.923</v>
      </c>
      <c r="I733">
        <v>-4.8479223250999999</v>
      </c>
      <c r="J733">
        <v>1</v>
      </c>
      <c r="K733">
        <f t="shared" si="11"/>
        <v>0</v>
      </c>
      <c r="L733">
        <v>-3</v>
      </c>
      <c r="M733">
        <v>3</v>
      </c>
    </row>
    <row r="734" spans="7:13" x14ac:dyDescent="0.25">
      <c r="G734" t="s">
        <v>631</v>
      </c>
      <c r="H734">
        <v>5.923</v>
      </c>
      <c r="I734">
        <v>-4.8858728408000003</v>
      </c>
      <c r="J734">
        <v>1</v>
      </c>
      <c r="K734">
        <f t="shared" si="11"/>
        <v>0</v>
      </c>
      <c r="L734">
        <v>-3</v>
      </c>
      <c r="M734">
        <v>3</v>
      </c>
    </row>
    <row r="735" spans="7:13" x14ac:dyDescent="0.25">
      <c r="G735" t="s">
        <v>631</v>
      </c>
      <c r="H735">
        <v>5.923</v>
      </c>
      <c r="I735">
        <v>-4.7877197264999998</v>
      </c>
      <c r="J735">
        <v>1</v>
      </c>
      <c r="K735">
        <f t="shared" si="11"/>
        <v>0</v>
      </c>
      <c r="L735">
        <v>-3</v>
      </c>
      <c r="M735">
        <v>3</v>
      </c>
    </row>
    <row r="736" spans="7:13" x14ac:dyDescent="0.25">
      <c r="G736" t="s">
        <v>632</v>
      </c>
      <c r="H736">
        <v>5.97</v>
      </c>
      <c r="I736">
        <v>-4.7822647093999997</v>
      </c>
      <c r="J736">
        <v>1</v>
      </c>
      <c r="K736">
        <f t="shared" si="11"/>
        <v>0</v>
      </c>
      <c r="L736">
        <v>-3</v>
      </c>
      <c r="M736">
        <v>3</v>
      </c>
    </row>
    <row r="737" spans="7:13" x14ac:dyDescent="0.25">
      <c r="G737" t="s">
        <v>632</v>
      </c>
      <c r="H737">
        <v>5.97</v>
      </c>
      <c r="I737">
        <v>-5.0337018966000002</v>
      </c>
      <c r="J737">
        <v>1</v>
      </c>
      <c r="K737">
        <f t="shared" si="11"/>
        <v>0</v>
      </c>
      <c r="L737">
        <v>-3</v>
      </c>
      <c r="M737">
        <v>3</v>
      </c>
    </row>
    <row r="738" spans="7:13" x14ac:dyDescent="0.25">
      <c r="G738" t="s">
        <v>632</v>
      </c>
      <c r="H738">
        <v>5.97</v>
      </c>
      <c r="I738">
        <v>-5.4761352538999999</v>
      </c>
      <c r="J738">
        <v>1</v>
      </c>
      <c r="K738">
        <f t="shared" si="11"/>
        <v>0</v>
      </c>
      <c r="L738">
        <v>-3</v>
      </c>
      <c r="M738">
        <v>3</v>
      </c>
    </row>
    <row r="739" spans="7:13" x14ac:dyDescent="0.25">
      <c r="G739" t="s">
        <v>632</v>
      </c>
      <c r="H739">
        <v>5.97</v>
      </c>
      <c r="I739">
        <v>-5.3549633025999999</v>
      </c>
      <c r="J739">
        <v>1</v>
      </c>
      <c r="K739">
        <f t="shared" si="11"/>
        <v>0</v>
      </c>
      <c r="L739">
        <v>-3</v>
      </c>
      <c r="M739">
        <v>3</v>
      </c>
    </row>
    <row r="740" spans="7:13" x14ac:dyDescent="0.25">
      <c r="G740" t="s">
        <v>632</v>
      </c>
      <c r="H740">
        <v>5.97</v>
      </c>
      <c r="I740">
        <v>-5.6461219787000001</v>
      </c>
      <c r="J740">
        <v>1</v>
      </c>
      <c r="K740">
        <f t="shared" si="11"/>
        <v>0</v>
      </c>
      <c r="L740">
        <v>-3</v>
      </c>
      <c r="M740">
        <v>3</v>
      </c>
    </row>
    <row r="741" spans="7:13" x14ac:dyDescent="0.25">
      <c r="G741" t="s">
        <v>632</v>
      </c>
      <c r="H741">
        <v>5.97</v>
      </c>
      <c r="I741">
        <v>-5.6937389373</v>
      </c>
      <c r="J741">
        <v>1</v>
      </c>
      <c r="K741">
        <f t="shared" si="11"/>
        <v>0</v>
      </c>
      <c r="L741">
        <v>-3</v>
      </c>
      <c r="M741">
        <v>3</v>
      </c>
    </row>
    <row r="742" spans="7:13" x14ac:dyDescent="0.25">
      <c r="G742" t="s">
        <v>632</v>
      </c>
      <c r="H742">
        <v>5.97</v>
      </c>
      <c r="I742">
        <v>-5.7422180174999999</v>
      </c>
      <c r="J742">
        <v>1</v>
      </c>
      <c r="K742">
        <f t="shared" si="11"/>
        <v>0</v>
      </c>
      <c r="L742">
        <v>-3</v>
      </c>
      <c r="M742">
        <v>3</v>
      </c>
    </row>
    <row r="743" spans="7:13" x14ac:dyDescent="0.25">
      <c r="G743" t="s">
        <v>632</v>
      </c>
      <c r="H743">
        <v>5.97</v>
      </c>
      <c r="I743">
        <v>-6.0410346983999998</v>
      </c>
      <c r="J743">
        <v>1</v>
      </c>
      <c r="K743">
        <f t="shared" si="11"/>
        <v>0</v>
      </c>
      <c r="L743">
        <v>-3</v>
      </c>
      <c r="M743">
        <v>3</v>
      </c>
    </row>
    <row r="744" spans="7:13" x14ac:dyDescent="0.25">
      <c r="G744" t="s">
        <v>632</v>
      </c>
      <c r="H744">
        <v>5.97</v>
      </c>
      <c r="I744">
        <v>-6.0410346983999998</v>
      </c>
      <c r="J744">
        <v>1</v>
      </c>
      <c r="K744">
        <f t="shared" si="11"/>
        <v>0</v>
      </c>
      <c r="L744">
        <v>-3</v>
      </c>
      <c r="M744">
        <v>3</v>
      </c>
    </row>
    <row r="745" spans="7:13" x14ac:dyDescent="0.25">
      <c r="G745" t="s">
        <v>632</v>
      </c>
      <c r="H745">
        <v>5.97</v>
      </c>
      <c r="I745">
        <v>-6.1837882994999998</v>
      </c>
      <c r="J745">
        <v>1</v>
      </c>
      <c r="K745">
        <f t="shared" si="11"/>
        <v>0</v>
      </c>
      <c r="L745">
        <v>-3</v>
      </c>
      <c r="M745">
        <v>3</v>
      </c>
    </row>
    <row r="746" spans="7:13" x14ac:dyDescent="0.25">
      <c r="G746" t="s">
        <v>632</v>
      </c>
      <c r="H746">
        <v>5.97</v>
      </c>
      <c r="I746">
        <v>-6.2073345183999997</v>
      </c>
      <c r="J746">
        <v>1</v>
      </c>
      <c r="K746">
        <f t="shared" si="11"/>
        <v>0</v>
      </c>
      <c r="L746">
        <v>-3</v>
      </c>
      <c r="M746">
        <v>3</v>
      </c>
    </row>
    <row r="747" spans="7:13" x14ac:dyDescent="0.25">
      <c r="G747" t="s">
        <v>632</v>
      </c>
      <c r="H747">
        <v>5.97</v>
      </c>
      <c r="I747">
        <v>-6.1519641876</v>
      </c>
      <c r="J747">
        <v>1</v>
      </c>
      <c r="K747">
        <f t="shared" si="11"/>
        <v>0</v>
      </c>
      <c r="L747">
        <v>-3</v>
      </c>
      <c r="M747">
        <v>3</v>
      </c>
    </row>
    <row r="748" spans="7:13" x14ac:dyDescent="0.25">
      <c r="G748" t="s">
        <v>632</v>
      </c>
      <c r="H748">
        <v>5.97</v>
      </c>
      <c r="I748">
        <v>-6.2091522216000001</v>
      </c>
      <c r="J748">
        <v>1</v>
      </c>
      <c r="K748">
        <f t="shared" si="11"/>
        <v>0</v>
      </c>
      <c r="L748">
        <v>-3</v>
      </c>
      <c r="M748">
        <v>3</v>
      </c>
    </row>
    <row r="749" spans="7:13" x14ac:dyDescent="0.25">
      <c r="G749" t="s">
        <v>632</v>
      </c>
      <c r="H749">
        <v>5.97</v>
      </c>
      <c r="I749">
        <v>-6.2551422119</v>
      </c>
      <c r="J749">
        <v>1</v>
      </c>
      <c r="K749">
        <f t="shared" si="11"/>
        <v>0</v>
      </c>
      <c r="L749">
        <v>-3</v>
      </c>
      <c r="M749">
        <v>3</v>
      </c>
    </row>
    <row r="750" spans="7:13" x14ac:dyDescent="0.25">
      <c r="G750" t="s">
        <v>632</v>
      </c>
      <c r="H750">
        <v>5.97</v>
      </c>
      <c r="I750">
        <v>-6.2051315307000001</v>
      </c>
      <c r="J750">
        <v>1</v>
      </c>
      <c r="K750">
        <f t="shared" si="11"/>
        <v>0</v>
      </c>
      <c r="L750">
        <v>-3</v>
      </c>
      <c r="M750">
        <v>3</v>
      </c>
    </row>
    <row r="751" spans="7:13" x14ac:dyDescent="0.25">
      <c r="G751" t="s">
        <v>633</v>
      </c>
      <c r="H751">
        <v>6.016</v>
      </c>
      <c r="I751">
        <v>-6.2853393553999997</v>
      </c>
      <c r="J751">
        <v>1</v>
      </c>
      <c r="K751">
        <f t="shared" si="11"/>
        <v>0</v>
      </c>
      <c r="L751">
        <v>-3</v>
      </c>
      <c r="M751">
        <v>3</v>
      </c>
    </row>
    <row r="752" spans="7:13" x14ac:dyDescent="0.25">
      <c r="G752" t="s">
        <v>633</v>
      </c>
      <c r="H752">
        <v>6.016</v>
      </c>
      <c r="I752">
        <v>-6.2290592192999998</v>
      </c>
      <c r="J752">
        <v>1</v>
      </c>
      <c r="K752">
        <f t="shared" si="11"/>
        <v>0</v>
      </c>
      <c r="L752">
        <v>-3</v>
      </c>
      <c r="M752">
        <v>3</v>
      </c>
    </row>
    <row r="753" spans="7:13" x14ac:dyDescent="0.25">
      <c r="G753" t="s">
        <v>633</v>
      </c>
      <c r="H753">
        <v>6.016</v>
      </c>
      <c r="I753">
        <v>-6.2211647033000004</v>
      </c>
      <c r="J753">
        <v>1</v>
      </c>
      <c r="K753">
        <f t="shared" si="11"/>
        <v>0</v>
      </c>
      <c r="L753">
        <v>-3</v>
      </c>
      <c r="M753">
        <v>3</v>
      </c>
    </row>
    <row r="754" spans="7:13" x14ac:dyDescent="0.25">
      <c r="G754" t="s">
        <v>633</v>
      </c>
      <c r="H754">
        <v>6.016</v>
      </c>
      <c r="I754">
        <v>-6.1622524261000002</v>
      </c>
      <c r="J754">
        <v>1</v>
      </c>
      <c r="K754">
        <f t="shared" si="11"/>
        <v>0</v>
      </c>
      <c r="L754">
        <v>-3</v>
      </c>
      <c r="M754">
        <v>3</v>
      </c>
    </row>
    <row r="755" spans="7:13" x14ac:dyDescent="0.25">
      <c r="G755" t="s">
        <v>633</v>
      </c>
      <c r="H755">
        <v>6.016</v>
      </c>
      <c r="I755">
        <v>-6.4023017883</v>
      </c>
      <c r="J755">
        <v>1</v>
      </c>
      <c r="K755">
        <f t="shared" si="11"/>
        <v>0</v>
      </c>
      <c r="L755">
        <v>-3</v>
      </c>
      <c r="M755">
        <v>3</v>
      </c>
    </row>
    <row r="756" spans="7:13" x14ac:dyDescent="0.25">
      <c r="G756" t="s">
        <v>633</v>
      </c>
      <c r="H756">
        <v>6.016</v>
      </c>
      <c r="I756">
        <v>-6.3135280609000004</v>
      </c>
      <c r="J756">
        <v>1</v>
      </c>
      <c r="K756">
        <f t="shared" si="11"/>
        <v>0</v>
      </c>
      <c r="L756">
        <v>-3</v>
      </c>
      <c r="M756">
        <v>3</v>
      </c>
    </row>
    <row r="757" spans="7:13" x14ac:dyDescent="0.25">
      <c r="G757" t="s">
        <v>633</v>
      </c>
      <c r="H757">
        <v>6.016</v>
      </c>
      <c r="I757">
        <v>-6.3035755157000004</v>
      </c>
      <c r="J757">
        <v>1</v>
      </c>
      <c r="K757">
        <f t="shared" si="11"/>
        <v>0</v>
      </c>
      <c r="L757">
        <v>-3</v>
      </c>
      <c r="M757">
        <v>3</v>
      </c>
    </row>
    <row r="758" spans="7:13" x14ac:dyDescent="0.25">
      <c r="G758" t="s">
        <v>633</v>
      </c>
      <c r="H758">
        <v>6.016</v>
      </c>
      <c r="I758">
        <v>-6.2981204986000003</v>
      </c>
      <c r="J758">
        <v>1</v>
      </c>
      <c r="K758">
        <f t="shared" si="11"/>
        <v>0</v>
      </c>
      <c r="L758">
        <v>-3</v>
      </c>
      <c r="M758">
        <v>3</v>
      </c>
    </row>
    <row r="759" spans="7:13" x14ac:dyDescent="0.25">
      <c r="G759" t="s">
        <v>633</v>
      </c>
      <c r="H759">
        <v>6.016</v>
      </c>
      <c r="I759">
        <v>-6.2136535644000004</v>
      </c>
      <c r="J759">
        <v>1</v>
      </c>
      <c r="K759">
        <f t="shared" si="11"/>
        <v>0</v>
      </c>
      <c r="L759">
        <v>-3</v>
      </c>
      <c r="M759">
        <v>3</v>
      </c>
    </row>
    <row r="760" spans="7:13" x14ac:dyDescent="0.25">
      <c r="G760" t="s">
        <v>633</v>
      </c>
      <c r="H760">
        <v>6.016</v>
      </c>
      <c r="I760">
        <v>-6.2758674620999999</v>
      </c>
      <c r="J760">
        <v>1</v>
      </c>
      <c r="K760">
        <f t="shared" si="11"/>
        <v>0</v>
      </c>
      <c r="L760">
        <v>-3</v>
      </c>
      <c r="M760">
        <v>3</v>
      </c>
    </row>
    <row r="761" spans="7:13" x14ac:dyDescent="0.25">
      <c r="G761" t="s">
        <v>633</v>
      </c>
      <c r="H761">
        <v>6.016</v>
      </c>
      <c r="I761">
        <v>-6.2592124937999998</v>
      </c>
      <c r="J761">
        <v>1</v>
      </c>
      <c r="K761">
        <f t="shared" si="11"/>
        <v>0</v>
      </c>
      <c r="L761">
        <v>-3</v>
      </c>
      <c r="M761">
        <v>3</v>
      </c>
    </row>
    <row r="762" spans="7:13" x14ac:dyDescent="0.25">
      <c r="G762" t="s">
        <v>633</v>
      </c>
      <c r="H762">
        <v>6.016</v>
      </c>
      <c r="I762">
        <v>-6.2252349853000002</v>
      </c>
      <c r="J762">
        <v>1</v>
      </c>
      <c r="K762">
        <f t="shared" si="11"/>
        <v>0</v>
      </c>
      <c r="L762">
        <v>-3</v>
      </c>
      <c r="M762">
        <v>3</v>
      </c>
    </row>
    <row r="763" spans="7:13" x14ac:dyDescent="0.25">
      <c r="G763" t="s">
        <v>633</v>
      </c>
      <c r="H763">
        <v>6.016</v>
      </c>
      <c r="I763">
        <v>-6.277349472</v>
      </c>
      <c r="J763">
        <v>1</v>
      </c>
      <c r="K763">
        <f t="shared" si="11"/>
        <v>0</v>
      </c>
      <c r="L763">
        <v>-3</v>
      </c>
      <c r="M763">
        <v>3</v>
      </c>
    </row>
    <row r="764" spans="7:13" x14ac:dyDescent="0.25">
      <c r="G764" t="s">
        <v>633</v>
      </c>
      <c r="H764">
        <v>6.016</v>
      </c>
      <c r="I764">
        <v>-6.0677871703999999</v>
      </c>
      <c r="J764">
        <v>1</v>
      </c>
      <c r="K764">
        <f t="shared" si="11"/>
        <v>0</v>
      </c>
      <c r="L764">
        <v>-3</v>
      </c>
      <c r="M764">
        <v>3</v>
      </c>
    </row>
    <row r="765" spans="7:13" x14ac:dyDescent="0.25">
      <c r="G765" t="s">
        <v>634</v>
      </c>
      <c r="H765">
        <v>6.0629999999999997</v>
      </c>
      <c r="I765">
        <v>-6.1668987273999996</v>
      </c>
      <c r="J765">
        <v>1</v>
      </c>
      <c r="K765">
        <f t="shared" si="11"/>
        <v>0</v>
      </c>
      <c r="L765">
        <v>-3</v>
      </c>
      <c r="M765">
        <v>3</v>
      </c>
    </row>
    <row r="766" spans="7:13" x14ac:dyDescent="0.25">
      <c r="G766" t="s">
        <v>634</v>
      </c>
      <c r="H766">
        <v>6.0629999999999997</v>
      </c>
      <c r="I766">
        <v>-5.8935422897</v>
      </c>
      <c r="J766">
        <v>1</v>
      </c>
      <c r="K766">
        <f t="shared" si="11"/>
        <v>0</v>
      </c>
      <c r="L766">
        <v>-3</v>
      </c>
      <c r="M766">
        <v>3</v>
      </c>
    </row>
    <row r="767" spans="7:13" x14ac:dyDescent="0.25">
      <c r="G767" t="s">
        <v>634</v>
      </c>
      <c r="H767">
        <v>6.0629999999999997</v>
      </c>
      <c r="I767">
        <v>-5.7479639052999998</v>
      </c>
      <c r="J767">
        <v>1</v>
      </c>
      <c r="K767">
        <f t="shared" si="11"/>
        <v>0</v>
      </c>
      <c r="L767">
        <v>-3</v>
      </c>
      <c r="M767">
        <v>3</v>
      </c>
    </row>
    <row r="768" spans="7:13" x14ac:dyDescent="0.25">
      <c r="G768" t="s">
        <v>634</v>
      </c>
      <c r="H768">
        <v>6.0629999999999997</v>
      </c>
      <c r="I768">
        <v>-5.6266956328999997</v>
      </c>
      <c r="J768">
        <v>1</v>
      </c>
      <c r="K768">
        <f t="shared" si="11"/>
        <v>0</v>
      </c>
      <c r="L768">
        <v>-3</v>
      </c>
      <c r="M768">
        <v>3</v>
      </c>
    </row>
    <row r="769" spans="7:13" x14ac:dyDescent="0.25">
      <c r="G769" t="s">
        <v>634</v>
      </c>
      <c r="H769">
        <v>6.0629999999999997</v>
      </c>
      <c r="I769">
        <v>-5.4969091414999998</v>
      </c>
      <c r="J769">
        <v>1</v>
      </c>
      <c r="K769">
        <f t="shared" si="11"/>
        <v>0</v>
      </c>
      <c r="L769">
        <v>-3</v>
      </c>
      <c r="M769">
        <v>3</v>
      </c>
    </row>
    <row r="770" spans="7:13" x14ac:dyDescent="0.25">
      <c r="G770" t="s">
        <v>634</v>
      </c>
      <c r="H770">
        <v>6.0629999999999997</v>
      </c>
      <c r="I770">
        <v>-5.3767890930000002</v>
      </c>
      <c r="J770">
        <v>1</v>
      </c>
      <c r="K770">
        <f t="shared" si="11"/>
        <v>0</v>
      </c>
      <c r="L770">
        <v>-3</v>
      </c>
      <c r="M770">
        <v>3</v>
      </c>
    </row>
    <row r="771" spans="7:13" x14ac:dyDescent="0.25">
      <c r="G771" t="s">
        <v>634</v>
      </c>
      <c r="H771">
        <v>6.0629999999999997</v>
      </c>
      <c r="I771">
        <v>-5.3495588302000003</v>
      </c>
      <c r="J771">
        <v>1</v>
      </c>
      <c r="K771">
        <f t="shared" si="11"/>
        <v>0</v>
      </c>
      <c r="L771">
        <v>-3</v>
      </c>
      <c r="M771">
        <v>3</v>
      </c>
    </row>
    <row r="772" spans="7:13" x14ac:dyDescent="0.25">
      <c r="G772" t="s">
        <v>634</v>
      </c>
      <c r="H772">
        <v>6.0629999999999997</v>
      </c>
      <c r="I772">
        <v>-5.2213039398000003</v>
      </c>
      <c r="J772">
        <v>1</v>
      </c>
      <c r="K772">
        <f t="shared" si="11"/>
        <v>0</v>
      </c>
      <c r="L772">
        <v>-3</v>
      </c>
      <c r="M772">
        <v>3</v>
      </c>
    </row>
    <row r="773" spans="7:13" x14ac:dyDescent="0.25">
      <c r="G773" t="s">
        <v>634</v>
      </c>
      <c r="H773">
        <v>6.0629999999999997</v>
      </c>
      <c r="I773">
        <v>-5.0673017501000004</v>
      </c>
      <c r="J773">
        <v>1</v>
      </c>
      <c r="K773">
        <f t="shared" si="11"/>
        <v>0</v>
      </c>
      <c r="L773">
        <v>-3</v>
      </c>
      <c r="M773">
        <v>3</v>
      </c>
    </row>
    <row r="774" spans="7:13" x14ac:dyDescent="0.25">
      <c r="G774" t="s">
        <v>634</v>
      </c>
      <c r="H774">
        <v>6.0629999999999997</v>
      </c>
      <c r="I774">
        <v>-5.0017395019000004</v>
      </c>
      <c r="J774">
        <v>1</v>
      </c>
      <c r="K774">
        <f t="shared" si="11"/>
        <v>0</v>
      </c>
      <c r="L774">
        <v>-3</v>
      </c>
      <c r="M774">
        <v>3</v>
      </c>
    </row>
    <row r="775" spans="7:13" x14ac:dyDescent="0.25">
      <c r="G775" t="s">
        <v>634</v>
      </c>
      <c r="H775">
        <v>6.0629999999999997</v>
      </c>
      <c r="I775">
        <v>-4.8570690154999996</v>
      </c>
      <c r="J775">
        <v>1</v>
      </c>
      <c r="K775">
        <f t="shared" si="11"/>
        <v>0</v>
      </c>
      <c r="L775">
        <v>-3</v>
      </c>
      <c r="M775">
        <v>3</v>
      </c>
    </row>
    <row r="776" spans="7:13" x14ac:dyDescent="0.25">
      <c r="G776" t="s">
        <v>634</v>
      </c>
      <c r="H776">
        <v>6.0629999999999997</v>
      </c>
      <c r="I776">
        <v>-4.7965793609</v>
      </c>
      <c r="J776">
        <v>1</v>
      </c>
      <c r="K776">
        <f t="shared" si="11"/>
        <v>0</v>
      </c>
      <c r="L776">
        <v>-3</v>
      </c>
      <c r="M776">
        <v>3</v>
      </c>
    </row>
    <row r="777" spans="7:13" x14ac:dyDescent="0.25">
      <c r="G777" t="s">
        <v>634</v>
      </c>
      <c r="H777">
        <v>6.0629999999999997</v>
      </c>
      <c r="I777">
        <v>-4.6365461348999997</v>
      </c>
      <c r="J777">
        <v>1</v>
      </c>
      <c r="K777">
        <f t="shared" si="11"/>
        <v>0</v>
      </c>
      <c r="L777">
        <v>-3</v>
      </c>
      <c r="M777">
        <v>3</v>
      </c>
    </row>
    <row r="778" spans="7:13" x14ac:dyDescent="0.25">
      <c r="G778" t="s">
        <v>634</v>
      </c>
      <c r="H778">
        <v>6.0629999999999997</v>
      </c>
      <c r="I778">
        <v>-4.5907001494999999</v>
      </c>
      <c r="J778">
        <v>1</v>
      </c>
      <c r="K778">
        <f t="shared" si="11"/>
        <v>0</v>
      </c>
      <c r="L778">
        <v>-3</v>
      </c>
      <c r="M778">
        <v>3</v>
      </c>
    </row>
    <row r="779" spans="7:13" x14ac:dyDescent="0.25">
      <c r="G779" t="s">
        <v>634</v>
      </c>
      <c r="H779">
        <v>6.0629999999999997</v>
      </c>
      <c r="I779">
        <v>-4.3630475996999998</v>
      </c>
      <c r="J779">
        <v>1</v>
      </c>
      <c r="K779">
        <f t="shared" si="11"/>
        <v>0</v>
      </c>
      <c r="L779">
        <v>-3</v>
      </c>
      <c r="M779">
        <v>3</v>
      </c>
    </row>
    <row r="780" spans="7:13" x14ac:dyDescent="0.25">
      <c r="G780" t="s">
        <v>635</v>
      </c>
      <c r="H780">
        <v>6.109</v>
      </c>
      <c r="I780">
        <v>-4.3601770401</v>
      </c>
      <c r="J780">
        <v>1</v>
      </c>
      <c r="K780">
        <f t="shared" si="11"/>
        <v>0</v>
      </c>
      <c r="L780">
        <v>-3</v>
      </c>
      <c r="M780">
        <v>3</v>
      </c>
    </row>
    <row r="781" spans="7:13" x14ac:dyDescent="0.25">
      <c r="G781" t="s">
        <v>635</v>
      </c>
      <c r="H781">
        <v>6.109</v>
      </c>
      <c r="I781">
        <v>-4.1070642471000003</v>
      </c>
      <c r="J781">
        <v>1</v>
      </c>
      <c r="K781">
        <f t="shared" si="11"/>
        <v>0</v>
      </c>
      <c r="L781">
        <v>-3</v>
      </c>
      <c r="M781">
        <v>3</v>
      </c>
    </row>
    <row r="782" spans="7:13" x14ac:dyDescent="0.25">
      <c r="G782" t="s">
        <v>635</v>
      </c>
      <c r="H782">
        <v>6.109</v>
      </c>
      <c r="I782">
        <v>-4.0487279890999996</v>
      </c>
      <c r="J782">
        <v>1</v>
      </c>
      <c r="K782">
        <f t="shared" si="11"/>
        <v>0</v>
      </c>
      <c r="L782">
        <v>-3</v>
      </c>
      <c r="M782">
        <v>3</v>
      </c>
    </row>
    <row r="783" spans="7:13" x14ac:dyDescent="0.25">
      <c r="G783" t="s">
        <v>635</v>
      </c>
      <c r="H783">
        <v>6.109</v>
      </c>
      <c r="I783">
        <v>-3.910662651</v>
      </c>
      <c r="J783">
        <v>1</v>
      </c>
      <c r="K783">
        <f t="shared" ref="K783:K846" si="12">IF(J783=J782, 0, 10)</f>
        <v>0</v>
      </c>
      <c r="L783">
        <v>-3</v>
      </c>
      <c r="M783">
        <v>3</v>
      </c>
    </row>
    <row r="784" spans="7:13" x14ac:dyDescent="0.25">
      <c r="G784" t="s">
        <v>635</v>
      </c>
      <c r="H784">
        <v>6.109</v>
      </c>
      <c r="I784">
        <v>-3.8468704222999999</v>
      </c>
      <c r="J784">
        <v>1</v>
      </c>
      <c r="K784">
        <f t="shared" si="12"/>
        <v>0</v>
      </c>
      <c r="L784">
        <v>-3</v>
      </c>
      <c r="M784">
        <v>3</v>
      </c>
    </row>
    <row r="785" spans="7:13" x14ac:dyDescent="0.25">
      <c r="G785" t="s">
        <v>635</v>
      </c>
      <c r="H785">
        <v>6.109</v>
      </c>
      <c r="I785">
        <v>-3.7086114882999999</v>
      </c>
      <c r="J785">
        <v>1</v>
      </c>
      <c r="K785">
        <f t="shared" si="12"/>
        <v>0</v>
      </c>
      <c r="L785">
        <v>-3</v>
      </c>
      <c r="M785">
        <v>3</v>
      </c>
    </row>
    <row r="786" spans="7:13" x14ac:dyDescent="0.25">
      <c r="G786" t="s">
        <v>635</v>
      </c>
      <c r="H786">
        <v>6.109</v>
      </c>
      <c r="I786">
        <v>-3.4805288314</v>
      </c>
      <c r="J786">
        <v>1</v>
      </c>
      <c r="K786">
        <f t="shared" si="12"/>
        <v>0</v>
      </c>
      <c r="L786">
        <v>-3</v>
      </c>
      <c r="M786">
        <v>3</v>
      </c>
    </row>
    <row r="787" spans="7:13" x14ac:dyDescent="0.25">
      <c r="G787" t="s">
        <v>635</v>
      </c>
      <c r="H787">
        <v>6.109</v>
      </c>
      <c r="I787">
        <v>-3.2987213134000002</v>
      </c>
      <c r="J787">
        <v>1</v>
      </c>
      <c r="K787">
        <f t="shared" si="12"/>
        <v>0</v>
      </c>
      <c r="L787">
        <v>-3</v>
      </c>
      <c r="M787">
        <v>3</v>
      </c>
    </row>
    <row r="788" spans="7:13" x14ac:dyDescent="0.25">
      <c r="G788" t="s">
        <v>635</v>
      </c>
      <c r="H788">
        <v>6.109</v>
      </c>
      <c r="I788">
        <v>-3.0469970703000002</v>
      </c>
      <c r="J788">
        <v>1</v>
      </c>
      <c r="K788">
        <f t="shared" si="12"/>
        <v>0</v>
      </c>
      <c r="L788">
        <v>-3</v>
      </c>
      <c r="M788">
        <v>3</v>
      </c>
    </row>
    <row r="789" spans="7:13" x14ac:dyDescent="0.25">
      <c r="G789" t="s">
        <v>635</v>
      </c>
      <c r="H789">
        <v>6.109</v>
      </c>
      <c r="I789">
        <v>-3.0054559706999999</v>
      </c>
      <c r="J789">
        <v>1</v>
      </c>
      <c r="K789">
        <f t="shared" si="12"/>
        <v>0</v>
      </c>
      <c r="L789">
        <v>-3</v>
      </c>
      <c r="M789">
        <v>3</v>
      </c>
    </row>
    <row r="790" spans="7:13" x14ac:dyDescent="0.25">
      <c r="G790" t="s">
        <v>635</v>
      </c>
      <c r="H790">
        <v>6.109</v>
      </c>
      <c r="I790">
        <v>-2.6790761946999999</v>
      </c>
      <c r="J790">
        <v>1</v>
      </c>
      <c r="K790">
        <f t="shared" si="12"/>
        <v>0</v>
      </c>
      <c r="L790">
        <v>-3</v>
      </c>
      <c r="M790">
        <v>3</v>
      </c>
    </row>
    <row r="791" spans="7:13" x14ac:dyDescent="0.25">
      <c r="G791" t="s">
        <v>635</v>
      </c>
      <c r="H791">
        <v>6.109</v>
      </c>
      <c r="I791">
        <v>-2.6071472167</v>
      </c>
      <c r="J791">
        <v>1</v>
      </c>
      <c r="K791">
        <f t="shared" si="12"/>
        <v>0</v>
      </c>
      <c r="L791">
        <v>-3</v>
      </c>
      <c r="M791">
        <v>3</v>
      </c>
    </row>
    <row r="792" spans="7:13" x14ac:dyDescent="0.25">
      <c r="G792" t="s">
        <v>635</v>
      </c>
      <c r="H792">
        <v>6.109</v>
      </c>
      <c r="I792">
        <v>-2.3037366867000002</v>
      </c>
      <c r="J792">
        <v>1</v>
      </c>
      <c r="K792">
        <f t="shared" si="12"/>
        <v>0</v>
      </c>
      <c r="L792">
        <v>-3</v>
      </c>
      <c r="M792">
        <v>3</v>
      </c>
    </row>
    <row r="793" spans="7:13" x14ac:dyDescent="0.25">
      <c r="G793" t="s">
        <v>635</v>
      </c>
      <c r="H793">
        <v>6.109</v>
      </c>
      <c r="I793">
        <v>-2.1610765456999999</v>
      </c>
      <c r="J793">
        <v>1</v>
      </c>
      <c r="K793">
        <f t="shared" si="12"/>
        <v>0</v>
      </c>
      <c r="L793">
        <v>-3</v>
      </c>
      <c r="M793">
        <v>3</v>
      </c>
    </row>
    <row r="794" spans="7:13" x14ac:dyDescent="0.25">
      <c r="G794" t="s">
        <v>636</v>
      </c>
      <c r="H794">
        <v>6.1559999999999997</v>
      </c>
      <c r="I794">
        <v>-1.8635053634000001</v>
      </c>
      <c r="J794">
        <v>1</v>
      </c>
      <c r="K794">
        <f t="shared" si="12"/>
        <v>0</v>
      </c>
      <c r="L794">
        <v>-3</v>
      </c>
      <c r="M794">
        <v>3</v>
      </c>
    </row>
    <row r="795" spans="7:13" x14ac:dyDescent="0.25">
      <c r="G795" t="s">
        <v>636</v>
      </c>
      <c r="H795">
        <v>6.1559999999999997</v>
      </c>
      <c r="I795">
        <v>-1.6919879913</v>
      </c>
      <c r="J795">
        <v>1</v>
      </c>
      <c r="K795">
        <f t="shared" si="12"/>
        <v>0</v>
      </c>
      <c r="L795">
        <v>-3</v>
      </c>
      <c r="M795">
        <v>3</v>
      </c>
    </row>
    <row r="796" spans="7:13" x14ac:dyDescent="0.25">
      <c r="G796" t="s">
        <v>636</v>
      </c>
      <c r="H796">
        <v>6.1559999999999997</v>
      </c>
      <c r="I796">
        <v>-1.4313144683000001</v>
      </c>
      <c r="J796">
        <v>1</v>
      </c>
      <c r="K796">
        <f t="shared" si="12"/>
        <v>0</v>
      </c>
      <c r="L796">
        <v>-3</v>
      </c>
      <c r="M796">
        <v>3</v>
      </c>
    </row>
    <row r="797" spans="7:13" x14ac:dyDescent="0.25">
      <c r="G797" t="s">
        <v>636</v>
      </c>
      <c r="H797">
        <v>6.1559999999999997</v>
      </c>
      <c r="I797">
        <v>-1.2841072082</v>
      </c>
      <c r="J797">
        <v>1</v>
      </c>
      <c r="K797">
        <f t="shared" si="12"/>
        <v>0</v>
      </c>
      <c r="L797">
        <v>-3</v>
      </c>
      <c r="M797">
        <v>3</v>
      </c>
    </row>
    <row r="798" spans="7:13" x14ac:dyDescent="0.25">
      <c r="G798" t="s">
        <v>636</v>
      </c>
      <c r="H798">
        <v>6.1559999999999997</v>
      </c>
      <c r="I798">
        <v>-0.98342514029999994</v>
      </c>
      <c r="J798">
        <v>1</v>
      </c>
      <c r="K798">
        <f t="shared" si="12"/>
        <v>0</v>
      </c>
      <c r="L798">
        <v>-3</v>
      </c>
      <c r="M798">
        <v>3</v>
      </c>
    </row>
    <row r="799" spans="7:13" x14ac:dyDescent="0.25">
      <c r="G799" t="s">
        <v>636</v>
      </c>
      <c r="H799">
        <v>6.1559999999999997</v>
      </c>
      <c r="I799">
        <v>-0.70480537409999999</v>
      </c>
      <c r="J799">
        <v>1</v>
      </c>
      <c r="K799">
        <f t="shared" si="12"/>
        <v>0</v>
      </c>
      <c r="L799">
        <v>-3</v>
      </c>
      <c r="M799">
        <v>3</v>
      </c>
    </row>
    <row r="800" spans="7:13" x14ac:dyDescent="0.25">
      <c r="G800" t="s">
        <v>636</v>
      </c>
      <c r="H800">
        <v>6.1559999999999997</v>
      </c>
      <c r="I800">
        <v>-0.51505470269999998</v>
      </c>
      <c r="J800">
        <v>1</v>
      </c>
      <c r="K800">
        <f t="shared" si="12"/>
        <v>0</v>
      </c>
      <c r="L800">
        <v>-3</v>
      </c>
      <c r="M800">
        <v>3</v>
      </c>
    </row>
    <row r="801" spans="7:13" x14ac:dyDescent="0.25">
      <c r="G801" t="s">
        <v>636</v>
      </c>
      <c r="H801">
        <v>6.1559999999999997</v>
      </c>
      <c r="I801">
        <v>-0.14756488800000001</v>
      </c>
      <c r="J801">
        <v>1</v>
      </c>
      <c r="K801">
        <f t="shared" si="12"/>
        <v>0</v>
      </c>
      <c r="L801">
        <v>-3</v>
      </c>
      <c r="M801">
        <v>3</v>
      </c>
    </row>
    <row r="802" spans="7:13" x14ac:dyDescent="0.25">
      <c r="G802" t="s">
        <v>636</v>
      </c>
      <c r="H802">
        <v>6.1559999999999997</v>
      </c>
      <c r="I802">
        <v>8.2672119099999997E-2</v>
      </c>
      <c r="J802">
        <v>1</v>
      </c>
      <c r="K802">
        <f t="shared" si="12"/>
        <v>0</v>
      </c>
      <c r="L802">
        <v>-3</v>
      </c>
      <c r="M802">
        <v>3</v>
      </c>
    </row>
    <row r="803" spans="7:13" x14ac:dyDescent="0.25">
      <c r="G803" t="s">
        <v>636</v>
      </c>
      <c r="H803">
        <v>6.1559999999999997</v>
      </c>
      <c r="I803">
        <v>0.28070163720000002</v>
      </c>
      <c r="J803">
        <v>1</v>
      </c>
      <c r="K803">
        <f t="shared" si="12"/>
        <v>0</v>
      </c>
      <c r="L803">
        <v>-3</v>
      </c>
      <c r="M803">
        <v>3</v>
      </c>
    </row>
    <row r="804" spans="7:13" x14ac:dyDescent="0.25">
      <c r="G804" t="s">
        <v>636</v>
      </c>
      <c r="H804">
        <v>6.1559999999999997</v>
      </c>
      <c r="I804">
        <v>0.61048030850000001</v>
      </c>
      <c r="J804">
        <v>1</v>
      </c>
      <c r="K804">
        <f t="shared" si="12"/>
        <v>0</v>
      </c>
      <c r="L804">
        <v>-3</v>
      </c>
      <c r="M804">
        <v>3</v>
      </c>
    </row>
    <row r="805" spans="7:13" x14ac:dyDescent="0.25">
      <c r="G805" t="s">
        <v>636</v>
      </c>
      <c r="H805">
        <v>6.1559999999999997</v>
      </c>
      <c r="I805">
        <v>0.94069004050000005</v>
      </c>
      <c r="J805">
        <v>1</v>
      </c>
      <c r="K805">
        <f t="shared" si="12"/>
        <v>0</v>
      </c>
      <c r="L805">
        <v>-3</v>
      </c>
      <c r="M805">
        <v>3</v>
      </c>
    </row>
    <row r="806" spans="7:13" x14ac:dyDescent="0.25">
      <c r="G806" t="s">
        <v>636</v>
      </c>
      <c r="H806">
        <v>6.1559999999999997</v>
      </c>
      <c r="I806">
        <v>1.1818866728999999</v>
      </c>
      <c r="J806">
        <v>1</v>
      </c>
      <c r="K806">
        <f t="shared" si="12"/>
        <v>0</v>
      </c>
      <c r="L806">
        <v>-3</v>
      </c>
      <c r="M806">
        <v>3</v>
      </c>
    </row>
    <row r="807" spans="7:13" x14ac:dyDescent="0.25">
      <c r="G807" t="s">
        <v>636</v>
      </c>
      <c r="H807">
        <v>6.1559999999999997</v>
      </c>
      <c r="I807">
        <v>1.4678287506000001</v>
      </c>
      <c r="J807">
        <v>1</v>
      </c>
      <c r="K807">
        <f t="shared" si="12"/>
        <v>0</v>
      </c>
      <c r="L807">
        <v>-3</v>
      </c>
      <c r="M807">
        <v>3</v>
      </c>
    </row>
    <row r="808" spans="7:13" x14ac:dyDescent="0.25">
      <c r="G808" t="s">
        <v>637</v>
      </c>
      <c r="H808">
        <v>6.2039999999999997</v>
      </c>
      <c r="I808">
        <v>1.7876529693000001</v>
      </c>
      <c r="J808">
        <v>1</v>
      </c>
      <c r="K808">
        <f t="shared" si="12"/>
        <v>0</v>
      </c>
      <c r="L808">
        <v>-3</v>
      </c>
      <c r="M808">
        <v>3</v>
      </c>
    </row>
    <row r="809" spans="7:13" x14ac:dyDescent="0.25">
      <c r="G809" t="s">
        <v>637</v>
      </c>
      <c r="H809">
        <v>6.2039999999999997</v>
      </c>
      <c r="I809">
        <v>2.0780944824000001</v>
      </c>
      <c r="J809">
        <v>1</v>
      </c>
      <c r="K809">
        <f t="shared" si="12"/>
        <v>0</v>
      </c>
      <c r="L809">
        <v>-3</v>
      </c>
      <c r="M809">
        <v>3</v>
      </c>
    </row>
    <row r="810" spans="7:13" x14ac:dyDescent="0.25">
      <c r="G810" t="s">
        <v>637</v>
      </c>
      <c r="H810">
        <v>6.2039999999999997</v>
      </c>
      <c r="I810">
        <v>2.4475464819999999</v>
      </c>
      <c r="J810">
        <v>1</v>
      </c>
      <c r="K810">
        <f t="shared" si="12"/>
        <v>0</v>
      </c>
      <c r="L810">
        <v>-3</v>
      </c>
      <c r="M810">
        <v>3</v>
      </c>
    </row>
    <row r="811" spans="7:13" x14ac:dyDescent="0.25">
      <c r="G811" t="s">
        <v>637</v>
      </c>
      <c r="H811">
        <v>6.2039999999999997</v>
      </c>
      <c r="I811">
        <v>2.7756977081</v>
      </c>
      <c r="J811">
        <v>1</v>
      </c>
      <c r="K811">
        <f t="shared" si="12"/>
        <v>0</v>
      </c>
      <c r="L811">
        <v>-3</v>
      </c>
      <c r="M811">
        <v>3</v>
      </c>
    </row>
    <row r="812" spans="7:13" x14ac:dyDescent="0.25">
      <c r="G812" t="s">
        <v>637</v>
      </c>
      <c r="H812">
        <v>6.2039999999999997</v>
      </c>
      <c r="I812">
        <v>3.1604156494</v>
      </c>
      <c r="J812">
        <v>1</v>
      </c>
      <c r="K812">
        <f t="shared" si="12"/>
        <v>0</v>
      </c>
      <c r="L812">
        <v>-3</v>
      </c>
      <c r="M812">
        <v>3</v>
      </c>
    </row>
    <row r="813" spans="7:13" x14ac:dyDescent="0.25">
      <c r="G813" t="s">
        <v>637</v>
      </c>
      <c r="H813">
        <v>6.2039999999999997</v>
      </c>
      <c r="I813">
        <v>3.4282684325999999</v>
      </c>
      <c r="J813">
        <v>2</v>
      </c>
      <c r="K813">
        <f t="shared" si="12"/>
        <v>10</v>
      </c>
      <c r="L813">
        <v>-3</v>
      </c>
      <c r="M813">
        <v>3</v>
      </c>
    </row>
    <row r="814" spans="7:13" x14ac:dyDescent="0.25">
      <c r="G814" t="s">
        <v>637</v>
      </c>
      <c r="H814">
        <v>6.2039999999999997</v>
      </c>
      <c r="I814">
        <v>3.6054811476999999</v>
      </c>
      <c r="J814">
        <v>2</v>
      </c>
      <c r="K814">
        <f t="shared" si="12"/>
        <v>0</v>
      </c>
      <c r="L814">
        <v>-3</v>
      </c>
      <c r="M814">
        <v>3</v>
      </c>
    </row>
    <row r="815" spans="7:13" x14ac:dyDescent="0.25">
      <c r="G815" t="s">
        <v>637</v>
      </c>
      <c r="H815">
        <v>6.2039999999999997</v>
      </c>
      <c r="I815">
        <v>4.0382471084000002</v>
      </c>
      <c r="J815">
        <v>2</v>
      </c>
      <c r="K815">
        <f t="shared" si="12"/>
        <v>0</v>
      </c>
      <c r="L815">
        <v>-3</v>
      </c>
      <c r="M815">
        <v>3</v>
      </c>
    </row>
    <row r="816" spans="7:13" x14ac:dyDescent="0.25">
      <c r="G816" t="s">
        <v>637</v>
      </c>
      <c r="H816">
        <v>6.2039999999999997</v>
      </c>
      <c r="I816">
        <v>4.1028060912999997</v>
      </c>
      <c r="J816">
        <v>2</v>
      </c>
      <c r="K816">
        <f t="shared" si="12"/>
        <v>0</v>
      </c>
      <c r="L816">
        <v>-3</v>
      </c>
      <c r="M816">
        <v>3</v>
      </c>
    </row>
    <row r="817" spans="7:13" x14ac:dyDescent="0.25">
      <c r="G817" t="s">
        <v>637</v>
      </c>
      <c r="H817">
        <v>6.2039999999999997</v>
      </c>
      <c r="I817">
        <v>4.4816379547</v>
      </c>
      <c r="J817">
        <v>2</v>
      </c>
      <c r="K817">
        <f t="shared" si="12"/>
        <v>0</v>
      </c>
      <c r="L817">
        <v>-3</v>
      </c>
      <c r="M817">
        <v>3</v>
      </c>
    </row>
    <row r="818" spans="7:13" x14ac:dyDescent="0.25">
      <c r="G818" t="s">
        <v>637</v>
      </c>
      <c r="H818">
        <v>6.2039999999999997</v>
      </c>
      <c r="I818">
        <v>4.6953644751999999</v>
      </c>
      <c r="J818">
        <v>2</v>
      </c>
      <c r="K818">
        <f t="shared" si="12"/>
        <v>0</v>
      </c>
      <c r="L818">
        <v>-3</v>
      </c>
      <c r="M818">
        <v>3</v>
      </c>
    </row>
    <row r="819" spans="7:13" x14ac:dyDescent="0.25">
      <c r="G819" t="s">
        <v>637</v>
      </c>
      <c r="H819">
        <v>6.2039999999999997</v>
      </c>
      <c r="I819">
        <v>5.1400470732999999</v>
      </c>
      <c r="J819">
        <v>2</v>
      </c>
      <c r="K819">
        <f t="shared" si="12"/>
        <v>0</v>
      </c>
      <c r="L819">
        <v>-3</v>
      </c>
      <c r="M819">
        <v>3</v>
      </c>
    </row>
    <row r="820" spans="7:13" x14ac:dyDescent="0.25">
      <c r="G820" t="s">
        <v>637</v>
      </c>
      <c r="H820">
        <v>6.2039999999999997</v>
      </c>
      <c r="I820">
        <v>5.4515924453000002</v>
      </c>
      <c r="J820">
        <v>2</v>
      </c>
      <c r="K820">
        <f t="shared" si="12"/>
        <v>0</v>
      </c>
      <c r="L820">
        <v>-3</v>
      </c>
      <c r="M820">
        <v>3</v>
      </c>
    </row>
    <row r="821" spans="7:13" x14ac:dyDescent="0.25">
      <c r="G821" t="s">
        <v>637</v>
      </c>
      <c r="H821">
        <v>6.2039999999999997</v>
      </c>
      <c r="I821">
        <v>5.6737418173999998</v>
      </c>
      <c r="J821">
        <v>2</v>
      </c>
      <c r="K821">
        <f t="shared" si="12"/>
        <v>0</v>
      </c>
      <c r="L821">
        <v>-3</v>
      </c>
      <c r="M821">
        <v>3</v>
      </c>
    </row>
    <row r="822" spans="7:13" x14ac:dyDescent="0.25">
      <c r="G822" t="s">
        <v>637</v>
      </c>
      <c r="H822">
        <v>6.2039999999999997</v>
      </c>
      <c r="I822">
        <v>6.0176382064</v>
      </c>
      <c r="J822">
        <v>2</v>
      </c>
      <c r="K822">
        <f t="shared" si="12"/>
        <v>0</v>
      </c>
      <c r="L822">
        <v>-3</v>
      </c>
      <c r="M822">
        <v>3</v>
      </c>
    </row>
    <row r="823" spans="7:13" x14ac:dyDescent="0.25">
      <c r="G823" t="s">
        <v>637</v>
      </c>
      <c r="H823">
        <v>6.2039999999999997</v>
      </c>
      <c r="I823">
        <v>6.3802947997999997</v>
      </c>
      <c r="J823">
        <v>2</v>
      </c>
      <c r="K823">
        <f t="shared" si="12"/>
        <v>0</v>
      </c>
      <c r="L823">
        <v>-3</v>
      </c>
      <c r="M823">
        <v>3</v>
      </c>
    </row>
    <row r="824" spans="7:13" x14ac:dyDescent="0.25">
      <c r="G824" t="s">
        <v>638</v>
      </c>
      <c r="H824">
        <v>6.2510000000000003</v>
      </c>
      <c r="I824">
        <v>6.6539378166000001</v>
      </c>
      <c r="J824">
        <v>2</v>
      </c>
      <c r="K824">
        <f t="shared" si="12"/>
        <v>0</v>
      </c>
      <c r="L824">
        <v>-3</v>
      </c>
      <c r="M824">
        <v>3</v>
      </c>
    </row>
    <row r="825" spans="7:13" x14ac:dyDescent="0.25">
      <c r="G825" t="s">
        <v>638</v>
      </c>
      <c r="H825">
        <v>6.2510000000000003</v>
      </c>
      <c r="I825">
        <v>6.9967813490999999</v>
      </c>
      <c r="J825">
        <v>2</v>
      </c>
      <c r="K825">
        <f t="shared" si="12"/>
        <v>0</v>
      </c>
      <c r="L825">
        <v>-3</v>
      </c>
      <c r="M825">
        <v>3</v>
      </c>
    </row>
    <row r="826" spans="7:13" x14ac:dyDescent="0.25">
      <c r="G826" t="s">
        <v>638</v>
      </c>
      <c r="H826">
        <v>6.2510000000000003</v>
      </c>
      <c r="I826">
        <v>7.2908115385999999</v>
      </c>
      <c r="J826">
        <v>2</v>
      </c>
      <c r="K826">
        <f t="shared" si="12"/>
        <v>0</v>
      </c>
      <c r="L826">
        <v>-3</v>
      </c>
      <c r="M826">
        <v>3</v>
      </c>
    </row>
    <row r="827" spans="7:13" x14ac:dyDescent="0.25">
      <c r="G827" t="s">
        <v>638</v>
      </c>
      <c r="H827">
        <v>6.2510000000000003</v>
      </c>
      <c r="I827">
        <v>7.5916852950999996</v>
      </c>
      <c r="J827">
        <v>2</v>
      </c>
      <c r="K827">
        <f t="shared" si="12"/>
        <v>0</v>
      </c>
      <c r="L827">
        <v>-3</v>
      </c>
      <c r="M827">
        <v>3</v>
      </c>
    </row>
    <row r="828" spans="7:13" x14ac:dyDescent="0.25">
      <c r="G828" t="s">
        <v>638</v>
      </c>
      <c r="H828">
        <v>6.2510000000000003</v>
      </c>
      <c r="I828">
        <v>7.9299345016</v>
      </c>
      <c r="J828">
        <v>2</v>
      </c>
      <c r="K828">
        <f t="shared" si="12"/>
        <v>0</v>
      </c>
      <c r="L828">
        <v>-3</v>
      </c>
      <c r="M828">
        <v>3</v>
      </c>
    </row>
    <row r="829" spans="7:13" x14ac:dyDescent="0.25">
      <c r="G829" t="s">
        <v>638</v>
      </c>
      <c r="H829">
        <v>6.2510000000000003</v>
      </c>
      <c r="I829">
        <v>8.1731414793999999</v>
      </c>
      <c r="J829">
        <v>2</v>
      </c>
      <c r="K829">
        <f t="shared" si="12"/>
        <v>0</v>
      </c>
      <c r="L829">
        <v>-3</v>
      </c>
      <c r="M829">
        <v>3</v>
      </c>
    </row>
    <row r="830" spans="7:13" x14ac:dyDescent="0.25">
      <c r="G830" t="s">
        <v>638</v>
      </c>
      <c r="H830">
        <v>6.2510000000000003</v>
      </c>
      <c r="I830">
        <v>8.5772886275999998</v>
      </c>
      <c r="J830">
        <v>2</v>
      </c>
      <c r="K830">
        <f t="shared" si="12"/>
        <v>0</v>
      </c>
      <c r="L830">
        <v>-3</v>
      </c>
      <c r="M830">
        <v>3</v>
      </c>
    </row>
    <row r="831" spans="7:13" x14ac:dyDescent="0.25">
      <c r="G831" t="s">
        <v>638</v>
      </c>
      <c r="H831">
        <v>6.2510000000000003</v>
      </c>
      <c r="I831">
        <v>8.7738351820999991</v>
      </c>
      <c r="J831">
        <v>2</v>
      </c>
      <c r="K831">
        <f t="shared" si="12"/>
        <v>0</v>
      </c>
      <c r="L831">
        <v>-3</v>
      </c>
      <c r="M831">
        <v>3</v>
      </c>
    </row>
    <row r="832" spans="7:13" x14ac:dyDescent="0.25">
      <c r="G832" t="s">
        <v>638</v>
      </c>
      <c r="H832">
        <v>6.2510000000000003</v>
      </c>
      <c r="I832">
        <v>8.8210697174000003</v>
      </c>
      <c r="J832">
        <v>2</v>
      </c>
      <c r="K832">
        <f t="shared" si="12"/>
        <v>0</v>
      </c>
      <c r="L832">
        <v>-3</v>
      </c>
      <c r="M832">
        <v>3</v>
      </c>
    </row>
    <row r="833" spans="7:13" x14ac:dyDescent="0.25">
      <c r="G833" t="s">
        <v>638</v>
      </c>
      <c r="H833">
        <v>6.2510000000000003</v>
      </c>
      <c r="I833">
        <v>9.0247468947999998</v>
      </c>
      <c r="J833">
        <v>2</v>
      </c>
      <c r="K833">
        <f t="shared" si="12"/>
        <v>0</v>
      </c>
      <c r="L833">
        <v>-3</v>
      </c>
      <c r="M833">
        <v>3</v>
      </c>
    </row>
    <row r="834" spans="7:13" x14ac:dyDescent="0.25">
      <c r="G834" t="s">
        <v>638</v>
      </c>
      <c r="H834">
        <v>6.2510000000000003</v>
      </c>
      <c r="I834">
        <v>9.1947326660000002</v>
      </c>
      <c r="J834">
        <v>2</v>
      </c>
      <c r="K834">
        <f t="shared" si="12"/>
        <v>0</v>
      </c>
      <c r="L834">
        <v>-3</v>
      </c>
      <c r="M834">
        <v>3</v>
      </c>
    </row>
    <row r="835" spans="7:13" x14ac:dyDescent="0.25">
      <c r="G835" t="s">
        <v>638</v>
      </c>
      <c r="H835">
        <v>6.2510000000000003</v>
      </c>
      <c r="I835">
        <v>9.3327026367000006</v>
      </c>
      <c r="J835">
        <v>2</v>
      </c>
      <c r="K835">
        <f t="shared" si="12"/>
        <v>0</v>
      </c>
      <c r="L835">
        <v>-3</v>
      </c>
      <c r="M835">
        <v>3</v>
      </c>
    </row>
    <row r="836" spans="7:13" x14ac:dyDescent="0.25">
      <c r="G836" t="s">
        <v>638</v>
      </c>
      <c r="H836">
        <v>6.2510000000000003</v>
      </c>
      <c r="I836">
        <v>9.4916343687999998</v>
      </c>
      <c r="J836">
        <v>2</v>
      </c>
      <c r="K836">
        <f t="shared" si="12"/>
        <v>0</v>
      </c>
      <c r="L836">
        <v>-3</v>
      </c>
      <c r="M836">
        <v>3</v>
      </c>
    </row>
    <row r="837" spans="7:13" x14ac:dyDescent="0.25">
      <c r="G837" t="s">
        <v>638</v>
      </c>
      <c r="H837">
        <v>6.2510000000000003</v>
      </c>
      <c r="I837">
        <v>9.6476459502999994</v>
      </c>
      <c r="J837">
        <v>2</v>
      </c>
      <c r="K837">
        <f t="shared" si="12"/>
        <v>0</v>
      </c>
      <c r="L837">
        <v>-3</v>
      </c>
      <c r="M837">
        <v>3</v>
      </c>
    </row>
    <row r="838" spans="7:13" x14ac:dyDescent="0.25">
      <c r="G838" t="s">
        <v>639</v>
      </c>
      <c r="H838">
        <v>6.2969999999999997</v>
      </c>
      <c r="I838">
        <v>9.7823619841999996</v>
      </c>
      <c r="J838">
        <v>2</v>
      </c>
      <c r="K838">
        <f t="shared" si="12"/>
        <v>0</v>
      </c>
      <c r="L838">
        <v>-3</v>
      </c>
      <c r="M838">
        <v>3</v>
      </c>
    </row>
    <row r="839" spans="7:13" x14ac:dyDescent="0.25">
      <c r="G839" t="s">
        <v>639</v>
      </c>
      <c r="H839">
        <v>6.2969999999999997</v>
      </c>
      <c r="I839">
        <v>9.9546928404999999</v>
      </c>
      <c r="J839">
        <v>2</v>
      </c>
      <c r="K839">
        <f t="shared" si="12"/>
        <v>0</v>
      </c>
      <c r="L839">
        <v>-3</v>
      </c>
      <c r="M839">
        <v>3</v>
      </c>
    </row>
    <row r="840" spans="7:13" x14ac:dyDescent="0.25">
      <c r="G840" t="s">
        <v>639</v>
      </c>
      <c r="H840">
        <v>6.2969999999999997</v>
      </c>
      <c r="I840">
        <v>10.0284881591</v>
      </c>
      <c r="J840">
        <v>2</v>
      </c>
      <c r="K840">
        <f t="shared" si="12"/>
        <v>0</v>
      </c>
      <c r="L840">
        <v>-3</v>
      </c>
      <c r="M840">
        <v>3</v>
      </c>
    </row>
    <row r="841" spans="7:13" x14ac:dyDescent="0.25">
      <c r="G841" t="s">
        <v>639</v>
      </c>
      <c r="H841">
        <v>6.2969999999999997</v>
      </c>
      <c r="I841">
        <v>10.316296577399999</v>
      </c>
      <c r="J841">
        <v>2</v>
      </c>
      <c r="K841">
        <f t="shared" si="12"/>
        <v>0</v>
      </c>
      <c r="L841">
        <v>-3</v>
      </c>
      <c r="M841">
        <v>3</v>
      </c>
    </row>
    <row r="842" spans="7:13" x14ac:dyDescent="0.25">
      <c r="G842" t="s">
        <v>639</v>
      </c>
      <c r="H842">
        <v>6.2969999999999997</v>
      </c>
      <c r="I842">
        <v>10.377169608999999</v>
      </c>
      <c r="J842">
        <v>2</v>
      </c>
      <c r="K842">
        <f t="shared" si="12"/>
        <v>0</v>
      </c>
      <c r="L842">
        <v>-3</v>
      </c>
      <c r="M842">
        <v>3</v>
      </c>
    </row>
    <row r="843" spans="7:13" x14ac:dyDescent="0.25">
      <c r="G843" t="s">
        <v>639</v>
      </c>
      <c r="H843">
        <v>6.2969999999999997</v>
      </c>
      <c r="I843">
        <v>10.444647788999999</v>
      </c>
      <c r="J843">
        <v>2</v>
      </c>
      <c r="K843">
        <f t="shared" si="12"/>
        <v>0</v>
      </c>
      <c r="L843">
        <v>-3</v>
      </c>
      <c r="M843">
        <v>3</v>
      </c>
    </row>
    <row r="844" spans="7:13" x14ac:dyDescent="0.25">
      <c r="G844" t="s">
        <v>639</v>
      </c>
      <c r="H844">
        <v>6.2969999999999997</v>
      </c>
      <c r="I844">
        <v>10.6158781051</v>
      </c>
      <c r="J844">
        <v>2</v>
      </c>
      <c r="K844">
        <f t="shared" si="12"/>
        <v>0</v>
      </c>
      <c r="L844">
        <v>-3</v>
      </c>
      <c r="M844">
        <v>3</v>
      </c>
    </row>
    <row r="845" spans="7:13" x14ac:dyDescent="0.25">
      <c r="G845" t="s">
        <v>639</v>
      </c>
      <c r="H845">
        <v>6.2969999999999997</v>
      </c>
      <c r="I845">
        <v>10.7437982559</v>
      </c>
      <c r="J845">
        <v>2</v>
      </c>
      <c r="K845">
        <f t="shared" si="12"/>
        <v>0</v>
      </c>
      <c r="L845">
        <v>-3</v>
      </c>
      <c r="M845">
        <v>3</v>
      </c>
    </row>
    <row r="846" spans="7:13" x14ac:dyDescent="0.25">
      <c r="G846" t="s">
        <v>639</v>
      </c>
      <c r="H846">
        <v>6.2969999999999997</v>
      </c>
      <c r="I846">
        <v>10.782370567299999</v>
      </c>
      <c r="J846">
        <v>2</v>
      </c>
      <c r="K846">
        <f t="shared" si="12"/>
        <v>0</v>
      </c>
      <c r="L846">
        <v>-3</v>
      </c>
      <c r="M846">
        <v>3</v>
      </c>
    </row>
    <row r="847" spans="7:13" x14ac:dyDescent="0.25">
      <c r="G847" t="s">
        <v>639</v>
      </c>
      <c r="H847">
        <v>6.2969999999999997</v>
      </c>
      <c r="I847">
        <v>10.8650188446</v>
      </c>
      <c r="J847">
        <v>2</v>
      </c>
      <c r="K847">
        <f t="shared" ref="K847:K910" si="13">IF(J847=J846, 0, 10)</f>
        <v>0</v>
      </c>
      <c r="L847">
        <v>-3</v>
      </c>
      <c r="M847">
        <v>3</v>
      </c>
    </row>
    <row r="848" spans="7:13" x14ac:dyDescent="0.25">
      <c r="G848" t="s">
        <v>639</v>
      </c>
      <c r="H848">
        <v>6.2969999999999997</v>
      </c>
      <c r="I848">
        <v>10.9255571365</v>
      </c>
      <c r="J848">
        <v>2</v>
      </c>
      <c r="K848">
        <f t="shared" si="13"/>
        <v>0</v>
      </c>
      <c r="L848">
        <v>-3</v>
      </c>
      <c r="M848">
        <v>3</v>
      </c>
    </row>
    <row r="849" spans="7:13" x14ac:dyDescent="0.25">
      <c r="G849" t="s">
        <v>639</v>
      </c>
      <c r="H849">
        <v>6.2969999999999997</v>
      </c>
      <c r="I849">
        <v>10.9456090927</v>
      </c>
      <c r="J849">
        <v>2</v>
      </c>
      <c r="K849">
        <f t="shared" si="13"/>
        <v>0</v>
      </c>
      <c r="L849">
        <v>-3</v>
      </c>
      <c r="M849">
        <v>3</v>
      </c>
    </row>
    <row r="850" spans="7:13" x14ac:dyDescent="0.25">
      <c r="G850" t="s">
        <v>639</v>
      </c>
      <c r="H850">
        <v>6.2969999999999997</v>
      </c>
      <c r="I850">
        <v>10.934410095200001</v>
      </c>
      <c r="J850">
        <v>2</v>
      </c>
      <c r="K850">
        <f t="shared" si="13"/>
        <v>0</v>
      </c>
      <c r="L850">
        <v>-3</v>
      </c>
      <c r="M850">
        <v>3</v>
      </c>
    </row>
    <row r="851" spans="7:13" x14ac:dyDescent="0.25">
      <c r="G851" t="s">
        <v>639</v>
      </c>
      <c r="H851">
        <v>6.2969999999999997</v>
      </c>
      <c r="I851">
        <v>10.8947849273</v>
      </c>
      <c r="J851">
        <v>2</v>
      </c>
      <c r="K851">
        <f t="shared" si="13"/>
        <v>0</v>
      </c>
      <c r="L851">
        <v>-3</v>
      </c>
      <c r="M851">
        <v>3</v>
      </c>
    </row>
    <row r="852" spans="7:13" x14ac:dyDescent="0.25">
      <c r="G852" t="s">
        <v>639</v>
      </c>
      <c r="H852">
        <v>6.2969999999999997</v>
      </c>
      <c r="I852">
        <v>10.8945465087</v>
      </c>
      <c r="J852">
        <v>2</v>
      </c>
      <c r="K852">
        <f t="shared" si="13"/>
        <v>0</v>
      </c>
      <c r="L852">
        <v>-3</v>
      </c>
      <c r="M852">
        <v>3</v>
      </c>
    </row>
    <row r="853" spans="7:13" x14ac:dyDescent="0.25">
      <c r="G853" t="s">
        <v>639</v>
      </c>
      <c r="H853">
        <v>6.2969999999999997</v>
      </c>
      <c r="I853">
        <v>10.8690385818</v>
      </c>
      <c r="J853">
        <v>2</v>
      </c>
      <c r="K853">
        <f t="shared" si="13"/>
        <v>0</v>
      </c>
      <c r="L853">
        <v>-3</v>
      </c>
      <c r="M853">
        <v>3</v>
      </c>
    </row>
    <row r="854" spans="7:13" x14ac:dyDescent="0.25">
      <c r="G854" t="s">
        <v>640</v>
      </c>
      <c r="H854">
        <v>6.3440000000000003</v>
      </c>
      <c r="I854">
        <v>10.8101272583</v>
      </c>
      <c r="J854">
        <v>2</v>
      </c>
      <c r="K854">
        <f t="shared" si="13"/>
        <v>0</v>
      </c>
      <c r="L854">
        <v>-3</v>
      </c>
      <c r="M854">
        <v>3</v>
      </c>
    </row>
    <row r="855" spans="7:13" x14ac:dyDescent="0.25">
      <c r="G855" t="s">
        <v>640</v>
      </c>
      <c r="H855">
        <v>6.3440000000000003</v>
      </c>
      <c r="I855">
        <v>10.7940950393</v>
      </c>
      <c r="J855">
        <v>2</v>
      </c>
      <c r="K855">
        <f t="shared" si="13"/>
        <v>0</v>
      </c>
      <c r="L855">
        <v>-3</v>
      </c>
      <c r="M855">
        <v>3</v>
      </c>
    </row>
    <row r="856" spans="7:13" x14ac:dyDescent="0.25">
      <c r="G856" t="s">
        <v>640</v>
      </c>
      <c r="H856">
        <v>6.3440000000000003</v>
      </c>
      <c r="I856">
        <v>10.797349929799999</v>
      </c>
      <c r="J856">
        <v>2</v>
      </c>
      <c r="K856">
        <f t="shared" si="13"/>
        <v>0</v>
      </c>
      <c r="L856">
        <v>-3</v>
      </c>
      <c r="M856">
        <v>3</v>
      </c>
    </row>
    <row r="857" spans="7:13" x14ac:dyDescent="0.25">
      <c r="G857" t="s">
        <v>640</v>
      </c>
      <c r="H857">
        <v>6.3440000000000003</v>
      </c>
      <c r="I857">
        <v>10.740065574600001</v>
      </c>
      <c r="J857">
        <v>2</v>
      </c>
      <c r="K857">
        <f t="shared" si="13"/>
        <v>0</v>
      </c>
      <c r="L857">
        <v>-3</v>
      </c>
      <c r="M857">
        <v>3</v>
      </c>
    </row>
    <row r="858" spans="7:13" x14ac:dyDescent="0.25">
      <c r="G858" t="s">
        <v>640</v>
      </c>
      <c r="H858">
        <v>6.3440000000000003</v>
      </c>
      <c r="I858">
        <v>10.643347740099999</v>
      </c>
      <c r="J858">
        <v>2</v>
      </c>
      <c r="K858">
        <f t="shared" si="13"/>
        <v>0</v>
      </c>
      <c r="L858">
        <v>-3</v>
      </c>
      <c r="M858">
        <v>3</v>
      </c>
    </row>
    <row r="859" spans="7:13" x14ac:dyDescent="0.25">
      <c r="G859" t="s">
        <v>640</v>
      </c>
      <c r="H859">
        <v>6.3440000000000003</v>
      </c>
      <c r="I859">
        <v>10.604296684199999</v>
      </c>
      <c r="J859">
        <v>2</v>
      </c>
      <c r="K859">
        <f t="shared" si="13"/>
        <v>0</v>
      </c>
      <c r="L859">
        <v>-3</v>
      </c>
      <c r="M859">
        <v>3</v>
      </c>
    </row>
    <row r="860" spans="7:13" x14ac:dyDescent="0.25">
      <c r="G860" t="s">
        <v>640</v>
      </c>
      <c r="H860">
        <v>6.3440000000000003</v>
      </c>
      <c r="I860">
        <v>10.536675453100001</v>
      </c>
      <c r="J860">
        <v>2</v>
      </c>
      <c r="K860">
        <f t="shared" si="13"/>
        <v>0</v>
      </c>
      <c r="L860">
        <v>-3</v>
      </c>
      <c r="M860">
        <v>3</v>
      </c>
    </row>
    <row r="861" spans="7:13" x14ac:dyDescent="0.25">
      <c r="G861" t="s">
        <v>640</v>
      </c>
      <c r="H861">
        <v>6.3440000000000003</v>
      </c>
      <c r="I861">
        <v>10.4527349472</v>
      </c>
      <c r="J861">
        <v>2</v>
      </c>
      <c r="K861">
        <f t="shared" si="13"/>
        <v>0</v>
      </c>
      <c r="L861">
        <v>-3</v>
      </c>
      <c r="M861">
        <v>3</v>
      </c>
    </row>
    <row r="862" spans="7:13" x14ac:dyDescent="0.25">
      <c r="G862" t="s">
        <v>640</v>
      </c>
      <c r="H862">
        <v>6.3440000000000003</v>
      </c>
      <c r="I862">
        <v>10.259682655300001</v>
      </c>
      <c r="J862">
        <v>2</v>
      </c>
      <c r="K862">
        <f t="shared" si="13"/>
        <v>0</v>
      </c>
      <c r="L862">
        <v>-3</v>
      </c>
      <c r="M862">
        <v>3</v>
      </c>
    </row>
    <row r="863" spans="7:13" x14ac:dyDescent="0.25">
      <c r="G863" t="s">
        <v>640</v>
      </c>
      <c r="H863">
        <v>6.3440000000000003</v>
      </c>
      <c r="I863">
        <v>10.2055091857</v>
      </c>
      <c r="J863">
        <v>2</v>
      </c>
      <c r="K863">
        <f t="shared" si="13"/>
        <v>0</v>
      </c>
      <c r="L863">
        <v>-3</v>
      </c>
      <c r="M863">
        <v>3</v>
      </c>
    </row>
    <row r="864" spans="7:13" x14ac:dyDescent="0.25">
      <c r="G864" t="s">
        <v>640</v>
      </c>
      <c r="H864">
        <v>6.3440000000000003</v>
      </c>
      <c r="I864">
        <v>10.146071434</v>
      </c>
      <c r="J864">
        <v>2</v>
      </c>
      <c r="K864">
        <f t="shared" si="13"/>
        <v>0</v>
      </c>
      <c r="L864">
        <v>-3</v>
      </c>
      <c r="M864">
        <v>3</v>
      </c>
    </row>
    <row r="865" spans="7:13" x14ac:dyDescent="0.25">
      <c r="G865" t="s">
        <v>640</v>
      </c>
      <c r="H865">
        <v>6.3440000000000003</v>
      </c>
      <c r="I865">
        <v>10.0080528259</v>
      </c>
      <c r="J865">
        <v>2</v>
      </c>
      <c r="K865">
        <f t="shared" si="13"/>
        <v>0</v>
      </c>
      <c r="L865">
        <v>-3</v>
      </c>
      <c r="M865">
        <v>3</v>
      </c>
    </row>
    <row r="866" spans="7:13" x14ac:dyDescent="0.25">
      <c r="G866" t="s">
        <v>640</v>
      </c>
      <c r="H866">
        <v>6.3440000000000003</v>
      </c>
      <c r="I866">
        <v>10.005325317300001</v>
      </c>
      <c r="J866">
        <v>2</v>
      </c>
      <c r="K866">
        <f t="shared" si="13"/>
        <v>0</v>
      </c>
      <c r="L866">
        <v>-3</v>
      </c>
      <c r="M866">
        <v>3</v>
      </c>
    </row>
    <row r="867" spans="7:13" x14ac:dyDescent="0.25">
      <c r="G867" t="s">
        <v>640</v>
      </c>
      <c r="H867">
        <v>6.3440000000000003</v>
      </c>
      <c r="I867">
        <v>9.8700351714999996</v>
      </c>
      <c r="J867">
        <v>2</v>
      </c>
      <c r="K867">
        <f t="shared" si="13"/>
        <v>0</v>
      </c>
      <c r="L867">
        <v>-3</v>
      </c>
      <c r="M867">
        <v>3</v>
      </c>
    </row>
    <row r="868" spans="7:13" x14ac:dyDescent="0.25">
      <c r="G868" t="s">
        <v>641</v>
      </c>
      <c r="H868">
        <v>6.39</v>
      </c>
      <c r="I868">
        <v>9.6870317459000006</v>
      </c>
      <c r="J868">
        <v>2</v>
      </c>
      <c r="K868">
        <f t="shared" si="13"/>
        <v>0</v>
      </c>
      <c r="L868">
        <v>-3</v>
      </c>
      <c r="M868">
        <v>3</v>
      </c>
    </row>
    <row r="869" spans="7:13" x14ac:dyDescent="0.25">
      <c r="G869" t="s">
        <v>641</v>
      </c>
      <c r="H869">
        <v>6.39</v>
      </c>
      <c r="I869">
        <v>9.4309520721000002</v>
      </c>
      <c r="J869">
        <v>2</v>
      </c>
      <c r="K869">
        <f t="shared" si="13"/>
        <v>0</v>
      </c>
      <c r="L869">
        <v>-3</v>
      </c>
      <c r="M869">
        <v>3</v>
      </c>
    </row>
    <row r="870" spans="7:13" x14ac:dyDescent="0.25">
      <c r="G870" t="s">
        <v>641</v>
      </c>
      <c r="H870">
        <v>6.39</v>
      </c>
      <c r="I870">
        <v>9.2478055952999991</v>
      </c>
      <c r="J870">
        <v>2</v>
      </c>
      <c r="K870">
        <f t="shared" si="13"/>
        <v>0</v>
      </c>
      <c r="L870">
        <v>-3</v>
      </c>
      <c r="M870">
        <v>3</v>
      </c>
    </row>
    <row r="871" spans="7:13" x14ac:dyDescent="0.25">
      <c r="G871" t="s">
        <v>641</v>
      </c>
      <c r="H871">
        <v>6.39</v>
      </c>
      <c r="I871">
        <v>9.1921005249000007</v>
      </c>
      <c r="J871">
        <v>2</v>
      </c>
      <c r="K871">
        <f t="shared" si="13"/>
        <v>0</v>
      </c>
      <c r="L871">
        <v>-3</v>
      </c>
      <c r="M871">
        <v>3</v>
      </c>
    </row>
    <row r="872" spans="7:13" x14ac:dyDescent="0.25">
      <c r="G872" t="s">
        <v>641</v>
      </c>
      <c r="H872">
        <v>6.39</v>
      </c>
      <c r="I872">
        <v>8.9647827148000001</v>
      </c>
      <c r="J872">
        <v>2</v>
      </c>
      <c r="K872">
        <f t="shared" si="13"/>
        <v>0</v>
      </c>
      <c r="L872">
        <v>-3</v>
      </c>
      <c r="M872">
        <v>3</v>
      </c>
    </row>
    <row r="873" spans="7:13" x14ac:dyDescent="0.25">
      <c r="G873" t="s">
        <v>641</v>
      </c>
      <c r="H873">
        <v>6.39</v>
      </c>
      <c r="I873">
        <v>8.7150192260000008</v>
      </c>
      <c r="J873">
        <v>2</v>
      </c>
      <c r="K873">
        <f t="shared" si="13"/>
        <v>0</v>
      </c>
      <c r="L873">
        <v>-3</v>
      </c>
      <c r="M873">
        <v>3</v>
      </c>
    </row>
    <row r="874" spans="7:13" x14ac:dyDescent="0.25">
      <c r="G874" t="s">
        <v>641</v>
      </c>
      <c r="H874">
        <v>6.39</v>
      </c>
      <c r="I874">
        <v>8.6112194061</v>
      </c>
      <c r="J874">
        <v>2</v>
      </c>
      <c r="K874">
        <f t="shared" si="13"/>
        <v>0</v>
      </c>
      <c r="L874">
        <v>-3</v>
      </c>
      <c r="M874">
        <v>3</v>
      </c>
    </row>
    <row r="875" spans="7:13" x14ac:dyDescent="0.25">
      <c r="G875" t="s">
        <v>641</v>
      </c>
      <c r="H875">
        <v>6.39</v>
      </c>
      <c r="I875">
        <v>8.4246749876999996</v>
      </c>
      <c r="J875">
        <v>2</v>
      </c>
      <c r="K875">
        <f t="shared" si="13"/>
        <v>0</v>
      </c>
      <c r="L875">
        <v>-3</v>
      </c>
      <c r="M875">
        <v>3</v>
      </c>
    </row>
    <row r="876" spans="7:13" x14ac:dyDescent="0.25">
      <c r="G876" t="s">
        <v>641</v>
      </c>
      <c r="H876">
        <v>6.39</v>
      </c>
      <c r="I876">
        <v>8.2984294891000001</v>
      </c>
      <c r="J876">
        <v>2</v>
      </c>
      <c r="K876">
        <f t="shared" si="13"/>
        <v>0</v>
      </c>
      <c r="L876">
        <v>-3</v>
      </c>
      <c r="M876">
        <v>3</v>
      </c>
    </row>
    <row r="877" spans="7:13" x14ac:dyDescent="0.25">
      <c r="G877" t="s">
        <v>641</v>
      </c>
      <c r="H877">
        <v>6.39</v>
      </c>
      <c r="I877">
        <v>8.2267398834000005</v>
      </c>
      <c r="J877">
        <v>2</v>
      </c>
      <c r="K877">
        <f t="shared" si="13"/>
        <v>0</v>
      </c>
      <c r="L877">
        <v>-3</v>
      </c>
      <c r="M877">
        <v>3</v>
      </c>
    </row>
    <row r="878" spans="7:13" x14ac:dyDescent="0.25">
      <c r="G878" t="s">
        <v>641</v>
      </c>
      <c r="H878">
        <v>6.39</v>
      </c>
      <c r="I878">
        <v>8.0226802824999996</v>
      </c>
      <c r="J878">
        <v>2</v>
      </c>
      <c r="K878">
        <f t="shared" si="13"/>
        <v>0</v>
      </c>
      <c r="L878">
        <v>-3</v>
      </c>
      <c r="M878">
        <v>3</v>
      </c>
    </row>
    <row r="879" spans="7:13" x14ac:dyDescent="0.25">
      <c r="G879" t="s">
        <v>641</v>
      </c>
      <c r="H879">
        <v>6.39</v>
      </c>
      <c r="I879">
        <v>7.6750030517000001</v>
      </c>
      <c r="J879">
        <v>2</v>
      </c>
      <c r="K879">
        <f t="shared" si="13"/>
        <v>0</v>
      </c>
      <c r="L879">
        <v>-3</v>
      </c>
      <c r="M879">
        <v>3</v>
      </c>
    </row>
    <row r="880" spans="7:13" x14ac:dyDescent="0.25">
      <c r="G880" t="s">
        <v>641</v>
      </c>
      <c r="H880">
        <v>6.39</v>
      </c>
      <c r="I880">
        <v>7.3004307745999997</v>
      </c>
      <c r="J880">
        <v>2</v>
      </c>
      <c r="K880">
        <f t="shared" si="13"/>
        <v>0</v>
      </c>
      <c r="L880">
        <v>-3</v>
      </c>
      <c r="M880">
        <v>3</v>
      </c>
    </row>
    <row r="881" spans="7:13" x14ac:dyDescent="0.25">
      <c r="G881" t="s">
        <v>641</v>
      </c>
      <c r="H881">
        <v>6.39</v>
      </c>
      <c r="I881">
        <v>7.2084507942</v>
      </c>
      <c r="J881">
        <v>2</v>
      </c>
      <c r="K881">
        <f t="shared" si="13"/>
        <v>0</v>
      </c>
      <c r="L881">
        <v>-3</v>
      </c>
      <c r="M881">
        <v>3</v>
      </c>
    </row>
    <row r="882" spans="7:13" x14ac:dyDescent="0.25">
      <c r="G882" t="s">
        <v>642</v>
      </c>
      <c r="H882">
        <v>6.4370000000000003</v>
      </c>
      <c r="I882">
        <v>7.1493959426</v>
      </c>
      <c r="J882">
        <v>2</v>
      </c>
      <c r="K882">
        <f t="shared" si="13"/>
        <v>0</v>
      </c>
      <c r="L882">
        <v>-3</v>
      </c>
      <c r="M882">
        <v>3</v>
      </c>
    </row>
    <row r="883" spans="7:13" x14ac:dyDescent="0.25">
      <c r="G883" t="s">
        <v>642</v>
      </c>
      <c r="H883">
        <v>6.4370000000000003</v>
      </c>
      <c r="I883">
        <v>7.2335758208999996</v>
      </c>
      <c r="J883">
        <v>2</v>
      </c>
      <c r="K883">
        <f t="shared" si="13"/>
        <v>0</v>
      </c>
      <c r="L883">
        <v>-3</v>
      </c>
      <c r="M883">
        <v>3</v>
      </c>
    </row>
    <row r="884" spans="7:13" x14ac:dyDescent="0.25">
      <c r="G884" t="s">
        <v>642</v>
      </c>
      <c r="H884">
        <v>6.4370000000000003</v>
      </c>
      <c r="I884">
        <v>7.0546884535999999</v>
      </c>
      <c r="J884">
        <v>2</v>
      </c>
      <c r="K884">
        <f t="shared" si="13"/>
        <v>0</v>
      </c>
      <c r="L884">
        <v>-3</v>
      </c>
      <c r="M884">
        <v>3</v>
      </c>
    </row>
    <row r="885" spans="7:13" x14ac:dyDescent="0.25">
      <c r="G885" t="s">
        <v>642</v>
      </c>
      <c r="H885">
        <v>6.4370000000000003</v>
      </c>
      <c r="I885">
        <v>7.0200881957999997</v>
      </c>
      <c r="J885">
        <v>2</v>
      </c>
      <c r="K885">
        <f t="shared" si="13"/>
        <v>0</v>
      </c>
      <c r="L885">
        <v>-3</v>
      </c>
      <c r="M885">
        <v>3</v>
      </c>
    </row>
    <row r="886" spans="7:13" x14ac:dyDescent="0.25">
      <c r="G886" t="s">
        <v>642</v>
      </c>
      <c r="H886">
        <v>6.4370000000000003</v>
      </c>
      <c r="I886">
        <v>6.9522752761</v>
      </c>
      <c r="J886">
        <v>2</v>
      </c>
      <c r="K886">
        <f t="shared" si="13"/>
        <v>0</v>
      </c>
      <c r="L886">
        <v>-3</v>
      </c>
      <c r="M886">
        <v>3</v>
      </c>
    </row>
    <row r="887" spans="7:13" x14ac:dyDescent="0.25">
      <c r="G887" t="s">
        <v>642</v>
      </c>
      <c r="H887">
        <v>6.4370000000000003</v>
      </c>
      <c r="I887">
        <v>6.8216276167999998</v>
      </c>
      <c r="J887">
        <v>2</v>
      </c>
      <c r="K887">
        <f t="shared" si="13"/>
        <v>0</v>
      </c>
      <c r="L887">
        <v>-3</v>
      </c>
      <c r="M887">
        <v>3</v>
      </c>
    </row>
    <row r="888" spans="7:13" x14ac:dyDescent="0.25">
      <c r="G888" t="s">
        <v>642</v>
      </c>
      <c r="H888">
        <v>6.4370000000000003</v>
      </c>
      <c r="I888">
        <v>6.713807106</v>
      </c>
      <c r="J888">
        <v>2</v>
      </c>
      <c r="K888">
        <f t="shared" si="13"/>
        <v>0</v>
      </c>
      <c r="L888">
        <v>-3</v>
      </c>
      <c r="M888">
        <v>3</v>
      </c>
    </row>
    <row r="889" spans="7:13" x14ac:dyDescent="0.25">
      <c r="G889" t="s">
        <v>642</v>
      </c>
      <c r="H889">
        <v>6.4370000000000003</v>
      </c>
      <c r="I889">
        <v>6.5018982886999996</v>
      </c>
      <c r="J889">
        <v>2</v>
      </c>
      <c r="K889">
        <f t="shared" si="13"/>
        <v>0</v>
      </c>
      <c r="L889">
        <v>-3</v>
      </c>
      <c r="M889">
        <v>3</v>
      </c>
    </row>
    <row r="890" spans="7:13" x14ac:dyDescent="0.25">
      <c r="G890" t="s">
        <v>642</v>
      </c>
      <c r="H890">
        <v>6.4370000000000003</v>
      </c>
      <c r="I890">
        <v>6.2562990188000001</v>
      </c>
      <c r="J890">
        <v>2</v>
      </c>
      <c r="K890">
        <f t="shared" si="13"/>
        <v>0</v>
      </c>
      <c r="L890">
        <v>-3</v>
      </c>
      <c r="M890">
        <v>3</v>
      </c>
    </row>
    <row r="891" spans="7:13" x14ac:dyDescent="0.25">
      <c r="G891" t="s">
        <v>642</v>
      </c>
      <c r="H891">
        <v>6.4370000000000003</v>
      </c>
      <c r="I891">
        <v>5.9639439581999998</v>
      </c>
      <c r="J891">
        <v>2</v>
      </c>
      <c r="K891">
        <f t="shared" si="13"/>
        <v>0</v>
      </c>
      <c r="L891">
        <v>-3</v>
      </c>
      <c r="M891">
        <v>3</v>
      </c>
    </row>
    <row r="892" spans="7:13" x14ac:dyDescent="0.25">
      <c r="G892" t="s">
        <v>642</v>
      </c>
      <c r="H892">
        <v>6.4370000000000003</v>
      </c>
      <c r="I892">
        <v>5.8674173354999999</v>
      </c>
      <c r="J892">
        <v>2</v>
      </c>
      <c r="K892">
        <f t="shared" si="13"/>
        <v>0</v>
      </c>
      <c r="L892">
        <v>-3</v>
      </c>
      <c r="M892">
        <v>3</v>
      </c>
    </row>
    <row r="893" spans="7:13" x14ac:dyDescent="0.25">
      <c r="G893" t="s">
        <v>642</v>
      </c>
      <c r="H893">
        <v>6.4370000000000003</v>
      </c>
      <c r="I893">
        <v>5.5600833891999999</v>
      </c>
      <c r="J893">
        <v>2</v>
      </c>
      <c r="K893">
        <f t="shared" si="13"/>
        <v>0</v>
      </c>
      <c r="L893">
        <v>-3</v>
      </c>
      <c r="M893">
        <v>3</v>
      </c>
    </row>
    <row r="894" spans="7:13" x14ac:dyDescent="0.25">
      <c r="G894" t="s">
        <v>642</v>
      </c>
      <c r="H894">
        <v>6.4370000000000003</v>
      </c>
      <c r="I894">
        <v>5.2914175986999998</v>
      </c>
      <c r="J894">
        <v>2</v>
      </c>
      <c r="K894">
        <f t="shared" si="13"/>
        <v>0</v>
      </c>
      <c r="L894">
        <v>-3</v>
      </c>
      <c r="M894">
        <v>3</v>
      </c>
    </row>
    <row r="895" spans="7:13" x14ac:dyDescent="0.25">
      <c r="G895" t="s">
        <v>642</v>
      </c>
      <c r="H895">
        <v>6.4370000000000003</v>
      </c>
      <c r="I895">
        <v>4.9275174140000004</v>
      </c>
      <c r="J895">
        <v>2</v>
      </c>
      <c r="K895">
        <f t="shared" si="13"/>
        <v>0</v>
      </c>
      <c r="L895">
        <v>-3</v>
      </c>
      <c r="M895">
        <v>3</v>
      </c>
    </row>
    <row r="896" spans="7:13" x14ac:dyDescent="0.25">
      <c r="G896" t="s">
        <v>642</v>
      </c>
      <c r="H896">
        <v>6.4370000000000003</v>
      </c>
      <c r="I896">
        <v>4.8728656768</v>
      </c>
      <c r="J896">
        <v>2</v>
      </c>
      <c r="K896">
        <f t="shared" si="13"/>
        <v>0</v>
      </c>
      <c r="L896">
        <v>-3</v>
      </c>
      <c r="M896">
        <v>3</v>
      </c>
    </row>
    <row r="897" spans="7:13" x14ac:dyDescent="0.25">
      <c r="G897" t="s">
        <v>643</v>
      </c>
      <c r="H897">
        <v>6.4829999999999997</v>
      </c>
      <c r="I897">
        <v>4.5565347670999996</v>
      </c>
      <c r="J897">
        <v>2</v>
      </c>
      <c r="K897">
        <f t="shared" si="13"/>
        <v>0</v>
      </c>
      <c r="L897">
        <v>-3</v>
      </c>
      <c r="M897">
        <v>3</v>
      </c>
    </row>
    <row r="898" spans="7:13" x14ac:dyDescent="0.25">
      <c r="G898" t="s">
        <v>643</v>
      </c>
      <c r="H898">
        <v>6.4829999999999997</v>
      </c>
      <c r="I898">
        <v>4.1953144072999997</v>
      </c>
      <c r="J898">
        <v>2</v>
      </c>
      <c r="K898">
        <f t="shared" si="13"/>
        <v>0</v>
      </c>
      <c r="L898">
        <v>-3</v>
      </c>
      <c r="M898">
        <v>3</v>
      </c>
    </row>
    <row r="899" spans="7:13" x14ac:dyDescent="0.25">
      <c r="G899" t="s">
        <v>643</v>
      </c>
      <c r="H899">
        <v>6.4829999999999997</v>
      </c>
      <c r="I899">
        <v>4.1209454536000001</v>
      </c>
      <c r="J899">
        <v>2</v>
      </c>
      <c r="K899">
        <f t="shared" si="13"/>
        <v>0</v>
      </c>
      <c r="L899">
        <v>-3</v>
      </c>
      <c r="M899">
        <v>3</v>
      </c>
    </row>
    <row r="900" spans="7:13" x14ac:dyDescent="0.25">
      <c r="G900" t="s">
        <v>643</v>
      </c>
      <c r="H900">
        <v>6.4829999999999997</v>
      </c>
      <c r="I900">
        <v>3.9062609672000002</v>
      </c>
      <c r="J900">
        <v>2</v>
      </c>
      <c r="K900">
        <f t="shared" si="13"/>
        <v>0</v>
      </c>
      <c r="L900">
        <v>-3</v>
      </c>
      <c r="M900">
        <v>3</v>
      </c>
    </row>
    <row r="901" spans="7:13" x14ac:dyDescent="0.25">
      <c r="G901" t="s">
        <v>643</v>
      </c>
      <c r="H901">
        <v>6.4829999999999997</v>
      </c>
      <c r="I901">
        <v>3.6851162909999999</v>
      </c>
      <c r="J901">
        <v>2</v>
      </c>
      <c r="K901">
        <f t="shared" si="13"/>
        <v>0</v>
      </c>
      <c r="L901">
        <v>-3</v>
      </c>
      <c r="M901">
        <v>3</v>
      </c>
    </row>
    <row r="902" spans="7:13" x14ac:dyDescent="0.25">
      <c r="G902" t="s">
        <v>643</v>
      </c>
      <c r="H902">
        <v>6.4829999999999997</v>
      </c>
      <c r="I902">
        <v>3.3400235176000002</v>
      </c>
      <c r="J902">
        <v>2</v>
      </c>
      <c r="K902">
        <f t="shared" si="13"/>
        <v>0</v>
      </c>
      <c r="L902">
        <v>-3</v>
      </c>
      <c r="M902">
        <v>3</v>
      </c>
    </row>
    <row r="903" spans="7:13" x14ac:dyDescent="0.25">
      <c r="G903" t="s">
        <v>643</v>
      </c>
      <c r="H903">
        <v>6.4829999999999997</v>
      </c>
      <c r="I903">
        <v>3.0980615614999998</v>
      </c>
      <c r="J903">
        <v>2</v>
      </c>
      <c r="K903">
        <f t="shared" si="13"/>
        <v>0</v>
      </c>
      <c r="L903">
        <v>-3</v>
      </c>
      <c r="M903">
        <v>3</v>
      </c>
    </row>
    <row r="904" spans="7:13" x14ac:dyDescent="0.25">
      <c r="G904" t="s">
        <v>643</v>
      </c>
      <c r="H904">
        <v>6.4829999999999997</v>
      </c>
      <c r="I904">
        <v>2.9510469436000002</v>
      </c>
      <c r="J904">
        <v>2</v>
      </c>
      <c r="K904">
        <f t="shared" si="13"/>
        <v>0</v>
      </c>
      <c r="L904">
        <v>-3</v>
      </c>
      <c r="M904">
        <v>3</v>
      </c>
    </row>
    <row r="905" spans="7:13" x14ac:dyDescent="0.25">
      <c r="G905" t="s">
        <v>643</v>
      </c>
      <c r="H905">
        <v>6.4829999999999997</v>
      </c>
      <c r="I905">
        <v>2.9489893913</v>
      </c>
      <c r="J905">
        <v>2</v>
      </c>
      <c r="K905">
        <f t="shared" si="13"/>
        <v>0</v>
      </c>
      <c r="L905">
        <v>-3</v>
      </c>
      <c r="M905">
        <v>3</v>
      </c>
    </row>
    <row r="906" spans="7:13" x14ac:dyDescent="0.25">
      <c r="G906" t="s">
        <v>643</v>
      </c>
      <c r="H906">
        <v>6.4829999999999997</v>
      </c>
      <c r="I906">
        <v>2.7525391577999998</v>
      </c>
      <c r="J906">
        <v>2</v>
      </c>
      <c r="K906">
        <f t="shared" si="13"/>
        <v>0</v>
      </c>
      <c r="L906">
        <v>-3</v>
      </c>
      <c r="M906">
        <v>3</v>
      </c>
    </row>
    <row r="907" spans="7:13" x14ac:dyDescent="0.25">
      <c r="G907" t="s">
        <v>643</v>
      </c>
      <c r="H907">
        <v>6.4829999999999997</v>
      </c>
      <c r="I907">
        <v>2.4628643988999999</v>
      </c>
      <c r="J907">
        <v>2</v>
      </c>
      <c r="K907">
        <f t="shared" si="13"/>
        <v>0</v>
      </c>
      <c r="L907">
        <v>-3</v>
      </c>
      <c r="M907">
        <v>3</v>
      </c>
    </row>
    <row r="908" spans="7:13" x14ac:dyDescent="0.25">
      <c r="G908" t="s">
        <v>643</v>
      </c>
      <c r="H908">
        <v>6.4829999999999997</v>
      </c>
      <c r="I908">
        <v>2.2356896399999999</v>
      </c>
      <c r="J908">
        <v>2</v>
      </c>
      <c r="K908">
        <f t="shared" si="13"/>
        <v>0</v>
      </c>
      <c r="L908">
        <v>-3</v>
      </c>
      <c r="M908">
        <v>3</v>
      </c>
    </row>
    <row r="909" spans="7:13" x14ac:dyDescent="0.25">
      <c r="G909" t="s">
        <v>643</v>
      </c>
      <c r="H909">
        <v>6.4829999999999997</v>
      </c>
      <c r="I909">
        <v>1.8971052169</v>
      </c>
      <c r="J909">
        <v>2</v>
      </c>
      <c r="K909">
        <f t="shared" si="13"/>
        <v>0</v>
      </c>
      <c r="L909">
        <v>-3</v>
      </c>
      <c r="M909">
        <v>3</v>
      </c>
    </row>
    <row r="910" spans="7:13" x14ac:dyDescent="0.25">
      <c r="G910" t="s">
        <v>643</v>
      </c>
      <c r="H910">
        <v>6.4829999999999997</v>
      </c>
      <c r="I910">
        <v>1.7921075820000001</v>
      </c>
      <c r="J910">
        <v>2</v>
      </c>
      <c r="K910">
        <f t="shared" si="13"/>
        <v>0</v>
      </c>
      <c r="L910">
        <v>-3</v>
      </c>
      <c r="M910">
        <v>3</v>
      </c>
    </row>
    <row r="911" spans="7:13" x14ac:dyDescent="0.25">
      <c r="G911" t="s">
        <v>643</v>
      </c>
      <c r="H911">
        <v>6.4829999999999997</v>
      </c>
      <c r="I911">
        <v>1.6082916259</v>
      </c>
      <c r="J911">
        <v>2</v>
      </c>
      <c r="K911">
        <f t="shared" ref="K911:K974" si="14">IF(J911=J910, 0, 10)</f>
        <v>0</v>
      </c>
      <c r="L911">
        <v>-3</v>
      </c>
      <c r="M911">
        <v>3</v>
      </c>
    </row>
    <row r="912" spans="7:13" x14ac:dyDescent="0.25">
      <c r="G912" t="s">
        <v>644</v>
      </c>
      <c r="H912">
        <v>6.5309999999999997</v>
      </c>
      <c r="I912">
        <v>1.3514938353999999</v>
      </c>
      <c r="J912">
        <v>2</v>
      </c>
      <c r="K912">
        <f t="shared" si="14"/>
        <v>0</v>
      </c>
      <c r="L912">
        <v>-3</v>
      </c>
      <c r="M912">
        <v>3</v>
      </c>
    </row>
    <row r="913" spans="7:13" x14ac:dyDescent="0.25">
      <c r="G913" t="s">
        <v>644</v>
      </c>
      <c r="H913">
        <v>6.5309999999999997</v>
      </c>
      <c r="I913">
        <v>1.0078849792</v>
      </c>
      <c r="J913">
        <v>2</v>
      </c>
      <c r="K913">
        <f t="shared" si="14"/>
        <v>0</v>
      </c>
      <c r="L913">
        <v>-3</v>
      </c>
      <c r="M913">
        <v>3</v>
      </c>
    </row>
    <row r="914" spans="7:13" x14ac:dyDescent="0.25">
      <c r="G914" t="s">
        <v>644</v>
      </c>
      <c r="H914">
        <v>6.5309999999999997</v>
      </c>
      <c r="I914">
        <v>0.68054676049999996</v>
      </c>
      <c r="J914">
        <v>2</v>
      </c>
      <c r="K914">
        <f t="shared" si="14"/>
        <v>0</v>
      </c>
      <c r="L914">
        <v>-3</v>
      </c>
      <c r="M914">
        <v>3</v>
      </c>
    </row>
    <row r="915" spans="7:13" x14ac:dyDescent="0.25">
      <c r="G915" t="s">
        <v>644</v>
      </c>
      <c r="H915">
        <v>6.5309999999999997</v>
      </c>
      <c r="I915">
        <v>0.3441162109</v>
      </c>
      <c r="J915">
        <v>2</v>
      </c>
      <c r="K915">
        <f t="shared" si="14"/>
        <v>0</v>
      </c>
      <c r="L915">
        <v>-3</v>
      </c>
      <c r="M915">
        <v>3</v>
      </c>
    </row>
    <row r="916" spans="7:13" x14ac:dyDescent="0.25">
      <c r="G916" t="s">
        <v>644</v>
      </c>
      <c r="H916">
        <v>6.5309999999999997</v>
      </c>
      <c r="I916">
        <v>8.9302062000000005E-3</v>
      </c>
      <c r="J916">
        <v>2</v>
      </c>
      <c r="K916">
        <f t="shared" si="14"/>
        <v>0</v>
      </c>
      <c r="L916">
        <v>-3</v>
      </c>
      <c r="M916">
        <v>3</v>
      </c>
    </row>
    <row r="917" spans="7:13" x14ac:dyDescent="0.25">
      <c r="G917" t="s">
        <v>644</v>
      </c>
      <c r="H917">
        <v>6.5309999999999997</v>
      </c>
      <c r="I917">
        <v>-0.22532653799999999</v>
      </c>
      <c r="J917">
        <v>2</v>
      </c>
      <c r="K917">
        <f t="shared" si="14"/>
        <v>0</v>
      </c>
      <c r="L917">
        <v>-3</v>
      </c>
      <c r="M917">
        <v>3</v>
      </c>
    </row>
    <row r="918" spans="7:13" x14ac:dyDescent="0.25">
      <c r="G918" t="s">
        <v>644</v>
      </c>
      <c r="H918">
        <v>6.5309999999999997</v>
      </c>
      <c r="I918">
        <v>-0.41258907309999998</v>
      </c>
      <c r="J918">
        <v>2</v>
      </c>
      <c r="K918">
        <f t="shared" si="14"/>
        <v>0</v>
      </c>
      <c r="L918">
        <v>-3</v>
      </c>
      <c r="M918">
        <v>3</v>
      </c>
    </row>
    <row r="919" spans="7:13" x14ac:dyDescent="0.25">
      <c r="G919" t="s">
        <v>644</v>
      </c>
      <c r="H919">
        <v>6.5309999999999997</v>
      </c>
      <c r="I919">
        <v>-0.4730796813</v>
      </c>
      <c r="J919">
        <v>2</v>
      </c>
      <c r="K919">
        <f t="shared" si="14"/>
        <v>0</v>
      </c>
      <c r="L919">
        <v>-3</v>
      </c>
      <c r="M919">
        <v>3</v>
      </c>
    </row>
    <row r="920" spans="7:13" x14ac:dyDescent="0.25">
      <c r="G920" t="s">
        <v>644</v>
      </c>
      <c r="H920">
        <v>6.5309999999999997</v>
      </c>
      <c r="I920">
        <v>-0.53419303890000003</v>
      </c>
      <c r="J920">
        <v>2</v>
      </c>
      <c r="K920">
        <f t="shared" si="14"/>
        <v>0</v>
      </c>
      <c r="L920">
        <v>-3</v>
      </c>
      <c r="M920">
        <v>3</v>
      </c>
    </row>
    <row r="921" spans="7:13" x14ac:dyDescent="0.25">
      <c r="G921" t="s">
        <v>644</v>
      </c>
      <c r="H921">
        <v>6.5309999999999997</v>
      </c>
      <c r="I921">
        <v>-0.65541362759999999</v>
      </c>
      <c r="J921">
        <v>2</v>
      </c>
      <c r="K921">
        <f t="shared" si="14"/>
        <v>0</v>
      </c>
      <c r="L921">
        <v>-3</v>
      </c>
      <c r="M921">
        <v>3</v>
      </c>
    </row>
    <row r="922" spans="7:13" x14ac:dyDescent="0.25">
      <c r="G922" t="s">
        <v>644</v>
      </c>
      <c r="H922">
        <v>6.5309999999999997</v>
      </c>
      <c r="I922">
        <v>-0.80132770529999997</v>
      </c>
      <c r="J922">
        <v>2</v>
      </c>
      <c r="K922">
        <f t="shared" si="14"/>
        <v>0</v>
      </c>
      <c r="L922">
        <v>-3</v>
      </c>
      <c r="M922">
        <v>3</v>
      </c>
    </row>
    <row r="923" spans="7:13" x14ac:dyDescent="0.25">
      <c r="G923" t="s">
        <v>644</v>
      </c>
      <c r="H923">
        <v>6.5309999999999997</v>
      </c>
      <c r="I923">
        <v>-1.0792312622</v>
      </c>
      <c r="J923">
        <v>2</v>
      </c>
      <c r="K923">
        <f t="shared" si="14"/>
        <v>0</v>
      </c>
      <c r="L923">
        <v>-3</v>
      </c>
      <c r="M923">
        <v>3</v>
      </c>
    </row>
    <row r="924" spans="7:13" x14ac:dyDescent="0.25">
      <c r="G924" t="s">
        <v>644</v>
      </c>
      <c r="H924">
        <v>6.5309999999999997</v>
      </c>
      <c r="I924">
        <v>-1.1906394957999999</v>
      </c>
      <c r="J924">
        <v>2</v>
      </c>
      <c r="K924">
        <f t="shared" si="14"/>
        <v>0</v>
      </c>
      <c r="L924">
        <v>-3</v>
      </c>
      <c r="M924">
        <v>3</v>
      </c>
    </row>
    <row r="925" spans="7:13" x14ac:dyDescent="0.25">
      <c r="G925" t="s">
        <v>644</v>
      </c>
      <c r="H925">
        <v>6.5309999999999997</v>
      </c>
      <c r="I925">
        <v>-1.3322944641000001</v>
      </c>
      <c r="J925">
        <v>2</v>
      </c>
      <c r="K925">
        <f t="shared" si="14"/>
        <v>0</v>
      </c>
      <c r="L925">
        <v>-3</v>
      </c>
      <c r="M925">
        <v>3</v>
      </c>
    </row>
    <row r="926" spans="7:13" x14ac:dyDescent="0.25">
      <c r="G926" t="s">
        <v>644</v>
      </c>
      <c r="H926">
        <v>6.5309999999999997</v>
      </c>
      <c r="I926">
        <v>-1.4463853836</v>
      </c>
      <c r="J926">
        <v>2</v>
      </c>
      <c r="K926">
        <f t="shared" si="14"/>
        <v>0</v>
      </c>
      <c r="L926">
        <v>-3</v>
      </c>
      <c r="M926">
        <v>3</v>
      </c>
    </row>
    <row r="927" spans="7:13" x14ac:dyDescent="0.25">
      <c r="G927" t="s">
        <v>645</v>
      </c>
      <c r="H927">
        <v>6.577</v>
      </c>
      <c r="I927">
        <v>-1.7403192519999999</v>
      </c>
      <c r="J927">
        <v>2</v>
      </c>
      <c r="K927">
        <f t="shared" si="14"/>
        <v>0</v>
      </c>
      <c r="L927">
        <v>-3</v>
      </c>
      <c r="M927">
        <v>3</v>
      </c>
    </row>
    <row r="928" spans="7:13" x14ac:dyDescent="0.25">
      <c r="G928" t="s">
        <v>645</v>
      </c>
      <c r="H928">
        <v>6.577</v>
      </c>
      <c r="I928">
        <v>-1.9800806044999999</v>
      </c>
      <c r="J928">
        <v>2</v>
      </c>
      <c r="K928">
        <f t="shared" si="14"/>
        <v>0</v>
      </c>
      <c r="L928">
        <v>-3</v>
      </c>
      <c r="M928">
        <v>3</v>
      </c>
    </row>
    <row r="929" spans="7:13" x14ac:dyDescent="0.25">
      <c r="G929" t="s">
        <v>645</v>
      </c>
      <c r="H929">
        <v>6.577</v>
      </c>
      <c r="I929">
        <v>-2.0165948867000001</v>
      </c>
      <c r="J929">
        <v>2</v>
      </c>
      <c r="K929">
        <f t="shared" si="14"/>
        <v>0</v>
      </c>
      <c r="L929">
        <v>-3</v>
      </c>
      <c r="M929">
        <v>3</v>
      </c>
    </row>
    <row r="930" spans="7:13" x14ac:dyDescent="0.25">
      <c r="G930" t="s">
        <v>645</v>
      </c>
      <c r="H930">
        <v>6.577</v>
      </c>
      <c r="I930">
        <v>-1.9977388381000001</v>
      </c>
      <c r="J930">
        <v>2</v>
      </c>
      <c r="K930">
        <f t="shared" si="14"/>
        <v>0</v>
      </c>
      <c r="L930">
        <v>-3</v>
      </c>
      <c r="M930">
        <v>3</v>
      </c>
    </row>
    <row r="931" spans="7:13" x14ac:dyDescent="0.25">
      <c r="G931" t="s">
        <v>645</v>
      </c>
      <c r="H931">
        <v>6.577</v>
      </c>
      <c r="I931">
        <v>-2.2562599182</v>
      </c>
      <c r="J931">
        <v>2</v>
      </c>
      <c r="K931">
        <f t="shared" si="14"/>
        <v>0</v>
      </c>
      <c r="L931">
        <v>-3</v>
      </c>
      <c r="M931">
        <v>3</v>
      </c>
    </row>
    <row r="932" spans="7:13" x14ac:dyDescent="0.25">
      <c r="G932" t="s">
        <v>645</v>
      </c>
      <c r="H932">
        <v>6.577</v>
      </c>
      <c r="I932">
        <v>-2.4446706771</v>
      </c>
      <c r="J932">
        <v>2</v>
      </c>
      <c r="K932">
        <f t="shared" si="14"/>
        <v>0</v>
      </c>
      <c r="L932">
        <v>-3</v>
      </c>
      <c r="M932">
        <v>3</v>
      </c>
    </row>
    <row r="933" spans="7:13" x14ac:dyDescent="0.25">
      <c r="G933" t="s">
        <v>645</v>
      </c>
      <c r="H933">
        <v>6.577</v>
      </c>
      <c r="I933">
        <v>-2.7429113387999999</v>
      </c>
      <c r="J933">
        <v>2</v>
      </c>
      <c r="K933">
        <f t="shared" si="14"/>
        <v>0</v>
      </c>
      <c r="L933">
        <v>-3</v>
      </c>
      <c r="M933">
        <v>3</v>
      </c>
    </row>
    <row r="934" spans="7:13" x14ac:dyDescent="0.25">
      <c r="G934" t="s">
        <v>645</v>
      </c>
      <c r="H934">
        <v>6.577</v>
      </c>
      <c r="I934">
        <v>-2.7552108764000001</v>
      </c>
      <c r="J934">
        <v>2</v>
      </c>
      <c r="K934">
        <f t="shared" si="14"/>
        <v>0</v>
      </c>
      <c r="L934">
        <v>-3</v>
      </c>
      <c r="M934">
        <v>3</v>
      </c>
    </row>
    <row r="935" spans="7:13" x14ac:dyDescent="0.25">
      <c r="G935" t="s">
        <v>645</v>
      </c>
      <c r="H935">
        <v>6.577</v>
      </c>
      <c r="I935">
        <v>-2.9645824431999999</v>
      </c>
      <c r="J935">
        <v>2</v>
      </c>
      <c r="K935">
        <f t="shared" si="14"/>
        <v>0</v>
      </c>
      <c r="L935">
        <v>-3</v>
      </c>
      <c r="M935">
        <v>3</v>
      </c>
    </row>
    <row r="936" spans="7:13" x14ac:dyDescent="0.25">
      <c r="G936" t="s">
        <v>645</v>
      </c>
      <c r="H936">
        <v>6.577</v>
      </c>
      <c r="I936">
        <v>-3.1074819564</v>
      </c>
      <c r="J936">
        <v>2</v>
      </c>
      <c r="K936">
        <f t="shared" si="14"/>
        <v>0</v>
      </c>
      <c r="L936">
        <v>-3</v>
      </c>
      <c r="M936">
        <v>3</v>
      </c>
    </row>
    <row r="937" spans="7:13" x14ac:dyDescent="0.25">
      <c r="G937" t="s">
        <v>645</v>
      </c>
      <c r="H937">
        <v>6.577</v>
      </c>
      <c r="I937">
        <v>-3.1710824966</v>
      </c>
      <c r="J937">
        <v>2</v>
      </c>
      <c r="K937">
        <f t="shared" si="14"/>
        <v>0</v>
      </c>
      <c r="L937">
        <v>-3</v>
      </c>
      <c r="M937">
        <v>3</v>
      </c>
    </row>
    <row r="938" spans="7:13" x14ac:dyDescent="0.25">
      <c r="G938" t="s">
        <v>645</v>
      </c>
      <c r="H938">
        <v>6.577</v>
      </c>
      <c r="I938">
        <v>-3.2584686279000001</v>
      </c>
      <c r="J938">
        <v>2</v>
      </c>
      <c r="K938">
        <f t="shared" si="14"/>
        <v>0</v>
      </c>
      <c r="L938">
        <v>-3</v>
      </c>
      <c r="M938">
        <v>3</v>
      </c>
    </row>
    <row r="939" spans="7:13" x14ac:dyDescent="0.25">
      <c r="G939" t="s">
        <v>645</v>
      </c>
      <c r="H939">
        <v>6.577</v>
      </c>
      <c r="I939">
        <v>-3.2509555816</v>
      </c>
      <c r="J939">
        <v>2</v>
      </c>
      <c r="K939">
        <f t="shared" si="14"/>
        <v>0</v>
      </c>
      <c r="L939">
        <v>-3</v>
      </c>
      <c r="M939">
        <v>3</v>
      </c>
    </row>
    <row r="940" spans="7:13" x14ac:dyDescent="0.25">
      <c r="G940" t="s">
        <v>645</v>
      </c>
      <c r="H940">
        <v>6.577</v>
      </c>
      <c r="I940">
        <v>-3.2414331436000001</v>
      </c>
      <c r="J940">
        <v>2</v>
      </c>
      <c r="K940">
        <f t="shared" si="14"/>
        <v>0</v>
      </c>
      <c r="L940">
        <v>-3</v>
      </c>
      <c r="M940">
        <v>3</v>
      </c>
    </row>
    <row r="941" spans="7:13" x14ac:dyDescent="0.25">
      <c r="G941" t="s">
        <v>646</v>
      </c>
      <c r="H941">
        <v>6.625</v>
      </c>
      <c r="I941">
        <v>-3.2611494064</v>
      </c>
      <c r="J941">
        <v>2</v>
      </c>
      <c r="K941">
        <f t="shared" si="14"/>
        <v>0</v>
      </c>
      <c r="L941">
        <v>-3</v>
      </c>
      <c r="M941">
        <v>3</v>
      </c>
    </row>
    <row r="942" spans="7:13" x14ac:dyDescent="0.25">
      <c r="G942" t="s">
        <v>646</v>
      </c>
      <c r="H942">
        <v>6.625</v>
      </c>
      <c r="I942">
        <v>-3.3660516737999999</v>
      </c>
      <c r="J942">
        <v>2</v>
      </c>
      <c r="K942">
        <f t="shared" si="14"/>
        <v>0</v>
      </c>
      <c r="L942">
        <v>-3</v>
      </c>
      <c r="M942">
        <v>3</v>
      </c>
    </row>
    <row r="943" spans="7:13" x14ac:dyDescent="0.25">
      <c r="G943" t="s">
        <v>646</v>
      </c>
      <c r="H943">
        <v>6.625</v>
      </c>
      <c r="I943">
        <v>-3.1110725401999999</v>
      </c>
      <c r="J943">
        <v>2</v>
      </c>
      <c r="K943">
        <f t="shared" si="14"/>
        <v>0</v>
      </c>
      <c r="L943">
        <v>-3</v>
      </c>
      <c r="M943">
        <v>3</v>
      </c>
    </row>
    <row r="944" spans="7:13" x14ac:dyDescent="0.25">
      <c r="G944" t="s">
        <v>646</v>
      </c>
      <c r="H944">
        <v>6.625</v>
      </c>
      <c r="I944">
        <v>-3.1569185256000001</v>
      </c>
      <c r="J944">
        <v>2</v>
      </c>
      <c r="K944">
        <f t="shared" si="14"/>
        <v>0</v>
      </c>
      <c r="L944">
        <v>-3</v>
      </c>
      <c r="M944">
        <v>3</v>
      </c>
    </row>
    <row r="945" spans="7:13" x14ac:dyDescent="0.25">
      <c r="G945" t="s">
        <v>646</v>
      </c>
      <c r="H945">
        <v>6.625</v>
      </c>
      <c r="I945">
        <v>-2.8473348616999998</v>
      </c>
      <c r="J945">
        <v>2</v>
      </c>
      <c r="K945">
        <f t="shared" si="14"/>
        <v>0</v>
      </c>
      <c r="L945">
        <v>-3</v>
      </c>
      <c r="M945">
        <v>3</v>
      </c>
    </row>
    <row r="946" spans="7:13" x14ac:dyDescent="0.25">
      <c r="G946" t="s">
        <v>646</v>
      </c>
      <c r="H946">
        <v>6.625</v>
      </c>
      <c r="I946">
        <v>-2.9801855087</v>
      </c>
      <c r="J946">
        <v>2</v>
      </c>
      <c r="K946">
        <f t="shared" si="14"/>
        <v>0</v>
      </c>
      <c r="L946">
        <v>-3</v>
      </c>
      <c r="M946">
        <v>3</v>
      </c>
    </row>
    <row r="947" spans="7:13" x14ac:dyDescent="0.25">
      <c r="G947" t="s">
        <v>646</v>
      </c>
      <c r="H947">
        <v>6.625</v>
      </c>
      <c r="I947">
        <v>-2.9245290756000002</v>
      </c>
      <c r="J947">
        <v>2</v>
      </c>
      <c r="K947">
        <f t="shared" si="14"/>
        <v>0</v>
      </c>
      <c r="L947">
        <v>-3</v>
      </c>
      <c r="M947">
        <v>3</v>
      </c>
    </row>
    <row r="948" spans="7:13" x14ac:dyDescent="0.25">
      <c r="G948" t="s">
        <v>646</v>
      </c>
      <c r="H948">
        <v>6.625</v>
      </c>
      <c r="I948">
        <v>-2.9245290756000002</v>
      </c>
      <c r="J948">
        <v>2</v>
      </c>
      <c r="K948">
        <f t="shared" si="14"/>
        <v>0</v>
      </c>
      <c r="L948">
        <v>-3</v>
      </c>
      <c r="M948">
        <v>3</v>
      </c>
    </row>
    <row r="949" spans="7:13" x14ac:dyDescent="0.25">
      <c r="G949" t="s">
        <v>646</v>
      </c>
      <c r="H949">
        <v>6.625</v>
      </c>
      <c r="I949">
        <v>-2.7254943847000002</v>
      </c>
      <c r="J949">
        <v>2</v>
      </c>
      <c r="K949">
        <f t="shared" si="14"/>
        <v>0</v>
      </c>
      <c r="L949">
        <v>-3</v>
      </c>
      <c r="M949">
        <v>3</v>
      </c>
    </row>
    <row r="950" spans="7:13" x14ac:dyDescent="0.25">
      <c r="G950" t="s">
        <v>646</v>
      </c>
      <c r="H950">
        <v>6.625</v>
      </c>
      <c r="I950">
        <v>-2.8059902190999999</v>
      </c>
      <c r="J950">
        <v>2</v>
      </c>
      <c r="K950">
        <f t="shared" si="14"/>
        <v>0</v>
      </c>
      <c r="L950">
        <v>-3</v>
      </c>
      <c r="M950">
        <v>3</v>
      </c>
    </row>
    <row r="951" spans="7:13" x14ac:dyDescent="0.25">
      <c r="G951" t="s">
        <v>646</v>
      </c>
      <c r="H951">
        <v>6.625</v>
      </c>
      <c r="I951">
        <v>-2.9127101897999998</v>
      </c>
      <c r="J951">
        <v>2</v>
      </c>
      <c r="K951">
        <f t="shared" si="14"/>
        <v>0</v>
      </c>
      <c r="L951">
        <v>-3</v>
      </c>
      <c r="M951">
        <v>3</v>
      </c>
    </row>
    <row r="952" spans="7:13" x14ac:dyDescent="0.25">
      <c r="G952" t="s">
        <v>646</v>
      </c>
      <c r="H952">
        <v>6.625</v>
      </c>
      <c r="I952">
        <v>-2.3744688034000001</v>
      </c>
      <c r="J952">
        <v>2</v>
      </c>
      <c r="K952">
        <f t="shared" si="14"/>
        <v>0</v>
      </c>
      <c r="L952">
        <v>-3</v>
      </c>
      <c r="M952">
        <v>3</v>
      </c>
    </row>
    <row r="953" spans="7:13" x14ac:dyDescent="0.25">
      <c r="G953" t="s">
        <v>646</v>
      </c>
      <c r="H953">
        <v>6.625</v>
      </c>
      <c r="I953">
        <v>-2.2107038496999998</v>
      </c>
      <c r="J953">
        <v>2</v>
      </c>
      <c r="K953">
        <f t="shared" si="14"/>
        <v>0</v>
      </c>
      <c r="L953">
        <v>-3</v>
      </c>
      <c r="M953">
        <v>3</v>
      </c>
    </row>
    <row r="954" spans="7:13" x14ac:dyDescent="0.25">
      <c r="G954" t="s">
        <v>646</v>
      </c>
      <c r="H954">
        <v>6.625</v>
      </c>
      <c r="I954">
        <v>-2.3502540588</v>
      </c>
      <c r="J954">
        <v>2</v>
      </c>
      <c r="K954">
        <f t="shared" si="14"/>
        <v>0</v>
      </c>
      <c r="L954">
        <v>-3</v>
      </c>
      <c r="M954">
        <v>3</v>
      </c>
    </row>
    <row r="955" spans="7:13" x14ac:dyDescent="0.25">
      <c r="G955" t="s">
        <v>646</v>
      </c>
      <c r="H955">
        <v>6.625</v>
      </c>
      <c r="I955">
        <v>-2.3675775526999998</v>
      </c>
      <c r="J955">
        <v>2</v>
      </c>
      <c r="K955">
        <f t="shared" si="14"/>
        <v>0</v>
      </c>
      <c r="L955">
        <v>-3</v>
      </c>
      <c r="M955">
        <v>3</v>
      </c>
    </row>
    <row r="956" spans="7:13" x14ac:dyDescent="0.25">
      <c r="G956" t="s">
        <v>647</v>
      </c>
      <c r="H956">
        <v>6.6719999999999997</v>
      </c>
      <c r="I956">
        <v>-2.1728029251000001</v>
      </c>
      <c r="J956">
        <v>2</v>
      </c>
      <c r="K956">
        <f t="shared" si="14"/>
        <v>0</v>
      </c>
      <c r="L956">
        <v>-3</v>
      </c>
      <c r="M956">
        <v>3</v>
      </c>
    </row>
    <row r="957" spans="7:13" x14ac:dyDescent="0.25">
      <c r="G957" t="s">
        <v>647</v>
      </c>
      <c r="H957">
        <v>6.6719999999999997</v>
      </c>
      <c r="I957">
        <v>-2.1577281950999998</v>
      </c>
      <c r="J957">
        <v>2</v>
      </c>
      <c r="K957">
        <f t="shared" si="14"/>
        <v>0</v>
      </c>
      <c r="L957">
        <v>-3</v>
      </c>
      <c r="M957">
        <v>3</v>
      </c>
    </row>
    <row r="958" spans="7:13" x14ac:dyDescent="0.25">
      <c r="G958" t="s">
        <v>647</v>
      </c>
      <c r="H958">
        <v>6.6719999999999997</v>
      </c>
      <c r="I958">
        <v>-1.9180145262999999</v>
      </c>
      <c r="J958">
        <v>2</v>
      </c>
      <c r="K958">
        <f t="shared" si="14"/>
        <v>0</v>
      </c>
      <c r="L958">
        <v>-3</v>
      </c>
      <c r="M958">
        <v>3</v>
      </c>
    </row>
    <row r="959" spans="7:13" x14ac:dyDescent="0.25">
      <c r="G959" t="s">
        <v>647</v>
      </c>
      <c r="H959">
        <v>6.6719999999999997</v>
      </c>
      <c r="I959">
        <v>-1.88681221</v>
      </c>
      <c r="J959">
        <v>2</v>
      </c>
      <c r="K959">
        <f t="shared" si="14"/>
        <v>0</v>
      </c>
      <c r="L959">
        <v>-3</v>
      </c>
      <c r="M959">
        <v>3</v>
      </c>
    </row>
    <row r="960" spans="7:13" x14ac:dyDescent="0.25">
      <c r="G960" t="s">
        <v>647</v>
      </c>
      <c r="H960">
        <v>6.6719999999999997</v>
      </c>
      <c r="I960">
        <v>-2.0598602293999999</v>
      </c>
      <c r="J960">
        <v>2</v>
      </c>
      <c r="K960">
        <f t="shared" si="14"/>
        <v>0</v>
      </c>
      <c r="L960">
        <v>-3</v>
      </c>
      <c r="M960">
        <v>3</v>
      </c>
    </row>
    <row r="961" spans="7:13" x14ac:dyDescent="0.25">
      <c r="G961" t="s">
        <v>647</v>
      </c>
      <c r="H961">
        <v>6.6719999999999997</v>
      </c>
      <c r="I961">
        <v>-1.8484792709</v>
      </c>
      <c r="J961">
        <v>2</v>
      </c>
      <c r="K961">
        <f t="shared" si="14"/>
        <v>0</v>
      </c>
      <c r="L961">
        <v>-3</v>
      </c>
      <c r="M961">
        <v>3</v>
      </c>
    </row>
    <row r="962" spans="7:13" x14ac:dyDescent="0.25">
      <c r="G962" t="s">
        <v>647</v>
      </c>
      <c r="H962">
        <v>6.6719999999999997</v>
      </c>
      <c r="I962">
        <v>-1.8313941954999999</v>
      </c>
      <c r="J962">
        <v>2</v>
      </c>
      <c r="K962">
        <f t="shared" si="14"/>
        <v>0</v>
      </c>
      <c r="L962">
        <v>-3</v>
      </c>
      <c r="M962">
        <v>3</v>
      </c>
    </row>
    <row r="963" spans="7:13" x14ac:dyDescent="0.25">
      <c r="G963" t="s">
        <v>647</v>
      </c>
      <c r="H963">
        <v>6.6719999999999997</v>
      </c>
      <c r="I963">
        <v>-1.5393733977999999</v>
      </c>
      <c r="J963">
        <v>2</v>
      </c>
      <c r="K963">
        <f t="shared" si="14"/>
        <v>0</v>
      </c>
      <c r="L963">
        <v>-3</v>
      </c>
      <c r="M963">
        <v>3</v>
      </c>
    </row>
    <row r="964" spans="7:13" x14ac:dyDescent="0.25">
      <c r="G964" t="s">
        <v>647</v>
      </c>
      <c r="H964">
        <v>6.6719999999999997</v>
      </c>
      <c r="I964">
        <v>-1.5393733977999999</v>
      </c>
      <c r="J964">
        <v>2</v>
      </c>
      <c r="K964">
        <f t="shared" si="14"/>
        <v>0</v>
      </c>
      <c r="L964">
        <v>-3</v>
      </c>
      <c r="M964">
        <v>3</v>
      </c>
    </row>
    <row r="965" spans="7:13" x14ac:dyDescent="0.25">
      <c r="G965" t="s">
        <v>647</v>
      </c>
      <c r="H965">
        <v>6.6719999999999997</v>
      </c>
      <c r="I965">
        <v>-1.4782619476000001</v>
      </c>
      <c r="J965">
        <v>2</v>
      </c>
      <c r="K965">
        <f t="shared" si="14"/>
        <v>0</v>
      </c>
      <c r="L965">
        <v>-3</v>
      </c>
      <c r="M965">
        <v>3</v>
      </c>
    </row>
    <row r="966" spans="7:13" x14ac:dyDescent="0.25">
      <c r="G966" t="s">
        <v>647</v>
      </c>
      <c r="H966">
        <v>6.6719999999999997</v>
      </c>
      <c r="I966">
        <v>-1.3091363906</v>
      </c>
      <c r="J966">
        <v>2</v>
      </c>
      <c r="K966">
        <f t="shared" si="14"/>
        <v>0</v>
      </c>
      <c r="L966">
        <v>-3</v>
      </c>
      <c r="M966">
        <v>3</v>
      </c>
    </row>
    <row r="967" spans="7:13" x14ac:dyDescent="0.25">
      <c r="G967" t="s">
        <v>647</v>
      </c>
      <c r="H967">
        <v>6.6719999999999997</v>
      </c>
      <c r="I967">
        <v>-1.3225364685000001</v>
      </c>
      <c r="J967">
        <v>2</v>
      </c>
      <c r="K967">
        <f t="shared" si="14"/>
        <v>0</v>
      </c>
      <c r="L967">
        <v>-3</v>
      </c>
      <c r="M967">
        <v>3</v>
      </c>
    </row>
    <row r="968" spans="7:13" x14ac:dyDescent="0.25">
      <c r="G968" t="s">
        <v>647</v>
      </c>
      <c r="H968">
        <v>6.6719999999999997</v>
      </c>
      <c r="I968">
        <v>-1.1958608627</v>
      </c>
      <c r="J968">
        <v>2</v>
      </c>
      <c r="K968">
        <f t="shared" si="14"/>
        <v>0</v>
      </c>
      <c r="L968">
        <v>-3</v>
      </c>
      <c r="M968">
        <v>3</v>
      </c>
    </row>
    <row r="969" spans="7:13" x14ac:dyDescent="0.25">
      <c r="G969" t="s">
        <v>647</v>
      </c>
      <c r="H969">
        <v>6.6719999999999997</v>
      </c>
      <c r="I969">
        <v>-1.2983694076000001</v>
      </c>
      <c r="J969">
        <v>2</v>
      </c>
      <c r="K969">
        <f t="shared" si="14"/>
        <v>0</v>
      </c>
      <c r="L969">
        <v>-3</v>
      </c>
      <c r="M969">
        <v>3</v>
      </c>
    </row>
    <row r="970" spans="7:13" x14ac:dyDescent="0.25">
      <c r="G970" t="s">
        <v>648</v>
      </c>
      <c r="H970">
        <v>6.718</v>
      </c>
      <c r="I970">
        <v>-1.4104490279999999</v>
      </c>
      <c r="J970">
        <v>2</v>
      </c>
      <c r="K970">
        <f t="shared" si="14"/>
        <v>0</v>
      </c>
      <c r="L970">
        <v>-3</v>
      </c>
      <c r="M970">
        <v>3</v>
      </c>
    </row>
    <row r="971" spans="7:13" x14ac:dyDescent="0.25">
      <c r="G971" t="s">
        <v>648</v>
      </c>
      <c r="H971">
        <v>6.718</v>
      </c>
      <c r="I971">
        <v>-1.4558162689</v>
      </c>
      <c r="J971">
        <v>2</v>
      </c>
      <c r="K971">
        <f t="shared" si="14"/>
        <v>0</v>
      </c>
      <c r="L971">
        <v>-3</v>
      </c>
      <c r="M971">
        <v>3</v>
      </c>
    </row>
    <row r="972" spans="7:13" x14ac:dyDescent="0.25">
      <c r="G972" t="s">
        <v>648</v>
      </c>
      <c r="H972">
        <v>6.718</v>
      </c>
      <c r="I972">
        <v>-1.4159994124999999</v>
      </c>
      <c r="J972">
        <v>2</v>
      </c>
      <c r="K972">
        <f t="shared" si="14"/>
        <v>0</v>
      </c>
      <c r="L972">
        <v>-3</v>
      </c>
      <c r="M972">
        <v>3</v>
      </c>
    </row>
    <row r="973" spans="7:13" x14ac:dyDescent="0.25">
      <c r="G973" t="s">
        <v>648</v>
      </c>
      <c r="H973">
        <v>6.718</v>
      </c>
      <c r="I973">
        <v>-1.2270135878999999</v>
      </c>
      <c r="J973">
        <v>2</v>
      </c>
      <c r="K973">
        <f t="shared" si="14"/>
        <v>0</v>
      </c>
      <c r="L973">
        <v>-3</v>
      </c>
      <c r="M973">
        <v>3</v>
      </c>
    </row>
    <row r="974" spans="7:13" x14ac:dyDescent="0.25">
      <c r="G974" t="s">
        <v>648</v>
      </c>
      <c r="H974">
        <v>6.718</v>
      </c>
      <c r="I974">
        <v>-1.2250995634999999</v>
      </c>
      <c r="J974">
        <v>2</v>
      </c>
      <c r="K974">
        <f t="shared" si="14"/>
        <v>0</v>
      </c>
      <c r="L974">
        <v>-3</v>
      </c>
      <c r="M974">
        <v>3</v>
      </c>
    </row>
    <row r="975" spans="7:13" x14ac:dyDescent="0.25">
      <c r="G975" t="s">
        <v>648</v>
      </c>
      <c r="H975">
        <v>6.718</v>
      </c>
      <c r="I975">
        <v>-1.251086235</v>
      </c>
      <c r="J975">
        <v>2</v>
      </c>
      <c r="K975">
        <f t="shared" ref="K975:K1038" si="15">IF(J975=J974, 0, 10)</f>
        <v>0</v>
      </c>
      <c r="L975">
        <v>-3</v>
      </c>
      <c r="M975">
        <v>3</v>
      </c>
    </row>
    <row r="976" spans="7:13" x14ac:dyDescent="0.25">
      <c r="G976" t="s">
        <v>648</v>
      </c>
      <c r="H976">
        <v>6.718</v>
      </c>
      <c r="I976">
        <v>-1.2622365951000001</v>
      </c>
      <c r="J976">
        <v>2</v>
      </c>
      <c r="K976">
        <f t="shared" si="15"/>
        <v>0</v>
      </c>
      <c r="L976">
        <v>-3</v>
      </c>
      <c r="M976">
        <v>3</v>
      </c>
    </row>
    <row r="977" spans="7:13" x14ac:dyDescent="0.25">
      <c r="G977" t="s">
        <v>648</v>
      </c>
      <c r="H977">
        <v>6.718</v>
      </c>
      <c r="I977">
        <v>-1.1558046340000001</v>
      </c>
      <c r="J977">
        <v>2</v>
      </c>
      <c r="K977">
        <f t="shared" si="15"/>
        <v>0</v>
      </c>
      <c r="L977">
        <v>-3</v>
      </c>
      <c r="M977">
        <v>3</v>
      </c>
    </row>
    <row r="978" spans="7:13" x14ac:dyDescent="0.25">
      <c r="G978" t="s">
        <v>648</v>
      </c>
      <c r="H978">
        <v>6.718</v>
      </c>
      <c r="I978">
        <v>-1.0101289749</v>
      </c>
      <c r="J978">
        <v>2</v>
      </c>
      <c r="K978">
        <f t="shared" si="15"/>
        <v>0</v>
      </c>
      <c r="L978">
        <v>-3</v>
      </c>
      <c r="M978">
        <v>3</v>
      </c>
    </row>
    <row r="979" spans="7:13" x14ac:dyDescent="0.25">
      <c r="G979" t="s">
        <v>648</v>
      </c>
      <c r="H979">
        <v>6.718</v>
      </c>
      <c r="I979">
        <v>-0.92838954920000005</v>
      </c>
      <c r="J979">
        <v>2</v>
      </c>
      <c r="K979">
        <f t="shared" si="15"/>
        <v>0</v>
      </c>
      <c r="L979">
        <v>-3</v>
      </c>
      <c r="M979">
        <v>3</v>
      </c>
    </row>
    <row r="980" spans="7:13" x14ac:dyDescent="0.25">
      <c r="G980" t="s">
        <v>648</v>
      </c>
      <c r="H980">
        <v>6.718</v>
      </c>
      <c r="I980">
        <v>-0.96882915489999999</v>
      </c>
      <c r="J980">
        <v>2</v>
      </c>
      <c r="K980">
        <f t="shared" si="15"/>
        <v>0</v>
      </c>
      <c r="L980">
        <v>-3</v>
      </c>
      <c r="M980">
        <v>3</v>
      </c>
    </row>
    <row r="981" spans="7:13" x14ac:dyDescent="0.25">
      <c r="G981" t="s">
        <v>648</v>
      </c>
      <c r="H981">
        <v>6.718</v>
      </c>
      <c r="I981">
        <v>-1.002711296</v>
      </c>
      <c r="J981">
        <v>2</v>
      </c>
      <c r="K981">
        <f t="shared" si="15"/>
        <v>0</v>
      </c>
      <c r="L981">
        <v>-3</v>
      </c>
      <c r="M981">
        <v>3</v>
      </c>
    </row>
    <row r="982" spans="7:13" x14ac:dyDescent="0.25">
      <c r="G982" t="s">
        <v>648</v>
      </c>
      <c r="H982">
        <v>6.718</v>
      </c>
      <c r="I982">
        <v>-0.71289253230000005</v>
      </c>
      <c r="J982">
        <v>2</v>
      </c>
      <c r="K982">
        <f t="shared" si="15"/>
        <v>0</v>
      </c>
      <c r="L982">
        <v>-3</v>
      </c>
      <c r="M982">
        <v>3</v>
      </c>
    </row>
    <row r="983" spans="7:13" x14ac:dyDescent="0.25">
      <c r="G983" t="s">
        <v>648</v>
      </c>
      <c r="H983">
        <v>6.718</v>
      </c>
      <c r="I983">
        <v>-0.61449909209999998</v>
      </c>
      <c r="J983">
        <v>2</v>
      </c>
      <c r="K983">
        <f t="shared" si="15"/>
        <v>0</v>
      </c>
      <c r="L983">
        <v>-3</v>
      </c>
      <c r="M983">
        <v>3</v>
      </c>
    </row>
    <row r="984" spans="7:13" x14ac:dyDescent="0.25">
      <c r="G984" t="s">
        <v>648</v>
      </c>
      <c r="H984">
        <v>6.718</v>
      </c>
      <c r="I984">
        <v>-0.75045871730000002</v>
      </c>
      <c r="J984">
        <v>2</v>
      </c>
      <c r="K984">
        <f t="shared" si="15"/>
        <v>0</v>
      </c>
      <c r="L984">
        <v>-3</v>
      </c>
      <c r="M984">
        <v>3</v>
      </c>
    </row>
    <row r="985" spans="7:13" x14ac:dyDescent="0.25">
      <c r="G985" t="s">
        <v>649</v>
      </c>
      <c r="H985">
        <v>6.766</v>
      </c>
      <c r="I985">
        <v>-0.63416862480000002</v>
      </c>
      <c r="J985">
        <v>2</v>
      </c>
      <c r="K985">
        <f t="shared" si="15"/>
        <v>0</v>
      </c>
      <c r="L985">
        <v>-3</v>
      </c>
      <c r="M985">
        <v>3</v>
      </c>
    </row>
    <row r="986" spans="7:13" x14ac:dyDescent="0.25">
      <c r="G986" t="s">
        <v>649</v>
      </c>
      <c r="H986">
        <v>6.766</v>
      </c>
      <c r="I986">
        <v>-0.78386497489999996</v>
      </c>
      <c r="J986">
        <v>2</v>
      </c>
      <c r="K986">
        <f t="shared" si="15"/>
        <v>0</v>
      </c>
      <c r="L986">
        <v>-3</v>
      </c>
      <c r="M986">
        <v>3</v>
      </c>
    </row>
    <row r="987" spans="7:13" x14ac:dyDescent="0.25">
      <c r="G987" t="s">
        <v>649</v>
      </c>
      <c r="H987">
        <v>6.766</v>
      </c>
      <c r="I987">
        <v>-0.72873401640000002</v>
      </c>
      <c r="J987">
        <v>2</v>
      </c>
      <c r="K987">
        <f t="shared" si="15"/>
        <v>0</v>
      </c>
      <c r="L987">
        <v>-3</v>
      </c>
      <c r="M987">
        <v>3</v>
      </c>
    </row>
    <row r="988" spans="7:13" x14ac:dyDescent="0.25">
      <c r="G988" t="s">
        <v>649</v>
      </c>
      <c r="H988">
        <v>6.766</v>
      </c>
      <c r="I988">
        <v>-0.81923103330000002</v>
      </c>
      <c r="J988">
        <v>2</v>
      </c>
      <c r="K988">
        <f t="shared" si="15"/>
        <v>0</v>
      </c>
      <c r="L988">
        <v>-3</v>
      </c>
      <c r="M988">
        <v>3</v>
      </c>
    </row>
    <row r="989" spans="7:13" x14ac:dyDescent="0.25">
      <c r="G989" t="s">
        <v>649</v>
      </c>
      <c r="H989">
        <v>6.766</v>
      </c>
      <c r="I989">
        <v>-0.84091091149999997</v>
      </c>
      <c r="J989">
        <v>2</v>
      </c>
      <c r="K989">
        <f t="shared" si="15"/>
        <v>0</v>
      </c>
      <c r="L989">
        <v>-3</v>
      </c>
      <c r="M989">
        <v>3</v>
      </c>
    </row>
    <row r="990" spans="7:13" x14ac:dyDescent="0.25">
      <c r="G990" t="s">
        <v>649</v>
      </c>
      <c r="H990">
        <v>6.766</v>
      </c>
      <c r="I990">
        <v>-0.87732887260000003</v>
      </c>
      <c r="J990">
        <v>2</v>
      </c>
      <c r="K990">
        <f t="shared" si="15"/>
        <v>0</v>
      </c>
      <c r="L990">
        <v>-3</v>
      </c>
      <c r="M990">
        <v>3</v>
      </c>
    </row>
    <row r="991" spans="7:13" x14ac:dyDescent="0.25">
      <c r="G991" t="s">
        <v>649</v>
      </c>
      <c r="H991">
        <v>6.766</v>
      </c>
      <c r="I991">
        <v>-0.96237087239999997</v>
      </c>
      <c r="J991">
        <v>2</v>
      </c>
      <c r="K991">
        <f t="shared" si="15"/>
        <v>0</v>
      </c>
      <c r="L991">
        <v>-3</v>
      </c>
      <c r="M991">
        <v>3</v>
      </c>
    </row>
    <row r="992" spans="7:13" x14ac:dyDescent="0.25">
      <c r="G992" t="s">
        <v>649</v>
      </c>
      <c r="H992">
        <v>6.766</v>
      </c>
      <c r="I992">
        <v>-0.93006706230000002</v>
      </c>
      <c r="J992">
        <v>2</v>
      </c>
      <c r="K992">
        <f t="shared" si="15"/>
        <v>0</v>
      </c>
      <c r="L992">
        <v>-3</v>
      </c>
      <c r="M992">
        <v>3</v>
      </c>
    </row>
    <row r="993" spans="7:13" x14ac:dyDescent="0.25">
      <c r="G993" t="s">
        <v>649</v>
      </c>
      <c r="H993">
        <v>6.766</v>
      </c>
      <c r="I993">
        <v>-1.1511154174</v>
      </c>
      <c r="J993">
        <v>2</v>
      </c>
      <c r="K993">
        <f t="shared" si="15"/>
        <v>0</v>
      </c>
      <c r="L993">
        <v>-3</v>
      </c>
      <c r="M993">
        <v>3</v>
      </c>
    </row>
    <row r="994" spans="7:13" x14ac:dyDescent="0.25">
      <c r="G994" t="s">
        <v>649</v>
      </c>
      <c r="H994">
        <v>6.766</v>
      </c>
      <c r="I994">
        <v>-1.1331214904</v>
      </c>
      <c r="J994">
        <v>2</v>
      </c>
      <c r="K994">
        <f t="shared" si="15"/>
        <v>0</v>
      </c>
      <c r="L994">
        <v>-3</v>
      </c>
      <c r="M994">
        <v>3</v>
      </c>
    </row>
    <row r="995" spans="7:13" x14ac:dyDescent="0.25">
      <c r="G995" t="s">
        <v>649</v>
      </c>
      <c r="H995">
        <v>6.766</v>
      </c>
      <c r="I995">
        <v>-1.3618268966</v>
      </c>
      <c r="J995">
        <v>2</v>
      </c>
      <c r="K995">
        <f t="shared" si="15"/>
        <v>0</v>
      </c>
      <c r="L995">
        <v>-3</v>
      </c>
      <c r="M995">
        <v>3</v>
      </c>
    </row>
    <row r="996" spans="7:13" x14ac:dyDescent="0.25">
      <c r="G996" t="s">
        <v>649</v>
      </c>
      <c r="H996">
        <v>6.766</v>
      </c>
      <c r="I996">
        <v>-1.3749399185</v>
      </c>
      <c r="J996">
        <v>2</v>
      </c>
      <c r="K996">
        <f t="shared" si="15"/>
        <v>0</v>
      </c>
      <c r="L996">
        <v>-3</v>
      </c>
      <c r="M996">
        <v>3</v>
      </c>
    </row>
    <row r="997" spans="7:13" x14ac:dyDescent="0.25">
      <c r="G997" t="s">
        <v>649</v>
      </c>
      <c r="H997">
        <v>6.766</v>
      </c>
      <c r="I997">
        <v>-1.3363189697</v>
      </c>
      <c r="J997">
        <v>2</v>
      </c>
      <c r="K997">
        <f t="shared" si="15"/>
        <v>0</v>
      </c>
      <c r="L997">
        <v>-3</v>
      </c>
      <c r="M997">
        <v>3</v>
      </c>
    </row>
    <row r="998" spans="7:13" x14ac:dyDescent="0.25">
      <c r="G998" t="s">
        <v>649</v>
      </c>
      <c r="H998">
        <v>6.766</v>
      </c>
      <c r="I998">
        <v>-1.2063417434000001</v>
      </c>
      <c r="J998">
        <v>2</v>
      </c>
      <c r="K998">
        <f t="shared" si="15"/>
        <v>0</v>
      </c>
      <c r="L998">
        <v>-3</v>
      </c>
      <c r="M998">
        <v>3</v>
      </c>
    </row>
    <row r="999" spans="7:13" x14ac:dyDescent="0.25">
      <c r="G999" t="s">
        <v>650</v>
      </c>
      <c r="H999">
        <v>6.8129999999999997</v>
      </c>
      <c r="I999">
        <v>-1.5164985656000001</v>
      </c>
      <c r="J999">
        <v>2</v>
      </c>
      <c r="K999">
        <f t="shared" si="15"/>
        <v>0</v>
      </c>
      <c r="L999">
        <v>-3</v>
      </c>
      <c r="M999">
        <v>3</v>
      </c>
    </row>
    <row r="1000" spans="7:13" x14ac:dyDescent="0.25">
      <c r="G1000" t="s">
        <v>650</v>
      </c>
      <c r="H1000">
        <v>6.8129999999999997</v>
      </c>
      <c r="I1000">
        <v>-1.3948469160999999</v>
      </c>
      <c r="J1000">
        <v>2</v>
      </c>
      <c r="K1000">
        <f t="shared" si="15"/>
        <v>0</v>
      </c>
      <c r="L1000">
        <v>-3</v>
      </c>
      <c r="M1000">
        <v>3</v>
      </c>
    </row>
    <row r="1001" spans="7:13" x14ac:dyDescent="0.25">
      <c r="G1001" t="s">
        <v>650</v>
      </c>
      <c r="H1001">
        <v>6.8129999999999997</v>
      </c>
      <c r="I1001">
        <v>-1.2260093688</v>
      </c>
      <c r="J1001">
        <v>2</v>
      </c>
      <c r="K1001">
        <f t="shared" si="15"/>
        <v>0</v>
      </c>
      <c r="L1001">
        <v>-3</v>
      </c>
      <c r="M1001">
        <v>3</v>
      </c>
    </row>
    <row r="1002" spans="7:13" x14ac:dyDescent="0.25">
      <c r="G1002" t="s">
        <v>650</v>
      </c>
      <c r="H1002">
        <v>6.8129999999999997</v>
      </c>
      <c r="I1002">
        <v>-1.6063241958000001</v>
      </c>
      <c r="J1002">
        <v>2</v>
      </c>
      <c r="K1002">
        <f t="shared" si="15"/>
        <v>0</v>
      </c>
      <c r="L1002">
        <v>-3</v>
      </c>
      <c r="M1002">
        <v>3</v>
      </c>
    </row>
    <row r="1003" spans="7:13" x14ac:dyDescent="0.25">
      <c r="G1003" t="s">
        <v>650</v>
      </c>
      <c r="H1003">
        <v>6.8129999999999997</v>
      </c>
      <c r="I1003">
        <v>-1.6823205946999999</v>
      </c>
      <c r="J1003">
        <v>2</v>
      </c>
      <c r="K1003">
        <f t="shared" si="15"/>
        <v>0</v>
      </c>
      <c r="L1003">
        <v>-3</v>
      </c>
      <c r="M1003">
        <v>3</v>
      </c>
    </row>
    <row r="1004" spans="7:13" x14ac:dyDescent="0.25">
      <c r="G1004" t="s">
        <v>650</v>
      </c>
      <c r="H1004">
        <v>6.8129999999999997</v>
      </c>
      <c r="I1004">
        <v>-1.5806245803000001</v>
      </c>
      <c r="J1004">
        <v>2</v>
      </c>
      <c r="K1004">
        <f t="shared" si="15"/>
        <v>0</v>
      </c>
      <c r="L1004">
        <v>-3</v>
      </c>
      <c r="M1004">
        <v>3</v>
      </c>
    </row>
    <row r="1005" spans="7:13" x14ac:dyDescent="0.25">
      <c r="G1005" t="s">
        <v>650</v>
      </c>
      <c r="H1005">
        <v>6.8129999999999997</v>
      </c>
      <c r="I1005">
        <v>-1.7316122055000001</v>
      </c>
      <c r="J1005">
        <v>2</v>
      </c>
      <c r="K1005">
        <f t="shared" si="15"/>
        <v>0</v>
      </c>
      <c r="L1005">
        <v>-3</v>
      </c>
      <c r="M1005">
        <v>3</v>
      </c>
    </row>
    <row r="1006" spans="7:13" x14ac:dyDescent="0.25">
      <c r="G1006" t="s">
        <v>650</v>
      </c>
      <c r="H1006">
        <v>6.8129999999999997</v>
      </c>
      <c r="I1006">
        <v>-1.9289722441999999</v>
      </c>
      <c r="J1006">
        <v>2</v>
      </c>
      <c r="K1006">
        <f t="shared" si="15"/>
        <v>0</v>
      </c>
      <c r="L1006">
        <v>-3</v>
      </c>
      <c r="M1006">
        <v>3</v>
      </c>
    </row>
    <row r="1007" spans="7:13" x14ac:dyDescent="0.25">
      <c r="G1007" t="s">
        <v>650</v>
      </c>
      <c r="H1007">
        <v>6.8129999999999997</v>
      </c>
      <c r="I1007">
        <v>-1.8550815582</v>
      </c>
      <c r="J1007">
        <v>2</v>
      </c>
      <c r="K1007">
        <f t="shared" si="15"/>
        <v>0</v>
      </c>
      <c r="L1007">
        <v>-3</v>
      </c>
      <c r="M1007">
        <v>3</v>
      </c>
    </row>
    <row r="1008" spans="7:13" x14ac:dyDescent="0.25">
      <c r="G1008" t="s">
        <v>650</v>
      </c>
      <c r="H1008">
        <v>6.8129999999999997</v>
      </c>
      <c r="I1008">
        <v>-2.1565294265000001</v>
      </c>
      <c r="J1008">
        <v>2</v>
      </c>
      <c r="K1008">
        <f t="shared" si="15"/>
        <v>0</v>
      </c>
      <c r="L1008">
        <v>-3</v>
      </c>
      <c r="M1008">
        <v>3</v>
      </c>
    </row>
    <row r="1009" spans="7:13" x14ac:dyDescent="0.25">
      <c r="G1009" t="s">
        <v>650</v>
      </c>
      <c r="H1009">
        <v>6.8129999999999997</v>
      </c>
      <c r="I1009">
        <v>-2.1054658889</v>
      </c>
      <c r="J1009">
        <v>2</v>
      </c>
      <c r="K1009">
        <f t="shared" si="15"/>
        <v>0</v>
      </c>
      <c r="L1009">
        <v>-3</v>
      </c>
      <c r="M1009">
        <v>3</v>
      </c>
    </row>
    <row r="1010" spans="7:13" x14ac:dyDescent="0.25">
      <c r="G1010" t="s">
        <v>650</v>
      </c>
      <c r="H1010">
        <v>6.8129999999999997</v>
      </c>
      <c r="I1010">
        <v>-1.5535383223999999</v>
      </c>
      <c r="J1010">
        <v>2</v>
      </c>
      <c r="K1010">
        <f t="shared" si="15"/>
        <v>0</v>
      </c>
      <c r="L1010">
        <v>-3</v>
      </c>
      <c r="M1010">
        <v>3</v>
      </c>
    </row>
    <row r="1011" spans="7:13" x14ac:dyDescent="0.25">
      <c r="G1011" t="s">
        <v>650</v>
      </c>
      <c r="H1011">
        <v>6.8129999999999997</v>
      </c>
      <c r="I1011">
        <v>-1.3456983566</v>
      </c>
      <c r="J1011">
        <v>2</v>
      </c>
      <c r="K1011">
        <f t="shared" si="15"/>
        <v>0</v>
      </c>
      <c r="L1011">
        <v>-3</v>
      </c>
      <c r="M1011">
        <v>3</v>
      </c>
    </row>
    <row r="1012" spans="7:13" x14ac:dyDescent="0.25">
      <c r="G1012" t="s">
        <v>650</v>
      </c>
      <c r="H1012">
        <v>6.8129999999999997</v>
      </c>
      <c r="I1012">
        <v>-1.0867958068000001</v>
      </c>
      <c r="J1012">
        <v>2</v>
      </c>
      <c r="K1012">
        <f t="shared" si="15"/>
        <v>0</v>
      </c>
      <c r="L1012">
        <v>-3</v>
      </c>
      <c r="M1012">
        <v>3</v>
      </c>
    </row>
    <row r="1013" spans="7:13" x14ac:dyDescent="0.25">
      <c r="G1013" t="s">
        <v>650</v>
      </c>
      <c r="H1013">
        <v>6.8129999999999997</v>
      </c>
      <c r="I1013">
        <v>-0.91145038599999995</v>
      </c>
      <c r="J1013">
        <v>2</v>
      </c>
      <c r="K1013">
        <f t="shared" si="15"/>
        <v>0</v>
      </c>
      <c r="L1013">
        <v>-3</v>
      </c>
      <c r="M1013">
        <v>3</v>
      </c>
    </row>
    <row r="1014" spans="7:13" x14ac:dyDescent="0.25">
      <c r="G1014" t="s">
        <v>651</v>
      </c>
      <c r="H1014">
        <v>6.86</v>
      </c>
      <c r="I1014">
        <v>-0.71054935450000001</v>
      </c>
      <c r="J1014">
        <v>2</v>
      </c>
      <c r="K1014">
        <f t="shared" si="15"/>
        <v>0</v>
      </c>
      <c r="L1014">
        <v>-3</v>
      </c>
      <c r="M1014">
        <v>3</v>
      </c>
    </row>
    <row r="1015" spans="7:13" x14ac:dyDescent="0.25">
      <c r="G1015" t="s">
        <v>651</v>
      </c>
      <c r="H1015">
        <v>6.86</v>
      </c>
      <c r="I1015">
        <v>-0.4894514083</v>
      </c>
      <c r="J1015">
        <v>2</v>
      </c>
      <c r="K1015">
        <f t="shared" si="15"/>
        <v>0</v>
      </c>
      <c r="L1015">
        <v>-3</v>
      </c>
      <c r="M1015">
        <v>3</v>
      </c>
    </row>
    <row r="1016" spans="7:13" x14ac:dyDescent="0.25">
      <c r="G1016" t="s">
        <v>651</v>
      </c>
      <c r="H1016">
        <v>6.86</v>
      </c>
      <c r="I1016">
        <v>-0.34368133540000001</v>
      </c>
      <c r="J1016">
        <v>2</v>
      </c>
      <c r="K1016">
        <f t="shared" si="15"/>
        <v>0</v>
      </c>
      <c r="L1016">
        <v>-3</v>
      </c>
      <c r="M1016">
        <v>3</v>
      </c>
    </row>
    <row r="1017" spans="7:13" x14ac:dyDescent="0.25">
      <c r="G1017" t="s">
        <v>651</v>
      </c>
      <c r="H1017">
        <v>6.86</v>
      </c>
      <c r="I1017">
        <v>-0.44681262960000001</v>
      </c>
      <c r="J1017">
        <v>2</v>
      </c>
      <c r="K1017">
        <f t="shared" si="15"/>
        <v>0</v>
      </c>
      <c r="L1017">
        <v>-3</v>
      </c>
      <c r="M1017">
        <v>3</v>
      </c>
    </row>
    <row r="1018" spans="7:13" x14ac:dyDescent="0.25">
      <c r="G1018" t="s">
        <v>651</v>
      </c>
      <c r="H1018">
        <v>6.86</v>
      </c>
      <c r="I1018">
        <v>-0.5208454132</v>
      </c>
      <c r="J1018">
        <v>2</v>
      </c>
      <c r="K1018">
        <f t="shared" si="15"/>
        <v>0</v>
      </c>
      <c r="L1018">
        <v>-3</v>
      </c>
      <c r="M1018">
        <v>3</v>
      </c>
    </row>
    <row r="1019" spans="7:13" x14ac:dyDescent="0.25">
      <c r="G1019" t="s">
        <v>651</v>
      </c>
      <c r="H1019">
        <v>6.86</v>
      </c>
      <c r="I1019">
        <v>-0.31970405569999999</v>
      </c>
      <c r="J1019">
        <v>2</v>
      </c>
      <c r="K1019">
        <f t="shared" si="15"/>
        <v>0</v>
      </c>
      <c r="L1019">
        <v>-3</v>
      </c>
      <c r="M1019">
        <v>3</v>
      </c>
    </row>
    <row r="1020" spans="7:13" x14ac:dyDescent="0.25">
      <c r="G1020" t="s">
        <v>651</v>
      </c>
      <c r="H1020">
        <v>6.86</v>
      </c>
      <c r="I1020">
        <v>-0.4302997589</v>
      </c>
      <c r="J1020">
        <v>2</v>
      </c>
      <c r="K1020">
        <f t="shared" si="15"/>
        <v>0</v>
      </c>
      <c r="L1020">
        <v>-3</v>
      </c>
      <c r="M1020">
        <v>3</v>
      </c>
    </row>
    <row r="1021" spans="7:13" x14ac:dyDescent="0.25">
      <c r="G1021" t="s">
        <v>651</v>
      </c>
      <c r="H1021">
        <v>6.86</v>
      </c>
      <c r="I1021">
        <v>-0.4826068878</v>
      </c>
      <c r="J1021">
        <v>2</v>
      </c>
      <c r="K1021">
        <f t="shared" si="15"/>
        <v>0</v>
      </c>
      <c r="L1021">
        <v>-3</v>
      </c>
      <c r="M1021">
        <v>3</v>
      </c>
    </row>
    <row r="1022" spans="7:13" x14ac:dyDescent="0.25">
      <c r="G1022" t="s">
        <v>651</v>
      </c>
      <c r="H1022">
        <v>6.86</v>
      </c>
      <c r="I1022">
        <v>-0.6439313888</v>
      </c>
      <c r="J1022">
        <v>2</v>
      </c>
      <c r="K1022">
        <f t="shared" si="15"/>
        <v>0</v>
      </c>
      <c r="L1022">
        <v>-3</v>
      </c>
      <c r="M1022">
        <v>3</v>
      </c>
    </row>
    <row r="1023" spans="7:13" x14ac:dyDescent="0.25">
      <c r="G1023" t="s">
        <v>651</v>
      </c>
      <c r="H1023">
        <v>6.86</v>
      </c>
      <c r="I1023">
        <v>-0.54362487790000003</v>
      </c>
      <c r="J1023">
        <v>2</v>
      </c>
      <c r="K1023">
        <f t="shared" si="15"/>
        <v>0</v>
      </c>
      <c r="L1023">
        <v>-3</v>
      </c>
      <c r="M1023">
        <v>3</v>
      </c>
    </row>
    <row r="1024" spans="7:13" x14ac:dyDescent="0.25">
      <c r="G1024" t="s">
        <v>651</v>
      </c>
      <c r="H1024">
        <v>6.86</v>
      </c>
      <c r="I1024">
        <v>-0.67566108700000005</v>
      </c>
      <c r="J1024">
        <v>2</v>
      </c>
      <c r="K1024">
        <f t="shared" si="15"/>
        <v>0</v>
      </c>
      <c r="L1024">
        <v>-3</v>
      </c>
      <c r="M1024">
        <v>3</v>
      </c>
    </row>
    <row r="1025" spans="7:13" x14ac:dyDescent="0.25">
      <c r="G1025" t="s">
        <v>651</v>
      </c>
      <c r="H1025">
        <v>6.86</v>
      </c>
      <c r="I1025">
        <v>-0.69332027429999998</v>
      </c>
      <c r="J1025">
        <v>2</v>
      </c>
      <c r="K1025">
        <f t="shared" si="15"/>
        <v>0</v>
      </c>
      <c r="L1025">
        <v>-3</v>
      </c>
      <c r="M1025">
        <v>3</v>
      </c>
    </row>
    <row r="1026" spans="7:13" x14ac:dyDescent="0.25">
      <c r="G1026" t="s">
        <v>651</v>
      </c>
      <c r="H1026">
        <v>6.86</v>
      </c>
      <c r="I1026">
        <v>-0.66589832299999996</v>
      </c>
      <c r="J1026">
        <v>2</v>
      </c>
      <c r="K1026">
        <f t="shared" si="15"/>
        <v>0</v>
      </c>
      <c r="L1026">
        <v>-3</v>
      </c>
      <c r="M1026">
        <v>3</v>
      </c>
    </row>
    <row r="1027" spans="7:13" x14ac:dyDescent="0.25">
      <c r="G1027" t="s">
        <v>651</v>
      </c>
      <c r="H1027">
        <v>6.86</v>
      </c>
      <c r="I1027">
        <v>-0.83574104299999996</v>
      </c>
      <c r="J1027">
        <v>2</v>
      </c>
      <c r="K1027">
        <f t="shared" si="15"/>
        <v>0</v>
      </c>
      <c r="L1027">
        <v>-3</v>
      </c>
      <c r="M1027">
        <v>3</v>
      </c>
    </row>
    <row r="1028" spans="7:13" x14ac:dyDescent="0.25">
      <c r="G1028" t="s">
        <v>652</v>
      </c>
      <c r="H1028">
        <v>6.9059999999999997</v>
      </c>
      <c r="I1028">
        <v>-0.86086559289999998</v>
      </c>
      <c r="J1028">
        <v>2</v>
      </c>
      <c r="K1028">
        <f t="shared" si="15"/>
        <v>0</v>
      </c>
      <c r="L1028">
        <v>-3</v>
      </c>
      <c r="M1028">
        <v>3</v>
      </c>
    </row>
    <row r="1029" spans="7:13" x14ac:dyDescent="0.25">
      <c r="G1029" t="s">
        <v>652</v>
      </c>
      <c r="H1029">
        <v>6.9059999999999997</v>
      </c>
      <c r="I1029">
        <v>-0.87555789939999995</v>
      </c>
      <c r="J1029">
        <v>2</v>
      </c>
      <c r="K1029">
        <f t="shared" si="15"/>
        <v>0</v>
      </c>
      <c r="L1029">
        <v>-3</v>
      </c>
      <c r="M1029">
        <v>3</v>
      </c>
    </row>
    <row r="1030" spans="7:13" x14ac:dyDescent="0.25">
      <c r="G1030" t="s">
        <v>652</v>
      </c>
      <c r="H1030">
        <v>6.9059999999999997</v>
      </c>
      <c r="I1030">
        <v>-0.70968723290000002</v>
      </c>
      <c r="J1030">
        <v>2</v>
      </c>
      <c r="K1030">
        <f t="shared" si="15"/>
        <v>0</v>
      </c>
      <c r="L1030">
        <v>-3</v>
      </c>
      <c r="M1030">
        <v>3</v>
      </c>
    </row>
    <row r="1031" spans="7:13" x14ac:dyDescent="0.25">
      <c r="G1031" t="s">
        <v>652</v>
      </c>
      <c r="H1031">
        <v>6.9059999999999997</v>
      </c>
      <c r="I1031">
        <v>-0.65489196770000002</v>
      </c>
      <c r="J1031">
        <v>2</v>
      </c>
      <c r="K1031">
        <f t="shared" si="15"/>
        <v>0</v>
      </c>
      <c r="L1031">
        <v>-3</v>
      </c>
      <c r="M1031">
        <v>3</v>
      </c>
    </row>
    <row r="1032" spans="7:13" x14ac:dyDescent="0.25">
      <c r="G1032" t="s">
        <v>652</v>
      </c>
      <c r="H1032">
        <v>6.9059999999999997</v>
      </c>
      <c r="I1032">
        <v>-0.90149688719999999</v>
      </c>
      <c r="J1032">
        <v>2</v>
      </c>
      <c r="K1032">
        <f t="shared" si="15"/>
        <v>0</v>
      </c>
      <c r="L1032">
        <v>-3</v>
      </c>
      <c r="M1032">
        <v>3</v>
      </c>
    </row>
    <row r="1033" spans="7:13" x14ac:dyDescent="0.25">
      <c r="G1033" t="s">
        <v>652</v>
      </c>
      <c r="H1033">
        <v>6.9059999999999997</v>
      </c>
      <c r="I1033">
        <v>-0.87067604060000003</v>
      </c>
      <c r="J1033">
        <v>2</v>
      </c>
      <c r="K1033">
        <f t="shared" si="15"/>
        <v>0</v>
      </c>
      <c r="L1033">
        <v>-3</v>
      </c>
      <c r="M1033">
        <v>3</v>
      </c>
    </row>
    <row r="1034" spans="7:13" x14ac:dyDescent="0.25">
      <c r="G1034" t="s">
        <v>652</v>
      </c>
      <c r="H1034">
        <v>6.9059999999999997</v>
      </c>
      <c r="I1034">
        <v>-0.80530357360000004</v>
      </c>
      <c r="J1034">
        <v>2</v>
      </c>
      <c r="K1034">
        <f t="shared" si="15"/>
        <v>0</v>
      </c>
      <c r="L1034">
        <v>-3</v>
      </c>
      <c r="M1034">
        <v>3</v>
      </c>
    </row>
    <row r="1035" spans="7:13" x14ac:dyDescent="0.25">
      <c r="G1035" t="s">
        <v>652</v>
      </c>
      <c r="H1035">
        <v>6.9059999999999997</v>
      </c>
      <c r="I1035">
        <v>-0.90982151030000002</v>
      </c>
      <c r="J1035">
        <v>2</v>
      </c>
      <c r="K1035">
        <f t="shared" si="15"/>
        <v>0</v>
      </c>
      <c r="L1035">
        <v>-3</v>
      </c>
      <c r="M1035">
        <v>3</v>
      </c>
    </row>
    <row r="1036" spans="7:13" x14ac:dyDescent="0.25">
      <c r="G1036" t="s">
        <v>652</v>
      </c>
      <c r="H1036">
        <v>6.9059999999999997</v>
      </c>
      <c r="I1036">
        <v>-0.71973514549999995</v>
      </c>
      <c r="J1036">
        <v>2</v>
      </c>
      <c r="K1036">
        <f t="shared" si="15"/>
        <v>0</v>
      </c>
      <c r="L1036">
        <v>-3</v>
      </c>
      <c r="M1036">
        <v>3</v>
      </c>
    </row>
    <row r="1037" spans="7:13" x14ac:dyDescent="0.25">
      <c r="G1037" t="s">
        <v>652</v>
      </c>
      <c r="H1037">
        <v>6.9059999999999997</v>
      </c>
      <c r="I1037">
        <v>-0.88862037650000003</v>
      </c>
      <c r="J1037">
        <v>2</v>
      </c>
      <c r="K1037">
        <f t="shared" si="15"/>
        <v>0</v>
      </c>
      <c r="L1037">
        <v>-3</v>
      </c>
      <c r="M1037">
        <v>3</v>
      </c>
    </row>
    <row r="1038" spans="7:13" x14ac:dyDescent="0.25">
      <c r="G1038" t="s">
        <v>652</v>
      </c>
      <c r="H1038">
        <v>6.9059999999999997</v>
      </c>
      <c r="I1038">
        <v>-0.8068809509</v>
      </c>
      <c r="J1038">
        <v>2</v>
      </c>
      <c r="K1038">
        <f t="shared" si="15"/>
        <v>0</v>
      </c>
      <c r="L1038">
        <v>-3</v>
      </c>
      <c r="M1038">
        <v>3</v>
      </c>
    </row>
    <row r="1039" spans="7:13" x14ac:dyDescent="0.25">
      <c r="G1039" t="s">
        <v>652</v>
      </c>
      <c r="H1039">
        <v>6.9059999999999997</v>
      </c>
      <c r="I1039">
        <v>-0.94528198240000005</v>
      </c>
      <c r="J1039">
        <v>2</v>
      </c>
      <c r="K1039">
        <f t="shared" ref="K1039:K1102" si="16">IF(J1039=J1038, 0, 10)</f>
        <v>0</v>
      </c>
      <c r="L1039">
        <v>-3</v>
      </c>
      <c r="M1039">
        <v>3</v>
      </c>
    </row>
    <row r="1040" spans="7:13" x14ac:dyDescent="0.25">
      <c r="G1040" t="s">
        <v>652</v>
      </c>
      <c r="H1040">
        <v>6.9059999999999997</v>
      </c>
      <c r="I1040">
        <v>-0.93872547139999996</v>
      </c>
      <c r="J1040">
        <v>2</v>
      </c>
      <c r="K1040">
        <f t="shared" si="16"/>
        <v>0</v>
      </c>
      <c r="L1040">
        <v>-3</v>
      </c>
      <c r="M1040">
        <v>3</v>
      </c>
    </row>
    <row r="1041" spans="7:13" x14ac:dyDescent="0.25">
      <c r="G1041" t="s">
        <v>652</v>
      </c>
      <c r="H1041">
        <v>6.9059999999999997</v>
      </c>
      <c r="I1041">
        <v>-1.0332899093000001</v>
      </c>
      <c r="J1041">
        <v>2</v>
      </c>
      <c r="K1041">
        <f t="shared" si="16"/>
        <v>0</v>
      </c>
      <c r="L1041">
        <v>-3</v>
      </c>
      <c r="M1041">
        <v>3</v>
      </c>
    </row>
    <row r="1042" spans="7:13" x14ac:dyDescent="0.25">
      <c r="G1042" t="s">
        <v>653</v>
      </c>
      <c r="H1042">
        <v>6.9530000000000003</v>
      </c>
      <c r="I1042">
        <v>-1.1909284591</v>
      </c>
      <c r="J1042">
        <v>2</v>
      </c>
      <c r="K1042">
        <f t="shared" si="16"/>
        <v>0</v>
      </c>
      <c r="L1042">
        <v>-3</v>
      </c>
      <c r="M1042">
        <v>3</v>
      </c>
    </row>
    <row r="1043" spans="7:13" x14ac:dyDescent="0.25">
      <c r="G1043" t="s">
        <v>653</v>
      </c>
      <c r="H1043">
        <v>6.9530000000000003</v>
      </c>
      <c r="I1043">
        <v>-1.1569976806</v>
      </c>
      <c r="J1043">
        <v>2</v>
      </c>
      <c r="K1043">
        <f t="shared" si="16"/>
        <v>0</v>
      </c>
      <c r="L1043">
        <v>-3</v>
      </c>
      <c r="M1043">
        <v>3</v>
      </c>
    </row>
    <row r="1044" spans="7:13" x14ac:dyDescent="0.25">
      <c r="G1044" t="s">
        <v>653</v>
      </c>
      <c r="H1044">
        <v>6.9530000000000003</v>
      </c>
      <c r="I1044">
        <v>-1.2730979919000001</v>
      </c>
      <c r="J1044">
        <v>2</v>
      </c>
      <c r="K1044">
        <f t="shared" si="16"/>
        <v>0</v>
      </c>
      <c r="L1044">
        <v>-3</v>
      </c>
      <c r="M1044">
        <v>3</v>
      </c>
    </row>
    <row r="1045" spans="7:13" x14ac:dyDescent="0.25">
      <c r="G1045" t="s">
        <v>653</v>
      </c>
      <c r="H1045">
        <v>6.9530000000000003</v>
      </c>
      <c r="I1045">
        <v>-1.2936286926</v>
      </c>
      <c r="J1045">
        <v>2</v>
      </c>
      <c r="K1045">
        <f t="shared" si="16"/>
        <v>0</v>
      </c>
      <c r="L1045">
        <v>-3</v>
      </c>
      <c r="M1045">
        <v>3</v>
      </c>
    </row>
    <row r="1046" spans="7:13" x14ac:dyDescent="0.25">
      <c r="G1046" t="s">
        <v>653</v>
      </c>
      <c r="H1046">
        <v>6.9530000000000003</v>
      </c>
      <c r="I1046">
        <v>-1.4208307266</v>
      </c>
      <c r="J1046">
        <v>2</v>
      </c>
      <c r="K1046">
        <f t="shared" si="16"/>
        <v>0</v>
      </c>
      <c r="L1046">
        <v>-3</v>
      </c>
      <c r="M1046">
        <v>3</v>
      </c>
    </row>
    <row r="1047" spans="7:13" x14ac:dyDescent="0.25">
      <c r="G1047" t="s">
        <v>653</v>
      </c>
      <c r="H1047">
        <v>6.9530000000000003</v>
      </c>
      <c r="I1047">
        <v>-1.4443769453999999</v>
      </c>
      <c r="J1047">
        <v>2</v>
      </c>
      <c r="K1047">
        <f t="shared" si="16"/>
        <v>0</v>
      </c>
      <c r="L1047">
        <v>-3</v>
      </c>
      <c r="M1047">
        <v>3</v>
      </c>
    </row>
    <row r="1048" spans="7:13" x14ac:dyDescent="0.25">
      <c r="G1048" t="s">
        <v>653</v>
      </c>
      <c r="H1048">
        <v>6.9530000000000003</v>
      </c>
      <c r="I1048">
        <v>-1.5743551254000001</v>
      </c>
      <c r="J1048">
        <v>2</v>
      </c>
      <c r="K1048">
        <f t="shared" si="16"/>
        <v>0</v>
      </c>
      <c r="L1048">
        <v>-3</v>
      </c>
      <c r="M1048">
        <v>3</v>
      </c>
    </row>
    <row r="1049" spans="7:13" x14ac:dyDescent="0.25">
      <c r="G1049" t="s">
        <v>653</v>
      </c>
      <c r="H1049">
        <v>6.9530000000000003</v>
      </c>
      <c r="I1049">
        <v>-1.6218280791999999</v>
      </c>
      <c r="J1049">
        <v>2</v>
      </c>
      <c r="K1049">
        <f t="shared" si="16"/>
        <v>0</v>
      </c>
      <c r="L1049">
        <v>-3</v>
      </c>
      <c r="M1049">
        <v>3</v>
      </c>
    </row>
    <row r="1050" spans="7:13" x14ac:dyDescent="0.25">
      <c r="G1050" t="s">
        <v>653</v>
      </c>
      <c r="H1050">
        <v>6.9530000000000003</v>
      </c>
      <c r="I1050">
        <v>-1.7404651641</v>
      </c>
      <c r="J1050">
        <v>2</v>
      </c>
      <c r="K1050">
        <f t="shared" si="16"/>
        <v>0</v>
      </c>
      <c r="L1050">
        <v>-3</v>
      </c>
      <c r="M1050">
        <v>3</v>
      </c>
    </row>
    <row r="1051" spans="7:13" x14ac:dyDescent="0.25">
      <c r="G1051" t="s">
        <v>653</v>
      </c>
      <c r="H1051">
        <v>6.9530000000000003</v>
      </c>
      <c r="I1051">
        <v>-1.7298889159999999</v>
      </c>
      <c r="J1051">
        <v>2</v>
      </c>
      <c r="K1051">
        <f t="shared" si="16"/>
        <v>0</v>
      </c>
      <c r="L1051">
        <v>-3</v>
      </c>
      <c r="M1051">
        <v>3</v>
      </c>
    </row>
    <row r="1052" spans="7:13" x14ac:dyDescent="0.25">
      <c r="G1052" t="s">
        <v>653</v>
      </c>
      <c r="H1052">
        <v>6.9530000000000003</v>
      </c>
      <c r="I1052">
        <v>-1.8878145217</v>
      </c>
      <c r="J1052">
        <v>2</v>
      </c>
      <c r="K1052">
        <f t="shared" si="16"/>
        <v>0</v>
      </c>
      <c r="L1052">
        <v>-3</v>
      </c>
      <c r="M1052">
        <v>3</v>
      </c>
    </row>
    <row r="1053" spans="7:13" x14ac:dyDescent="0.25">
      <c r="G1053" t="s">
        <v>653</v>
      </c>
      <c r="H1053">
        <v>6.9530000000000003</v>
      </c>
      <c r="I1053">
        <v>-1.7702789306</v>
      </c>
      <c r="J1053">
        <v>2</v>
      </c>
      <c r="K1053">
        <f t="shared" si="16"/>
        <v>0</v>
      </c>
      <c r="L1053">
        <v>-3</v>
      </c>
      <c r="M1053">
        <v>3</v>
      </c>
    </row>
    <row r="1054" spans="7:13" x14ac:dyDescent="0.25">
      <c r="G1054" t="s">
        <v>653</v>
      </c>
      <c r="H1054">
        <v>6.9530000000000003</v>
      </c>
      <c r="I1054">
        <v>-1.9151887892999999</v>
      </c>
      <c r="J1054">
        <v>2</v>
      </c>
      <c r="K1054">
        <f t="shared" si="16"/>
        <v>0</v>
      </c>
      <c r="L1054">
        <v>-3</v>
      </c>
      <c r="M1054">
        <v>3</v>
      </c>
    </row>
    <row r="1055" spans="7:13" x14ac:dyDescent="0.25">
      <c r="G1055" t="s">
        <v>653</v>
      </c>
      <c r="H1055">
        <v>6.9530000000000003</v>
      </c>
      <c r="I1055">
        <v>-1.9936256407999999</v>
      </c>
      <c r="J1055">
        <v>2</v>
      </c>
      <c r="K1055">
        <f t="shared" si="16"/>
        <v>0</v>
      </c>
      <c r="L1055">
        <v>-3</v>
      </c>
      <c r="M1055">
        <v>3</v>
      </c>
    </row>
    <row r="1056" spans="7:13" x14ac:dyDescent="0.25">
      <c r="G1056" t="s">
        <v>653</v>
      </c>
      <c r="H1056">
        <v>6.9530000000000003</v>
      </c>
      <c r="I1056">
        <v>-2.0747900009000002</v>
      </c>
      <c r="J1056">
        <v>2</v>
      </c>
      <c r="K1056">
        <f t="shared" si="16"/>
        <v>0</v>
      </c>
      <c r="L1056">
        <v>-3</v>
      </c>
      <c r="M1056">
        <v>3</v>
      </c>
    </row>
    <row r="1057" spans="7:13" x14ac:dyDescent="0.25">
      <c r="G1057" t="s">
        <v>653</v>
      </c>
      <c r="H1057">
        <v>6.9530000000000003</v>
      </c>
      <c r="I1057">
        <v>-2.0789051055000001</v>
      </c>
      <c r="J1057">
        <v>2</v>
      </c>
      <c r="K1057">
        <f t="shared" si="16"/>
        <v>0</v>
      </c>
      <c r="L1057">
        <v>-3</v>
      </c>
      <c r="M1057">
        <v>3</v>
      </c>
    </row>
    <row r="1058" spans="7:13" x14ac:dyDescent="0.25">
      <c r="G1058" t="s">
        <v>654</v>
      </c>
      <c r="H1058">
        <v>7.0010000000000003</v>
      </c>
      <c r="I1058">
        <v>-2.0448312759</v>
      </c>
      <c r="J1058">
        <v>2</v>
      </c>
      <c r="K1058">
        <f t="shared" si="16"/>
        <v>0</v>
      </c>
      <c r="L1058">
        <v>-3</v>
      </c>
      <c r="M1058">
        <v>3</v>
      </c>
    </row>
    <row r="1059" spans="7:13" x14ac:dyDescent="0.25">
      <c r="G1059" t="s">
        <v>654</v>
      </c>
      <c r="H1059">
        <v>7.0010000000000003</v>
      </c>
      <c r="I1059">
        <v>-2.1355199812999999</v>
      </c>
      <c r="J1059">
        <v>2</v>
      </c>
      <c r="K1059">
        <f t="shared" si="16"/>
        <v>0</v>
      </c>
      <c r="L1059">
        <v>-3</v>
      </c>
      <c r="M1059">
        <v>3</v>
      </c>
    </row>
    <row r="1060" spans="7:13" x14ac:dyDescent="0.25">
      <c r="G1060" t="s">
        <v>654</v>
      </c>
      <c r="H1060">
        <v>7.0010000000000003</v>
      </c>
      <c r="I1060">
        <v>-2.6983118057</v>
      </c>
      <c r="J1060">
        <v>2</v>
      </c>
      <c r="K1060">
        <f t="shared" si="16"/>
        <v>0</v>
      </c>
      <c r="L1060">
        <v>-3</v>
      </c>
      <c r="M1060">
        <v>3</v>
      </c>
    </row>
    <row r="1061" spans="7:13" x14ac:dyDescent="0.25">
      <c r="G1061" t="s">
        <v>654</v>
      </c>
      <c r="H1061">
        <v>7.0010000000000003</v>
      </c>
      <c r="I1061">
        <v>-3.2364082336000002</v>
      </c>
      <c r="J1061">
        <v>2</v>
      </c>
      <c r="K1061">
        <f t="shared" si="16"/>
        <v>0</v>
      </c>
      <c r="L1061">
        <v>-3</v>
      </c>
      <c r="M1061">
        <v>3</v>
      </c>
    </row>
    <row r="1062" spans="7:13" x14ac:dyDescent="0.25">
      <c r="G1062" t="s">
        <v>654</v>
      </c>
      <c r="H1062">
        <v>7.0010000000000003</v>
      </c>
      <c r="I1062">
        <v>-3.4987096786</v>
      </c>
      <c r="J1062">
        <v>2</v>
      </c>
      <c r="K1062">
        <f t="shared" si="16"/>
        <v>0</v>
      </c>
      <c r="L1062">
        <v>-3</v>
      </c>
      <c r="M1062">
        <v>3</v>
      </c>
    </row>
    <row r="1063" spans="7:13" x14ac:dyDescent="0.25">
      <c r="G1063" t="s">
        <v>654</v>
      </c>
      <c r="H1063">
        <v>7.0010000000000003</v>
      </c>
      <c r="I1063">
        <v>-3.8451423645</v>
      </c>
      <c r="J1063">
        <v>2</v>
      </c>
      <c r="K1063">
        <f t="shared" si="16"/>
        <v>0</v>
      </c>
      <c r="L1063">
        <v>-3</v>
      </c>
      <c r="M1063">
        <v>3</v>
      </c>
    </row>
    <row r="1064" spans="7:13" x14ac:dyDescent="0.25">
      <c r="G1064" t="s">
        <v>654</v>
      </c>
      <c r="H1064">
        <v>7.0010000000000003</v>
      </c>
      <c r="I1064">
        <v>-3.9936885833</v>
      </c>
      <c r="J1064">
        <v>2</v>
      </c>
      <c r="K1064">
        <f t="shared" si="16"/>
        <v>0</v>
      </c>
      <c r="L1064">
        <v>-3</v>
      </c>
      <c r="M1064">
        <v>3</v>
      </c>
    </row>
    <row r="1065" spans="7:13" x14ac:dyDescent="0.25">
      <c r="G1065" t="s">
        <v>654</v>
      </c>
      <c r="H1065">
        <v>7.0010000000000003</v>
      </c>
      <c r="I1065">
        <v>-4.2727880476999998</v>
      </c>
      <c r="J1065">
        <v>2</v>
      </c>
      <c r="K1065">
        <f t="shared" si="16"/>
        <v>0</v>
      </c>
      <c r="L1065">
        <v>-3</v>
      </c>
      <c r="M1065">
        <v>3</v>
      </c>
    </row>
    <row r="1066" spans="7:13" x14ac:dyDescent="0.25">
      <c r="G1066" t="s">
        <v>654</v>
      </c>
      <c r="H1066">
        <v>7.0010000000000003</v>
      </c>
      <c r="I1066">
        <v>-4.4483251571000002</v>
      </c>
      <c r="J1066">
        <v>2</v>
      </c>
      <c r="K1066">
        <f t="shared" si="16"/>
        <v>0</v>
      </c>
      <c r="L1066">
        <v>-3</v>
      </c>
      <c r="M1066">
        <v>3</v>
      </c>
    </row>
    <row r="1067" spans="7:13" x14ac:dyDescent="0.25">
      <c r="G1067" t="s">
        <v>654</v>
      </c>
      <c r="H1067">
        <v>7.0010000000000003</v>
      </c>
      <c r="I1067">
        <v>-4.4177436828000003</v>
      </c>
      <c r="J1067">
        <v>2</v>
      </c>
      <c r="K1067">
        <f t="shared" si="16"/>
        <v>0</v>
      </c>
      <c r="L1067">
        <v>-3</v>
      </c>
      <c r="M1067">
        <v>3</v>
      </c>
    </row>
    <row r="1068" spans="7:13" x14ac:dyDescent="0.25">
      <c r="G1068" t="s">
        <v>654</v>
      </c>
      <c r="H1068">
        <v>7.0010000000000003</v>
      </c>
      <c r="I1068">
        <v>-4.4052057266000002</v>
      </c>
      <c r="J1068">
        <v>2</v>
      </c>
      <c r="K1068">
        <f t="shared" si="16"/>
        <v>0</v>
      </c>
      <c r="L1068">
        <v>-3</v>
      </c>
      <c r="M1068">
        <v>3</v>
      </c>
    </row>
    <row r="1069" spans="7:13" x14ac:dyDescent="0.25">
      <c r="G1069" t="s">
        <v>654</v>
      </c>
      <c r="H1069">
        <v>7.0010000000000003</v>
      </c>
      <c r="I1069">
        <v>-4.6718626022</v>
      </c>
      <c r="J1069">
        <v>2</v>
      </c>
      <c r="K1069">
        <f t="shared" si="16"/>
        <v>0</v>
      </c>
      <c r="L1069">
        <v>-3</v>
      </c>
      <c r="M1069">
        <v>3</v>
      </c>
    </row>
    <row r="1070" spans="7:13" x14ac:dyDescent="0.25">
      <c r="G1070" t="s">
        <v>654</v>
      </c>
      <c r="H1070">
        <v>7.0010000000000003</v>
      </c>
      <c r="I1070">
        <v>-4.5655736923000001</v>
      </c>
      <c r="J1070">
        <v>2</v>
      </c>
      <c r="K1070">
        <f t="shared" si="16"/>
        <v>0</v>
      </c>
      <c r="L1070">
        <v>-3</v>
      </c>
      <c r="M1070">
        <v>3</v>
      </c>
    </row>
    <row r="1071" spans="7:13" x14ac:dyDescent="0.25">
      <c r="G1071" t="s">
        <v>654</v>
      </c>
      <c r="H1071">
        <v>7.0010000000000003</v>
      </c>
      <c r="I1071">
        <v>-4.6161108015999996</v>
      </c>
      <c r="J1071">
        <v>2</v>
      </c>
      <c r="K1071">
        <f t="shared" si="16"/>
        <v>0</v>
      </c>
      <c r="L1071">
        <v>-3</v>
      </c>
      <c r="M1071">
        <v>3</v>
      </c>
    </row>
    <row r="1072" spans="7:13" x14ac:dyDescent="0.25">
      <c r="G1072" t="s">
        <v>654</v>
      </c>
      <c r="H1072">
        <v>7.0010000000000003</v>
      </c>
      <c r="I1072">
        <v>-4.5035047530999996</v>
      </c>
      <c r="J1072">
        <v>2</v>
      </c>
      <c r="K1072">
        <f t="shared" si="16"/>
        <v>0</v>
      </c>
      <c r="L1072">
        <v>-3</v>
      </c>
      <c r="M1072">
        <v>3</v>
      </c>
    </row>
    <row r="1073" spans="7:13" x14ac:dyDescent="0.25">
      <c r="G1073" t="s">
        <v>655</v>
      </c>
      <c r="H1073">
        <v>7.0469999999999997</v>
      </c>
      <c r="I1073">
        <v>-4.7563304900999999</v>
      </c>
      <c r="J1073">
        <v>2</v>
      </c>
      <c r="K1073">
        <f t="shared" si="16"/>
        <v>0</v>
      </c>
      <c r="L1073">
        <v>-3</v>
      </c>
      <c r="M1073">
        <v>3</v>
      </c>
    </row>
    <row r="1074" spans="7:13" x14ac:dyDescent="0.25">
      <c r="G1074" t="s">
        <v>655</v>
      </c>
      <c r="H1074">
        <v>7.0469999999999997</v>
      </c>
      <c r="I1074">
        <v>-4.7433614730000002</v>
      </c>
      <c r="J1074">
        <v>2</v>
      </c>
      <c r="K1074">
        <f t="shared" si="16"/>
        <v>0</v>
      </c>
      <c r="L1074">
        <v>-3</v>
      </c>
      <c r="M1074">
        <v>3</v>
      </c>
    </row>
    <row r="1075" spans="7:13" x14ac:dyDescent="0.25">
      <c r="G1075" t="s">
        <v>655</v>
      </c>
      <c r="H1075">
        <v>7.0469999999999997</v>
      </c>
      <c r="I1075">
        <v>-4.7235975264999999</v>
      </c>
      <c r="J1075">
        <v>2</v>
      </c>
      <c r="K1075">
        <f t="shared" si="16"/>
        <v>0</v>
      </c>
      <c r="L1075">
        <v>-3</v>
      </c>
      <c r="M1075">
        <v>3</v>
      </c>
    </row>
    <row r="1076" spans="7:13" x14ac:dyDescent="0.25">
      <c r="G1076" t="s">
        <v>655</v>
      </c>
      <c r="H1076">
        <v>7.0469999999999997</v>
      </c>
      <c r="I1076">
        <v>-4.8882713317000004</v>
      </c>
      <c r="J1076">
        <v>2</v>
      </c>
      <c r="K1076">
        <f t="shared" si="16"/>
        <v>0</v>
      </c>
      <c r="L1076">
        <v>-3</v>
      </c>
      <c r="M1076">
        <v>3</v>
      </c>
    </row>
    <row r="1077" spans="7:13" x14ac:dyDescent="0.25">
      <c r="G1077" t="s">
        <v>655</v>
      </c>
      <c r="H1077">
        <v>7.0469999999999997</v>
      </c>
      <c r="I1077">
        <v>-4.82380867</v>
      </c>
      <c r="J1077">
        <v>2</v>
      </c>
      <c r="K1077">
        <f t="shared" si="16"/>
        <v>0</v>
      </c>
      <c r="L1077">
        <v>-3</v>
      </c>
      <c r="M1077">
        <v>3</v>
      </c>
    </row>
    <row r="1078" spans="7:13" x14ac:dyDescent="0.25">
      <c r="G1078" t="s">
        <v>655</v>
      </c>
      <c r="H1078">
        <v>7.0469999999999997</v>
      </c>
      <c r="I1078">
        <v>-4.8338584898999999</v>
      </c>
      <c r="J1078">
        <v>2</v>
      </c>
      <c r="K1078">
        <f t="shared" si="16"/>
        <v>0</v>
      </c>
      <c r="L1078">
        <v>-3</v>
      </c>
      <c r="M1078">
        <v>3</v>
      </c>
    </row>
    <row r="1079" spans="7:13" x14ac:dyDescent="0.25">
      <c r="G1079" t="s">
        <v>655</v>
      </c>
      <c r="H1079">
        <v>7.0469999999999997</v>
      </c>
      <c r="I1079">
        <v>-4.8424243926999999</v>
      </c>
      <c r="J1079">
        <v>2</v>
      </c>
      <c r="K1079">
        <f t="shared" si="16"/>
        <v>0</v>
      </c>
      <c r="L1079">
        <v>-3</v>
      </c>
      <c r="M1079">
        <v>3</v>
      </c>
    </row>
    <row r="1080" spans="7:13" x14ac:dyDescent="0.25">
      <c r="G1080" t="s">
        <v>655</v>
      </c>
      <c r="H1080">
        <v>7.0469999999999997</v>
      </c>
      <c r="I1080">
        <v>-5.0214071272999998</v>
      </c>
      <c r="J1080">
        <v>2</v>
      </c>
      <c r="K1080">
        <f t="shared" si="16"/>
        <v>0</v>
      </c>
      <c r="L1080">
        <v>-3</v>
      </c>
      <c r="M1080">
        <v>3</v>
      </c>
    </row>
    <row r="1081" spans="7:13" x14ac:dyDescent="0.25">
      <c r="G1081" t="s">
        <v>655</v>
      </c>
      <c r="H1081">
        <v>7.0469999999999997</v>
      </c>
      <c r="I1081">
        <v>-5.0789308547000003</v>
      </c>
      <c r="J1081">
        <v>2</v>
      </c>
      <c r="K1081">
        <f t="shared" si="16"/>
        <v>0</v>
      </c>
      <c r="L1081">
        <v>-3</v>
      </c>
      <c r="M1081">
        <v>3</v>
      </c>
    </row>
    <row r="1082" spans="7:13" x14ac:dyDescent="0.25">
      <c r="G1082" t="s">
        <v>655</v>
      </c>
      <c r="H1082">
        <v>7.0469999999999997</v>
      </c>
      <c r="I1082">
        <v>-5.0167646408</v>
      </c>
      <c r="J1082">
        <v>2</v>
      </c>
      <c r="K1082">
        <f t="shared" si="16"/>
        <v>0</v>
      </c>
      <c r="L1082">
        <v>-3</v>
      </c>
      <c r="M1082">
        <v>3</v>
      </c>
    </row>
    <row r="1083" spans="7:13" x14ac:dyDescent="0.25">
      <c r="G1083" t="s">
        <v>655</v>
      </c>
      <c r="H1083">
        <v>7.0469999999999997</v>
      </c>
      <c r="I1083">
        <v>-5.1460723876000003</v>
      </c>
      <c r="J1083">
        <v>2</v>
      </c>
      <c r="K1083">
        <f t="shared" si="16"/>
        <v>0</v>
      </c>
      <c r="L1083">
        <v>-3</v>
      </c>
      <c r="M1083">
        <v>3</v>
      </c>
    </row>
    <row r="1084" spans="7:13" x14ac:dyDescent="0.25">
      <c r="G1084" t="s">
        <v>655</v>
      </c>
      <c r="H1084">
        <v>7.0469999999999997</v>
      </c>
      <c r="I1084">
        <v>-5.1277437209999999</v>
      </c>
      <c r="J1084">
        <v>2</v>
      </c>
      <c r="K1084">
        <f t="shared" si="16"/>
        <v>0</v>
      </c>
      <c r="L1084">
        <v>-3</v>
      </c>
      <c r="M1084">
        <v>3</v>
      </c>
    </row>
    <row r="1085" spans="7:13" x14ac:dyDescent="0.25">
      <c r="G1085" t="s">
        <v>655</v>
      </c>
      <c r="H1085">
        <v>7.0469999999999997</v>
      </c>
      <c r="I1085">
        <v>-5.1222410201999997</v>
      </c>
      <c r="J1085">
        <v>2</v>
      </c>
      <c r="K1085">
        <f t="shared" si="16"/>
        <v>0</v>
      </c>
      <c r="L1085">
        <v>-3</v>
      </c>
      <c r="M1085">
        <v>3</v>
      </c>
    </row>
    <row r="1086" spans="7:13" x14ac:dyDescent="0.25">
      <c r="G1086" t="s">
        <v>655</v>
      </c>
      <c r="H1086">
        <v>7.0469999999999997</v>
      </c>
      <c r="I1086">
        <v>-5.1962757110000002</v>
      </c>
      <c r="J1086">
        <v>2</v>
      </c>
      <c r="K1086">
        <f t="shared" si="16"/>
        <v>0</v>
      </c>
      <c r="L1086">
        <v>-3</v>
      </c>
      <c r="M1086">
        <v>3</v>
      </c>
    </row>
    <row r="1087" spans="7:13" x14ac:dyDescent="0.25">
      <c r="G1087" t="s">
        <v>656</v>
      </c>
      <c r="H1087">
        <v>7.093</v>
      </c>
      <c r="I1087">
        <v>-5.1081724166000004</v>
      </c>
      <c r="J1087">
        <v>2</v>
      </c>
      <c r="K1087">
        <f t="shared" si="16"/>
        <v>0</v>
      </c>
      <c r="L1087">
        <v>-3</v>
      </c>
      <c r="M1087">
        <v>3</v>
      </c>
    </row>
    <row r="1088" spans="7:13" x14ac:dyDescent="0.25">
      <c r="G1088" t="s">
        <v>656</v>
      </c>
      <c r="H1088">
        <v>7.093</v>
      </c>
      <c r="I1088">
        <v>-5.1411933897999997</v>
      </c>
      <c r="J1088">
        <v>2</v>
      </c>
      <c r="K1088">
        <f t="shared" si="16"/>
        <v>0</v>
      </c>
      <c r="L1088">
        <v>-3</v>
      </c>
      <c r="M1088">
        <v>3</v>
      </c>
    </row>
    <row r="1089" spans="7:13" x14ac:dyDescent="0.25">
      <c r="G1089" t="s">
        <v>656</v>
      </c>
      <c r="H1089">
        <v>7.093</v>
      </c>
      <c r="I1089">
        <v>-4.9930295944000003</v>
      </c>
      <c r="J1089">
        <v>2</v>
      </c>
      <c r="K1089">
        <f t="shared" si="16"/>
        <v>0</v>
      </c>
      <c r="L1089">
        <v>-3</v>
      </c>
      <c r="M1089">
        <v>3</v>
      </c>
    </row>
    <row r="1090" spans="7:13" x14ac:dyDescent="0.25">
      <c r="G1090" t="s">
        <v>656</v>
      </c>
      <c r="H1090">
        <v>7.093</v>
      </c>
      <c r="I1090">
        <v>-5.0171022414999999</v>
      </c>
      <c r="J1090">
        <v>2</v>
      </c>
      <c r="K1090">
        <f t="shared" si="16"/>
        <v>0</v>
      </c>
      <c r="L1090">
        <v>-3</v>
      </c>
      <c r="M1090">
        <v>3</v>
      </c>
    </row>
    <row r="1091" spans="7:13" x14ac:dyDescent="0.25">
      <c r="G1091" t="s">
        <v>656</v>
      </c>
      <c r="H1091">
        <v>7.093</v>
      </c>
      <c r="I1091">
        <v>-4.9320125579000003</v>
      </c>
      <c r="J1091">
        <v>2</v>
      </c>
      <c r="K1091">
        <f t="shared" si="16"/>
        <v>0</v>
      </c>
      <c r="L1091">
        <v>-3</v>
      </c>
      <c r="M1091">
        <v>3</v>
      </c>
    </row>
    <row r="1092" spans="7:13" x14ac:dyDescent="0.25">
      <c r="G1092" t="s">
        <v>656</v>
      </c>
      <c r="H1092">
        <v>7.093</v>
      </c>
      <c r="I1092">
        <v>-4.8886547087999999</v>
      </c>
      <c r="J1092">
        <v>2</v>
      </c>
      <c r="K1092">
        <f t="shared" si="16"/>
        <v>0</v>
      </c>
      <c r="L1092">
        <v>-3</v>
      </c>
      <c r="M1092">
        <v>3</v>
      </c>
    </row>
    <row r="1093" spans="7:13" x14ac:dyDescent="0.25">
      <c r="G1093" t="s">
        <v>656</v>
      </c>
      <c r="H1093">
        <v>7.093</v>
      </c>
      <c r="I1093">
        <v>-4.8453454971000003</v>
      </c>
      <c r="J1093">
        <v>2</v>
      </c>
      <c r="K1093">
        <f t="shared" si="16"/>
        <v>0</v>
      </c>
      <c r="L1093">
        <v>-3</v>
      </c>
      <c r="M1093">
        <v>3</v>
      </c>
    </row>
    <row r="1094" spans="7:13" x14ac:dyDescent="0.25">
      <c r="G1094" t="s">
        <v>656</v>
      </c>
      <c r="H1094">
        <v>7.093</v>
      </c>
      <c r="I1094">
        <v>-4.7896871566000003</v>
      </c>
      <c r="J1094">
        <v>2</v>
      </c>
      <c r="K1094">
        <f t="shared" si="16"/>
        <v>0</v>
      </c>
      <c r="L1094">
        <v>-3</v>
      </c>
      <c r="M1094">
        <v>3</v>
      </c>
    </row>
    <row r="1095" spans="7:13" x14ac:dyDescent="0.25">
      <c r="G1095" t="s">
        <v>656</v>
      </c>
      <c r="H1095">
        <v>7.093</v>
      </c>
      <c r="I1095">
        <v>-4.7786331176000001</v>
      </c>
      <c r="J1095">
        <v>2</v>
      </c>
      <c r="K1095">
        <f t="shared" si="16"/>
        <v>0</v>
      </c>
      <c r="L1095">
        <v>-3</v>
      </c>
      <c r="M1095">
        <v>3</v>
      </c>
    </row>
    <row r="1096" spans="7:13" x14ac:dyDescent="0.25">
      <c r="G1096" t="s">
        <v>656</v>
      </c>
      <c r="H1096">
        <v>7.093</v>
      </c>
      <c r="I1096">
        <v>-4.6867475508999998</v>
      </c>
      <c r="J1096">
        <v>2</v>
      </c>
      <c r="K1096">
        <f t="shared" si="16"/>
        <v>0</v>
      </c>
      <c r="L1096">
        <v>-3</v>
      </c>
      <c r="M1096">
        <v>3</v>
      </c>
    </row>
    <row r="1097" spans="7:13" x14ac:dyDescent="0.25">
      <c r="G1097" t="s">
        <v>656</v>
      </c>
      <c r="H1097">
        <v>7.093</v>
      </c>
      <c r="I1097">
        <v>-4.6905755995999998</v>
      </c>
      <c r="J1097">
        <v>2</v>
      </c>
      <c r="K1097">
        <f t="shared" si="16"/>
        <v>0</v>
      </c>
      <c r="L1097">
        <v>-3</v>
      </c>
      <c r="M1097">
        <v>3</v>
      </c>
    </row>
    <row r="1098" spans="7:13" x14ac:dyDescent="0.25">
      <c r="G1098" t="s">
        <v>656</v>
      </c>
      <c r="H1098">
        <v>7.093</v>
      </c>
      <c r="I1098">
        <v>-4.5345163345000001</v>
      </c>
      <c r="J1098">
        <v>2</v>
      </c>
      <c r="K1098">
        <f t="shared" si="16"/>
        <v>0</v>
      </c>
      <c r="L1098">
        <v>-3</v>
      </c>
      <c r="M1098">
        <v>3</v>
      </c>
    </row>
    <row r="1099" spans="7:13" x14ac:dyDescent="0.25">
      <c r="G1099" t="s">
        <v>656</v>
      </c>
      <c r="H1099">
        <v>7.093</v>
      </c>
      <c r="I1099">
        <v>-4.4980983734000004</v>
      </c>
      <c r="J1099">
        <v>2</v>
      </c>
      <c r="K1099">
        <f t="shared" si="16"/>
        <v>0</v>
      </c>
      <c r="L1099">
        <v>-3</v>
      </c>
      <c r="M1099">
        <v>3</v>
      </c>
    </row>
    <row r="1100" spans="7:13" x14ac:dyDescent="0.25">
      <c r="G1100" t="s">
        <v>656</v>
      </c>
      <c r="H1100">
        <v>7.093</v>
      </c>
      <c r="I1100">
        <v>-4.2517318724999997</v>
      </c>
      <c r="J1100">
        <v>2</v>
      </c>
      <c r="K1100">
        <f t="shared" si="16"/>
        <v>0</v>
      </c>
      <c r="L1100">
        <v>-3</v>
      </c>
      <c r="M1100">
        <v>3</v>
      </c>
    </row>
    <row r="1101" spans="7:13" x14ac:dyDescent="0.25">
      <c r="G1101" t="s">
        <v>657</v>
      </c>
      <c r="H1101">
        <v>7.1390000000000002</v>
      </c>
      <c r="I1101">
        <v>-4.2647495269000002</v>
      </c>
      <c r="J1101">
        <v>2</v>
      </c>
      <c r="K1101">
        <f t="shared" si="16"/>
        <v>0</v>
      </c>
      <c r="L1101">
        <v>-3</v>
      </c>
      <c r="M1101">
        <v>3</v>
      </c>
    </row>
    <row r="1102" spans="7:13" x14ac:dyDescent="0.25">
      <c r="G1102" t="s">
        <v>657</v>
      </c>
      <c r="H1102">
        <v>7.1390000000000002</v>
      </c>
      <c r="I1102">
        <v>-4.0719356535999998</v>
      </c>
      <c r="J1102">
        <v>2</v>
      </c>
      <c r="K1102">
        <f t="shared" si="16"/>
        <v>0</v>
      </c>
      <c r="L1102">
        <v>-3</v>
      </c>
      <c r="M1102">
        <v>3</v>
      </c>
    </row>
    <row r="1103" spans="7:13" x14ac:dyDescent="0.25">
      <c r="G1103" t="s">
        <v>657</v>
      </c>
      <c r="H1103">
        <v>7.1390000000000002</v>
      </c>
      <c r="I1103">
        <v>-4.1922454832999998</v>
      </c>
      <c r="J1103">
        <v>2</v>
      </c>
      <c r="K1103">
        <f t="shared" ref="K1103:K1166" si="17">IF(J1103=J1102, 0, 10)</f>
        <v>0</v>
      </c>
      <c r="L1103">
        <v>-3</v>
      </c>
      <c r="M1103">
        <v>3</v>
      </c>
    </row>
    <row r="1104" spans="7:13" x14ac:dyDescent="0.25">
      <c r="G1104" t="s">
        <v>657</v>
      </c>
      <c r="H1104">
        <v>7.1390000000000002</v>
      </c>
      <c r="I1104">
        <v>-3.8421764373</v>
      </c>
      <c r="J1104">
        <v>2</v>
      </c>
      <c r="K1104">
        <f t="shared" si="17"/>
        <v>0</v>
      </c>
      <c r="L1104">
        <v>-3</v>
      </c>
      <c r="M1104">
        <v>3</v>
      </c>
    </row>
    <row r="1105" spans="7:13" x14ac:dyDescent="0.25">
      <c r="G1105" t="s">
        <v>657</v>
      </c>
      <c r="H1105">
        <v>7.1390000000000002</v>
      </c>
      <c r="I1105">
        <v>-3.7028656005</v>
      </c>
      <c r="J1105">
        <v>2</v>
      </c>
      <c r="K1105">
        <f t="shared" si="17"/>
        <v>0</v>
      </c>
      <c r="L1105">
        <v>-3</v>
      </c>
      <c r="M1105">
        <v>3</v>
      </c>
    </row>
    <row r="1106" spans="7:13" x14ac:dyDescent="0.25">
      <c r="G1106" t="s">
        <v>657</v>
      </c>
      <c r="H1106">
        <v>7.1390000000000002</v>
      </c>
      <c r="I1106">
        <v>-3.5181884765000002</v>
      </c>
      <c r="J1106">
        <v>2</v>
      </c>
      <c r="K1106">
        <f t="shared" si="17"/>
        <v>0</v>
      </c>
      <c r="L1106">
        <v>-3</v>
      </c>
      <c r="M1106">
        <v>3</v>
      </c>
    </row>
    <row r="1107" spans="7:13" x14ac:dyDescent="0.25">
      <c r="G1107" t="s">
        <v>657</v>
      </c>
      <c r="H1107">
        <v>7.1390000000000002</v>
      </c>
      <c r="I1107">
        <v>-3.5190973281</v>
      </c>
      <c r="J1107">
        <v>2</v>
      </c>
      <c r="K1107">
        <f t="shared" si="17"/>
        <v>0</v>
      </c>
      <c r="L1107">
        <v>-3</v>
      </c>
      <c r="M1107">
        <v>3</v>
      </c>
    </row>
    <row r="1108" spans="7:13" x14ac:dyDescent="0.25">
      <c r="G1108" t="s">
        <v>657</v>
      </c>
      <c r="H1108">
        <v>7.1390000000000002</v>
      </c>
      <c r="I1108">
        <v>-3.4343442916</v>
      </c>
      <c r="J1108">
        <v>2</v>
      </c>
      <c r="K1108">
        <f t="shared" si="17"/>
        <v>0</v>
      </c>
      <c r="L1108">
        <v>-3</v>
      </c>
      <c r="M1108">
        <v>3</v>
      </c>
    </row>
    <row r="1109" spans="7:13" x14ac:dyDescent="0.25">
      <c r="G1109" t="s">
        <v>657</v>
      </c>
      <c r="H1109">
        <v>7.1390000000000002</v>
      </c>
      <c r="I1109">
        <v>-3.1826667784999998</v>
      </c>
      <c r="J1109">
        <v>2</v>
      </c>
      <c r="K1109">
        <f t="shared" si="17"/>
        <v>0</v>
      </c>
      <c r="L1109">
        <v>-3</v>
      </c>
      <c r="M1109">
        <v>3</v>
      </c>
    </row>
    <row r="1110" spans="7:13" x14ac:dyDescent="0.25">
      <c r="G1110" t="s">
        <v>657</v>
      </c>
      <c r="H1110">
        <v>7.1390000000000002</v>
      </c>
      <c r="I1110">
        <v>-2.9962654113</v>
      </c>
      <c r="J1110">
        <v>2</v>
      </c>
      <c r="K1110">
        <f t="shared" si="17"/>
        <v>0</v>
      </c>
      <c r="L1110">
        <v>-3</v>
      </c>
      <c r="M1110">
        <v>3</v>
      </c>
    </row>
    <row r="1111" spans="7:13" x14ac:dyDescent="0.25">
      <c r="G1111" t="s">
        <v>657</v>
      </c>
      <c r="H1111">
        <v>7.1390000000000002</v>
      </c>
      <c r="I1111">
        <v>-3.0527353285999999</v>
      </c>
      <c r="J1111">
        <v>2</v>
      </c>
      <c r="K1111">
        <f t="shared" si="17"/>
        <v>0</v>
      </c>
      <c r="L1111">
        <v>-3</v>
      </c>
      <c r="M1111">
        <v>3</v>
      </c>
    </row>
    <row r="1112" spans="7:13" x14ac:dyDescent="0.25">
      <c r="G1112" t="s">
        <v>657</v>
      </c>
      <c r="H1112">
        <v>7.1390000000000002</v>
      </c>
      <c r="I1112">
        <v>-2.7335329055000002</v>
      </c>
      <c r="J1112">
        <v>2</v>
      </c>
      <c r="K1112">
        <f t="shared" si="17"/>
        <v>0</v>
      </c>
      <c r="L1112">
        <v>-3</v>
      </c>
      <c r="M1112">
        <v>3</v>
      </c>
    </row>
    <row r="1113" spans="7:13" x14ac:dyDescent="0.25">
      <c r="G1113" t="s">
        <v>657</v>
      </c>
      <c r="H1113">
        <v>7.1390000000000002</v>
      </c>
      <c r="I1113">
        <v>-2.8544654845999999</v>
      </c>
      <c r="J1113">
        <v>2</v>
      </c>
      <c r="K1113">
        <f t="shared" si="17"/>
        <v>0</v>
      </c>
      <c r="L1113">
        <v>-3</v>
      </c>
      <c r="M1113">
        <v>3</v>
      </c>
    </row>
    <row r="1114" spans="7:13" x14ac:dyDescent="0.25">
      <c r="G1114" t="s">
        <v>657</v>
      </c>
      <c r="H1114">
        <v>7.1390000000000002</v>
      </c>
      <c r="I1114">
        <v>-2.6976394653</v>
      </c>
      <c r="J1114">
        <v>2</v>
      </c>
      <c r="K1114">
        <f t="shared" si="17"/>
        <v>0</v>
      </c>
      <c r="L1114">
        <v>-3</v>
      </c>
      <c r="M1114">
        <v>3</v>
      </c>
    </row>
    <row r="1115" spans="7:13" x14ac:dyDescent="0.25">
      <c r="G1115" t="s">
        <v>658</v>
      </c>
      <c r="H1115">
        <v>7.1859999999999999</v>
      </c>
      <c r="I1115">
        <v>-2.5148277281999998</v>
      </c>
      <c r="J1115">
        <v>2</v>
      </c>
      <c r="K1115">
        <f t="shared" si="17"/>
        <v>0</v>
      </c>
      <c r="L1115">
        <v>-3</v>
      </c>
      <c r="M1115">
        <v>3</v>
      </c>
    </row>
    <row r="1116" spans="7:13" x14ac:dyDescent="0.25">
      <c r="G1116" t="s">
        <v>658</v>
      </c>
      <c r="H1116">
        <v>7.1859999999999999</v>
      </c>
      <c r="I1116">
        <v>-2.5035333632999999</v>
      </c>
      <c r="J1116">
        <v>2</v>
      </c>
      <c r="K1116">
        <f t="shared" si="17"/>
        <v>0</v>
      </c>
      <c r="L1116">
        <v>-3</v>
      </c>
      <c r="M1116">
        <v>3</v>
      </c>
    </row>
    <row r="1117" spans="7:13" x14ac:dyDescent="0.25">
      <c r="G1117" t="s">
        <v>658</v>
      </c>
      <c r="H1117">
        <v>7.1859999999999999</v>
      </c>
      <c r="I1117">
        <v>-2.3673353195</v>
      </c>
      <c r="J1117">
        <v>2</v>
      </c>
      <c r="K1117">
        <f t="shared" si="17"/>
        <v>0</v>
      </c>
      <c r="L1117">
        <v>-3</v>
      </c>
      <c r="M1117">
        <v>3</v>
      </c>
    </row>
    <row r="1118" spans="7:13" x14ac:dyDescent="0.25">
      <c r="G1118" t="s">
        <v>658</v>
      </c>
      <c r="H1118">
        <v>7.1859999999999999</v>
      </c>
      <c r="I1118">
        <v>-2.4792232513000001</v>
      </c>
      <c r="J1118">
        <v>2</v>
      </c>
      <c r="K1118">
        <f t="shared" si="17"/>
        <v>0</v>
      </c>
      <c r="L1118">
        <v>-3</v>
      </c>
      <c r="M1118">
        <v>3</v>
      </c>
    </row>
    <row r="1119" spans="7:13" x14ac:dyDescent="0.25">
      <c r="G1119" t="s">
        <v>658</v>
      </c>
      <c r="H1119">
        <v>7.1859999999999999</v>
      </c>
      <c r="I1119">
        <v>-2.3308687209999999</v>
      </c>
      <c r="J1119">
        <v>2</v>
      </c>
      <c r="K1119">
        <f t="shared" si="17"/>
        <v>0</v>
      </c>
      <c r="L1119">
        <v>-3</v>
      </c>
      <c r="M1119">
        <v>3</v>
      </c>
    </row>
    <row r="1120" spans="7:13" x14ac:dyDescent="0.25">
      <c r="G1120" t="s">
        <v>658</v>
      </c>
      <c r="H1120">
        <v>7.1859999999999999</v>
      </c>
      <c r="I1120">
        <v>-2.2720050811000001</v>
      </c>
      <c r="J1120">
        <v>2</v>
      </c>
      <c r="K1120">
        <f t="shared" si="17"/>
        <v>0</v>
      </c>
      <c r="L1120">
        <v>-3</v>
      </c>
      <c r="M1120">
        <v>3</v>
      </c>
    </row>
    <row r="1121" spans="7:13" x14ac:dyDescent="0.25">
      <c r="G1121" t="s">
        <v>658</v>
      </c>
      <c r="H1121">
        <v>7.1859999999999999</v>
      </c>
      <c r="I1121">
        <v>-2.0242042540999998</v>
      </c>
      <c r="J1121">
        <v>2</v>
      </c>
      <c r="K1121">
        <f t="shared" si="17"/>
        <v>0</v>
      </c>
      <c r="L1121">
        <v>-3</v>
      </c>
      <c r="M1121">
        <v>3</v>
      </c>
    </row>
    <row r="1122" spans="7:13" x14ac:dyDescent="0.25">
      <c r="G1122" t="s">
        <v>658</v>
      </c>
      <c r="H1122">
        <v>7.1859999999999999</v>
      </c>
      <c r="I1122">
        <v>-1.911119461</v>
      </c>
      <c r="J1122">
        <v>2</v>
      </c>
      <c r="K1122">
        <f t="shared" si="17"/>
        <v>0</v>
      </c>
      <c r="L1122">
        <v>-3</v>
      </c>
      <c r="M1122">
        <v>3</v>
      </c>
    </row>
    <row r="1123" spans="7:13" x14ac:dyDescent="0.25">
      <c r="G1123" t="s">
        <v>658</v>
      </c>
      <c r="H1123">
        <v>7.1859999999999999</v>
      </c>
      <c r="I1123">
        <v>-1.7651081085</v>
      </c>
      <c r="J1123">
        <v>2</v>
      </c>
      <c r="K1123">
        <f t="shared" si="17"/>
        <v>0</v>
      </c>
      <c r="L1123">
        <v>-3</v>
      </c>
      <c r="M1123">
        <v>3</v>
      </c>
    </row>
    <row r="1124" spans="7:13" x14ac:dyDescent="0.25">
      <c r="G1124" t="s">
        <v>658</v>
      </c>
      <c r="H1124">
        <v>7.1859999999999999</v>
      </c>
      <c r="I1124">
        <v>-1.5682754515999999</v>
      </c>
      <c r="J1124">
        <v>2</v>
      </c>
      <c r="K1124">
        <f t="shared" si="17"/>
        <v>0</v>
      </c>
      <c r="L1124">
        <v>-3</v>
      </c>
      <c r="M1124">
        <v>3</v>
      </c>
    </row>
    <row r="1125" spans="7:13" x14ac:dyDescent="0.25">
      <c r="G1125" t="s">
        <v>658</v>
      </c>
      <c r="H1125">
        <v>7.1859999999999999</v>
      </c>
      <c r="I1125">
        <v>-1.5848321914000001</v>
      </c>
      <c r="J1125">
        <v>2</v>
      </c>
      <c r="K1125">
        <f t="shared" si="17"/>
        <v>0</v>
      </c>
      <c r="L1125">
        <v>-3</v>
      </c>
      <c r="M1125">
        <v>3</v>
      </c>
    </row>
    <row r="1126" spans="7:13" x14ac:dyDescent="0.25">
      <c r="G1126" t="s">
        <v>658</v>
      </c>
      <c r="H1126">
        <v>7.1859999999999999</v>
      </c>
      <c r="I1126">
        <v>-1.3810119627999999</v>
      </c>
      <c r="J1126">
        <v>2</v>
      </c>
      <c r="K1126">
        <f t="shared" si="17"/>
        <v>0</v>
      </c>
      <c r="L1126">
        <v>-3</v>
      </c>
      <c r="M1126">
        <v>3</v>
      </c>
    </row>
    <row r="1127" spans="7:13" x14ac:dyDescent="0.25">
      <c r="G1127" t="s">
        <v>658</v>
      </c>
      <c r="H1127">
        <v>7.1859999999999999</v>
      </c>
      <c r="I1127">
        <v>-1.2566804885</v>
      </c>
      <c r="J1127">
        <v>2</v>
      </c>
      <c r="K1127">
        <f t="shared" si="17"/>
        <v>0</v>
      </c>
      <c r="L1127">
        <v>-3</v>
      </c>
      <c r="M1127">
        <v>3</v>
      </c>
    </row>
    <row r="1128" spans="7:13" x14ac:dyDescent="0.25">
      <c r="G1128" t="s">
        <v>658</v>
      </c>
      <c r="H1128">
        <v>7.1859999999999999</v>
      </c>
      <c r="I1128">
        <v>-1.1631689071</v>
      </c>
      <c r="J1128">
        <v>2</v>
      </c>
      <c r="K1128">
        <f t="shared" si="17"/>
        <v>0</v>
      </c>
      <c r="L1128">
        <v>-3</v>
      </c>
      <c r="M1128">
        <v>3</v>
      </c>
    </row>
    <row r="1129" spans="7:13" x14ac:dyDescent="0.25">
      <c r="G1129" t="s">
        <v>658</v>
      </c>
      <c r="H1129">
        <v>7.1859999999999999</v>
      </c>
      <c r="I1129">
        <v>-1.0658779143999999</v>
      </c>
      <c r="J1129">
        <v>2</v>
      </c>
      <c r="K1129">
        <f t="shared" si="17"/>
        <v>0</v>
      </c>
      <c r="L1129">
        <v>-3</v>
      </c>
      <c r="M1129">
        <v>3</v>
      </c>
    </row>
    <row r="1130" spans="7:13" x14ac:dyDescent="0.25">
      <c r="G1130" t="s">
        <v>659</v>
      </c>
      <c r="H1130">
        <v>7.2320000000000002</v>
      </c>
      <c r="I1130">
        <v>-0.98610115050000002</v>
      </c>
      <c r="J1130">
        <v>2</v>
      </c>
      <c r="K1130">
        <f t="shared" si="17"/>
        <v>0</v>
      </c>
      <c r="L1130">
        <v>-3</v>
      </c>
      <c r="M1130">
        <v>3</v>
      </c>
    </row>
    <row r="1131" spans="7:13" x14ac:dyDescent="0.25">
      <c r="G1131" t="s">
        <v>659</v>
      </c>
      <c r="H1131">
        <v>7.2320000000000002</v>
      </c>
      <c r="I1131">
        <v>-0.90570163719999996</v>
      </c>
      <c r="J1131">
        <v>2</v>
      </c>
      <c r="K1131">
        <f t="shared" si="17"/>
        <v>0</v>
      </c>
      <c r="L1131">
        <v>-3</v>
      </c>
      <c r="M1131">
        <v>3</v>
      </c>
    </row>
    <row r="1132" spans="7:13" x14ac:dyDescent="0.25">
      <c r="G1132" t="s">
        <v>659</v>
      </c>
      <c r="H1132">
        <v>7.2320000000000002</v>
      </c>
      <c r="I1132">
        <v>-0.82865333549999998</v>
      </c>
      <c r="J1132">
        <v>2</v>
      </c>
      <c r="K1132">
        <f t="shared" si="17"/>
        <v>0</v>
      </c>
      <c r="L1132">
        <v>-3</v>
      </c>
      <c r="M1132">
        <v>3</v>
      </c>
    </row>
    <row r="1133" spans="7:13" x14ac:dyDescent="0.25">
      <c r="G1133" t="s">
        <v>659</v>
      </c>
      <c r="H1133">
        <v>7.2320000000000002</v>
      </c>
      <c r="I1133">
        <v>-0.6985797882</v>
      </c>
      <c r="J1133">
        <v>2</v>
      </c>
      <c r="K1133">
        <f t="shared" si="17"/>
        <v>0</v>
      </c>
      <c r="L1133">
        <v>-3</v>
      </c>
      <c r="M1133">
        <v>3</v>
      </c>
    </row>
    <row r="1134" spans="7:13" x14ac:dyDescent="0.25">
      <c r="G1134" t="s">
        <v>659</v>
      </c>
      <c r="H1134">
        <v>7.2320000000000002</v>
      </c>
      <c r="I1134">
        <v>-0.51648712149999998</v>
      </c>
      <c r="J1134">
        <v>2</v>
      </c>
      <c r="K1134">
        <f t="shared" si="17"/>
        <v>0</v>
      </c>
      <c r="L1134">
        <v>-3</v>
      </c>
      <c r="M1134">
        <v>3</v>
      </c>
    </row>
    <row r="1135" spans="7:13" x14ac:dyDescent="0.25">
      <c r="G1135" t="s">
        <v>659</v>
      </c>
      <c r="H1135">
        <v>7.2320000000000002</v>
      </c>
      <c r="I1135">
        <v>-0.37760734550000002</v>
      </c>
      <c r="J1135">
        <v>2</v>
      </c>
      <c r="K1135">
        <f t="shared" si="17"/>
        <v>0</v>
      </c>
      <c r="L1135">
        <v>-3</v>
      </c>
      <c r="M1135">
        <v>3</v>
      </c>
    </row>
    <row r="1136" spans="7:13" x14ac:dyDescent="0.25">
      <c r="G1136" t="s">
        <v>659</v>
      </c>
      <c r="H1136">
        <v>7.2320000000000002</v>
      </c>
      <c r="I1136">
        <v>-0.2498302459</v>
      </c>
      <c r="J1136">
        <v>2</v>
      </c>
      <c r="K1136">
        <f t="shared" si="17"/>
        <v>0</v>
      </c>
      <c r="L1136">
        <v>-3</v>
      </c>
      <c r="M1136">
        <v>3</v>
      </c>
    </row>
    <row r="1137" spans="7:13" x14ac:dyDescent="0.25">
      <c r="G1137" t="s">
        <v>659</v>
      </c>
      <c r="H1137">
        <v>7.2320000000000002</v>
      </c>
      <c r="I1137">
        <v>-0.14531135549999999</v>
      </c>
      <c r="J1137">
        <v>2</v>
      </c>
      <c r="K1137">
        <f t="shared" si="17"/>
        <v>0</v>
      </c>
      <c r="L1137">
        <v>-3</v>
      </c>
      <c r="M1137">
        <v>3</v>
      </c>
    </row>
    <row r="1138" spans="7:13" x14ac:dyDescent="0.25">
      <c r="G1138" t="s">
        <v>659</v>
      </c>
      <c r="H1138">
        <v>7.2320000000000002</v>
      </c>
      <c r="I1138">
        <v>5.8221817000000002E-2</v>
      </c>
      <c r="J1138">
        <v>2</v>
      </c>
      <c r="K1138">
        <f t="shared" si="17"/>
        <v>0</v>
      </c>
      <c r="L1138">
        <v>-3</v>
      </c>
      <c r="M1138">
        <v>3</v>
      </c>
    </row>
    <row r="1139" spans="7:13" x14ac:dyDescent="0.25">
      <c r="G1139" t="s">
        <v>659</v>
      </c>
      <c r="H1139">
        <v>7.2320000000000002</v>
      </c>
      <c r="I1139">
        <v>0.2012643814</v>
      </c>
      <c r="J1139">
        <v>2</v>
      </c>
      <c r="K1139">
        <f t="shared" si="17"/>
        <v>0</v>
      </c>
      <c r="L1139">
        <v>-3</v>
      </c>
      <c r="M1139">
        <v>3</v>
      </c>
    </row>
    <row r="1140" spans="7:13" x14ac:dyDescent="0.25">
      <c r="G1140" t="s">
        <v>659</v>
      </c>
      <c r="H1140">
        <v>7.2320000000000002</v>
      </c>
      <c r="I1140">
        <v>0.41714477529999999</v>
      </c>
      <c r="J1140">
        <v>2</v>
      </c>
      <c r="K1140">
        <f t="shared" si="17"/>
        <v>0</v>
      </c>
      <c r="L1140">
        <v>-3</v>
      </c>
      <c r="M1140">
        <v>3</v>
      </c>
    </row>
    <row r="1141" spans="7:13" x14ac:dyDescent="0.25">
      <c r="G1141" t="s">
        <v>659</v>
      </c>
      <c r="H1141">
        <v>7.2320000000000002</v>
      </c>
      <c r="I1141">
        <v>0.63283443449999999</v>
      </c>
      <c r="J1141">
        <v>2</v>
      </c>
      <c r="K1141">
        <f t="shared" si="17"/>
        <v>0</v>
      </c>
      <c r="L1141">
        <v>-3</v>
      </c>
      <c r="M1141">
        <v>3</v>
      </c>
    </row>
    <row r="1142" spans="7:13" x14ac:dyDescent="0.25">
      <c r="G1142" t="s">
        <v>659</v>
      </c>
      <c r="H1142">
        <v>7.2320000000000002</v>
      </c>
      <c r="I1142">
        <v>0.82038307180000003</v>
      </c>
      <c r="J1142">
        <v>2</v>
      </c>
      <c r="K1142">
        <f t="shared" si="17"/>
        <v>0</v>
      </c>
      <c r="L1142">
        <v>-3</v>
      </c>
      <c r="M1142">
        <v>3</v>
      </c>
    </row>
    <row r="1143" spans="7:13" x14ac:dyDescent="0.25">
      <c r="G1143" t="s">
        <v>659</v>
      </c>
      <c r="H1143">
        <v>7.2320000000000002</v>
      </c>
      <c r="I1143">
        <v>0.98232936849999997</v>
      </c>
      <c r="J1143">
        <v>2</v>
      </c>
      <c r="K1143">
        <f t="shared" si="17"/>
        <v>0</v>
      </c>
      <c r="L1143">
        <v>-3</v>
      </c>
      <c r="M1143">
        <v>3</v>
      </c>
    </row>
    <row r="1144" spans="7:13" x14ac:dyDescent="0.25">
      <c r="G1144" t="s">
        <v>660</v>
      </c>
      <c r="H1144">
        <v>7.2789999999999999</v>
      </c>
      <c r="I1144">
        <v>1.2227602005</v>
      </c>
      <c r="J1144">
        <v>2</v>
      </c>
      <c r="K1144">
        <f t="shared" si="17"/>
        <v>0</v>
      </c>
      <c r="L1144">
        <v>-3</v>
      </c>
      <c r="M1144">
        <v>3</v>
      </c>
    </row>
    <row r="1145" spans="7:13" x14ac:dyDescent="0.25">
      <c r="G1145" t="s">
        <v>660</v>
      </c>
      <c r="H1145">
        <v>7.2789999999999999</v>
      </c>
      <c r="I1145">
        <v>1.4351472854</v>
      </c>
      <c r="J1145">
        <v>2</v>
      </c>
      <c r="K1145">
        <f t="shared" si="17"/>
        <v>0</v>
      </c>
      <c r="L1145">
        <v>-3</v>
      </c>
      <c r="M1145">
        <v>3</v>
      </c>
    </row>
    <row r="1146" spans="7:13" x14ac:dyDescent="0.25">
      <c r="G1146" t="s">
        <v>660</v>
      </c>
      <c r="H1146">
        <v>7.2789999999999999</v>
      </c>
      <c r="I1146">
        <v>1.6815118789000001</v>
      </c>
      <c r="J1146">
        <v>2</v>
      </c>
      <c r="K1146">
        <f t="shared" si="17"/>
        <v>0</v>
      </c>
      <c r="L1146">
        <v>-3</v>
      </c>
      <c r="M1146">
        <v>3</v>
      </c>
    </row>
    <row r="1147" spans="7:13" x14ac:dyDescent="0.25">
      <c r="G1147" t="s">
        <v>660</v>
      </c>
      <c r="H1147">
        <v>7.2789999999999999</v>
      </c>
      <c r="I1147">
        <v>1.8748044966999999</v>
      </c>
      <c r="J1147">
        <v>2</v>
      </c>
      <c r="K1147">
        <f t="shared" si="17"/>
        <v>0</v>
      </c>
      <c r="L1147">
        <v>-3</v>
      </c>
      <c r="M1147">
        <v>3</v>
      </c>
    </row>
    <row r="1148" spans="7:13" x14ac:dyDescent="0.25">
      <c r="G1148" t="s">
        <v>660</v>
      </c>
      <c r="H1148">
        <v>7.2789999999999999</v>
      </c>
      <c r="I1148">
        <v>2.1183938979999999</v>
      </c>
      <c r="J1148">
        <v>2</v>
      </c>
      <c r="K1148">
        <f t="shared" si="17"/>
        <v>0</v>
      </c>
      <c r="L1148">
        <v>-3</v>
      </c>
      <c r="M1148">
        <v>3</v>
      </c>
    </row>
    <row r="1149" spans="7:13" x14ac:dyDescent="0.25">
      <c r="G1149" t="s">
        <v>660</v>
      </c>
      <c r="H1149">
        <v>7.2789999999999999</v>
      </c>
      <c r="I1149">
        <v>2.3047943114999998</v>
      </c>
      <c r="J1149">
        <v>2</v>
      </c>
      <c r="K1149">
        <f t="shared" si="17"/>
        <v>0</v>
      </c>
      <c r="L1149">
        <v>-3</v>
      </c>
      <c r="M1149">
        <v>3</v>
      </c>
    </row>
    <row r="1150" spans="7:13" x14ac:dyDescent="0.25">
      <c r="G1150" t="s">
        <v>660</v>
      </c>
      <c r="H1150">
        <v>7.2789999999999999</v>
      </c>
      <c r="I1150">
        <v>2.4154868125000002</v>
      </c>
      <c r="J1150">
        <v>2</v>
      </c>
      <c r="K1150">
        <f t="shared" si="17"/>
        <v>0</v>
      </c>
      <c r="L1150">
        <v>-3</v>
      </c>
      <c r="M1150">
        <v>3</v>
      </c>
    </row>
    <row r="1151" spans="7:13" x14ac:dyDescent="0.25">
      <c r="G1151" t="s">
        <v>660</v>
      </c>
      <c r="H1151">
        <v>7.2789999999999999</v>
      </c>
      <c r="I1151">
        <v>2.6090183258000001</v>
      </c>
      <c r="J1151">
        <v>2</v>
      </c>
      <c r="K1151">
        <f t="shared" si="17"/>
        <v>0</v>
      </c>
      <c r="L1151">
        <v>-3</v>
      </c>
      <c r="M1151">
        <v>3</v>
      </c>
    </row>
    <row r="1152" spans="7:13" x14ac:dyDescent="0.25">
      <c r="G1152" t="s">
        <v>660</v>
      </c>
      <c r="H1152">
        <v>7.2789999999999999</v>
      </c>
      <c r="I1152">
        <v>2.8195867537999999</v>
      </c>
      <c r="J1152">
        <v>2</v>
      </c>
      <c r="K1152">
        <f t="shared" si="17"/>
        <v>0</v>
      </c>
      <c r="L1152">
        <v>-3</v>
      </c>
      <c r="M1152">
        <v>3</v>
      </c>
    </row>
    <row r="1153" spans="7:13" x14ac:dyDescent="0.25">
      <c r="G1153" t="s">
        <v>660</v>
      </c>
      <c r="H1153">
        <v>7.2789999999999999</v>
      </c>
      <c r="I1153">
        <v>3.0462832450000001</v>
      </c>
      <c r="J1153">
        <v>2</v>
      </c>
      <c r="K1153">
        <f t="shared" si="17"/>
        <v>0</v>
      </c>
      <c r="L1153">
        <v>-3</v>
      </c>
      <c r="M1153">
        <v>3</v>
      </c>
    </row>
    <row r="1154" spans="7:13" x14ac:dyDescent="0.25">
      <c r="G1154" t="s">
        <v>660</v>
      </c>
      <c r="H1154">
        <v>7.2789999999999999</v>
      </c>
      <c r="I1154">
        <v>3.1050992011999998</v>
      </c>
      <c r="J1154">
        <v>3</v>
      </c>
      <c r="K1154">
        <f t="shared" si="17"/>
        <v>10</v>
      </c>
      <c r="L1154">
        <v>-3</v>
      </c>
      <c r="M1154">
        <v>3</v>
      </c>
    </row>
    <row r="1155" spans="7:13" x14ac:dyDescent="0.25">
      <c r="G1155" t="s">
        <v>660</v>
      </c>
      <c r="H1155">
        <v>7.2789999999999999</v>
      </c>
      <c r="I1155">
        <v>3.3177251815000002</v>
      </c>
      <c r="J1155">
        <v>3</v>
      </c>
      <c r="K1155">
        <f t="shared" si="17"/>
        <v>0</v>
      </c>
      <c r="L1155">
        <v>-3</v>
      </c>
      <c r="M1155">
        <v>3</v>
      </c>
    </row>
    <row r="1156" spans="7:13" x14ac:dyDescent="0.25">
      <c r="G1156" t="s">
        <v>660</v>
      </c>
      <c r="H1156">
        <v>7.2789999999999999</v>
      </c>
      <c r="I1156">
        <v>3.4684252737999999</v>
      </c>
      <c r="J1156">
        <v>3</v>
      </c>
      <c r="K1156">
        <f t="shared" si="17"/>
        <v>0</v>
      </c>
      <c r="L1156">
        <v>-3</v>
      </c>
      <c r="M1156">
        <v>3</v>
      </c>
    </row>
    <row r="1157" spans="7:13" x14ac:dyDescent="0.25">
      <c r="G1157" t="s">
        <v>660</v>
      </c>
      <c r="H1157">
        <v>7.2789999999999999</v>
      </c>
      <c r="I1157">
        <v>3.7817897796</v>
      </c>
      <c r="J1157">
        <v>3</v>
      </c>
      <c r="K1157">
        <f t="shared" si="17"/>
        <v>0</v>
      </c>
      <c r="L1157">
        <v>-3</v>
      </c>
      <c r="M1157">
        <v>3</v>
      </c>
    </row>
    <row r="1158" spans="7:13" x14ac:dyDescent="0.25">
      <c r="G1158" t="s">
        <v>660</v>
      </c>
      <c r="H1158">
        <v>7.2789999999999999</v>
      </c>
      <c r="I1158">
        <v>4.0794086456</v>
      </c>
      <c r="J1158">
        <v>3</v>
      </c>
      <c r="K1158">
        <f t="shared" si="17"/>
        <v>0</v>
      </c>
      <c r="L1158">
        <v>-3</v>
      </c>
      <c r="M1158">
        <v>3</v>
      </c>
    </row>
    <row r="1159" spans="7:13" x14ac:dyDescent="0.25">
      <c r="G1159" t="s">
        <v>661</v>
      </c>
      <c r="H1159">
        <v>7.3259999999999996</v>
      </c>
      <c r="I1159">
        <v>4.2473373412999997</v>
      </c>
      <c r="J1159">
        <v>3</v>
      </c>
      <c r="K1159">
        <f t="shared" si="17"/>
        <v>0</v>
      </c>
      <c r="L1159">
        <v>-3</v>
      </c>
      <c r="M1159">
        <v>3</v>
      </c>
    </row>
    <row r="1160" spans="7:13" x14ac:dyDescent="0.25">
      <c r="G1160" t="s">
        <v>661</v>
      </c>
      <c r="H1160">
        <v>7.3259999999999996</v>
      </c>
      <c r="I1160">
        <v>4.4368004797999996</v>
      </c>
      <c r="J1160">
        <v>3</v>
      </c>
      <c r="K1160">
        <f t="shared" si="17"/>
        <v>0</v>
      </c>
      <c r="L1160">
        <v>-3</v>
      </c>
      <c r="M1160">
        <v>3</v>
      </c>
    </row>
    <row r="1161" spans="7:13" x14ac:dyDescent="0.25">
      <c r="G1161" t="s">
        <v>661</v>
      </c>
      <c r="H1161">
        <v>7.3259999999999996</v>
      </c>
      <c r="I1161">
        <v>4.8712892531999996</v>
      </c>
      <c r="J1161">
        <v>3</v>
      </c>
      <c r="K1161">
        <f t="shared" si="17"/>
        <v>0</v>
      </c>
      <c r="L1161">
        <v>-3</v>
      </c>
      <c r="M1161">
        <v>3</v>
      </c>
    </row>
    <row r="1162" spans="7:13" x14ac:dyDescent="0.25">
      <c r="G1162" t="s">
        <v>661</v>
      </c>
      <c r="H1162">
        <v>7.3259999999999996</v>
      </c>
      <c r="I1162">
        <v>4.9289083480000002</v>
      </c>
      <c r="J1162">
        <v>3</v>
      </c>
      <c r="K1162">
        <f t="shared" si="17"/>
        <v>0</v>
      </c>
      <c r="L1162">
        <v>-3</v>
      </c>
      <c r="M1162">
        <v>3</v>
      </c>
    </row>
    <row r="1163" spans="7:13" x14ac:dyDescent="0.25">
      <c r="G1163" t="s">
        <v>661</v>
      </c>
      <c r="H1163">
        <v>7.3259999999999996</v>
      </c>
      <c r="I1163">
        <v>5.3633012770999997</v>
      </c>
      <c r="J1163">
        <v>3</v>
      </c>
      <c r="K1163">
        <f t="shared" si="17"/>
        <v>0</v>
      </c>
      <c r="L1163">
        <v>-3</v>
      </c>
      <c r="M1163">
        <v>3</v>
      </c>
    </row>
    <row r="1164" spans="7:13" x14ac:dyDescent="0.25">
      <c r="G1164" t="s">
        <v>661</v>
      </c>
      <c r="H1164">
        <v>7.3259999999999996</v>
      </c>
      <c r="I1164">
        <v>5.6000471115000003</v>
      </c>
      <c r="J1164">
        <v>3</v>
      </c>
      <c r="K1164">
        <f t="shared" si="17"/>
        <v>0</v>
      </c>
      <c r="L1164">
        <v>-3</v>
      </c>
      <c r="M1164">
        <v>3</v>
      </c>
    </row>
    <row r="1165" spans="7:13" x14ac:dyDescent="0.25">
      <c r="G1165" t="s">
        <v>661</v>
      </c>
      <c r="H1165">
        <v>7.3259999999999996</v>
      </c>
      <c r="I1165">
        <v>5.8582806587</v>
      </c>
      <c r="J1165">
        <v>3</v>
      </c>
      <c r="K1165">
        <f t="shared" si="17"/>
        <v>0</v>
      </c>
      <c r="L1165">
        <v>-3</v>
      </c>
      <c r="M1165">
        <v>3</v>
      </c>
    </row>
    <row r="1166" spans="7:13" x14ac:dyDescent="0.25">
      <c r="G1166" t="s">
        <v>661</v>
      </c>
      <c r="H1166">
        <v>7.3259999999999996</v>
      </c>
      <c r="I1166">
        <v>6.0939741133999998</v>
      </c>
      <c r="J1166">
        <v>3</v>
      </c>
      <c r="K1166">
        <f t="shared" si="17"/>
        <v>0</v>
      </c>
      <c r="L1166">
        <v>-3</v>
      </c>
      <c r="M1166">
        <v>3</v>
      </c>
    </row>
    <row r="1167" spans="7:13" x14ac:dyDescent="0.25">
      <c r="G1167" t="s">
        <v>661</v>
      </c>
      <c r="H1167">
        <v>7.3259999999999996</v>
      </c>
      <c r="I1167">
        <v>6.3412961959</v>
      </c>
      <c r="J1167">
        <v>3</v>
      </c>
      <c r="K1167">
        <f t="shared" ref="K1167:K1230" si="18">IF(J1167=J1166, 0, 10)</f>
        <v>0</v>
      </c>
      <c r="L1167">
        <v>-3</v>
      </c>
      <c r="M1167">
        <v>3</v>
      </c>
    </row>
    <row r="1168" spans="7:13" x14ac:dyDescent="0.25">
      <c r="G1168" t="s">
        <v>661</v>
      </c>
      <c r="H1168">
        <v>7.3259999999999996</v>
      </c>
      <c r="I1168">
        <v>6.7354898452</v>
      </c>
      <c r="J1168">
        <v>3</v>
      </c>
      <c r="K1168">
        <f t="shared" si="18"/>
        <v>0</v>
      </c>
      <c r="L1168">
        <v>-3</v>
      </c>
      <c r="M1168">
        <v>3</v>
      </c>
    </row>
    <row r="1169" spans="7:13" x14ac:dyDescent="0.25">
      <c r="G1169" t="s">
        <v>661</v>
      </c>
      <c r="H1169">
        <v>7.3259999999999996</v>
      </c>
      <c r="I1169">
        <v>6.8974361419000001</v>
      </c>
      <c r="J1169">
        <v>3</v>
      </c>
      <c r="K1169">
        <f t="shared" si="18"/>
        <v>0</v>
      </c>
      <c r="L1169">
        <v>-3</v>
      </c>
      <c r="M1169">
        <v>3</v>
      </c>
    </row>
    <row r="1170" spans="7:13" x14ac:dyDescent="0.25">
      <c r="G1170" t="s">
        <v>661</v>
      </c>
      <c r="H1170">
        <v>7.3259999999999996</v>
      </c>
      <c r="I1170">
        <v>7.1784009933000004</v>
      </c>
      <c r="J1170">
        <v>3</v>
      </c>
      <c r="K1170">
        <f t="shared" si="18"/>
        <v>0</v>
      </c>
      <c r="L1170">
        <v>-3</v>
      </c>
      <c r="M1170">
        <v>3</v>
      </c>
    </row>
    <row r="1171" spans="7:13" x14ac:dyDescent="0.25">
      <c r="G1171" t="s">
        <v>661</v>
      </c>
      <c r="H1171">
        <v>7.3259999999999996</v>
      </c>
      <c r="I1171">
        <v>7.2841157912999996</v>
      </c>
      <c r="J1171">
        <v>3</v>
      </c>
      <c r="K1171">
        <f t="shared" si="18"/>
        <v>0</v>
      </c>
      <c r="L1171">
        <v>-3</v>
      </c>
      <c r="M1171">
        <v>3</v>
      </c>
    </row>
    <row r="1172" spans="7:13" x14ac:dyDescent="0.25">
      <c r="G1172" t="s">
        <v>661</v>
      </c>
      <c r="H1172">
        <v>7.3259999999999996</v>
      </c>
      <c r="I1172">
        <v>7.6160483360000004</v>
      </c>
      <c r="J1172">
        <v>3</v>
      </c>
      <c r="K1172">
        <f t="shared" si="18"/>
        <v>0</v>
      </c>
      <c r="L1172">
        <v>-3</v>
      </c>
      <c r="M1172">
        <v>3</v>
      </c>
    </row>
    <row r="1173" spans="7:13" x14ac:dyDescent="0.25">
      <c r="G1173" t="s">
        <v>661</v>
      </c>
      <c r="H1173">
        <v>7.3259999999999996</v>
      </c>
      <c r="I1173">
        <v>7.7115697860000001</v>
      </c>
      <c r="J1173">
        <v>3</v>
      </c>
      <c r="K1173">
        <f t="shared" si="18"/>
        <v>0</v>
      </c>
      <c r="L1173">
        <v>-3</v>
      </c>
      <c r="M1173">
        <v>3</v>
      </c>
    </row>
    <row r="1174" spans="7:13" x14ac:dyDescent="0.25">
      <c r="G1174" t="s">
        <v>662</v>
      </c>
      <c r="H1174">
        <v>7.3730000000000002</v>
      </c>
      <c r="I1174">
        <v>7.8215918540000002</v>
      </c>
      <c r="J1174">
        <v>3</v>
      </c>
      <c r="K1174">
        <f t="shared" si="18"/>
        <v>0</v>
      </c>
      <c r="L1174">
        <v>-3</v>
      </c>
      <c r="M1174">
        <v>3</v>
      </c>
    </row>
    <row r="1175" spans="7:13" x14ac:dyDescent="0.25">
      <c r="G1175" t="s">
        <v>662</v>
      </c>
      <c r="H1175">
        <v>7.3730000000000002</v>
      </c>
      <c r="I1175">
        <v>8.0637931822999995</v>
      </c>
      <c r="J1175">
        <v>3</v>
      </c>
      <c r="K1175">
        <f t="shared" si="18"/>
        <v>0</v>
      </c>
      <c r="L1175">
        <v>-3</v>
      </c>
      <c r="M1175">
        <v>3</v>
      </c>
    </row>
    <row r="1176" spans="7:13" x14ac:dyDescent="0.25">
      <c r="G1176" t="s">
        <v>662</v>
      </c>
      <c r="H1176">
        <v>7.3730000000000002</v>
      </c>
      <c r="I1176">
        <v>8.2185134886999993</v>
      </c>
      <c r="J1176">
        <v>3</v>
      </c>
      <c r="K1176">
        <f t="shared" si="18"/>
        <v>0</v>
      </c>
      <c r="L1176">
        <v>-3</v>
      </c>
      <c r="M1176">
        <v>3</v>
      </c>
    </row>
    <row r="1177" spans="7:13" x14ac:dyDescent="0.25">
      <c r="G1177" t="s">
        <v>662</v>
      </c>
      <c r="H1177">
        <v>7.3730000000000002</v>
      </c>
      <c r="I1177">
        <v>8.3943862915</v>
      </c>
      <c r="J1177">
        <v>3</v>
      </c>
      <c r="K1177">
        <f t="shared" si="18"/>
        <v>0</v>
      </c>
      <c r="L1177">
        <v>-3</v>
      </c>
      <c r="M1177">
        <v>3</v>
      </c>
    </row>
    <row r="1178" spans="7:13" x14ac:dyDescent="0.25">
      <c r="G1178" t="s">
        <v>662</v>
      </c>
      <c r="H1178">
        <v>7.3730000000000002</v>
      </c>
      <c r="I1178">
        <v>8.5696840285999993</v>
      </c>
      <c r="J1178">
        <v>3</v>
      </c>
      <c r="K1178">
        <f t="shared" si="18"/>
        <v>0</v>
      </c>
      <c r="L1178">
        <v>-3</v>
      </c>
      <c r="M1178">
        <v>3</v>
      </c>
    </row>
    <row r="1179" spans="7:13" x14ac:dyDescent="0.25">
      <c r="G1179" t="s">
        <v>662</v>
      </c>
      <c r="H1179">
        <v>7.3730000000000002</v>
      </c>
      <c r="I1179">
        <v>8.7351713180000008</v>
      </c>
      <c r="J1179">
        <v>3</v>
      </c>
      <c r="K1179">
        <f t="shared" si="18"/>
        <v>0</v>
      </c>
      <c r="L1179">
        <v>-3</v>
      </c>
      <c r="M1179">
        <v>3</v>
      </c>
    </row>
    <row r="1180" spans="7:13" x14ac:dyDescent="0.25">
      <c r="G1180" t="s">
        <v>662</v>
      </c>
      <c r="H1180">
        <v>7.3730000000000002</v>
      </c>
      <c r="I1180">
        <v>8.8380146025999995</v>
      </c>
      <c r="J1180">
        <v>3</v>
      </c>
      <c r="K1180">
        <f t="shared" si="18"/>
        <v>0</v>
      </c>
      <c r="L1180">
        <v>-3</v>
      </c>
      <c r="M1180">
        <v>3</v>
      </c>
    </row>
    <row r="1181" spans="7:13" x14ac:dyDescent="0.25">
      <c r="G1181" t="s">
        <v>662</v>
      </c>
      <c r="H1181">
        <v>7.3730000000000002</v>
      </c>
      <c r="I1181">
        <v>9.1648263931000002</v>
      </c>
      <c r="J1181">
        <v>3</v>
      </c>
      <c r="K1181">
        <f t="shared" si="18"/>
        <v>0</v>
      </c>
      <c r="L1181">
        <v>-3</v>
      </c>
      <c r="M1181">
        <v>3</v>
      </c>
    </row>
    <row r="1182" spans="7:13" x14ac:dyDescent="0.25">
      <c r="G1182" t="s">
        <v>662</v>
      </c>
      <c r="H1182">
        <v>7.3730000000000002</v>
      </c>
      <c r="I1182">
        <v>9.3306970596000003</v>
      </c>
      <c r="J1182">
        <v>3</v>
      </c>
      <c r="K1182">
        <f t="shared" si="18"/>
        <v>0</v>
      </c>
      <c r="L1182">
        <v>-3</v>
      </c>
      <c r="M1182">
        <v>3</v>
      </c>
    </row>
    <row r="1183" spans="7:13" x14ac:dyDescent="0.25">
      <c r="G1183" t="s">
        <v>662</v>
      </c>
      <c r="H1183">
        <v>7.3730000000000002</v>
      </c>
      <c r="I1183">
        <v>9.5127906799000002</v>
      </c>
      <c r="J1183">
        <v>3</v>
      </c>
      <c r="K1183">
        <f t="shared" si="18"/>
        <v>0</v>
      </c>
      <c r="L1183">
        <v>-3</v>
      </c>
      <c r="M1183">
        <v>3</v>
      </c>
    </row>
    <row r="1184" spans="7:13" x14ac:dyDescent="0.25">
      <c r="G1184" t="s">
        <v>662</v>
      </c>
      <c r="H1184">
        <v>7.3730000000000002</v>
      </c>
      <c r="I1184">
        <v>9.6055850982000006</v>
      </c>
      <c r="J1184">
        <v>3</v>
      </c>
      <c r="K1184">
        <f t="shared" si="18"/>
        <v>0</v>
      </c>
      <c r="L1184">
        <v>-3</v>
      </c>
      <c r="M1184">
        <v>3</v>
      </c>
    </row>
    <row r="1185" spans="7:13" x14ac:dyDescent="0.25">
      <c r="G1185" t="s">
        <v>662</v>
      </c>
      <c r="H1185">
        <v>7.3730000000000002</v>
      </c>
      <c r="I1185">
        <v>9.6962728499999997</v>
      </c>
      <c r="J1185">
        <v>3</v>
      </c>
      <c r="K1185">
        <f t="shared" si="18"/>
        <v>0</v>
      </c>
      <c r="L1185">
        <v>-3</v>
      </c>
      <c r="M1185">
        <v>3</v>
      </c>
    </row>
    <row r="1186" spans="7:13" x14ac:dyDescent="0.25">
      <c r="G1186" t="s">
        <v>662</v>
      </c>
      <c r="H1186">
        <v>7.3730000000000002</v>
      </c>
      <c r="I1186">
        <v>9.8776483534999997</v>
      </c>
      <c r="J1186">
        <v>3</v>
      </c>
      <c r="K1186">
        <f t="shared" si="18"/>
        <v>0</v>
      </c>
      <c r="L1186">
        <v>-3</v>
      </c>
      <c r="M1186">
        <v>3</v>
      </c>
    </row>
    <row r="1187" spans="7:13" x14ac:dyDescent="0.25">
      <c r="G1187" t="s">
        <v>662</v>
      </c>
      <c r="H1187">
        <v>7.3730000000000002</v>
      </c>
      <c r="I1187">
        <v>9.9451265334999999</v>
      </c>
      <c r="J1187">
        <v>3</v>
      </c>
      <c r="K1187">
        <f t="shared" si="18"/>
        <v>0</v>
      </c>
      <c r="L1187">
        <v>-3</v>
      </c>
      <c r="M1187">
        <v>3</v>
      </c>
    </row>
    <row r="1188" spans="7:13" x14ac:dyDescent="0.25">
      <c r="G1188" t="s">
        <v>663</v>
      </c>
      <c r="H1188">
        <v>7.42</v>
      </c>
      <c r="I1188">
        <v>10.0136566162</v>
      </c>
      <c r="J1188">
        <v>3</v>
      </c>
      <c r="K1188">
        <f t="shared" si="18"/>
        <v>0</v>
      </c>
      <c r="L1188">
        <v>-3</v>
      </c>
      <c r="M1188">
        <v>3</v>
      </c>
    </row>
    <row r="1189" spans="7:13" x14ac:dyDescent="0.25">
      <c r="G1189" t="s">
        <v>663</v>
      </c>
      <c r="H1189">
        <v>7.42</v>
      </c>
      <c r="I1189">
        <v>10.057924270599999</v>
      </c>
      <c r="J1189">
        <v>3</v>
      </c>
      <c r="K1189">
        <f t="shared" si="18"/>
        <v>0</v>
      </c>
      <c r="L1189">
        <v>-3</v>
      </c>
      <c r="M1189">
        <v>3</v>
      </c>
    </row>
    <row r="1190" spans="7:13" x14ac:dyDescent="0.25">
      <c r="G1190" t="s">
        <v>663</v>
      </c>
      <c r="H1190">
        <v>7.42</v>
      </c>
      <c r="I1190">
        <v>10.1646442413</v>
      </c>
      <c r="J1190">
        <v>3</v>
      </c>
      <c r="K1190">
        <f t="shared" si="18"/>
        <v>0</v>
      </c>
      <c r="L1190">
        <v>-3</v>
      </c>
      <c r="M1190">
        <v>3</v>
      </c>
    </row>
    <row r="1191" spans="7:13" x14ac:dyDescent="0.25">
      <c r="G1191" t="s">
        <v>663</v>
      </c>
      <c r="H1191">
        <v>7.42</v>
      </c>
      <c r="I1191">
        <v>10.205034255899999</v>
      </c>
      <c r="J1191">
        <v>3</v>
      </c>
      <c r="K1191">
        <f t="shared" si="18"/>
        <v>0</v>
      </c>
      <c r="L1191">
        <v>-3</v>
      </c>
      <c r="M1191">
        <v>3</v>
      </c>
    </row>
    <row r="1192" spans="7:13" x14ac:dyDescent="0.25">
      <c r="G1192" t="s">
        <v>663</v>
      </c>
      <c r="H1192">
        <v>7.42</v>
      </c>
      <c r="I1192">
        <v>10.3018960952</v>
      </c>
      <c r="J1192">
        <v>3</v>
      </c>
      <c r="K1192">
        <f t="shared" si="18"/>
        <v>0</v>
      </c>
      <c r="L1192">
        <v>-3</v>
      </c>
      <c r="M1192">
        <v>3</v>
      </c>
    </row>
    <row r="1193" spans="7:13" x14ac:dyDescent="0.25">
      <c r="G1193" t="s">
        <v>663</v>
      </c>
      <c r="H1193">
        <v>7.42</v>
      </c>
      <c r="I1193">
        <v>10.3235273361</v>
      </c>
      <c r="J1193">
        <v>3</v>
      </c>
      <c r="K1193">
        <f t="shared" si="18"/>
        <v>0</v>
      </c>
      <c r="L1193">
        <v>-3</v>
      </c>
      <c r="M1193">
        <v>3</v>
      </c>
    </row>
    <row r="1194" spans="7:13" x14ac:dyDescent="0.25">
      <c r="G1194" t="s">
        <v>663</v>
      </c>
      <c r="H1194">
        <v>7.42</v>
      </c>
      <c r="I1194">
        <v>10.2954359054</v>
      </c>
      <c r="J1194">
        <v>3</v>
      </c>
      <c r="K1194">
        <f t="shared" si="18"/>
        <v>0</v>
      </c>
      <c r="L1194">
        <v>-3</v>
      </c>
      <c r="M1194">
        <v>3</v>
      </c>
    </row>
    <row r="1195" spans="7:13" x14ac:dyDescent="0.25">
      <c r="G1195" t="s">
        <v>663</v>
      </c>
      <c r="H1195">
        <v>7.42</v>
      </c>
      <c r="I1195">
        <v>10.352145195</v>
      </c>
      <c r="J1195">
        <v>3</v>
      </c>
      <c r="K1195">
        <f t="shared" si="18"/>
        <v>0</v>
      </c>
      <c r="L1195">
        <v>-3</v>
      </c>
      <c r="M1195">
        <v>3</v>
      </c>
    </row>
    <row r="1196" spans="7:13" x14ac:dyDescent="0.25">
      <c r="G1196" t="s">
        <v>663</v>
      </c>
      <c r="H1196">
        <v>7.42</v>
      </c>
      <c r="I1196">
        <v>10.3714790344</v>
      </c>
      <c r="J1196">
        <v>3</v>
      </c>
      <c r="K1196">
        <f t="shared" si="18"/>
        <v>0</v>
      </c>
      <c r="L1196">
        <v>-3</v>
      </c>
      <c r="M1196">
        <v>3</v>
      </c>
    </row>
    <row r="1197" spans="7:13" x14ac:dyDescent="0.25">
      <c r="G1197" t="s">
        <v>663</v>
      </c>
      <c r="H1197">
        <v>7.42</v>
      </c>
      <c r="I1197">
        <v>10.362147331199999</v>
      </c>
      <c r="J1197">
        <v>3</v>
      </c>
      <c r="K1197">
        <f t="shared" si="18"/>
        <v>0</v>
      </c>
      <c r="L1197">
        <v>-3</v>
      </c>
      <c r="M1197">
        <v>3</v>
      </c>
    </row>
    <row r="1198" spans="7:13" x14ac:dyDescent="0.25">
      <c r="G1198" t="s">
        <v>663</v>
      </c>
      <c r="H1198">
        <v>7.42</v>
      </c>
      <c r="I1198">
        <v>10.2955312728</v>
      </c>
      <c r="J1198">
        <v>3</v>
      </c>
      <c r="K1198">
        <f t="shared" si="18"/>
        <v>0</v>
      </c>
      <c r="L1198">
        <v>-3</v>
      </c>
      <c r="M1198">
        <v>3</v>
      </c>
    </row>
    <row r="1199" spans="7:13" x14ac:dyDescent="0.25">
      <c r="G1199" t="s">
        <v>663</v>
      </c>
      <c r="H1199">
        <v>7.42</v>
      </c>
      <c r="I1199">
        <v>10.229824066100001</v>
      </c>
      <c r="J1199">
        <v>3</v>
      </c>
      <c r="K1199">
        <f t="shared" si="18"/>
        <v>0</v>
      </c>
      <c r="L1199">
        <v>-3</v>
      </c>
      <c r="M1199">
        <v>3</v>
      </c>
    </row>
    <row r="1200" spans="7:13" x14ac:dyDescent="0.25">
      <c r="G1200" t="s">
        <v>663</v>
      </c>
      <c r="H1200">
        <v>7.42</v>
      </c>
      <c r="I1200">
        <v>10.180101394599999</v>
      </c>
      <c r="J1200">
        <v>3</v>
      </c>
      <c r="K1200">
        <f t="shared" si="18"/>
        <v>0</v>
      </c>
      <c r="L1200">
        <v>-3</v>
      </c>
      <c r="M1200">
        <v>3</v>
      </c>
    </row>
    <row r="1201" spans="7:13" x14ac:dyDescent="0.25">
      <c r="G1201" t="s">
        <v>663</v>
      </c>
      <c r="H1201">
        <v>7.42</v>
      </c>
      <c r="I1201">
        <v>10.181585311799999</v>
      </c>
      <c r="J1201">
        <v>3</v>
      </c>
      <c r="K1201">
        <f t="shared" si="18"/>
        <v>0</v>
      </c>
      <c r="L1201">
        <v>-3</v>
      </c>
      <c r="M1201">
        <v>3</v>
      </c>
    </row>
    <row r="1202" spans="7:13" x14ac:dyDescent="0.25">
      <c r="G1202" t="s">
        <v>663</v>
      </c>
      <c r="H1202">
        <v>7.42</v>
      </c>
      <c r="I1202">
        <v>10.1086521148</v>
      </c>
      <c r="J1202">
        <v>3</v>
      </c>
      <c r="K1202">
        <f t="shared" si="18"/>
        <v>0</v>
      </c>
      <c r="L1202">
        <v>-3</v>
      </c>
      <c r="M1202">
        <v>3</v>
      </c>
    </row>
    <row r="1203" spans="7:13" x14ac:dyDescent="0.25">
      <c r="G1203" t="s">
        <v>664</v>
      </c>
      <c r="H1203">
        <v>7.4669999999999996</v>
      </c>
      <c r="I1203">
        <v>10.053377151399999</v>
      </c>
      <c r="J1203">
        <v>3</v>
      </c>
      <c r="K1203">
        <f t="shared" si="18"/>
        <v>0</v>
      </c>
      <c r="L1203">
        <v>-3</v>
      </c>
      <c r="M1203">
        <v>3</v>
      </c>
    </row>
    <row r="1204" spans="7:13" x14ac:dyDescent="0.25">
      <c r="G1204" t="s">
        <v>664</v>
      </c>
      <c r="H1204">
        <v>7.4669999999999996</v>
      </c>
      <c r="I1204">
        <v>10.0257644653</v>
      </c>
      <c r="J1204">
        <v>3</v>
      </c>
      <c r="K1204">
        <f t="shared" si="18"/>
        <v>0</v>
      </c>
      <c r="L1204">
        <v>-3</v>
      </c>
      <c r="M1204">
        <v>3</v>
      </c>
    </row>
    <row r="1205" spans="7:13" x14ac:dyDescent="0.25">
      <c r="G1205" t="s">
        <v>664</v>
      </c>
      <c r="H1205">
        <v>7.4669999999999996</v>
      </c>
      <c r="I1205">
        <v>10.003941535899999</v>
      </c>
      <c r="J1205">
        <v>3</v>
      </c>
      <c r="K1205">
        <f t="shared" si="18"/>
        <v>0</v>
      </c>
      <c r="L1205">
        <v>-3</v>
      </c>
      <c r="M1205">
        <v>3</v>
      </c>
    </row>
    <row r="1206" spans="7:13" x14ac:dyDescent="0.25">
      <c r="G1206" t="s">
        <v>664</v>
      </c>
      <c r="H1206">
        <v>7.4669999999999996</v>
      </c>
      <c r="I1206">
        <v>9.8590326308999998</v>
      </c>
      <c r="J1206">
        <v>3</v>
      </c>
      <c r="K1206">
        <f t="shared" si="18"/>
        <v>0</v>
      </c>
      <c r="L1206">
        <v>-3</v>
      </c>
      <c r="M1206">
        <v>3</v>
      </c>
    </row>
    <row r="1207" spans="7:13" x14ac:dyDescent="0.25">
      <c r="G1207" t="s">
        <v>664</v>
      </c>
      <c r="H1207">
        <v>7.4669999999999996</v>
      </c>
      <c r="I1207">
        <v>9.7751398086000005</v>
      </c>
      <c r="J1207">
        <v>3</v>
      </c>
      <c r="K1207">
        <f t="shared" si="18"/>
        <v>0</v>
      </c>
      <c r="L1207">
        <v>-3</v>
      </c>
      <c r="M1207">
        <v>3</v>
      </c>
    </row>
    <row r="1208" spans="7:13" x14ac:dyDescent="0.25">
      <c r="G1208" t="s">
        <v>664</v>
      </c>
      <c r="H1208">
        <v>7.4669999999999996</v>
      </c>
      <c r="I1208">
        <v>9.6817722320000001</v>
      </c>
      <c r="J1208">
        <v>3</v>
      </c>
      <c r="K1208">
        <f t="shared" si="18"/>
        <v>0</v>
      </c>
      <c r="L1208">
        <v>-3</v>
      </c>
      <c r="M1208">
        <v>3</v>
      </c>
    </row>
    <row r="1209" spans="7:13" x14ac:dyDescent="0.25">
      <c r="G1209" t="s">
        <v>664</v>
      </c>
      <c r="H1209">
        <v>7.4669999999999996</v>
      </c>
      <c r="I1209">
        <v>9.5218362808000006</v>
      </c>
      <c r="J1209">
        <v>3</v>
      </c>
      <c r="K1209">
        <f t="shared" si="18"/>
        <v>0</v>
      </c>
      <c r="L1209">
        <v>-3</v>
      </c>
      <c r="M1209">
        <v>3</v>
      </c>
    </row>
    <row r="1210" spans="7:13" x14ac:dyDescent="0.25">
      <c r="G1210" t="s">
        <v>664</v>
      </c>
      <c r="H1210">
        <v>7.4669999999999996</v>
      </c>
      <c r="I1210">
        <v>9.4364604949000004</v>
      </c>
      <c r="J1210">
        <v>3</v>
      </c>
      <c r="K1210">
        <f t="shared" si="18"/>
        <v>0</v>
      </c>
      <c r="L1210">
        <v>-3</v>
      </c>
      <c r="M1210">
        <v>3</v>
      </c>
    </row>
    <row r="1211" spans="7:13" x14ac:dyDescent="0.25">
      <c r="G1211" t="s">
        <v>664</v>
      </c>
      <c r="H1211">
        <v>7.4669999999999996</v>
      </c>
      <c r="I1211">
        <v>9.2509689330999993</v>
      </c>
      <c r="J1211">
        <v>3</v>
      </c>
      <c r="K1211">
        <f t="shared" si="18"/>
        <v>0</v>
      </c>
      <c r="L1211">
        <v>-3</v>
      </c>
      <c r="M1211">
        <v>3</v>
      </c>
    </row>
    <row r="1212" spans="7:13" x14ac:dyDescent="0.25">
      <c r="G1212" t="s">
        <v>664</v>
      </c>
      <c r="H1212">
        <v>7.4669999999999996</v>
      </c>
      <c r="I1212">
        <v>9.1100311278999992</v>
      </c>
      <c r="J1212">
        <v>3</v>
      </c>
      <c r="K1212">
        <f t="shared" si="18"/>
        <v>0</v>
      </c>
      <c r="L1212">
        <v>-3</v>
      </c>
      <c r="M1212">
        <v>3</v>
      </c>
    </row>
    <row r="1213" spans="7:13" x14ac:dyDescent="0.25">
      <c r="G1213" t="s">
        <v>664</v>
      </c>
      <c r="H1213">
        <v>7.4669999999999996</v>
      </c>
      <c r="I1213">
        <v>9.0194387435000003</v>
      </c>
      <c r="J1213">
        <v>3</v>
      </c>
      <c r="K1213">
        <f t="shared" si="18"/>
        <v>0</v>
      </c>
      <c r="L1213">
        <v>-3</v>
      </c>
      <c r="M1213">
        <v>3</v>
      </c>
    </row>
    <row r="1214" spans="7:13" x14ac:dyDescent="0.25">
      <c r="G1214" t="s">
        <v>664</v>
      </c>
      <c r="H1214">
        <v>7.4669999999999996</v>
      </c>
      <c r="I1214">
        <v>8.8674945830999992</v>
      </c>
      <c r="J1214">
        <v>3</v>
      </c>
      <c r="K1214">
        <f t="shared" si="18"/>
        <v>0</v>
      </c>
      <c r="L1214">
        <v>-3</v>
      </c>
      <c r="M1214">
        <v>3</v>
      </c>
    </row>
    <row r="1215" spans="7:13" x14ac:dyDescent="0.25">
      <c r="G1215" t="s">
        <v>664</v>
      </c>
      <c r="H1215">
        <v>7.4669999999999996</v>
      </c>
      <c r="I1215">
        <v>8.6951160430000005</v>
      </c>
      <c r="J1215">
        <v>3</v>
      </c>
      <c r="K1215">
        <f t="shared" si="18"/>
        <v>0</v>
      </c>
      <c r="L1215">
        <v>-3</v>
      </c>
      <c r="M1215">
        <v>3</v>
      </c>
    </row>
    <row r="1216" spans="7:13" x14ac:dyDescent="0.25">
      <c r="G1216" t="s">
        <v>664</v>
      </c>
      <c r="H1216">
        <v>7.4669999999999996</v>
      </c>
      <c r="I1216">
        <v>8.6088304518999994</v>
      </c>
      <c r="J1216">
        <v>3</v>
      </c>
      <c r="K1216">
        <f t="shared" si="18"/>
        <v>0</v>
      </c>
      <c r="L1216">
        <v>-3</v>
      </c>
      <c r="M1216">
        <v>3</v>
      </c>
    </row>
    <row r="1217" spans="7:13" x14ac:dyDescent="0.25">
      <c r="G1217" t="s">
        <v>665</v>
      </c>
      <c r="H1217">
        <v>7.5140000000000002</v>
      </c>
      <c r="I1217">
        <v>8.5264215469</v>
      </c>
      <c r="J1217">
        <v>3</v>
      </c>
      <c r="K1217">
        <f t="shared" si="18"/>
        <v>0</v>
      </c>
      <c r="L1217">
        <v>-3</v>
      </c>
      <c r="M1217">
        <v>3</v>
      </c>
    </row>
    <row r="1218" spans="7:13" x14ac:dyDescent="0.25">
      <c r="G1218" t="s">
        <v>665</v>
      </c>
      <c r="H1218">
        <v>7.5140000000000002</v>
      </c>
      <c r="I1218">
        <v>8.3350439070999993</v>
      </c>
      <c r="J1218">
        <v>3</v>
      </c>
      <c r="K1218">
        <f t="shared" si="18"/>
        <v>0</v>
      </c>
      <c r="L1218">
        <v>-3</v>
      </c>
      <c r="M1218">
        <v>3</v>
      </c>
    </row>
    <row r="1219" spans="7:13" x14ac:dyDescent="0.25">
      <c r="G1219" t="s">
        <v>665</v>
      </c>
      <c r="H1219">
        <v>7.5140000000000002</v>
      </c>
      <c r="I1219">
        <v>8.2037258148000003</v>
      </c>
      <c r="J1219">
        <v>3</v>
      </c>
      <c r="K1219">
        <f t="shared" si="18"/>
        <v>0</v>
      </c>
      <c r="L1219">
        <v>-3</v>
      </c>
      <c r="M1219">
        <v>3</v>
      </c>
    </row>
    <row r="1220" spans="7:13" x14ac:dyDescent="0.25">
      <c r="G1220" t="s">
        <v>665</v>
      </c>
      <c r="H1220">
        <v>7.5140000000000002</v>
      </c>
      <c r="I1220">
        <v>8.1305532454999998</v>
      </c>
      <c r="J1220">
        <v>3</v>
      </c>
      <c r="K1220">
        <f t="shared" si="18"/>
        <v>0</v>
      </c>
      <c r="L1220">
        <v>-3</v>
      </c>
      <c r="M1220">
        <v>3</v>
      </c>
    </row>
    <row r="1221" spans="7:13" x14ac:dyDescent="0.25">
      <c r="G1221" t="s">
        <v>665</v>
      </c>
      <c r="H1221">
        <v>7.5140000000000002</v>
      </c>
      <c r="I1221">
        <v>7.9588918685000003</v>
      </c>
      <c r="J1221">
        <v>3</v>
      </c>
      <c r="K1221">
        <f t="shared" si="18"/>
        <v>0</v>
      </c>
      <c r="L1221">
        <v>-3</v>
      </c>
      <c r="M1221">
        <v>3</v>
      </c>
    </row>
    <row r="1222" spans="7:13" x14ac:dyDescent="0.25">
      <c r="G1222" t="s">
        <v>665</v>
      </c>
      <c r="H1222">
        <v>7.5140000000000002</v>
      </c>
      <c r="I1222">
        <v>7.6430873869999996</v>
      </c>
      <c r="J1222">
        <v>3</v>
      </c>
      <c r="K1222">
        <f t="shared" si="18"/>
        <v>0</v>
      </c>
      <c r="L1222">
        <v>-3</v>
      </c>
      <c r="M1222">
        <v>3</v>
      </c>
    </row>
    <row r="1223" spans="7:13" x14ac:dyDescent="0.25">
      <c r="G1223" t="s">
        <v>665</v>
      </c>
      <c r="H1223">
        <v>7.5140000000000002</v>
      </c>
      <c r="I1223">
        <v>7.5240201950000003</v>
      </c>
      <c r="J1223">
        <v>3</v>
      </c>
      <c r="K1223">
        <f t="shared" si="18"/>
        <v>0</v>
      </c>
      <c r="L1223">
        <v>-3</v>
      </c>
      <c r="M1223">
        <v>3</v>
      </c>
    </row>
    <row r="1224" spans="7:13" x14ac:dyDescent="0.25">
      <c r="G1224" t="s">
        <v>665</v>
      </c>
      <c r="H1224">
        <v>7.5140000000000002</v>
      </c>
      <c r="I1224">
        <v>7.4248142242000004</v>
      </c>
      <c r="J1224">
        <v>3</v>
      </c>
      <c r="K1224">
        <f t="shared" si="18"/>
        <v>0</v>
      </c>
      <c r="L1224">
        <v>-3</v>
      </c>
      <c r="M1224">
        <v>3</v>
      </c>
    </row>
    <row r="1225" spans="7:13" x14ac:dyDescent="0.25">
      <c r="G1225" t="s">
        <v>665</v>
      </c>
      <c r="H1225">
        <v>7.5140000000000002</v>
      </c>
      <c r="I1225">
        <v>7.2589435577000003</v>
      </c>
      <c r="J1225">
        <v>3</v>
      </c>
      <c r="K1225">
        <f t="shared" si="18"/>
        <v>0</v>
      </c>
      <c r="L1225">
        <v>-3</v>
      </c>
      <c r="M1225">
        <v>3</v>
      </c>
    </row>
    <row r="1226" spans="7:13" x14ac:dyDescent="0.25">
      <c r="G1226" t="s">
        <v>665</v>
      </c>
      <c r="H1226">
        <v>7.5140000000000002</v>
      </c>
      <c r="I1226">
        <v>7.0942215919000002</v>
      </c>
      <c r="J1226">
        <v>3</v>
      </c>
      <c r="K1226">
        <f t="shared" si="18"/>
        <v>0</v>
      </c>
      <c r="L1226">
        <v>-3</v>
      </c>
      <c r="M1226">
        <v>3</v>
      </c>
    </row>
    <row r="1227" spans="7:13" x14ac:dyDescent="0.25">
      <c r="G1227" t="s">
        <v>665</v>
      </c>
      <c r="H1227">
        <v>7.5140000000000002</v>
      </c>
      <c r="I1227">
        <v>6.9159564970999998</v>
      </c>
      <c r="J1227">
        <v>3</v>
      </c>
      <c r="K1227">
        <f t="shared" si="18"/>
        <v>0</v>
      </c>
      <c r="L1227">
        <v>-3</v>
      </c>
      <c r="M1227">
        <v>3</v>
      </c>
    </row>
    <row r="1228" spans="7:13" x14ac:dyDescent="0.25">
      <c r="G1228" t="s">
        <v>665</v>
      </c>
      <c r="H1228">
        <v>7.5140000000000002</v>
      </c>
      <c r="I1228">
        <v>6.8044986724000003</v>
      </c>
      <c r="J1228">
        <v>3</v>
      </c>
      <c r="K1228">
        <f t="shared" si="18"/>
        <v>0</v>
      </c>
      <c r="L1228">
        <v>-3</v>
      </c>
      <c r="M1228">
        <v>3</v>
      </c>
    </row>
    <row r="1229" spans="7:13" x14ac:dyDescent="0.25">
      <c r="G1229" t="s">
        <v>665</v>
      </c>
      <c r="H1229">
        <v>7.5140000000000002</v>
      </c>
      <c r="I1229">
        <v>6.5448293685000003</v>
      </c>
      <c r="J1229">
        <v>3</v>
      </c>
      <c r="K1229">
        <f t="shared" si="18"/>
        <v>0</v>
      </c>
      <c r="L1229">
        <v>-3</v>
      </c>
      <c r="M1229">
        <v>3</v>
      </c>
    </row>
    <row r="1230" spans="7:13" x14ac:dyDescent="0.25">
      <c r="G1230" t="s">
        <v>665</v>
      </c>
      <c r="H1230">
        <v>7.5140000000000002</v>
      </c>
      <c r="I1230">
        <v>6.3665647506000003</v>
      </c>
      <c r="J1230">
        <v>3</v>
      </c>
      <c r="K1230">
        <f t="shared" si="18"/>
        <v>0</v>
      </c>
      <c r="L1230">
        <v>-3</v>
      </c>
      <c r="M1230">
        <v>3</v>
      </c>
    </row>
    <row r="1231" spans="7:13" x14ac:dyDescent="0.25">
      <c r="G1231" t="s">
        <v>665</v>
      </c>
      <c r="H1231">
        <v>7.5140000000000002</v>
      </c>
      <c r="I1231">
        <v>6.0785164832999996</v>
      </c>
      <c r="J1231">
        <v>3</v>
      </c>
      <c r="K1231">
        <f t="shared" ref="K1231:K1294" si="19">IF(J1231=J1230, 0, 10)</f>
        <v>0</v>
      </c>
      <c r="L1231">
        <v>-3</v>
      </c>
      <c r="M1231">
        <v>3</v>
      </c>
    </row>
    <row r="1232" spans="7:13" x14ac:dyDescent="0.25">
      <c r="G1232" t="s">
        <v>665</v>
      </c>
      <c r="H1232">
        <v>7.5140000000000002</v>
      </c>
      <c r="I1232">
        <v>6.0915336607999997</v>
      </c>
      <c r="J1232">
        <v>3</v>
      </c>
      <c r="K1232">
        <f t="shared" si="19"/>
        <v>0</v>
      </c>
      <c r="L1232">
        <v>-3</v>
      </c>
      <c r="M1232">
        <v>3</v>
      </c>
    </row>
    <row r="1233" spans="7:13" x14ac:dyDescent="0.25">
      <c r="G1233" t="s">
        <v>666</v>
      </c>
      <c r="H1233">
        <v>7.56</v>
      </c>
      <c r="I1233">
        <v>5.8176507948999996</v>
      </c>
      <c r="J1233">
        <v>3</v>
      </c>
      <c r="K1233">
        <f t="shared" si="19"/>
        <v>0</v>
      </c>
      <c r="L1233">
        <v>-3</v>
      </c>
      <c r="M1233">
        <v>3</v>
      </c>
    </row>
    <row r="1234" spans="7:13" x14ac:dyDescent="0.25">
      <c r="G1234" t="s">
        <v>666</v>
      </c>
      <c r="H1234">
        <v>7.56</v>
      </c>
      <c r="I1234">
        <v>5.4945716857000004</v>
      </c>
      <c r="J1234">
        <v>3</v>
      </c>
      <c r="K1234">
        <f t="shared" si="19"/>
        <v>0</v>
      </c>
      <c r="L1234">
        <v>-3</v>
      </c>
      <c r="M1234">
        <v>3</v>
      </c>
    </row>
    <row r="1235" spans="7:13" x14ac:dyDescent="0.25">
      <c r="G1235" t="s">
        <v>666</v>
      </c>
      <c r="H1235">
        <v>7.56</v>
      </c>
      <c r="I1235">
        <v>5.1447410583000002</v>
      </c>
      <c r="J1235">
        <v>3</v>
      </c>
      <c r="K1235">
        <f t="shared" si="19"/>
        <v>0</v>
      </c>
      <c r="L1235">
        <v>-3</v>
      </c>
      <c r="M1235">
        <v>3</v>
      </c>
    </row>
    <row r="1236" spans="7:13" x14ac:dyDescent="0.25">
      <c r="G1236" t="s">
        <v>666</v>
      </c>
      <c r="H1236">
        <v>7.56</v>
      </c>
      <c r="I1236">
        <v>4.9247927665000004</v>
      </c>
      <c r="J1236">
        <v>3</v>
      </c>
      <c r="K1236">
        <f t="shared" si="19"/>
        <v>0</v>
      </c>
      <c r="L1236">
        <v>-3</v>
      </c>
      <c r="M1236">
        <v>3</v>
      </c>
    </row>
    <row r="1237" spans="7:13" x14ac:dyDescent="0.25">
      <c r="G1237" t="s">
        <v>666</v>
      </c>
      <c r="H1237">
        <v>7.56</v>
      </c>
      <c r="I1237">
        <v>4.8463563918999997</v>
      </c>
      <c r="J1237">
        <v>3</v>
      </c>
      <c r="K1237">
        <f t="shared" si="19"/>
        <v>0</v>
      </c>
      <c r="L1237">
        <v>-3</v>
      </c>
      <c r="M1237">
        <v>3</v>
      </c>
    </row>
    <row r="1238" spans="7:13" x14ac:dyDescent="0.25">
      <c r="G1238" t="s">
        <v>666</v>
      </c>
      <c r="H1238">
        <v>7.56</v>
      </c>
      <c r="I1238">
        <v>4.6578021049</v>
      </c>
      <c r="J1238">
        <v>3</v>
      </c>
      <c r="K1238">
        <f t="shared" si="19"/>
        <v>0</v>
      </c>
      <c r="L1238">
        <v>-3</v>
      </c>
      <c r="M1238">
        <v>3</v>
      </c>
    </row>
    <row r="1239" spans="7:13" x14ac:dyDescent="0.25">
      <c r="G1239" t="s">
        <v>666</v>
      </c>
      <c r="H1239">
        <v>7.56</v>
      </c>
      <c r="I1239">
        <v>4.5532836913999999</v>
      </c>
      <c r="J1239">
        <v>3</v>
      </c>
      <c r="K1239">
        <f t="shared" si="19"/>
        <v>0</v>
      </c>
      <c r="L1239">
        <v>-3</v>
      </c>
      <c r="M1239">
        <v>3</v>
      </c>
    </row>
    <row r="1240" spans="7:13" x14ac:dyDescent="0.25">
      <c r="G1240" t="s">
        <v>666</v>
      </c>
      <c r="H1240">
        <v>7.56</v>
      </c>
      <c r="I1240">
        <v>4.2291998863</v>
      </c>
      <c r="J1240">
        <v>3</v>
      </c>
      <c r="K1240">
        <f t="shared" si="19"/>
        <v>0</v>
      </c>
      <c r="L1240">
        <v>-3</v>
      </c>
      <c r="M1240">
        <v>3</v>
      </c>
    </row>
    <row r="1241" spans="7:13" x14ac:dyDescent="0.25">
      <c r="G1241" t="s">
        <v>666</v>
      </c>
      <c r="H1241">
        <v>7.56</v>
      </c>
      <c r="I1241">
        <v>4.1957001686000002</v>
      </c>
      <c r="J1241">
        <v>3</v>
      </c>
      <c r="K1241">
        <f t="shared" si="19"/>
        <v>0</v>
      </c>
      <c r="L1241">
        <v>-3</v>
      </c>
      <c r="M1241">
        <v>3</v>
      </c>
    </row>
    <row r="1242" spans="7:13" x14ac:dyDescent="0.25">
      <c r="G1242" t="s">
        <v>666</v>
      </c>
      <c r="H1242">
        <v>7.56</v>
      </c>
      <c r="I1242">
        <v>3.8932471275</v>
      </c>
      <c r="J1242">
        <v>3</v>
      </c>
      <c r="K1242">
        <f t="shared" si="19"/>
        <v>0</v>
      </c>
      <c r="L1242">
        <v>-3</v>
      </c>
      <c r="M1242">
        <v>3</v>
      </c>
    </row>
    <row r="1243" spans="7:13" x14ac:dyDescent="0.25">
      <c r="G1243" t="s">
        <v>666</v>
      </c>
      <c r="H1243">
        <v>7.56</v>
      </c>
      <c r="I1243">
        <v>3.5716042518000002</v>
      </c>
      <c r="J1243">
        <v>3</v>
      </c>
      <c r="K1243">
        <f t="shared" si="19"/>
        <v>0</v>
      </c>
      <c r="L1243">
        <v>-3</v>
      </c>
      <c r="M1243">
        <v>3</v>
      </c>
    </row>
    <row r="1244" spans="7:13" x14ac:dyDescent="0.25">
      <c r="G1244" t="s">
        <v>666</v>
      </c>
      <c r="H1244">
        <v>7.56</v>
      </c>
      <c r="I1244">
        <v>3.6678438186000002</v>
      </c>
      <c r="J1244">
        <v>3</v>
      </c>
      <c r="K1244">
        <f t="shared" si="19"/>
        <v>0</v>
      </c>
      <c r="L1244">
        <v>-3</v>
      </c>
      <c r="M1244">
        <v>3</v>
      </c>
    </row>
    <row r="1245" spans="7:13" x14ac:dyDescent="0.25">
      <c r="G1245" t="s">
        <v>666</v>
      </c>
      <c r="H1245">
        <v>7.56</v>
      </c>
      <c r="I1245">
        <v>3.2691516876</v>
      </c>
      <c r="J1245">
        <v>3</v>
      </c>
      <c r="K1245">
        <f t="shared" si="19"/>
        <v>0</v>
      </c>
      <c r="L1245">
        <v>-3</v>
      </c>
      <c r="M1245">
        <v>3</v>
      </c>
    </row>
    <row r="1246" spans="7:13" x14ac:dyDescent="0.25">
      <c r="G1246" t="s">
        <v>666</v>
      </c>
      <c r="H1246">
        <v>7.56</v>
      </c>
      <c r="I1246">
        <v>3.0524096487999999</v>
      </c>
      <c r="J1246">
        <v>3</v>
      </c>
      <c r="K1246">
        <f t="shared" si="19"/>
        <v>0</v>
      </c>
      <c r="L1246">
        <v>-3</v>
      </c>
      <c r="M1246">
        <v>3</v>
      </c>
    </row>
    <row r="1247" spans="7:13" x14ac:dyDescent="0.25">
      <c r="G1247" t="s">
        <v>667</v>
      </c>
      <c r="H1247">
        <v>7.6059999999999999</v>
      </c>
      <c r="I1247">
        <v>2.8941965103</v>
      </c>
      <c r="J1247">
        <v>3</v>
      </c>
      <c r="K1247">
        <f t="shared" si="19"/>
        <v>0</v>
      </c>
      <c r="L1247">
        <v>-3</v>
      </c>
      <c r="M1247">
        <v>3</v>
      </c>
    </row>
    <row r="1248" spans="7:13" x14ac:dyDescent="0.25">
      <c r="G1248" t="s">
        <v>667</v>
      </c>
      <c r="H1248">
        <v>7.6059999999999999</v>
      </c>
      <c r="I1248">
        <v>2.6704196928999999</v>
      </c>
      <c r="J1248">
        <v>3</v>
      </c>
      <c r="K1248">
        <f t="shared" si="19"/>
        <v>0</v>
      </c>
      <c r="L1248">
        <v>-3</v>
      </c>
      <c r="M1248">
        <v>3</v>
      </c>
    </row>
    <row r="1249" spans="7:13" x14ac:dyDescent="0.25">
      <c r="G1249" t="s">
        <v>667</v>
      </c>
      <c r="H1249">
        <v>7.6059999999999999</v>
      </c>
      <c r="I1249">
        <v>2.5484814643</v>
      </c>
      <c r="J1249">
        <v>3</v>
      </c>
      <c r="K1249">
        <f t="shared" si="19"/>
        <v>0</v>
      </c>
      <c r="L1249">
        <v>-3</v>
      </c>
      <c r="M1249">
        <v>3</v>
      </c>
    </row>
    <row r="1250" spans="7:13" x14ac:dyDescent="0.25">
      <c r="G1250" t="s">
        <v>667</v>
      </c>
      <c r="H1250">
        <v>7.6059999999999999</v>
      </c>
      <c r="I1250">
        <v>2.2915401458</v>
      </c>
      <c r="J1250">
        <v>3</v>
      </c>
      <c r="K1250">
        <f t="shared" si="19"/>
        <v>0</v>
      </c>
      <c r="L1250">
        <v>-3</v>
      </c>
      <c r="M1250">
        <v>3</v>
      </c>
    </row>
    <row r="1251" spans="7:13" x14ac:dyDescent="0.25">
      <c r="G1251" t="s">
        <v>667</v>
      </c>
      <c r="H1251">
        <v>7.6059999999999999</v>
      </c>
      <c r="I1251">
        <v>1.9301280974999999</v>
      </c>
      <c r="J1251">
        <v>3</v>
      </c>
      <c r="K1251">
        <f t="shared" si="19"/>
        <v>0</v>
      </c>
      <c r="L1251">
        <v>-3</v>
      </c>
      <c r="M1251">
        <v>3</v>
      </c>
    </row>
    <row r="1252" spans="7:13" x14ac:dyDescent="0.25">
      <c r="G1252" t="s">
        <v>667</v>
      </c>
      <c r="H1252">
        <v>7.6059999999999999</v>
      </c>
      <c r="I1252">
        <v>1.8269500731999999</v>
      </c>
      <c r="J1252">
        <v>3</v>
      </c>
      <c r="K1252">
        <f t="shared" si="19"/>
        <v>0</v>
      </c>
      <c r="L1252">
        <v>-3</v>
      </c>
      <c r="M1252">
        <v>3</v>
      </c>
    </row>
    <row r="1253" spans="7:13" x14ac:dyDescent="0.25">
      <c r="G1253" t="s">
        <v>667</v>
      </c>
      <c r="H1253">
        <v>7.6059999999999999</v>
      </c>
      <c r="I1253">
        <v>1.6050395964999999</v>
      </c>
      <c r="J1253">
        <v>3</v>
      </c>
      <c r="K1253">
        <f t="shared" si="19"/>
        <v>0</v>
      </c>
      <c r="L1253">
        <v>-3</v>
      </c>
      <c r="M1253">
        <v>3</v>
      </c>
    </row>
    <row r="1254" spans="7:13" x14ac:dyDescent="0.25">
      <c r="G1254" t="s">
        <v>667</v>
      </c>
      <c r="H1254">
        <v>7.6059999999999999</v>
      </c>
      <c r="I1254">
        <v>1.3990650176999999</v>
      </c>
      <c r="J1254">
        <v>3</v>
      </c>
      <c r="K1254">
        <f t="shared" si="19"/>
        <v>0</v>
      </c>
      <c r="L1254">
        <v>-3</v>
      </c>
      <c r="M1254">
        <v>3</v>
      </c>
    </row>
    <row r="1255" spans="7:13" x14ac:dyDescent="0.25">
      <c r="G1255" t="s">
        <v>667</v>
      </c>
      <c r="H1255">
        <v>7.6059999999999999</v>
      </c>
      <c r="I1255">
        <v>1.2152004241000001</v>
      </c>
      <c r="J1255">
        <v>3</v>
      </c>
      <c r="K1255">
        <f t="shared" si="19"/>
        <v>0</v>
      </c>
      <c r="L1255">
        <v>-3</v>
      </c>
      <c r="M1255">
        <v>3</v>
      </c>
    </row>
    <row r="1256" spans="7:13" x14ac:dyDescent="0.25">
      <c r="G1256" t="s">
        <v>667</v>
      </c>
      <c r="H1256">
        <v>7.6059999999999999</v>
      </c>
      <c r="I1256">
        <v>0.94490718839999999</v>
      </c>
      <c r="J1256">
        <v>3</v>
      </c>
      <c r="K1256">
        <f t="shared" si="19"/>
        <v>0</v>
      </c>
      <c r="L1256">
        <v>-3</v>
      </c>
      <c r="M1256">
        <v>3</v>
      </c>
    </row>
    <row r="1257" spans="7:13" x14ac:dyDescent="0.25">
      <c r="G1257" t="s">
        <v>667</v>
      </c>
      <c r="H1257">
        <v>7.6059999999999999</v>
      </c>
      <c r="I1257">
        <v>0.75108814229999998</v>
      </c>
      <c r="J1257">
        <v>3</v>
      </c>
      <c r="K1257">
        <f t="shared" si="19"/>
        <v>0</v>
      </c>
      <c r="L1257">
        <v>-3</v>
      </c>
      <c r="M1257">
        <v>3</v>
      </c>
    </row>
    <row r="1258" spans="7:13" x14ac:dyDescent="0.25">
      <c r="G1258" t="s">
        <v>667</v>
      </c>
      <c r="H1258">
        <v>7.6059999999999999</v>
      </c>
      <c r="I1258">
        <v>0.51367282859999996</v>
      </c>
      <c r="J1258">
        <v>3</v>
      </c>
      <c r="K1258">
        <f t="shared" si="19"/>
        <v>0</v>
      </c>
      <c r="L1258">
        <v>-3</v>
      </c>
      <c r="M1258">
        <v>3</v>
      </c>
    </row>
    <row r="1259" spans="7:13" x14ac:dyDescent="0.25">
      <c r="G1259" t="s">
        <v>667</v>
      </c>
      <c r="H1259">
        <v>7.6059999999999999</v>
      </c>
      <c r="I1259">
        <v>0.41384410849999997</v>
      </c>
      <c r="J1259">
        <v>3</v>
      </c>
      <c r="K1259">
        <f t="shared" si="19"/>
        <v>0</v>
      </c>
      <c r="L1259">
        <v>-3</v>
      </c>
      <c r="M1259">
        <v>3</v>
      </c>
    </row>
    <row r="1260" spans="7:13" x14ac:dyDescent="0.25">
      <c r="G1260" t="s">
        <v>667</v>
      </c>
      <c r="H1260">
        <v>7.6059999999999999</v>
      </c>
      <c r="I1260">
        <v>0.24314022060000001</v>
      </c>
      <c r="J1260">
        <v>3</v>
      </c>
      <c r="K1260">
        <f t="shared" si="19"/>
        <v>0</v>
      </c>
      <c r="L1260">
        <v>-3</v>
      </c>
      <c r="M1260">
        <v>3</v>
      </c>
    </row>
    <row r="1261" spans="7:13" x14ac:dyDescent="0.25">
      <c r="G1261" t="s">
        <v>667</v>
      </c>
      <c r="H1261">
        <v>7.6059999999999999</v>
      </c>
      <c r="I1261">
        <v>1.14202499E-2</v>
      </c>
      <c r="J1261">
        <v>3</v>
      </c>
      <c r="K1261">
        <f t="shared" si="19"/>
        <v>0</v>
      </c>
      <c r="L1261">
        <v>-3</v>
      </c>
      <c r="M1261">
        <v>3</v>
      </c>
    </row>
    <row r="1262" spans="7:13" x14ac:dyDescent="0.25">
      <c r="G1262" t="s">
        <v>668</v>
      </c>
      <c r="H1262">
        <v>7.6520000000000001</v>
      </c>
      <c r="I1262">
        <v>-0.1673717498</v>
      </c>
      <c r="J1262">
        <v>3</v>
      </c>
      <c r="K1262">
        <f t="shared" si="19"/>
        <v>0</v>
      </c>
      <c r="L1262">
        <v>-3</v>
      </c>
      <c r="M1262">
        <v>3</v>
      </c>
    </row>
    <row r="1263" spans="7:13" x14ac:dyDescent="0.25">
      <c r="G1263" t="s">
        <v>668</v>
      </c>
      <c r="H1263">
        <v>7.6520000000000001</v>
      </c>
      <c r="I1263">
        <v>-0.37884998320000002</v>
      </c>
      <c r="J1263">
        <v>3</v>
      </c>
      <c r="K1263">
        <f t="shared" si="19"/>
        <v>0</v>
      </c>
      <c r="L1263">
        <v>-3</v>
      </c>
      <c r="M1263">
        <v>3</v>
      </c>
    </row>
    <row r="1264" spans="7:13" x14ac:dyDescent="0.25">
      <c r="G1264" t="s">
        <v>668</v>
      </c>
      <c r="H1264">
        <v>7.6520000000000001</v>
      </c>
      <c r="I1264">
        <v>-0.61478233329999998</v>
      </c>
      <c r="J1264">
        <v>3</v>
      </c>
      <c r="K1264">
        <f t="shared" si="19"/>
        <v>0</v>
      </c>
      <c r="L1264">
        <v>-3</v>
      </c>
      <c r="M1264">
        <v>3</v>
      </c>
    </row>
    <row r="1265" spans="7:13" x14ac:dyDescent="0.25">
      <c r="G1265" t="s">
        <v>668</v>
      </c>
      <c r="H1265">
        <v>7.6520000000000001</v>
      </c>
      <c r="I1265">
        <v>-0.88655853269999996</v>
      </c>
      <c r="J1265">
        <v>3</v>
      </c>
      <c r="K1265">
        <f t="shared" si="19"/>
        <v>0</v>
      </c>
      <c r="L1265">
        <v>-3</v>
      </c>
      <c r="M1265">
        <v>3</v>
      </c>
    </row>
    <row r="1266" spans="7:13" x14ac:dyDescent="0.25">
      <c r="G1266" t="s">
        <v>668</v>
      </c>
      <c r="H1266">
        <v>7.6520000000000001</v>
      </c>
      <c r="I1266">
        <v>-1.1866188048999999</v>
      </c>
      <c r="J1266">
        <v>3</v>
      </c>
      <c r="K1266">
        <f t="shared" si="19"/>
        <v>0</v>
      </c>
      <c r="L1266">
        <v>-3</v>
      </c>
      <c r="M1266">
        <v>3</v>
      </c>
    </row>
    <row r="1267" spans="7:13" x14ac:dyDescent="0.25">
      <c r="G1267" t="s">
        <v>668</v>
      </c>
      <c r="H1267">
        <v>7.6520000000000001</v>
      </c>
      <c r="I1267">
        <v>-1.5566444396000001</v>
      </c>
      <c r="J1267">
        <v>3</v>
      </c>
      <c r="K1267">
        <f t="shared" si="19"/>
        <v>0</v>
      </c>
      <c r="L1267">
        <v>-3</v>
      </c>
      <c r="M1267">
        <v>3</v>
      </c>
    </row>
    <row r="1268" spans="7:13" x14ac:dyDescent="0.25">
      <c r="G1268" t="s">
        <v>668</v>
      </c>
      <c r="H1268">
        <v>7.6520000000000001</v>
      </c>
      <c r="I1268">
        <v>-1.7727632522000001</v>
      </c>
      <c r="J1268">
        <v>3</v>
      </c>
      <c r="K1268">
        <f t="shared" si="19"/>
        <v>0</v>
      </c>
      <c r="L1268">
        <v>-3</v>
      </c>
      <c r="M1268">
        <v>3</v>
      </c>
    </row>
    <row r="1269" spans="7:13" x14ac:dyDescent="0.25">
      <c r="G1269" t="s">
        <v>668</v>
      </c>
      <c r="H1269">
        <v>7.6520000000000001</v>
      </c>
      <c r="I1269">
        <v>-1.9829969406000001</v>
      </c>
      <c r="J1269">
        <v>3</v>
      </c>
      <c r="K1269">
        <f t="shared" si="19"/>
        <v>0</v>
      </c>
      <c r="L1269">
        <v>-3</v>
      </c>
      <c r="M1269">
        <v>3</v>
      </c>
    </row>
    <row r="1270" spans="7:13" x14ac:dyDescent="0.25">
      <c r="G1270" t="s">
        <v>668</v>
      </c>
      <c r="H1270">
        <v>7.6520000000000001</v>
      </c>
      <c r="I1270">
        <v>-2.2546300887999999</v>
      </c>
      <c r="J1270">
        <v>3</v>
      </c>
      <c r="K1270">
        <f t="shared" si="19"/>
        <v>0</v>
      </c>
      <c r="L1270">
        <v>-3</v>
      </c>
      <c r="M1270">
        <v>3</v>
      </c>
    </row>
    <row r="1271" spans="7:13" x14ac:dyDescent="0.25">
      <c r="G1271" t="s">
        <v>668</v>
      </c>
      <c r="H1271">
        <v>7.6520000000000001</v>
      </c>
      <c r="I1271">
        <v>-2.3776216506000001</v>
      </c>
      <c r="J1271">
        <v>3</v>
      </c>
      <c r="K1271">
        <f t="shared" si="19"/>
        <v>0</v>
      </c>
      <c r="L1271">
        <v>-3</v>
      </c>
      <c r="M1271">
        <v>3</v>
      </c>
    </row>
    <row r="1272" spans="7:13" x14ac:dyDescent="0.25">
      <c r="G1272" t="s">
        <v>668</v>
      </c>
      <c r="H1272">
        <v>7.6520000000000001</v>
      </c>
      <c r="I1272">
        <v>-2.4969282150000001</v>
      </c>
      <c r="J1272">
        <v>3</v>
      </c>
      <c r="K1272">
        <f t="shared" si="19"/>
        <v>0</v>
      </c>
      <c r="L1272">
        <v>-3</v>
      </c>
      <c r="M1272">
        <v>3</v>
      </c>
    </row>
    <row r="1273" spans="7:13" x14ac:dyDescent="0.25">
      <c r="G1273" t="s">
        <v>668</v>
      </c>
      <c r="H1273">
        <v>7.6520000000000001</v>
      </c>
      <c r="I1273">
        <v>-2.5555524826</v>
      </c>
      <c r="J1273">
        <v>3</v>
      </c>
      <c r="K1273">
        <f t="shared" si="19"/>
        <v>0</v>
      </c>
      <c r="L1273">
        <v>-3</v>
      </c>
      <c r="M1273">
        <v>3</v>
      </c>
    </row>
    <row r="1274" spans="7:13" x14ac:dyDescent="0.25">
      <c r="G1274" t="s">
        <v>668</v>
      </c>
      <c r="H1274">
        <v>7.6520000000000001</v>
      </c>
      <c r="I1274">
        <v>-2.6932363509999999</v>
      </c>
      <c r="J1274">
        <v>3</v>
      </c>
      <c r="K1274">
        <f t="shared" si="19"/>
        <v>0</v>
      </c>
      <c r="L1274">
        <v>-3</v>
      </c>
      <c r="M1274">
        <v>3</v>
      </c>
    </row>
    <row r="1275" spans="7:13" x14ac:dyDescent="0.25">
      <c r="G1275" t="s">
        <v>668</v>
      </c>
      <c r="H1275">
        <v>7.6520000000000001</v>
      </c>
      <c r="I1275">
        <v>-2.8188600539999999</v>
      </c>
      <c r="J1275">
        <v>3</v>
      </c>
      <c r="K1275">
        <f t="shared" si="19"/>
        <v>0</v>
      </c>
      <c r="L1275">
        <v>-3</v>
      </c>
      <c r="M1275">
        <v>3</v>
      </c>
    </row>
    <row r="1276" spans="7:13" x14ac:dyDescent="0.25">
      <c r="G1276" t="s">
        <v>668</v>
      </c>
      <c r="H1276">
        <v>7.6520000000000001</v>
      </c>
      <c r="I1276">
        <v>-2.8386716841999999</v>
      </c>
      <c r="J1276">
        <v>3</v>
      </c>
      <c r="K1276">
        <f t="shared" si="19"/>
        <v>0</v>
      </c>
      <c r="L1276">
        <v>-3</v>
      </c>
      <c r="M1276">
        <v>3</v>
      </c>
    </row>
    <row r="1277" spans="7:13" x14ac:dyDescent="0.25">
      <c r="G1277" t="s">
        <v>669</v>
      </c>
      <c r="H1277">
        <v>7.6989999999999998</v>
      </c>
      <c r="I1277">
        <v>-2.9467792510000002</v>
      </c>
      <c r="J1277">
        <v>3</v>
      </c>
      <c r="K1277">
        <f t="shared" si="19"/>
        <v>0</v>
      </c>
      <c r="L1277">
        <v>-3</v>
      </c>
      <c r="M1277">
        <v>3</v>
      </c>
    </row>
    <row r="1278" spans="7:13" x14ac:dyDescent="0.25">
      <c r="G1278" t="s">
        <v>669</v>
      </c>
      <c r="H1278">
        <v>7.6989999999999998</v>
      </c>
      <c r="I1278">
        <v>-3.0911636352</v>
      </c>
      <c r="J1278">
        <v>3</v>
      </c>
      <c r="K1278">
        <f t="shared" si="19"/>
        <v>0</v>
      </c>
      <c r="L1278">
        <v>-3</v>
      </c>
      <c r="M1278">
        <v>3</v>
      </c>
    </row>
    <row r="1279" spans="7:13" x14ac:dyDescent="0.25">
      <c r="G1279" t="s">
        <v>669</v>
      </c>
      <c r="H1279">
        <v>7.6989999999999998</v>
      </c>
      <c r="I1279">
        <v>-3.1456232069999999</v>
      </c>
      <c r="J1279">
        <v>3</v>
      </c>
      <c r="K1279">
        <f t="shared" si="19"/>
        <v>0</v>
      </c>
      <c r="L1279">
        <v>-3</v>
      </c>
      <c r="M1279">
        <v>3</v>
      </c>
    </row>
    <row r="1280" spans="7:13" x14ac:dyDescent="0.25">
      <c r="G1280" t="s">
        <v>669</v>
      </c>
      <c r="H1280">
        <v>7.6989999999999998</v>
      </c>
      <c r="I1280">
        <v>-3.1220302581000001</v>
      </c>
      <c r="J1280">
        <v>3</v>
      </c>
      <c r="K1280">
        <f t="shared" si="19"/>
        <v>0</v>
      </c>
      <c r="L1280">
        <v>-3</v>
      </c>
      <c r="M1280">
        <v>3</v>
      </c>
    </row>
    <row r="1281" spans="7:13" x14ac:dyDescent="0.25">
      <c r="G1281" t="s">
        <v>669</v>
      </c>
      <c r="H1281">
        <v>7.6989999999999998</v>
      </c>
      <c r="I1281">
        <v>-3.2350196838</v>
      </c>
      <c r="J1281">
        <v>3</v>
      </c>
      <c r="K1281">
        <f t="shared" si="19"/>
        <v>0</v>
      </c>
      <c r="L1281">
        <v>-3</v>
      </c>
      <c r="M1281">
        <v>3</v>
      </c>
    </row>
    <row r="1282" spans="7:13" x14ac:dyDescent="0.25">
      <c r="G1282" t="s">
        <v>669</v>
      </c>
      <c r="H1282">
        <v>7.6989999999999998</v>
      </c>
      <c r="I1282">
        <v>-3.3601636886000001</v>
      </c>
      <c r="J1282">
        <v>3</v>
      </c>
      <c r="K1282">
        <f t="shared" si="19"/>
        <v>0</v>
      </c>
      <c r="L1282">
        <v>-3</v>
      </c>
      <c r="M1282">
        <v>3</v>
      </c>
    </row>
    <row r="1283" spans="7:13" x14ac:dyDescent="0.25">
      <c r="G1283" t="s">
        <v>669</v>
      </c>
      <c r="H1283">
        <v>7.6989999999999998</v>
      </c>
      <c r="I1283">
        <v>-3.3830394743999999</v>
      </c>
      <c r="J1283">
        <v>3</v>
      </c>
      <c r="K1283">
        <f t="shared" si="19"/>
        <v>0</v>
      </c>
      <c r="L1283">
        <v>-3</v>
      </c>
      <c r="M1283">
        <v>3</v>
      </c>
    </row>
    <row r="1284" spans="7:13" x14ac:dyDescent="0.25">
      <c r="G1284" t="s">
        <v>669</v>
      </c>
      <c r="H1284">
        <v>7.6989999999999998</v>
      </c>
      <c r="I1284">
        <v>-3.2586603163999999</v>
      </c>
      <c r="J1284">
        <v>3</v>
      </c>
      <c r="K1284">
        <f t="shared" si="19"/>
        <v>0</v>
      </c>
      <c r="L1284">
        <v>-3</v>
      </c>
      <c r="M1284">
        <v>3</v>
      </c>
    </row>
    <row r="1285" spans="7:13" x14ac:dyDescent="0.25">
      <c r="G1285" t="s">
        <v>669</v>
      </c>
      <c r="H1285">
        <v>7.6989999999999998</v>
      </c>
      <c r="I1285">
        <v>-3.1406946182</v>
      </c>
      <c r="J1285">
        <v>3</v>
      </c>
      <c r="K1285">
        <f t="shared" si="19"/>
        <v>0</v>
      </c>
      <c r="L1285">
        <v>-3</v>
      </c>
      <c r="M1285">
        <v>3</v>
      </c>
    </row>
    <row r="1286" spans="7:13" x14ac:dyDescent="0.25">
      <c r="G1286" t="s">
        <v>669</v>
      </c>
      <c r="H1286">
        <v>7.6989999999999998</v>
      </c>
      <c r="I1286">
        <v>-3.2712936401000001</v>
      </c>
      <c r="J1286">
        <v>3</v>
      </c>
      <c r="K1286">
        <f t="shared" si="19"/>
        <v>0</v>
      </c>
      <c r="L1286">
        <v>-3</v>
      </c>
      <c r="M1286">
        <v>3</v>
      </c>
    </row>
    <row r="1287" spans="7:13" x14ac:dyDescent="0.25">
      <c r="G1287" t="s">
        <v>669</v>
      </c>
      <c r="H1287">
        <v>7.6989999999999998</v>
      </c>
      <c r="I1287">
        <v>-3.3488683699999999</v>
      </c>
      <c r="J1287">
        <v>3</v>
      </c>
      <c r="K1287">
        <f t="shared" si="19"/>
        <v>0</v>
      </c>
      <c r="L1287">
        <v>-3</v>
      </c>
      <c r="M1287">
        <v>3</v>
      </c>
    </row>
    <row r="1288" spans="7:13" x14ac:dyDescent="0.25">
      <c r="G1288" t="s">
        <v>669</v>
      </c>
      <c r="H1288">
        <v>7.6989999999999998</v>
      </c>
      <c r="I1288">
        <v>-3.4136657713999998</v>
      </c>
      <c r="J1288">
        <v>3</v>
      </c>
      <c r="K1288">
        <f t="shared" si="19"/>
        <v>0</v>
      </c>
      <c r="L1288">
        <v>-3</v>
      </c>
      <c r="M1288">
        <v>3</v>
      </c>
    </row>
    <row r="1289" spans="7:13" x14ac:dyDescent="0.25">
      <c r="G1289" t="s">
        <v>669</v>
      </c>
      <c r="H1289">
        <v>7.6989999999999998</v>
      </c>
      <c r="I1289">
        <v>-3.5241184234</v>
      </c>
      <c r="J1289">
        <v>3</v>
      </c>
      <c r="K1289">
        <f t="shared" si="19"/>
        <v>0</v>
      </c>
      <c r="L1289">
        <v>-3</v>
      </c>
      <c r="M1289">
        <v>3</v>
      </c>
    </row>
    <row r="1290" spans="7:13" x14ac:dyDescent="0.25">
      <c r="G1290" t="s">
        <v>669</v>
      </c>
      <c r="H1290">
        <v>7.6989999999999998</v>
      </c>
      <c r="I1290">
        <v>-3.4608516693000002</v>
      </c>
      <c r="J1290">
        <v>3</v>
      </c>
      <c r="K1290">
        <f t="shared" si="19"/>
        <v>0</v>
      </c>
      <c r="L1290">
        <v>-3</v>
      </c>
      <c r="M1290">
        <v>3</v>
      </c>
    </row>
    <row r="1291" spans="7:13" x14ac:dyDescent="0.25">
      <c r="G1291" t="s">
        <v>670</v>
      </c>
      <c r="H1291">
        <v>7.7450000000000001</v>
      </c>
      <c r="I1291">
        <v>-3.6068630218000002</v>
      </c>
      <c r="J1291">
        <v>3</v>
      </c>
      <c r="K1291">
        <f t="shared" si="19"/>
        <v>0</v>
      </c>
      <c r="L1291">
        <v>-3</v>
      </c>
      <c r="M1291">
        <v>3</v>
      </c>
    </row>
    <row r="1292" spans="7:13" x14ac:dyDescent="0.25">
      <c r="G1292" t="s">
        <v>670</v>
      </c>
      <c r="H1292">
        <v>7.7450000000000001</v>
      </c>
      <c r="I1292">
        <v>-3.4944953918000001</v>
      </c>
      <c r="J1292">
        <v>3</v>
      </c>
      <c r="K1292">
        <f t="shared" si="19"/>
        <v>0</v>
      </c>
      <c r="L1292">
        <v>-3</v>
      </c>
      <c r="M1292">
        <v>3</v>
      </c>
    </row>
    <row r="1293" spans="7:13" x14ac:dyDescent="0.25">
      <c r="G1293" t="s">
        <v>670</v>
      </c>
      <c r="H1293">
        <v>7.7450000000000001</v>
      </c>
      <c r="I1293">
        <v>-3.3375740051</v>
      </c>
      <c r="J1293">
        <v>3</v>
      </c>
      <c r="K1293">
        <f t="shared" si="19"/>
        <v>0</v>
      </c>
      <c r="L1293">
        <v>-3</v>
      </c>
      <c r="M1293">
        <v>3</v>
      </c>
    </row>
    <row r="1294" spans="7:13" x14ac:dyDescent="0.25">
      <c r="G1294" t="s">
        <v>670</v>
      </c>
      <c r="H1294">
        <v>7.7450000000000001</v>
      </c>
      <c r="I1294">
        <v>-3.6018381117999998</v>
      </c>
      <c r="J1294">
        <v>3</v>
      </c>
      <c r="K1294">
        <f t="shared" si="19"/>
        <v>0</v>
      </c>
      <c r="L1294">
        <v>-3</v>
      </c>
      <c r="M1294">
        <v>3</v>
      </c>
    </row>
    <row r="1295" spans="7:13" x14ac:dyDescent="0.25">
      <c r="G1295" t="s">
        <v>670</v>
      </c>
      <c r="H1295">
        <v>7.7450000000000001</v>
      </c>
      <c r="I1295">
        <v>-3.4086904525000001</v>
      </c>
      <c r="J1295">
        <v>3</v>
      </c>
      <c r="K1295">
        <f t="shared" ref="K1295:K1358" si="20">IF(J1295=J1294, 0, 10)</f>
        <v>0</v>
      </c>
      <c r="L1295">
        <v>-3</v>
      </c>
      <c r="M1295">
        <v>3</v>
      </c>
    </row>
    <row r="1296" spans="7:13" x14ac:dyDescent="0.25">
      <c r="G1296" t="s">
        <v>670</v>
      </c>
      <c r="H1296">
        <v>7.7450000000000001</v>
      </c>
      <c r="I1296">
        <v>-3.3454246520000002</v>
      </c>
      <c r="J1296">
        <v>3</v>
      </c>
      <c r="K1296">
        <f t="shared" si="20"/>
        <v>0</v>
      </c>
      <c r="L1296">
        <v>-3</v>
      </c>
      <c r="M1296">
        <v>3</v>
      </c>
    </row>
    <row r="1297" spans="7:13" x14ac:dyDescent="0.25">
      <c r="G1297" t="s">
        <v>670</v>
      </c>
      <c r="H1297">
        <v>7.7450000000000001</v>
      </c>
      <c r="I1297">
        <v>-3.3445644377999999</v>
      </c>
      <c r="J1297">
        <v>3</v>
      </c>
      <c r="K1297">
        <f t="shared" si="20"/>
        <v>0</v>
      </c>
      <c r="L1297">
        <v>-3</v>
      </c>
      <c r="M1297">
        <v>3</v>
      </c>
    </row>
    <row r="1298" spans="7:13" x14ac:dyDescent="0.25">
      <c r="G1298" t="s">
        <v>670</v>
      </c>
      <c r="H1298">
        <v>7.7450000000000001</v>
      </c>
      <c r="I1298">
        <v>-3.3276233673000002</v>
      </c>
      <c r="J1298">
        <v>3</v>
      </c>
      <c r="K1298">
        <f t="shared" si="20"/>
        <v>0</v>
      </c>
      <c r="L1298">
        <v>-3</v>
      </c>
      <c r="M1298">
        <v>3</v>
      </c>
    </row>
    <row r="1299" spans="7:13" x14ac:dyDescent="0.25">
      <c r="G1299" t="s">
        <v>670</v>
      </c>
      <c r="H1299">
        <v>7.7450000000000001</v>
      </c>
      <c r="I1299">
        <v>-3.2446889877</v>
      </c>
      <c r="J1299">
        <v>3</v>
      </c>
      <c r="K1299">
        <f t="shared" si="20"/>
        <v>0</v>
      </c>
      <c r="L1299">
        <v>-3</v>
      </c>
      <c r="M1299">
        <v>3</v>
      </c>
    </row>
    <row r="1300" spans="7:13" x14ac:dyDescent="0.25">
      <c r="G1300" t="s">
        <v>670</v>
      </c>
      <c r="H1300">
        <v>7.7450000000000001</v>
      </c>
      <c r="I1300">
        <v>-3.3254699706999999</v>
      </c>
      <c r="J1300">
        <v>3</v>
      </c>
      <c r="K1300">
        <f t="shared" si="20"/>
        <v>0</v>
      </c>
      <c r="L1300">
        <v>-3</v>
      </c>
      <c r="M1300">
        <v>3</v>
      </c>
    </row>
    <row r="1301" spans="7:13" x14ac:dyDescent="0.25">
      <c r="G1301" t="s">
        <v>670</v>
      </c>
      <c r="H1301">
        <v>7.7450000000000001</v>
      </c>
      <c r="I1301">
        <v>-2.9720020294</v>
      </c>
      <c r="J1301">
        <v>3</v>
      </c>
      <c r="K1301">
        <f t="shared" si="20"/>
        <v>0</v>
      </c>
      <c r="L1301">
        <v>-3</v>
      </c>
      <c r="M1301">
        <v>3</v>
      </c>
    </row>
    <row r="1302" spans="7:13" x14ac:dyDescent="0.25">
      <c r="G1302" t="s">
        <v>670</v>
      </c>
      <c r="H1302">
        <v>7.7450000000000001</v>
      </c>
      <c r="I1302">
        <v>-3.1992721557000001</v>
      </c>
      <c r="J1302">
        <v>3</v>
      </c>
      <c r="K1302">
        <f t="shared" si="20"/>
        <v>0</v>
      </c>
      <c r="L1302">
        <v>-3</v>
      </c>
      <c r="M1302">
        <v>3</v>
      </c>
    </row>
    <row r="1303" spans="7:13" x14ac:dyDescent="0.25">
      <c r="G1303" t="s">
        <v>670</v>
      </c>
      <c r="H1303">
        <v>7.7450000000000001</v>
      </c>
      <c r="I1303">
        <v>-3.2969942092000002</v>
      </c>
      <c r="J1303">
        <v>3</v>
      </c>
      <c r="K1303">
        <f t="shared" si="20"/>
        <v>0</v>
      </c>
      <c r="L1303">
        <v>-3</v>
      </c>
      <c r="M1303">
        <v>3</v>
      </c>
    </row>
    <row r="1304" spans="7:13" x14ac:dyDescent="0.25">
      <c r="G1304" t="s">
        <v>670</v>
      </c>
      <c r="H1304">
        <v>7.7450000000000001</v>
      </c>
      <c r="I1304">
        <v>-3.2323884963</v>
      </c>
      <c r="J1304">
        <v>3</v>
      </c>
      <c r="K1304">
        <f t="shared" si="20"/>
        <v>0</v>
      </c>
      <c r="L1304">
        <v>-3</v>
      </c>
      <c r="M1304">
        <v>3</v>
      </c>
    </row>
    <row r="1305" spans="7:13" x14ac:dyDescent="0.25">
      <c r="G1305" t="s">
        <v>671</v>
      </c>
      <c r="H1305">
        <v>7.7919999999999998</v>
      </c>
      <c r="I1305">
        <v>-3.3291072845</v>
      </c>
      <c r="J1305">
        <v>3</v>
      </c>
      <c r="K1305">
        <f t="shared" si="20"/>
        <v>0</v>
      </c>
      <c r="L1305">
        <v>-3</v>
      </c>
      <c r="M1305">
        <v>3</v>
      </c>
    </row>
    <row r="1306" spans="7:13" x14ac:dyDescent="0.25">
      <c r="G1306" t="s">
        <v>671</v>
      </c>
      <c r="H1306">
        <v>7.7919999999999998</v>
      </c>
      <c r="I1306">
        <v>-2.9471168518000002</v>
      </c>
      <c r="J1306">
        <v>3</v>
      </c>
      <c r="K1306">
        <f t="shared" si="20"/>
        <v>0</v>
      </c>
      <c r="L1306">
        <v>-3</v>
      </c>
      <c r="M1306">
        <v>3</v>
      </c>
    </row>
    <row r="1307" spans="7:13" x14ac:dyDescent="0.25">
      <c r="G1307" t="s">
        <v>671</v>
      </c>
      <c r="H1307">
        <v>7.7919999999999998</v>
      </c>
      <c r="I1307">
        <v>-2.7022352218000001</v>
      </c>
      <c r="J1307">
        <v>3</v>
      </c>
      <c r="K1307">
        <f t="shared" si="20"/>
        <v>0</v>
      </c>
      <c r="L1307">
        <v>-3</v>
      </c>
      <c r="M1307">
        <v>3</v>
      </c>
    </row>
    <row r="1308" spans="7:13" x14ac:dyDescent="0.25">
      <c r="G1308" t="s">
        <v>671</v>
      </c>
      <c r="H1308">
        <v>7.7919999999999998</v>
      </c>
      <c r="I1308">
        <v>-2.7290821075</v>
      </c>
      <c r="J1308">
        <v>3</v>
      </c>
      <c r="K1308">
        <f t="shared" si="20"/>
        <v>0</v>
      </c>
      <c r="L1308">
        <v>-3</v>
      </c>
      <c r="M1308">
        <v>3</v>
      </c>
    </row>
    <row r="1309" spans="7:13" x14ac:dyDescent="0.25">
      <c r="G1309" t="s">
        <v>671</v>
      </c>
      <c r="H1309">
        <v>7.7919999999999998</v>
      </c>
      <c r="I1309">
        <v>-2.5201873779000001</v>
      </c>
      <c r="J1309">
        <v>3</v>
      </c>
      <c r="K1309">
        <f t="shared" si="20"/>
        <v>0</v>
      </c>
      <c r="L1309">
        <v>-3</v>
      </c>
      <c r="M1309">
        <v>3</v>
      </c>
    </row>
    <row r="1310" spans="7:13" x14ac:dyDescent="0.25">
      <c r="G1310" t="s">
        <v>671</v>
      </c>
      <c r="H1310">
        <v>7.7919999999999998</v>
      </c>
      <c r="I1310">
        <v>-2.6093444824000001</v>
      </c>
      <c r="J1310">
        <v>3</v>
      </c>
      <c r="K1310">
        <f t="shared" si="20"/>
        <v>0</v>
      </c>
      <c r="L1310">
        <v>-3</v>
      </c>
      <c r="M1310">
        <v>3</v>
      </c>
    </row>
    <row r="1311" spans="7:13" x14ac:dyDescent="0.25">
      <c r="G1311" t="s">
        <v>671</v>
      </c>
      <c r="H1311">
        <v>7.7919999999999998</v>
      </c>
      <c r="I1311">
        <v>-2.4971199034999998</v>
      </c>
      <c r="J1311">
        <v>3</v>
      </c>
      <c r="K1311">
        <f t="shared" si="20"/>
        <v>0</v>
      </c>
      <c r="L1311">
        <v>-3</v>
      </c>
      <c r="M1311">
        <v>3</v>
      </c>
    </row>
    <row r="1312" spans="7:13" x14ac:dyDescent="0.25">
      <c r="G1312" t="s">
        <v>671</v>
      </c>
      <c r="H1312">
        <v>7.7919999999999998</v>
      </c>
      <c r="I1312">
        <v>-2.5878086090000001</v>
      </c>
      <c r="J1312">
        <v>3</v>
      </c>
      <c r="K1312">
        <f t="shared" si="20"/>
        <v>0</v>
      </c>
      <c r="L1312">
        <v>-3</v>
      </c>
      <c r="M1312">
        <v>3</v>
      </c>
    </row>
    <row r="1313" spans="7:13" x14ac:dyDescent="0.25">
      <c r="G1313" t="s">
        <v>671</v>
      </c>
      <c r="H1313">
        <v>7.7919999999999998</v>
      </c>
      <c r="I1313">
        <v>-2.7201318739999998</v>
      </c>
      <c r="J1313">
        <v>3</v>
      </c>
      <c r="K1313">
        <f t="shared" si="20"/>
        <v>0</v>
      </c>
      <c r="L1313">
        <v>-3</v>
      </c>
      <c r="M1313">
        <v>3</v>
      </c>
    </row>
    <row r="1314" spans="7:13" x14ac:dyDescent="0.25">
      <c r="G1314" t="s">
        <v>671</v>
      </c>
      <c r="H1314">
        <v>7.7919999999999998</v>
      </c>
      <c r="I1314">
        <v>-2.5783796309999998</v>
      </c>
      <c r="J1314">
        <v>3</v>
      </c>
      <c r="K1314">
        <f t="shared" si="20"/>
        <v>0</v>
      </c>
      <c r="L1314">
        <v>-3</v>
      </c>
      <c r="M1314">
        <v>3</v>
      </c>
    </row>
    <row r="1315" spans="7:13" x14ac:dyDescent="0.25">
      <c r="G1315" t="s">
        <v>671</v>
      </c>
      <c r="H1315">
        <v>7.7919999999999998</v>
      </c>
      <c r="I1315">
        <v>-2.5605773924999999</v>
      </c>
      <c r="J1315">
        <v>3</v>
      </c>
      <c r="K1315">
        <f t="shared" si="20"/>
        <v>0</v>
      </c>
      <c r="L1315">
        <v>-3</v>
      </c>
      <c r="M1315">
        <v>3</v>
      </c>
    </row>
    <row r="1316" spans="7:13" x14ac:dyDescent="0.25">
      <c r="G1316" t="s">
        <v>671</v>
      </c>
      <c r="H1316">
        <v>7.7919999999999998</v>
      </c>
      <c r="I1316">
        <v>-2.5315771102000002</v>
      </c>
      <c r="J1316">
        <v>3</v>
      </c>
      <c r="K1316">
        <f t="shared" si="20"/>
        <v>0</v>
      </c>
      <c r="L1316">
        <v>-3</v>
      </c>
      <c r="M1316">
        <v>3</v>
      </c>
    </row>
    <row r="1317" spans="7:13" x14ac:dyDescent="0.25">
      <c r="G1317" t="s">
        <v>671</v>
      </c>
      <c r="H1317">
        <v>7.7919999999999998</v>
      </c>
      <c r="I1317">
        <v>-2.3342170714999999</v>
      </c>
      <c r="J1317">
        <v>3</v>
      </c>
      <c r="K1317">
        <f t="shared" si="20"/>
        <v>0</v>
      </c>
      <c r="L1317">
        <v>-3</v>
      </c>
      <c r="M1317">
        <v>3</v>
      </c>
    </row>
    <row r="1318" spans="7:13" x14ac:dyDescent="0.25">
      <c r="G1318" t="s">
        <v>671</v>
      </c>
      <c r="H1318">
        <v>7.7919999999999998</v>
      </c>
      <c r="I1318">
        <v>-2.1310195921999999</v>
      </c>
      <c r="J1318">
        <v>3</v>
      </c>
      <c r="K1318">
        <f t="shared" si="20"/>
        <v>0</v>
      </c>
      <c r="L1318">
        <v>-3</v>
      </c>
      <c r="M1318">
        <v>3</v>
      </c>
    </row>
    <row r="1319" spans="7:13" x14ac:dyDescent="0.25">
      <c r="G1319" t="s">
        <v>671</v>
      </c>
      <c r="H1319">
        <v>7.7919999999999998</v>
      </c>
      <c r="I1319">
        <v>-2.0220985412000001</v>
      </c>
      <c r="J1319">
        <v>3</v>
      </c>
      <c r="K1319">
        <f t="shared" si="20"/>
        <v>0</v>
      </c>
      <c r="L1319">
        <v>-3</v>
      </c>
      <c r="M1319">
        <v>3</v>
      </c>
    </row>
    <row r="1320" spans="7:13" x14ac:dyDescent="0.25">
      <c r="G1320" t="s">
        <v>672</v>
      </c>
      <c r="H1320">
        <v>7.8390000000000004</v>
      </c>
      <c r="I1320">
        <v>-1.9841489791</v>
      </c>
      <c r="J1320">
        <v>3</v>
      </c>
      <c r="K1320">
        <f t="shared" si="20"/>
        <v>0</v>
      </c>
      <c r="L1320">
        <v>-3</v>
      </c>
      <c r="M1320">
        <v>3</v>
      </c>
    </row>
    <row r="1321" spans="7:13" x14ac:dyDescent="0.25">
      <c r="G1321" t="s">
        <v>672</v>
      </c>
      <c r="H1321">
        <v>7.8390000000000004</v>
      </c>
      <c r="I1321">
        <v>-2.0682325363</v>
      </c>
      <c r="J1321">
        <v>3</v>
      </c>
      <c r="K1321">
        <f t="shared" si="20"/>
        <v>0</v>
      </c>
      <c r="L1321">
        <v>-3</v>
      </c>
      <c r="M1321">
        <v>3</v>
      </c>
    </row>
    <row r="1322" spans="7:13" x14ac:dyDescent="0.25">
      <c r="G1322" t="s">
        <v>672</v>
      </c>
      <c r="H1322">
        <v>7.8390000000000004</v>
      </c>
      <c r="I1322">
        <v>-1.8369894027</v>
      </c>
      <c r="J1322">
        <v>3</v>
      </c>
      <c r="K1322">
        <f t="shared" si="20"/>
        <v>0</v>
      </c>
      <c r="L1322">
        <v>-3</v>
      </c>
      <c r="M1322">
        <v>3</v>
      </c>
    </row>
    <row r="1323" spans="7:13" x14ac:dyDescent="0.25">
      <c r="G1323" t="s">
        <v>672</v>
      </c>
      <c r="H1323">
        <v>7.8390000000000004</v>
      </c>
      <c r="I1323">
        <v>-1.8938436508000001</v>
      </c>
      <c r="J1323">
        <v>3</v>
      </c>
      <c r="K1323">
        <f t="shared" si="20"/>
        <v>0</v>
      </c>
      <c r="L1323">
        <v>-3</v>
      </c>
      <c r="M1323">
        <v>3</v>
      </c>
    </row>
    <row r="1324" spans="7:13" x14ac:dyDescent="0.25">
      <c r="G1324" t="s">
        <v>672</v>
      </c>
      <c r="H1324">
        <v>7.8390000000000004</v>
      </c>
      <c r="I1324">
        <v>-1.7323751449</v>
      </c>
      <c r="J1324">
        <v>3</v>
      </c>
      <c r="K1324">
        <f t="shared" si="20"/>
        <v>0</v>
      </c>
      <c r="L1324">
        <v>-3</v>
      </c>
      <c r="M1324">
        <v>3</v>
      </c>
    </row>
    <row r="1325" spans="7:13" x14ac:dyDescent="0.25">
      <c r="G1325" t="s">
        <v>672</v>
      </c>
      <c r="H1325">
        <v>7.8390000000000004</v>
      </c>
      <c r="I1325">
        <v>-1.5690889358</v>
      </c>
      <c r="J1325">
        <v>3</v>
      </c>
      <c r="K1325">
        <f t="shared" si="20"/>
        <v>0</v>
      </c>
      <c r="L1325">
        <v>-3</v>
      </c>
      <c r="M1325">
        <v>3</v>
      </c>
    </row>
    <row r="1326" spans="7:13" x14ac:dyDescent="0.25">
      <c r="G1326" t="s">
        <v>672</v>
      </c>
      <c r="H1326">
        <v>7.8390000000000004</v>
      </c>
      <c r="I1326">
        <v>-1.7226610183</v>
      </c>
      <c r="J1326">
        <v>3</v>
      </c>
      <c r="K1326">
        <f t="shared" si="20"/>
        <v>0</v>
      </c>
      <c r="L1326">
        <v>-3</v>
      </c>
      <c r="M1326">
        <v>3</v>
      </c>
    </row>
    <row r="1327" spans="7:13" x14ac:dyDescent="0.25">
      <c r="G1327" t="s">
        <v>672</v>
      </c>
      <c r="H1327">
        <v>7.8390000000000004</v>
      </c>
      <c r="I1327">
        <v>-1.7436218261</v>
      </c>
      <c r="J1327">
        <v>3</v>
      </c>
      <c r="K1327">
        <f t="shared" si="20"/>
        <v>0</v>
      </c>
      <c r="L1327">
        <v>-3</v>
      </c>
      <c r="M1327">
        <v>3</v>
      </c>
    </row>
    <row r="1328" spans="7:13" x14ac:dyDescent="0.25">
      <c r="G1328" t="s">
        <v>672</v>
      </c>
      <c r="H1328">
        <v>7.8390000000000004</v>
      </c>
      <c r="I1328">
        <v>-1.6740379332999999</v>
      </c>
      <c r="J1328">
        <v>3</v>
      </c>
      <c r="K1328">
        <f t="shared" si="20"/>
        <v>0</v>
      </c>
      <c r="L1328">
        <v>-3</v>
      </c>
      <c r="M1328">
        <v>3</v>
      </c>
    </row>
    <row r="1329" spans="7:13" x14ac:dyDescent="0.25">
      <c r="G1329" t="s">
        <v>672</v>
      </c>
      <c r="H1329">
        <v>7.8390000000000004</v>
      </c>
      <c r="I1329">
        <v>-1.548415184</v>
      </c>
      <c r="J1329">
        <v>3</v>
      </c>
      <c r="K1329">
        <f t="shared" si="20"/>
        <v>0</v>
      </c>
      <c r="L1329">
        <v>-3</v>
      </c>
      <c r="M1329">
        <v>3</v>
      </c>
    </row>
    <row r="1330" spans="7:13" x14ac:dyDescent="0.25">
      <c r="G1330" t="s">
        <v>672</v>
      </c>
      <c r="H1330">
        <v>7.8390000000000004</v>
      </c>
      <c r="I1330">
        <v>-1.6833715438000001</v>
      </c>
      <c r="J1330">
        <v>3</v>
      </c>
      <c r="K1330">
        <f t="shared" si="20"/>
        <v>0</v>
      </c>
      <c r="L1330">
        <v>-3</v>
      </c>
      <c r="M1330">
        <v>3</v>
      </c>
    </row>
    <row r="1331" spans="7:13" x14ac:dyDescent="0.25">
      <c r="G1331" t="s">
        <v>672</v>
      </c>
      <c r="H1331">
        <v>7.8390000000000004</v>
      </c>
      <c r="I1331">
        <v>-1.5115184783</v>
      </c>
      <c r="J1331">
        <v>3</v>
      </c>
      <c r="K1331">
        <f t="shared" si="20"/>
        <v>0</v>
      </c>
      <c r="L1331">
        <v>-3</v>
      </c>
      <c r="M1331">
        <v>3</v>
      </c>
    </row>
    <row r="1332" spans="7:13" x14ac:dyDescent="0.25">
      <c r="G1332" t="s">
        <v>672</v>
      </c>
      <c r="H1332">
        <v>7.8390000000000004</v>
      </c>
      <c r="I1332">
        <v>-1.7249584197000001</v>
      </c>
      <c r="J1332">
        <v>3</v>
      </c>
      <c r="K1332">
        <f t="shared" si="20"/>
        <v>0</v>
      </c>
      <c r="L1332">
        <v>-3</v>
      </c>
      <c r="M1332">
        <v>3</v>
      </c>
    </row>
    <row r="1333" spans="7:13" x14ac:dyDescent="0.25">
      <c r="G1333" t="s">
        <v>672</v>
      </c>
      <c r="H1333">
        <v>7.8390000000000004</v>
      </c>
      <c r="I1333">
        <v>-1.6478614807</v>
      </c>
      <c r="J1333">
        <v>3</v>
      </c>
      <c r="K1333">
        <f t="shared" si="20"/>
        <v>0</v>
      </c>
      <c r="L1333">
        <v>-3</v>
      </c>
      <c r="M1333">
        <v>3</v>
      </c>
    </row>
    <row r="1334" spans="7:13" x14ac:dyDescent="0.25">
      <c r="G1334" t="s">
        <v>673</v>
      </c>
      <c r="H1334">
        <v>7.8849999999999998</v>
      </c>
      <c r="I1334">
        <v>-1.6806421278999999</v>
      </c>
      <c r="J1334">
        <v>3</v>
      </c>
      <c r="K1334">
        <f t="shared" si="20"/>
        <v>0</v>
      </c>
      <c r="L1334">
        <v>-3</v>
      </c>
      <c r="M1334">
        <v>3</v>
      </c>
    </row>
    <row r="1335" spans="7:13" x14ac:dyDescent="0.25">
      <c r="G1335" t="s">
        <v>673</v>
      </c>
      <c r="H1335">
        <v>7.8849999999999998</v>
      </c>
      <c r="I1335">
        <v>-1.6601600646000001</v>
      </c>
      <c r="J1335">
        <v>3</v>
      </c>
      <c r="K1335">
        <f t="shared" si="20"/>
        <v>0</v>
      </c>
      <c r="L1335">
        <v>-3</v>
      </c>
      <c r="M1335">
        <v>3</v>
      </c>
    </row>
    <row r="1336" spans="7:13" x14ac:dyDescent="0.25">
      <c r="G1336" t="s">
        <v>673</v>
      </c>
      <c r="H1336">
        <v>7.8849999999999998</v>
      </c>
      <c r="I1336">
        <v>-1.7270631789999999</v>
      </c>
      <c r="J1336">
        <v>3</v>
      </c>
      <c r="K1336">
        <f t="shared" si="20"/>
        <v>0</v>
      </c>
      <c r="L1336">
        <v>-3</v>
      </c>
      <c r="M1336">
        <v>3</v>
      </c>
    </row>
    <row r="1337" spans="7:13" x14ac:dyDescent="0.25">
      <c r="G1337" t="s">
        <v>673</v>
      </c>
      <c r="H1337">
        <v>7.8849999999999998</v>
      </c>
      <c r="I1337">
        <v>-1.7651576995</v>
      </c>
      <c r="J1337">
        <v>3</v>
      </c>
      <c r="K1337">
        <f t="shared" si="20"/>
        <v>0</v>
      </c>
      <c r="L1337">
        <v>-3</v>
      </c>
      <c r="M1337">
        <v>3</v>
      </c>
    </row>
    <row r="1338" spans="7:13" x14ac:dyDescent="0.25">
      <c r="G1338" t="s">
        <v>673</v>
      </c>
      <c r="H1338">
        <v>7.8849999999999998</v>
      </c>
      <c r="I1338">
        <v>-1.7838697432999999</v>
      </c>
      <c r="J1338">
        <v>3</v>
      </c>
      <c r="K1338">
        <f t="shared" si="20"/>
        <v>0</v>
      </c>
      <c r="L1338">
        <v>-3</v>
      </c>
      <c r="M1338">
        <v>3</v>
      </c>
    </row>
    <row r="1339" spans="7:13" x14ac:dyDescent="0.25">
      <c r="G1339" t="s">
        <v>673</v>
      </c>
      <c r="H1339">
        <v>7.8849999999999998</v>
      </c>
      <c r="I1339">
        <v>-1.7962160110000001</v>
      </c>
      <c r="J1339">
        <v>3</v>
      </c>
      <c r="K1339">
        <f t="shared" si="20"/>
        <v>0</v>
      </c>
      <c r="L1339">
        <v>-3</v>
      </c>
      <c r="M1339">
        <v>3</v>
      </c>
    </row>
    <row r="1340" spans="7:13" x14ac:dyDescent="0.25">
      <c r="G1340" t="s">
        <v>673</v>
      </c>
      <c r="H1340">
        <v>7.8849999999999998</v>
      </c>
      <c r="I1340">
        <v>-1.8455562591000001</v>
      </c>
      <c r="J1340">
        <v>3</v>
      </c>
      <c r="K1340">
        <f t="shared" si="20"/>
        <v>0</v>
      </c>
      <c r="L1340">
        <v>-3</v>
      </c>
      <c r="M1340">
        <v>3</v>
      </c>
    </row>
    <row r="1341" spans="7:13" x14ac:dyDescent="0.25">
      <c r="G1341" t="s">
        <v>673</v>
      </c>
      <c r="H1341">
        <v>7.8849999999999998</v>
      </c>
      <c r="I1341">
        <v>-1.9537124633</v>
      </c>
      <c r="J1341">
        <v>3</v>
      </c>
      <c r="K1341">
        <f t="shared" si="20"/>
        <v>0</v>
      </c>
      <c r="L1341">
        <v>-3</v>
      </c>
      <c r="M1341">
        <v>3</v>
      </c>
    </row>
    <row r="1342" spans="7:13" x14ac:dyDescent="0.25">
      <c r="G1342" t="s">
        <v>673</v>
      </c>
      <c r="H1342">
        <v>7.8849999999999998</v>
      </c>
      <c r="I1342">
        <v>-2.0297079085999998</v>
      </c>
      <c r="J1342">
        <v>3</v>
      </c>
      <c r="K1342">
        <f t="shared" si="20"/>
        <v>0</v>
      </c>
      <c r="L1342">
        <v>-3</v>
      </c>
      <c r="M1342">
        <v>3</v>
      </c>
    </row>
    <row r="1343" spans="7:13" x14ac:dyDescent="0.25">
      <c r="G1343" t="s">
        <v>673</v>
      </c>
      <c r="H1343">
        <v>7.8849999999999998</v>
      </c>
      <c r="I1343">
        <v>-2.0999145506999999</v>
      </c>
      <c r="J1343">
        <v>3</v>
      </c>
      <c r="K1343">
        <f t="shared" si="20"/>
        <v>0</v>
      </c>
      <c r="L1343">
        <v>-3</v>
      </c>
      <c r="M1343">
        <v>3</v>
      </c>
    </row>
    <row r="1344" spans="7:13" x14ac:dyDescent="0.25">
      <c r="G1344" t="s">
        <v>673</v>
      </c>
      <c r="H1344">
        <v>7.8849999999999998</v>
      </c>
      <c r="I1344">
        <v>-2.1242246627000001</v>
      </c>
      <c r="J1344">
        <v>3</v>
      </c>
      <c r="K1344">
        <f t="shared" si="20"/>
        <v>0</v>
      </c>
      <c r="L1344">
        <v>-3</v>
      </c>
      <c r="M1344">
        <v>3</v>
      </c>
    </row>
    <row r="1345" spans="7:13" x14ac:dyDescent="0.25">
      <c r="G1345" t="s">
        <v>673</v>
      </c>
      <c r="H1345">
        <v>7.8849999999999998</v>
      </c>
      <c r="I1345">
        <v>-2.1406869888000002</v>
      </c>
      <c r="J1345">
        <v>3</v>
      </c>
      <c r="K1345">
        <f t="shared" si="20"/>
        <v>0</v>
      </c>
      <c r="L1345">
        <v>-3</v>
      </c>
      <c r="M1345">
        <v>3</v>
      </c>
    </row>
    <row r="1346" spans="7:13" x14ac:dyDescent="0.25">
      <c r="G1346" t="s">
        <v>673</v>
      </c>
      <c r="H1346">
        <v>7.8849999999999998</v>
      </c>
      <c r="I1346">
        <v>-2.2362079619999999</v>
      </c>
      <c r="J1346">
        <v>3</v>
      </c>
      <c r="K1346">
        <f t="shared" si="20"/>
        <v>0</v>
      </c>
      <c r="L1346">
        <v>-3</v>
      </c>
      <c r="M1346">
        <v>3</v>
      </c>
    </row>
    <row r="1347" spans="7:13" x14ac:dyDescent="0.25">
      <c r="G1347" t="s">
        <v>673</v>
      </c>
      <c r="H1347">
        <v>7.8849999999999998</v>
      </c>
      <c r="I1347">
        <v>-2.2748756407999999</v>
      </c>
      <c r="J1347">
        <v>3</v>
      </c>
      <c r="K1347">
        <f t="shared" si="20"/>
        <v>0</v>
      </c>
      <c r="L1347">
        <v>-3</v>
      </c>
      <c r="M1347">
        <v>3</v>
      </c>
    </row>
    <row r="1348" spans="7:13" x14ac:dyDescent="0.25">
      <c r="G1348" t="s">
        <v>674</v>
      </c>
      <c r="H1348">
        <v>7.9329999999999998</v>
      </c>
      <c r="I1348">
        <v>-2.2576475142999999</v>
      </c>
      <c r="J1348">
        <v>3</v>
      </c>
      <c r="K1348">
        <f t="shared" si="20"/>
        <v>0</v>
      </c>
      <c r="L1348">
        <v>-3</v>
      </c>
      <c r="M1348">
        <v>3</v>
      </c>
    </row>
    <row r="1349" spans="7:13" x14ac:dyDescent="0.25">
      <c r="G1349" t="s">
        <v>674</v>
      </c>
      <c r="H1349">
        <v>7.9329999999999998</v>
      </c>
      <c r="I1349">
        <v>-2.3870506285999999</v>
      </c>
      <c r="J1349">
        <v>3</v>
      </c>
      <c r="K1349">
        <f t="shared" si="20"/>
        <v>0</v>
      </c>
      <c r="L1349">
        <v>-3</v>
      </c>
      <c r="M1349">
        <v>3</v>
      </c>
    </row>
    <row r="1350" spans="7:13" x14ac:dyDescent="0.25">
      <c r="G1350" t="s">
        <v>674</v>
      </c>
      <c r="H1350">
        <v>7.9329999999999998</v>
      </c>
      <c r="I1350">
        <v>-2.2106990814</v>
      </c>
      <c r="J1350">
        <v>3</v>
      </c>
      <c r="K1350">
        <f t="shared" si="20"/>
        <v>0</v>
      </c>
      <c r="L1350">
        <v>-3</v>
      </c>
      <c r="M1350">
        <v>3</v>
      </c>
    </row>
    <row r="1351" spans="7:13" x14ac:dyDescent="0.25">
      <c r="G1351" t="s">
        <v>674</v>
      </c>
      <c r="H1351">
        <v>7.9329999999999998</v>
      </c>
      <c r="I1351">
        <v>-2.4382562637</v>
      </c>
      <c r="J1351">
        <v>3</v>
      </c>
      <c r="K1351">
        <f t="shared" si="20"/>
        <v>0</v>
      </c>
      <c r="L1351">
        <v>-3</v>
      </c>
      <c r="M1351">
        <v>3</v>
      </c>
    </row>
    <row r="1352" spans="7:13" x14ac:dyDescent="0.25">
      <c r="G1352" t="s">
        <v>674</v>
      </c>
      <c r="H1352">
        <v>7.9329999999999998</v>
      </c>
      <c r="I1352">
        <v>-2.2740135191999999</v>
      </c>
      <c r="J1352">
        <v>3</v>
      </c>
      <c r="K1352">
        <f t="shared" si="20"/>
        <v>0</v>
      </c>
      <c r="L1352">
        <v>-3</v>
      </c>
      <c r="M1352">
        <v>3</v>
      </c>
    </row>
    <row r="1353" spans="7:13" x14ac:dyDescent="0.25">
      <c r="G1353" t="s">
        <v>674</v>
      </c>
      <c r="H1353">
        <v>7.9329999999999998</v>
      </c>
      <c r="I1353">
        <v>-2.1433181762000002</v>
      </c>
      <c r="J1353">
        <v>3</v>
      </c>
      <c r="K1353">
        <f t="shared" si="20"/>
        <v>0</v>
      </c>
      <c r="L1353">
        <v>-3</v>
      </c>
      <c r="M1353">
        <v>3</v>
      </c>
    </row>
    <row r="1354" spans="7:13" x14ac:dyDescent="0.25">
      <c r="G1354" t="s">
        <v>674</v>
      </c>
      <c r="H1354">
        <v>7.9329999999999998</v>
      </c>
      <c r="I1354">
        <v>-2.2097902296999998</v>
      </c>
      <c r="J1354">
        <v>3</v>
      </c>
      <c r="K1354">
        <f t="shared" si="20"/>
        <v>0</v>
      </c>
      <c r="L1354">
        <v>-3</v>
      </c>
      <c r="M1354">
        <v>3</v>
      </c>
    </row>
    <row r="1355" spans="7:13" x14ac:dyDescent="0.25">
      <c r="G1355" t="s">
        <v>674</v>
      </c>
      <c r="H1355">
        <v>7.9329999999999998</v>
      </c>
      <c r="I1355">
        <v>-2.1647567748999998</v>
      </c>
      <c r="J1355">
        <v>3</v>
      </c>
      <c r="K1355">
        <f t="shared" si="20"/>
        <v>0</v>
      </c>
      <c r="L1355">
        <v>-3</v>
      </c>
      <c r="M1355">
        <v>3</v>
      </c>
    </row>
    <row r="1356" spans="7:13" x14ac:dyDescent="0.25">
      <c r="G1356" t="s">
        <v>674</v>
      </c>
      <c r="H1356">
        <v>7.9329999999999998</v>
      </c>
      <c r="I1356">
        <v>-2.3688650131000002</v>
      </c>
      <c r="J1356">
        <v>3</v>
      </c>
      <c r="K1356">
        <f t="shared" si="20"/>
        <v>0</v>
      </c>
      <c r="L1356">
        <v>-3</v>
      </c>
      <c r="M1356">
        <v>3</v>
      </c>
    </row>
    <row r="1357" spans="7:13" x14ac:dyDescent="0.25">
      <c r="G1357" t="s">
        <v>674</v>
      </c>
      <c r="H1357">
        <v>7.9329999999999998</v>
      </c>
      <c r="I1357">
        <v>-2.579050064</v>
      </c>
      <c r="J1357">
        <v>3</v>
      </c>
      <c r="K1357">
        <f t="shared" si="20"/>
        <v>0</v>
      </c>
      <c r="L1357">
        <v>-3</v>
      </c>
      <c r="M1357">
        <v>3</v>
      </c>
    </row>
    <row r="1358" spans="7:13" x14ac:dyDescent="0.25">
      <c r="G1358" t="s">
        <v>674</v>
      </c>
      <c r="H1358">
        <v>7.9329999999999998</v>
      </c>
      <c r="I1358">
        <v>-2.4502687453999998</v>
      </c>
      <c r="J1358">
        <v>3</v>
      </c>
      <c r="K1358">
        <f t="shared" si="20"/>
        <v>0</v>
      </c>
      <c r="L1358">
        <v>-3</v>
      </c>
      <c r="M1358">
        <v>3</v>
      </c>
    </row>
    <row r="1359" spans="7:13" x14ac:dyDescent="0.25">
      <c r="G1359" t="s">
        <v>674</v>
      </c>
      <c r="H1359">
        <v>7.9329999999999998</v>
      </c>
      <c r="I1359">
        <v>-2.6358556747000002</v>
      </c>
      <c r="J1359">
        <v>3</v>
      </c>
      <c r="K1359">
        <f t="shared" ref="K1359:K1422" si="21">IF(J1359=J1358, 0, 10)</f>
        <v>0</v>
      </c>
      <c r="L1359">
        <v>-3</v>
      </c>
      <c r="M1359">
        <v>3</v>
      </c>
    </row>
    <row r="1360" spans="7:13" x14ac:dyDescent="0.25">
      <c r="G1360" t="s">
        <v>674</v>
      </c>
      <c r="H1360">
        <v>7.9329999999999998</v>
      </c>
      <c r="I1360">
        <v>-2.5220527648000002</v>
      </c>
      <c r="J1360">
        <v>3</v>
      </c>
      <c r="K1360">
        <f t="shared" si="21"/>
        <v>0</v>
      </c>
      <c r="L1360">
        <v>-3</v>
      </c>
      <c r="M1360">
        <v>3</v>
      </c>
    </row>
    <row r="1361" spans="7:13" x14ac:dyDescent="0.25">
      <c r="G1361" t="s">
        <v>674</v>
      </c>
      <c r="H1361">
        <v>7.9329999999999998</v>
      </c>
      <c r="I1361">
        <v>-2.4542884826</v>
      </c>
      <c r="J1361">
        <v>3</v>
      </c>
      <c r="K1361">
        <f t="shared" si="21"/>
        <v>0</v>
      </c>
      <c r="L1361">
        <v>-3</v>
      </c>
      <c r="M1361">
        <v>3</v>
      </c>
    </row>
    <row r="1362" spans="7:13" x14ac:dyDescent="0.25">
      <c r="G1362" t="s">
        <v>674</v>
      </c>
      <c r="H1362">
        <v>7.9329999999999998</v>
      </c>
      <c r="I1362">
        <v>-2.2762622832999999</v>
      </c>
      <c r="J1362">
        <v>3</v>
      </c>
      <c r="K1362">
        <f t="shared" si="21"/>
        <v>0</v>
      </c>
      <c r="L1362">
        <v>-3</v>
      </c>
      <c r="M1362">
        <v>3</v>
      </c>
    </row>
    <row r="1363" spans="7:13" x14ac:dyDescent="0.25">
      <c r="G1363" t="s">
        <v>675</v>
      </c>
      <c r="H1363">
        <v>7.9790000000000001</v>
      </c>
      <c r="I1363">
        <v>-2.0716762541999998</v>
      </c>
      <c r="J1363">
        <v>3</v>
      </c>
      <c r="K1363">
        <f t="shared" si="21"/>
        <v>0</v>
      </c>
      <c r="L1363">
        <v>-3</v>
      </c>
      <c r="M1363">
        <v>3</v>
      </c>
    </row>
    <row r="1364" spans="7:13" x14ac:dyDescent="0.25">
      <c r="G1364" t="s">
        <v>675</v>
      </c>
      <c r="H1364">
        <v>7.9790000000000001</v>
      </c>
      <c r="I1364">
        <v>-2.0820617674999999</v>
      </c>
      <c r="J1364">
        <v>3</v>
      </c>
      <c r="K1364">
        <f t="shared" si="21"/>
        <v>0</v>
      </c>
      <c r="L1364">
        <v>-3</v>
      </c>
      <c r="M1364">
        <v>3</v>
      </c>
    </row>
    <row r="1365" spans="7:13" x14ac:dyDescent="0.25">
      <c r="G1365" t="s">
        <v>675</v>
      </c>
      <c r="H1365">
        <v>7.9790000000000001</v>
      </c>
      <c r="I1365">
        <v>-1.8992500305</v>
      </c>
      <c r="J1365">
        <v>3</v>
      </c>
      <c r="K1365">
        <f t="shared" si="21"/>
        <v>0</v>
      </c>
      <c r="L1365">
        <v>-3</v>
      </c>
      <c r="M1365">
        <v>3</v>
      </c>
    </row>
    <row r="1366" spans="7:13" x14ac:dyDescent="0.25">
      <c r="G1366" t="s">
        <v>675</v>
      </c>
      <c r="H1366">
        <v>7.9790000000000001</v>
      </c>
      <c r="I1366">
        <v>-1.7386436461999999</v>
      </c>
      <c r="J1366">
        <v>3</v>
      </c>
      <c r="K1366">
        <f t="shared" si="21"/>
        <v>0</v>
      </c>
      <c r="L1366">
        <v>-3</v>
      </c>
      <c r="M1366">
        <v>3</v>
      </c>
    </row>
    <row r="1367" spans="7:13" x14ac:dyDescent="0.25">
      <c r="G1367" t="s">
        <v>675</v>
      </c>
      <c r="H1367">
        <v>7.9790000000000001</v>
      </c>
      <c r="I1367">
        <v>-1.7375898361</v>
      </c>
      <c r="J1367">
        <v>3</v>
      </c>
      <c r="K1367">
        <f t="shared" si="21"/>
        <v>0</v>
      </c>
      <c r="L1367">
        <v>-3</v>
      </c>
      <c r="M1367">
        <v>3</v>
      </c>
    </row>
    <row r="1368" spans="7:13" x14ac:dyDescent="0.25">
      <c r="G1368" t="s">
        <v>675</v>
      </c>
      <c r="H1368">
        <v>7.9790000000000001</v>
      </c>
      <c r="I1368">
        <v>-1.7508945465000001</v>
      </c>
      <c r="J1368">
        <v>3</v>
      </c>
      <c r="K1368">
        <f t="shared" si="21"/>
        <v>0</v>
      </c>
      <c r="L1368">
        <v>-3</v>
      </c>
      <c r="M1368">
        <v>3</v>
      </c>
    </row>
    <row r="1369" spans="7:13" x14ac:dyDescent="0.25">
      <c r="G1369" t="s">
        <v>675</v>
      </c>
      <c r="H1369">
        <v>7.9790000000000001</v>
      </c>
      <c r="I1369">
        <v>-1.7299337387</v>
      </c>
      <c r="J1369">
        <v>3</v>
      </c>
      <c r="K1369">
        <f t="shared" si="21"/>
        <v>0</v>
      </c>
      <c r="L1369">
        <v>-3</v>
      </c>
      <c r="M1369">
        <v>3</v>
      </c>
    </row>
    <row r="1370" spans="7:13" x14ac:dyDescent="0.25">
      <c r="G1370" t="s">
        <v>675</v>
      </c>
      <c r="H1370">
        <v>7.9790000000000001</v>
      </c>
      <c r="I1370">
        <v>-1.6817417144</v>
      </c>
      <c r="J1370">
        <v>3</v>
      </c>
      <c r="K1370">
        <f t="shared" si="21"/>
        <v>0</v>
      </c>
      <c r="L1370">
        <v>-3</v>
      </c>
      <c r="M1370">
        <v>3</v>
      </c>
    </row>
    <row r="1371" spans="7:13" x14ac:dyDescent="0.25">
      <c r="G1371" t="s">
        <v>675</v>
      </c>
      <c r="H1371">
        <v>7.9790000000000001</v>
      </c>
      <c r="I1371">
        <v>-1.5242462158000001</v>
      </c>
      <c r="J1371">
        <v>3</v>
      </c>
      <c r="K1371">
        <f t="shared" si="21"/>
        <v>0</v>
      </c>
      <c r="L1371">
        <v>-3</v>
      </c>
      <c r="M1371">
        <v>3</v>
      </c>
    </row>
    <row r="1372" spans="7:13" x14ac:dyDescent="0.25">
      <c r="G1372" t="s">
        <v>675</v>
      </c>
      <c r="H1372">
        <v>7.9790000000000001</v>
      </c>
      <c r="I1372">
        <v>-1.7063398361</v>
      </c>
      <c r="J1372">
        <v>3</v>
      </c>
      <c r="K1372">
        <f t="shared" si="21"/>
        <v>0</v>
      </c>
      <c r="L1372">
        <v>-3</v>
      </c>
      <c r="M1372">
        <v>3</v>
      </c>
    </row>
    <row r="1373" spans="7:13" x14ac:dyDescent="0.25">
      <c r="G1373" t="s">
        <v>675</v>
      </c>
      <c r="H1373">
        <v>7.9790000000000001</v>
      </c>
      <c r="I1373">
        <v>-1.6990184783</v>
      </c>
      <c r="J1373">
        <v>3</v>
      </c>
      <c r="K1373">
        <f t="shared" si="21"/>
        <v>0</v>
      </c>
      <c r="L1373">
        <v>-3</v>
      </c>
      <c r="M1373">
        <v>3</v>
      </c>
    </row>
    <row r="1374" spans="7:13" x14ac:dyDescent="0.25">
      <c r="G1374" t="s">
        <v>675</v>
      </c>
      <c r="H1374">
        <v>7.9790000000000001</v>
      </c>
      <c r="I1374">
        <v>-1.755537033</v>
      </c>
      <c r="J1374">
        <v>3</v>
      </c>
      <c r="K1374">
        <f t="shared" si="21"/>
        <v>0</v>
      </c>
      <c r="L1374">
        <v>-3</v>
      </c>
      <c r="M1374">
        <v>3</v>
      </c>
    </row>
    <row r="1375" spans="7:13" x14ac:dyDescent="0.25">
      <c r="G1375" t="s">
        <v>675</v>
      </c>
      <c r="H1375">
        <v>7.9790000000000001</v>
      </c>
      <c r="I1375">
        <v>-1.9046564102000001</v>
      </c>
      <c r="J1375">
        <v>3</v>
      </c>
      <c r="K1375">
        <f t="shared" si="21"/>
        <v>0</v>
      </c>
      <c r="L1375">
        <v>-3</v>
      </c>
      <c r="M1375">
        <v>3</v>
      </c>
    </row>
    <row r="1376" spans="7:13" x14ac:dyDescent="0.25">
      <c r="G1376" t="s">
        <v>675</v>
      </c>
      <c r="H1376">
        <v>7.9790000000000001</v>
      </c>
      <c r="I1376">
        <v>-1.7694149017</v>
      </c>
      <c r="J1376">
        <v>3</v>
      </c>
      <c r="K1376">
        <f t="shared" si="21"/>
        <v>0</v>
      </c>
      <c r="L1376">
        <v>-3</v>
      </c>
      <c r="M1376">
        <v>3</v>
      </c>
    </row>
    <row r="1377" spans="7:13" x14ac:dyDescent="0.25">
      <c r="G1377" t="s">
        <v>676</v>
      </c>
      <c r="H1377">
        <v>8.0259999999999998</v>
      </c>
      <c r="I1377">
        <v>-1.7651557922000001</v>
      </c>
      <c r="J1377">
        <v>3</v>
      </c>
      <c r="K1377">
        <f t="shared" si="21"/>
        <v>0</v>
      </c>
      <c r="L1377">
        <v>-3</v>
      </c>
      <c r="M1377">
        <v>3</v>
      </c>
    </row>
    <row r="1378" spans="7:13" x14ac:dyDescent="0.25">
      <c r="G1378" t="s">
        <v>676</v>
      </c>
      <c r="H1378">
        <v>8.0259999999999998</v>
      </c>
      <c r="I1378">
        <v>-1.7903280258000001</v>
      </c>
      <c r="J1378">
        <v>3</v>
      </c>
      <c r="K1378">
        <f t="shared" si="21"/>
        <v>0</v>
      </c>
      <c r="L1378">
        <v>-3</v>
      </c>
      <c r="M1378">
        <v>3</v>
      </c>
    </row>
    <row r="1379" spans="7:13" x14ac:dyDescent="0.25">
      <c r="G1379" t="s">
        <v>676</v>
      </c>
      <c r="H1379">
        <v>8.0259999999999998</v>
      </c>
      <c r="I1379">
        <v>-1.8615379332999999</v>
      </c>
      <c r="J1379">
        <v>3</v>
      </c>
      <c r="K1379">
        <f t="shared" si="21"/>
        <v>0</v>
      </c>
      <c r="L1379">
        <v>-3</v>
      </c>
      <c r="M1379">
        <v>3</v>
      </c>
    </row>
    <row r="1380" spans="7:13" x14ac:dyDescent="0.25">
      <c r="G1380" t="s">
        <v>676</v>
      </c>
      <c r="H1380">
        <v>8.0259999999999998</v>
      </c>
      <c r="I1380">
        <v>-1.7408437727999999</v>
      </c>
      <c r="J1380">
        <v>3</v>
      </c>
      <c r="K1380">
        <f t="shared" si="21"/>
        <v>0</v>
      </c>
      <c r="L1380">
        <v>-3</v>
      </c>
      <c r="M1380">
        <v>3</v>
      </c>
    </row>
    <row r="1381" spans="7:13" x14ac:dyDescent="0.25">
      <c r="G1381" t="s">
        <v>676</v>
      </c>
      <c r="H1381">
        <v>8.0259999999999998</v>
      </c>
      <c r="I1381">
        <v>-1.9433240890000001</v>
      </c>
      <c r="J1381">
        <v>3</v>
      </c>
      <c r="K1381">
        <f t="shared" si="21"/>
        <v>0</v>
      </c>
      <c r="L1381">
        <v>-3</v>
      </c>
      <c r="M1381">
        <v>3</v>
      </c>
    </row>
    <row r="1382" spans="7:13" x14ac:dyDescent="0.25">
      <c r="G1382" t="s">
        <v>676</v>
      </c>
      <c r="H1382">
        <v>8.0259999999999998</v>
      </c>
      <c r="I1382">
        <v>-1.8567991256</v>
      </c>
      <c r="J1382">
        <v>3</v>
      </c>
      <c r="K1382">
        <f t="shared" si="21"/>
        <v>0</v>
      </c>
      <c r="L1382">
        <v>-3</v>
      </c>
      <c r="M1382">
        <v>3</v>
      </c>
    </row>
    <row r="1383" spans="7:13" x14ac:dyDescent="0.25">
      <c r="G1383" t="s">
        <v>676</v>
      </c>
      <c r="H1383">
        <v>8.0259999999999998</v>
      </c>
      <c r="I1383">
        <v>-1.981847763</v>
      </c>
      <c r="J1383">
        <v>3</v>
      </c>
      <c r="K1383">
        <f t="shared" si="21"/>
        <v>0</v>
      </c>
      <c r="L1383">
        <v>-3</v>
      </c>
      <c r="M1383">
        <v>3</v>
      </c>
    </row>
    <row r="1384" spans="7:13" x14ac:dyDescent="0.25">
      <c r="G1384" t="s">
        <v>676</v>
      </c>
      <c r="H1384">
        <v>8.0259999999999998</v>
      </c>
      <c r="I1384">
        <v>-2.0275039671999999</v>
      </c>
      <c r="J1384">
        <v>3</v>
      </c>
      <c r="K1384">
        <f t="shared" si="21"/>
        <v>0</v>
      </c>
      <c r="L1384">
        <v>-3</v>
      </c>
      <c r="M1384">
        <v>3</v>
      </c>
    </row>
    <row r="1385" spans="7:13" x14ac:dyDescent="0.25">
      <c r="G1385" t="s">
        <v>676</v>
      </c>
      <c r="H1385">
        <v>8.0259999999999998</v>
      </c>
      <c r="I1385">
        <v>-2.1089076995</v>
      </c>
      <c r="J1385">
        <v>3</v>
      </c>
      <c r="K1385">
        <f t="shared" si="21"/>
        <v>0</v>
      </c>
      <c r="L1385">
        <v>-3</v>
      </c>
      <c r="M1385">
        <v>3</v>
      </c>
    </row>
    <row r="1386" spans="7:13" x14ac:dyDescent="0.25">
      <c r="G1386" t="s">
        <v>676</v>
      </c>
      <c r="H1386">
        <v>8.0259999999999998</v>
      </c>
      <c r="I1386">
        <v>-2.0575580595999998</v>
      </c>
      <c r="J1386">
        <v>3</v>
      </c>
      <c r="K1386">
        <f t="shared" si="21"/>
        <v>0</v>
      </c>
      <c r="L1386">
        <v>-3</v>
      </c>
      <c r="M1386">
        <v>3</v>
      </c>
    </row>
    <row r="1387" spans="7:13" x14ac:dyDescent="0.25">
      <c r="G1387" t="s">
        <v>676</v>
      </c>
      <c r="H1387">
        <v>8.0259999999999998</v>
      </c>
      <c r="I1387">
        <v>-2.1419773101000001</v>
      </c>
      <c r="J1387">
        <v>3</v>
      </c>
      <c r="K1387">
        <f t="shared" si="21"/>
        <v>0</v>
      </c>
      <c r="L1387">
        <v>-3</v>
      </c>
      <c r="M1387">
        <v>3</v>
      </c>
    </row>
    <row r="1388" spans="7:13" x14ac:dyDescent="0.25">
      <c r="G1388" t="s">
        <v>676</v>
      </c>
      <c r="H1388">
        <v>8.0259999999999998</v>
      </c>
      <c r="I1388">
        <v>-2.2164430618000002</v>
      </c>
      <c r="J1388">
        <v>3</v>
      </c>
      <c r="K1388">
        <f t="shared" si="21"/>
        <v>0</v>
      </c>
      <c r="L1388">
        <v>-3</v>
      </c>
      <c r="M1388">
        <v>3</v>
      </c>
    </row>
    <row r="1389" spans="7:13" x14ac:dyDescent="0.25">
      <c r="G1389" t="s">
        <v>676</v>
      </c>
      <c r="H1389">
        <v>8.0259999999999998</v>
      </c>
      <c r="I1389">
        <v>-2.2642030714999999</v>
      </c>
      <c r="J1389">
        <v>3</v>
      </c>
      <c r="K1389">
        <f t="shared" si="21"/>
        <v>0</v>
      </c>
      <c r="L1389">
        <v>-3</v>
      </c>
      <c r="M1389">
        <v>3</v>
      </c>
    </row>
    <row r="1390" spans="7:13" x14ac:dyDescent="0.25">
      <c r="G1390" t="s">
        <v>676</v>
      </c>
      <c r="H1390">
        <v>8.0259999999999998</v>
      </c>
      <c r="I1390">
        <v>-2.3527841566999999</v>
      </c>
      <c r="J1390">
        <v>3</v>
      </c>
      <c r="K1390">
        <f t="shared" si="21"/>
        <v>0</v>
      </c>
      <c r="L1390">
        <v>-3</v>
      </c>
      <c r="M1390">
        <v>3</v>
      </c>
    </row>
    <row r="1391" spans="7:13" x14ac:dyDescent="0.25">
      <c r="G1391" t="s">
        <v>676</v>
      </c>
      <c r="H1391">
        <v>8.0259999999999998</v>
      </c>
      <c r="I1391">
        <v>-2.3841304778999999</v>
      </c>
      <c r="J1391">
        <v>3</v>
      </c>
      <c r="K1391">
        <f t="shared" si="21"/>
        <v>0</v>
      </c>
      <c r="L1391">
        <v>-3</v>
      </c>
      <c r="M1391">
        <v>3</v>
      </c>
    </row>
    <row r="1392" spans="7:13" x14ac:dyDescent="0.25">
      <c r="G1392" t="s">
        <v>677</v>
      </c>
      <c r="H1392">
        <v>8.0719999999999992</v>
      </c>
      <c r="I1392">
        <v>-2.4519910812000001</v>
      </c>
      <c r="J1392">
        <v>3</v>
      </c>
      <c r="K1392">
        <f t="shared" si="21"/>
        <v>0</v>
      </c>
      <c r="L1392">
        <v>-3</v>
      </c>
      <c r="M1392">
        <v>3</v>
      </c>
    </row>
    <row r="1393" spans="7:13" x14ac:dyDescent="0.25">
      <c r="G1393" t="s">
        <v>677</v>
      </c>
      <c r="H1393">
        <v>8.0719999999999992</v>
      </c>
      <c r="I1393">
        <v>-2.3685293196999999</v>
      </c>
      <c r="J1393">
        <v>3</v>
      </c>
      <c r="K1393">
        <f t="shared" si="21"/>
        <v>0</v>
      </c>
      <c r="L1393">
        <v>-3</v>
      </c>
      <c r="M1393">
        <v>3</v>
      </c>
    </row>
    <row r="1394" spans="7:13" x14ac:dyDescent="0.25">
      <c r="G1394" t="s">
        <v>677</v>
      </c>
      <c r="H1394">
        <v>8.0719999999999992</v>
      </c>
      <c r="I1394">
        <v>-2.4841976164999999</v>
      </c>
      <c r="J1394">
        <v>3</v>
      </c>
      <c r="K1394">
        <f t="shared" si="21"/>
        <v>0</v>
      </c>
      <c r="L1394">
        <v>-3</v>
      </c>
      <c r="M1394">
        <v>3</v>
      </c>
    </row>
    <row r="1395" spans="7:13" x14ac:dyDescent="0.25">
      <c r="G1395" t="s">
        <v>677</v>
      </c>
      <c r="H1395">
        <v>8.0719999999999992</v>
      </c>
      <c r="I1395">
        <v>-2.5681858061999998</v>
      </c>
      <c r="J1395">
        <v>3</v>
      </c>
      <c r="K1395">
        <f t="shared" si="21"/>
        <v>0</v>
      </c>
      <c r="L1395">
        <v>-3</v>
      </c>
      <c r="M1395">
        <v>3</v>
      </c>
    </row>
    <row r="1396" spans="7:13" x14ac:dyDescent="0.25">
      <c r="G1396" t="s">
        <v>677</v>
      </c>
      <c r="H1396">
        <v>8.0719999999999992</v>
      </c>
      <c r="I1396">
        <v>-2.6740436553000002</v>
      </c>
      <c r="J1396">
        <v>3</v>
      </c>
      <c r="K1396">
        <f t="shared" si="21"/>
        <v>0</v>
      </c>
      <c r="L1396">
        <v>-3</v>
      </c>
      <c r="M1396">
        <v>3</v>
      </c>
    </row>
    <row r="1397" spans="7:13" x14ac:dyDescent="0.25">
      <c r="G1397" t="s">
        <v>677</v>
      </c>
      <c r="H1397">
        <v>8.0719999999999992</v>
      </c>
      <c r="I1397">
        <v>-2.6980686186999998</v>
      </c>
      <c r="J1397">
        <v>3</v>
      </c>
      <c r="K1397">
        <f t="shared" si="21"/>
        <v>0</v>
      </c>
      <c r="L1397">
        <v>-3</v>
      </c>
      <c r="M1397">
        <v>3</v>
      </c>
    </row>
    <row r="1398" spans="7:13" x14ac:dyDescent="0.25">
      <c r="G1398" t="s">
        <v>677</v>
      </c>
      <c r="H1398">
        <v>8.0719999999999992</v>
      </c>
      <c r="I1398">
        <v>-2.7959823608000001</v>
      </c>
      <c r="J1398">
        <v>3</v>
      </c>
      <c r="K1398">
        <f t="shared" si="21"/>
        <v>0</v>
      </c>
      <c r="L1398">
        <v>-3</v>
      </c>
      <c r="M1398">
        <v>3</v>
      </c>
    </row>
    <row r="1399" spans="7:13" x14ac:dyDescent="0.25">
      <c r="G1399" t="s">
        <v>677</v>
      </c>
      <c r="H1399">
        <v>8.0719999999999992</v>
      </c>
      <c r="I1399">
        <v>-2.8337411879999999</v>
      </c>
      <c r="J1399">
        <v>3</v>
      </c>
      <c r="K1399">
        <f t="shared" si="21"/>
        <v>0</v>
      </c>
      <c r="L1399">
        <v>-3</v>
      </c>
      <c r="M1399">
        <v>3</v>
      </c>
    </row>
    <row r="1400" spans="7:13" x14ac:dyDescent="0.25">
      <c r="G1400" t="s">
        <v>677</v>
      </c>
      <c r="H1400">
        <v>8.0719999999999992</v>
      </c>
      <c r="I1400">
        <v>-2.9740571975000001</v>
      </c>
      <c r="J1400">
        <v>3</v>
      </c>
      <c r="K1400">
        <f t="shared" si="21"/>
        <v>0</v>
      </c>
      <c r="L1400">
        <v>-3</v>
      </c>
      <c r="M1400">
        <v>3</v>
      </c>
    </row>
    <row r="1401" spans="7:13" x14ac:dyDescent="0.25">
      <c r="G1401" t="s">
        <v>677</v>
      </c>
      <c r="H1401">
        <v>8.0719999999999992</v>
      </c>
      <c r="I1401">
        <v>-3.0233020782</v>
      </c>
      <c r="J1401">
        <v>3</v>
      </c>
      <c r="K1401">
        <f t="shared" si="21"/>
        <v>0</v>
      </c>
      <c r="L1401">
        <v>-3</v>
      </c>
      <c r="M1401">
        <v>3</v>
      </c>
    </row>
    <row r="1402" spans="7:13" x14ac:dyDescent="0.25">
      <c r="G1402" t="s">
        <v>677</v>
      </c>
      <c r="H1402">
        <v>8.0719999999999992</v>
      </c>
      <c r="I1402">
        <v>-3.1207370758000001</v>
      </c>
      <c r="J1402">
        <v>3</v>
      </c>
      <c r="K1402">
        <f t="shared" si="21"/>
        <v>0</v>
      </c>
      <c r="L1402">
        <v>-3</v>
      </c>
      <c r="M1402">
        <v>3</v>
      </c>
    </row>
    <row r="1403" spans="7:13" x14ac:dyDescent="0.25">
      <c r="G1403" t="s">
        <v>677</v>
      </c>
      <c r="H1403">
        <v>8.0719999999999992</v>
      </c>
      <c r="I1403">
        <v>-3.1982650756000002</v>
      </c>
      <c r="J1403">
        <v>3</v>
      </c>
      <c r="K1403">
        <f t="shared" si="21"/>
        <v>0</v>
      </c>
      <c r="L1403">
        <v>-3</v>
      </c>
      <c r="M1403">
        <v>3</v>
      </c>
    </row>
    <row r="1404" spans="7:13" x14ac:dyDescent="0.25">
      <c r="G1404" t="s">
        <v>677</v>
      </c>
      <c r="H1404">
        <v>8.0719999999999992</v>
      </c>
      <c r="I1404">
        <v>-3.3070430755000002</v>
      </c>
      <c r="J1404">
        <v>3</v>
      </c>
      <c r="K1404">
        <f t="shared" si="21"/>
        <v>0</v>
      </c>
      <c r="L1404">
        <v>-3</v>
      </c>
      <c r="M1404">
        <v>3</v>
      </c>
    </row>
    <row r="1405" spans="7:13" x14ac:dyDescent="0.25">
      <c r="G1405" t="s">
        <v>677</v>
      </c>
      <c r="H1405">
        <v>8.0719999999999992</v>
      </c>
      <c r="I1405">
        <v>-3.4243392944000002</v>
      </c>
      <c r="J1405">
        <v>3</v>
      </c>
      <c r="K1405">
        <f t="shared" si="21"/>
        <v>0</v>
      </c>
      <c r="L1405">
        <v>-3</v>
      </c>
      <c r="M1405">
        <v>3</v>
      </c>
    </row>
    <row r="1406" spans="7:13" x14ac:dyDescent="0.25">
      <c r="G1406" t="s">
        <v>678</v>
      </c>
      <c r="H1406">
        <v>8.1189999999999998</v>
      </c>
      <c r="I1406">
        <v>-3.5517330169000001</v>
      </c>
      <c r="J1406">
        <v>3</v>
      </c>
      <c r="K1406">
        <f t="shared" si="21"/>
        <v>0</v>
      </c>
      <c r="L1406">
        <v>-3</v>
      </c>
      <c r="M1406">
        <v>3</v>
      </c>
    </row>
    <row r="1407" spans="7:13" x14ac:dyDescent="0.25">
      <c r="G1407" t="s">
        <v>678</v>
      </c>
      <c r="H1407">
        <v>8.1189999999999998</v>
      </c>
      <c r="I1407">
        <v>-3.7141113281</v>
      </c>
      <c r="J1407">
        <v>3</v>
      </c>
      <c r="K1407">
        <f t="shared" si="21"/>
        <v>0</v>
      </c>
      <c r="L1407">
        <v>-3</v>
      </c>
      <c r="M1407">
        <v>3</v>
      </c>
    </row>
    <row r="1408" spans="7:13" x14ac:dyDescent="0.25">
      <c r="G1408" t="s">
        <v>678</v>
      </c>
      <c r="H1408">
        <v>8.1189999999999998</v>
      </c>
      <c r="I1408">
        <v>-3.8444232939999998</v>
      </c>
      <c r="J1408">
        <v>3</v>
      </c>
      <c r="K1408">
        <f t="shared" si="21"/>
        <v>0</v>
      </c>
      <c r="L1408">
        <v>-3</v>
      </c>
      <c r="M1408">
        <v>3</v>
      </c>
    </row>
    <row r="1409" spans="7:13" x14ac:dyDescent="0.25">
      <c r="G1409" t="s">
        <v>678</v>
      </c>
      <c r="H1409">
        <v>8.1189999999999998</v>
      </c>
      <c r="I1409">
        <v>-3.9554023742000002</v>
      </c>
      <c r="J1409">
        <v>3</v>
      </c>
      <c r="K1409">
        <f t="shared" si="21"/>
        <v>0</v>
      </c>
      <c r="L1409">
        <v>-3</v>
      </c>
      <c r="M1409">
        <v>3</v>
      </c>
    </row>
    <row r="1410" spans="7:13" x14ac:dyDescent="0.25">
      <c r="G1410" t="s">
        <v>678</v>
      </c>
      <c r="H1410">
        <v>8.1189999999999998</v>
      </c>
      <c r="I1410">
        <v>-4.1126108169000002</v>
      </c>
      <c r="J1410">
        <v>3</v>
      </c>
      <c r="K1410">
        <f t="shared" si="21"/>
        <v>0</v>
      </c>
      <c r="L1410">
        <v>-3</v>
      </c>
      <c r="M1410">
        <v>3</v>
      </c>
    </row>
    <row r="1411" spans="7:13" x14ac:dyDescent="0.25">
      <c r="G1411" t="s">
        <v>678</v>
      </c>
      <c r="H1411">
        <v>8.1189999999999998</v>
      </c>
      <c r="I1411">
        <v>-4.2225379942999997</v>
      </c>
      <c r="J1411">
        <v>3</v>
      </c>
      <c r="K1411">
        <f t="shared" si="21"/>
        <v>0</v>
      </c>
      <c r="L1411">
        <v>-3</v>
      </c>
      <c r="M1411">
        <v>3</v>
      </c>
    </row>
    <row r="1412" spans="7:13" x14ac:dyDescent="0.25">
      <c r="G1412" t="s">
        <v>678</v>
      </c>
      <c r="H1412">
        <v>8.1189999999999998</v>
      </c>
      <c r="I1412">
        <v>-4.3658199309999999</v>
      </c>
      <c r="J1412">
        <v>3</v>
      </c>
      <c r="K1412">
        <f t="shared" si="21"/>
        <v>0</v>
      </c>
      <c r="L1412">
        <v>-3</v>
      </c>
      <c r="M1412">
        <v>3</v>
      </c>
    </row>
    <row r="1413" spans="7:13" x14ac:dyDescent="0.25">
      <c r="G1413" t="s">
        <v>678</v>
      </c>
      <c r="H1413">
        <v>8.1189999999999998</v>
      </c>
      <c r="I1413">
        <v>-4.5211143493000003</v>
      </c>
      <c r="J1413">
        <v>3</v>
      </c>
      <c r="K1413">
        <f t="shared" si="21"/>
        <v>0</v>
      </c>
      <c r="L1413">
        <v>-3</v>
      </c>
      <c r="M1413">
        <v>3</v>
      </c>
    </row>
    <row r="1414" spans="7:13" x14ac:dyDescent="0.25">
      <c r="G1414" t="s">
        <v>678</v>
      </c>
      <c r="H1414">
        <v>8.1189999999999998</v>
      </c>
      <c r="I1414">
        <v>-4.6124238967000002</v>
      </c>
      <c r="J1414">
        <v>3</v>
      </c>
      <c r="K1414">
        <f t="shared" si="21"/>
        <v>0</v>
      </c>
      <c r="L1414">
        <v>-3</v>
      </c>
      <c r="M1414">
        <v>3</v>
      </c>
    </row>
    <row r="1415" spans="7:13" x14ac:dyDescent="0.25">
      <c r="G1415" t="s">
        <v>678</v>
      </c>
      <c r="H1415">
        <v>8.1189999999999998</v>
      </c>
      <c r="I1415">
        <v>-4.8079662322000001</v>
      </c>
      <c r="J1415">
        <v>3</v>
      </c>
      <c r="K1415">
        <f t="shared" si="21"/>
        <v>0</v>
      </c>
      <c r="L1415">
        <v>-3</v>
      </c>
      <c r="M1415">
        <v>3</v>
      </c>
    </row>
    <row r="1416" spans="7:13" x14ac:dyDescent="0.25">
      <c r="G1416" t="s">
        <v>678</v>
      </c>
      <c r="H1416">
        <v>8.1189999999999998</v>
      </c>
      <c r="I1416">
        <v>-4.9523487090999998</v>
      </c>
      <c r="J1416">
        <v>3</v>
      </c>
      <c r="K1416">
        <f t="shared" si="21"/>
        <v>0</v>
      </c>
      <c r="L1416">
        <v>-3</v>
      </c>
      <c r="M1416">
        <v>3</v>
      </c>
    </row>
    <row r="1417" spans="7:13" x14ac:dyDescent="0.25">
      <c r="G1417" t="s">
        <v>678</v>
      </c>
      <c r="H1417">
        <v>8.1189999999999998</v>
      </c>
      <c r="I1417">
        <v>-5.1298961638999998</v>
      </c>
      <c r="J1417">
        <v>3</v>
      </c>
      <c r="K1417">
        <f t="shared" si="21"/>
        <v>0</v>
      </c>
      <c r="L1417">
        <v>-3</v>
      </c>
      <c r="M1417">
        <v>3</v>
      </c>
    </row>
    <row r="1418" spans="7:13" x14ac:dyDescent="0.25">
      <c r="G1418" t="s">
        <v>678</v>
      </c>
      <c r="H1418">
        <v>8.1189999999999998</v>
      </c>
      <c r="I1418">
        <v>-5.1683254240999998</v>
      </c>
      <c r="J1418">
        <v>3</v>
      </c>
      <c r="K1418">
        <f t="shared" si="21"/>
        <v>0</v>
      </c>
      <c r="L1418">
        <v>-3</v>
      </c>
      <c r="M1418">
        <v>3</v>
      </c>
    </row>
    <row r="1419" spans="7:13" x14ac:dyDescent="0.25">
      <c r="G1419" t="s">
        <v>678</v>
      </c>
      <c r="H1419">
        <v>8.1189999999999998</v>
      </c>
      <c r="I1419">
        <v>-5.2867698669000003</v>
      </c>
      <c r="J1419">
        <v>3</v>
      </c>
      <c r="K1419">
        <f t="shared" si="21"/>
        <v>0</v>
      </c>
      <c r="L1419">
        <v>-3</v>
      </c>
      <c r="M1419">
        <v>3</v>
      </c>
    </row>
    <row r="1420" spans="7:13" x14ac:dyDescent="0.25">
      <c r="G1420" t="s">
        <v>678</v>
      </c>
      <c r="H1420">
        <v>8.1189999999999998</v>
      </c>
      <c r="I1420">
        <v>-5.4280910490999998</v>
      </c>
      <c r="J1420">
        <v>3</v>
      </c>
      <c r="K1420">
        <f t="shared" si="21"/>
        <v>0</v>
      </c>
      <c r="L1420">
        <v>-3</v>
      </c>
      <c r="M1420">
        <v>3</v>
      </c>
    </row>
    <row r="1421" spans="7:13" x14ac:dyDescent="0.25">
      <c r="G1421" t="s">
        <v>679</v>
      </c>
      <c r="H1421">
        <v>8.1649999999999991</v>
      </c>
      <c r="I1421">
        <v>-5.4251708984000002</v>
      </c>
      <c r="J1421">
        <v>3</v>
      </c>
      <c r="K1421">
        <f t="shared" si="21"/>
        <v>0</v>
      </c>
      <c r="L1421">
        <v>-3</v>
      </c>
      <c r="M1421">
        <v>3</v>
      </c>
    </row>
    <row r="1422" spans="7:13" x14ac:dyDescent="0.25">
      <c r="G1422" t="s">
        <v>679</v>
      </c>
      <c r="H1422">
        <v>8.1649999999999991</v>
      </c>
      <c r="I1422">
        <v>-5.4934616087999997</v>
      </c>
      <c r="J1422">
        <v>3</v>
      </c>
      <c r="K1422">
        <f t="shared" si="21"/>
        <v>0</v>
      </c>
      <c r="L1422">
        <v>-3</v>
      </c>
      <c r="M1422">
        <v>3</v>
      </c>
    </row>
    <row r="1423" spans="7:13" x14ac:dyDescent="0.25">
      <c r="G1423" t="s">
        <v>679</v>
      </c>
      <c r="H1423">
        <v>8.1649999999999991</v>
      </c>
      <c r="I1423">
        <v>-5.4743671417000002</v>
      </c>
      <c r="J1423">
        <v>3</v>
      </c>
      <c r="K1423">
        <f t="shared" ref="K1423:K1486" si="22">IF(J1423=J1422, 0, 10)</f>
        <v>0</v>
      </c>
      <c r="L1423">
        <v>-3</v>
      </c>
      <c r="M1423">
        <v>3</v>
      </c>
    </row>
    <row r="1424" spans="7:13" x14ac:dyDescent="0.25">
      <c r="G1424" t="s">
        <v>679</v>
      </c>
      <c r="H1424">
        <v>8.1649999999999991</v>
      </c>
      <c r="I1424">
        <v>-5.5720434187999999</v>
      </c>
      <c r="J1424">
        <v>3</v>
      </c>
      <c r="K1424">
        <f t="shared" si="22"/>
        <v>0</v>
      </c>
      <c r="L1424">
        <v>-3</v>
      </c>
      <c r="M1424">
        <v>3</v>
      </c>
    </row>
    <row r="1425" spans="7:13" x14ac:dyDescent="0.25">
      <c r="G1425" t="s">
        <v>679</v>
      </c>
      <c r="H1425">
        <v>8.1649999999999991</v>
      </c>
      <c r="I1425">
        <v>-5.6009006499999998</v>
      </c>
      <c r="J1425">
        <v>3</v>
      </c>
      <c r="K1425">
        <f t="shared" si="22"/>
        <v>0</v>
      </c>
      <c r="L1425">
        <v>-3</v>
      </c>
      <c r="M1425">
        <v>3</v>
      </c>
    </row>
    <row r="1426" spans="7:13" x14ac:dyDescent="0.25">
      <c r="G1426" t="s">
        <v>679</v>
      </c>
      <c r="H1426">
        <v>8.1649999999999991</v>
      </c>
      <c r="I1426">
        <v>-5.5827150343999996</v>
      </c>
      <c r="J1426">
        <v>3</v>
      </c>
      <c r="K1426">
        <f t="shared" si="22"/>
        <v>0</v>
      </c>
      <c r="L1426">
        <v>-3</v>
      </c>
      <c r="M1426">
        <v>3</v>
      </c>
    </row>
    <row r="1427" spans="7:13" x14ac:dyDescent="0.25">
      <c r="G1427" t="s">
        <v>679</v>
      </c>
      <c r="H1427">
        <v>8.1649999999999991</v>
      </c>
      <c r="I1427">
        <v>-5.6679468153999997</v>
      </c>
      <c r="J1427">
        <v>3</v>
      </c>
      <c r="K1427">
        <f t="shared" si="22"/>
        <v>0</v>
      </c>
      <c r="L1427">
        <v>-3</v>
      </c>
      <c r="M1427">
        <v>3</v>
      </c>
    </row>
    <row r="1428" spans="7:13" x14ac:dyDescent="0.25">
      <c r="G1428" t="s">
        <v>679</v>
      </c>
      <c r="H1428">
        <v>8.1649999999999991</v>
      </c>
      <c r="I1428">
        <v>-5.7711257934000004</v>
      </c>
      <c r="J1428">
        <v>3</v>
      </c>
      <c r="K1428">
        <f t="shared" si="22"/>
        <v>0</v>
      </c>
      <c r="L1428">
        <v>-3</v>
      </c>
      <c r="M1428">
        <v>3</v>
      </c>
    </row>
    <row r="1429" spans="7:13" x14ac:dyDescent="0.25">
      <c r="G1429" t="s">
        <v>679</v>
      </c>
      <c r="H1429">
        <v>8.1649999999999991</v>
      </c>
      <c r="I1429">
        <v>-5.8524818420000004</v>
      </c>
      <c r="J1429">
        <v>3</v>
      </c>
      <c r="K1429">
        <f t="shared" si="22"/>
        <v>0</v>
      </c>
      <c r="L1429">
        <v>-3</v>
      </c>
      <c r="M1429">
        <v>3</v>
      </c>
    </row>
    <row r="1430" spans="7:13" x14ac:dyDescent="0.25">
      <c r="G1430" t="s">
        <v>679</v>
      </c>
      <c r="H1430">
        <v>8.1649999999999991</v>
      </c>
      <c r="I1430">
        <v>-5.9088087080999996</v>
      </c>
      <c r="J1430">
        <v>3</v>
      </c>
      <c r="K1430">
        <f t="shared" si="22"/>
        <v>0</v>
      </c>
      <c r="L1430">
        <v>-3</v>
      </c>
      <c r="M1430">
        <v>3</v>
      </c>
    </row>
    <row r="1431" spans="7:13" x14ac:dyDescent="0.25">
      <c r="G1431" t="s">
        <v>679</v>
      </c>
      <c r="H1431">
        <v>8.1649999999999991</v>
      </c>
      <c r="I1431">
        <v>-5.9069900512000002</v>
      </c>
      <c r="J1431">
        <v>3</v>
      </c>
      <c r="K1431">
        <f t="shared" si="22"/>
        <v>0</v>
      </c>
      <c r="L1431">
        <v>-3</v>
      </c>
      <c r="M1431">
        <v>3</v>
      </c>
    </row>
    <row r="1432" spans="7:13" x14ac:dyDescent="0.25">
      <c r="G1432" t="s">
        <v>679</v>
      </c>
      <c r="H1432">
        <v>8.1649999999999991</v>
      </c>
      <c r="I1432">
        <v>-5.9150304794000004</v>
      </c>
      <c r="J1432">
        <v>3</v>
      </c>
      <c r="K1432">
        <f t="shared" si="22"/>
        <v>0</v>
      </c>
      <c r="L1432">
        <v>-3</v>
      </c>
      <c r="M1432">
        <v>3</v>
      </c>
    </row>
    <row r="1433" spans="7:13" x14ac:dyDescent="0.25">
      <c r="G1433" t="s">
        <v>679</v>
      </c>
      <c r="H1433">
        <v>8.1649999999999991</v>
      </c>
      <c r="I1433">
        <v>-6.0100727081</v>
      </c>
      <c r="J1433">
        <v>3</v>
      </c>
      <c r="K1433">
        <f t="shared" si="22"/>
        <v>0</v>
      </c>
      <c r="L1433">
        <v>-3</v>
      </c>
      <c r="M1433">
        <v>3</v>
      </c>
    </row>
    <row r="1434" spans="7:13" x14ac:dyDescent="0.25">
      <c r="G1434" t="s">
        <v>679</v>
      </c>
      <c r="H1434">
        <v>8.1649999999999991</v>
      </c>
      <c r="I1434">
        <v>-5.9962425231000003</v>
      </c>
      <c r="J1434">
        <v>3</v>
      </c>
      <c r="K1434">
        <f t="shared" si="22"/>
        <v>0</v>
      </c>
      <c r="L1434">
        <v>-3</v>
      </c>
      <c r="M1434">
        <v>3</v>
      </c>
    </row>
    <row r="1435" spans="7:13" x14ac:dyDescent="0.25">
      <c r="G1435" t="s">
        <v>680</v>
      </c>
      <c r="H1435">
        <v>8.2129999999999992</v>
      </c>
      <c r="I1435">
        <v>-6.017873764</v>
      </c>
      <c r="J1435">
        <v>3</v>
      </c>
      <c r="K1435">
        <f t="shared" si="22"/>
        <v>0</v>
      </c>
      <c r="L1435">
        <v>-3</v>
      </c>
      <c r="M1435">
        <v>3</v>
      </c>
    </row>
    <row r="1436" spans="7:13" x14ac:dyDescent="0.25">
      <c r="G1436" t="s">
        <v>680</v>
      </c>
      <c r="H1436">
        <v>8.2129999999999992</v>
      </c>
      <c r="I1436">
        <v>-5.9151258467999996</v>
      </c>
      <c r="J1436">
        <v>3</v>
      </c>
      <c r="K1436">
        <f t="shared" si="22"/>
        <v>0</v>
      </c>
      <c r="L1436">
        <v>-3</v>
      </c>
      <c r="M1436">
        <v>3</v>
      </c>
    </row>
    <row r="1437" spans="7:13" x14ac:dyDescent="0.25">
      <c r="G1437" t="s">
        <v>680</v>
      </c>
      <c r="H1437">
        <v>8.2129999999999992</v>
      </c>
      <c r="I1437">
        <v>-5.9337892531999996</v>
      </c>
      <c r="J1437">
        <v>3</v>
      </c>
      <c r="K1437">
        <f t="shared" si="22"/>
        <v>0</v>
      </c>
      <c r="L1437">
        <v>-3</v>
      </c>
      <c r="M1437">
        <v>3</v>
      </c>
    </row>
    <row r="1438" spans="7:13" x14ac:dyDescent="0.25">
      <c r="G1438" t="s">
        <v>680</v>
      </c>
      <c r="H1438">
        <v>8.2129999999999992</v>
      </c>
      <c r="I1438">
        <v>-5.7914638518999997</v>
      </c>
      <c r="J1438">
        <v>3</v>
      </c>
      <c r="K1438">
        <f t="shared" si="22"/>
        <v>0</v>
      </c>
      <c r="L1438">
        <v>-3</v>
      </c>
      <c r="M1438">
        <v>3</v>
      </c>
    </row>
    <row r="1439" spans="7:13" x14ac:dyDescent="0.25">
      <c r="G1439" t="s">
        <v>680</v>
      </c>
      <c r="H1439">
        <v>8.2129999999999992</v>
      </c>
      <c r="I1439">
        <v>-5.8191719055000002</v>
      </c>
      <c r="J1439">
        <v>3</v>
      </c>
      <c r="K1439">
        <f t="shared" si="22"/>
        <v>0</v>
      </c>
      <c r="L1439">
        <v>-3</v>
      </c>
      <c r="M1439">
        <v>3</v>
      </c>
    </row>
    <row r="1440" spans="7:13" x14ac:dyDescent="0.25">
      <c r="G1440" t="s">
        <v>680</v>
      </c>
      <c r="H1440">
        <v>8.2129999999999992</v>
      </c>
      <c r="I1440">
        <v>-5.6844568251999998</v>
      </c>
      <c r="J1440">
        <v>3</v>
      </c>
      <c r="K1440">
        <f t="shared" si="22"/>
        <v>0</v>
      </c>
      <c r="L1440">
        <v>-3</v>
      </c>
      <c r="M1440">
        <v>3</v>
      </c>
    </row>
    <row r="1441" spans="7:13" x14ac:dyDescent="0.25">
      <c r="G1441" t="s">
        <v>680</v>
      </c>
      <c r="H1441">
        <v>8.2129999999999992</v>
      </c>
      <c r="I1441">
        <v>-5.6331539154000003</v>
      </c>
      <c r="J1441">
        <v>3</v>
      </c>
      <c r="K1441">
        <f t="shared" si="22"/>
        <v>0</v>
      </c>
      <c r="L1441">
        <v>-3</v>
      </c>
      <c r="M1441">
        <v>3</v>
      </c>
    </row>
    <row r="1442" spans="7:13" x14ac:dyDescent="0.25">
      <c r="G1442" t="s">
        <v>680</v>
      </c>
      <c r="H1442">
        <v>8.2129999999999992</v>
      </c>
      <c r="I1442">
        <v>-5.5132741928</v>
      </c>
      <c r="J1442">
        <v>3</v>
      </c>
      <c r="K1442">
        <f t="shared" si="22"/>
        <v>0</v>
      </c>
      <c r="L1442">
        <v>-3</v>
      </c>
      <c r="M1442">
        <v>3</v>
      </c>
    </row>
    <row r="1443" spans="7:13" x14ac:dyDescent="0.25">
      <c r="G1443" t="s">
        <v>680</v>
      </c>
      <c r="H1443">
        <v>8.2129999999999992</v>
      </c>
      <c r="I1443">
        <v>-5.578215599</v>
      </c>
      <c r="J1443">
        <v>3</v>
      </c>
      <c r="K1443">
        <f t="shared" si="22"/>
        <v>0</v>
      </c>
      <c r="L1443">
        <v>-3</v>
      </c>
      <c r="M1443">
        <v>3</v>
      </c>
    </row>
    <row r="1444" spans="7:13" x14ac:dyDescent="0.25">
      <c r="G1444" t="s">
        <v>680</v>
      </c>
      <c r="H1444">
        <v>8.2129999999999992</v>
      </c>
      <c r="I1444">
        <v>-5.4233045577999999</v>
      </c>
      <c r="J1444">
        <v>3</v>
      </c>
      <c r="K1444">
        <f t="shared" si="22"/>
        <v>0</v>
      </c>
      <c r="L1444">
        <v>-3</v>
      </c>
      <c r="M1444">
        <v>3</v>
      </c>
    </row>
    <row r="1445" spans="7:13" x14ac:dyDescent="0.25">
      <c r="G1445" t="s">
        <v>680</v>
      </c>
      <c r="H1445">
        <v>8.2129999999999992</v>
      </c>
      <c r="I1445">
        <v>-5.3891344070000002</v>
      </c>
      <c r="J1445">
        <v>3</v>
      </c>
      <c r="K1445">
        <f t="shared" si="22"/>
        <v>0</v>
      </c>
      <c r="L1445">
        <v>-3</v>
      </c>
      <c r="M1445">
        <v>3</v>
      </c>
    </row>
    <row r="1446" spans="7:13" x14ac:dyDescent="0.25">
      <c r="G1446" t="s">
        <v>680</v>
      </c>
      <c r="H1446">
        <v>8.2129999999999992</v>
      </c>
      <c r="I1446">
        <v>-5.2677230834</v>
      </c>
      <c r="J1446">
        <v>3</v>
      </c>
      <c r="K1446">
        <f t="shared" si="22"/>
        <v>0</v>
      </c>
      <c r="L1446">
        <v>-3</v>
      </c>
      <c r="M1446">
        <v>3</v>
      </c>
    </row>
    <row r="1447" spans="7:13" x14ac:dyDescent="0.25">
      <c r="G1447" t="s">
        <v>680</v>
      </c>
      <c r="H1447">
        <v>8.2129999999999992</v>
      </c>
      <c r="I1447">
        <v>-5.2279539108000002</v>
      </c>
      <c r="J1447">
        <v>3</v>
      </c>
      <c r="K1447">
        <f t="shared" si="22"/>
        <v>0</v>
      </c>
      <c r="L1447">
        <v>-3</v>
      </c>
      <c r="M1447">
        <v>3</v>
      </c>
    </row>
    <row r="1448" spans="7:13" x14ac:dyDescent="0.25">
      <c r="G1448" t="s">
        <v>680</v>
      </c>
      <c r="H1448">
        <v>8.2129999999999992</v>
      </c>
      <c r="I1448">
        <v>-5.1313314436999997</v>
      </c>
      <c r="J1448">
        <v>3</v>
      </c>
      <c r="K1448">
        <f t="shared" si="22"/>
        <v>0</v>
      </c>
      <c r="L1448">
        <v>-3</v>
      </c>
      <c r="M1448">
        <v>3</v>
      </c>
    </row>
    <row r="1449" spans="7:13" x14ac:dyDescent="0.25">
      <c r="G1449" t="s">
        <v>681</v>
      </c>
      <c r="H1449">
        <v>8.2590000000000003</v>
      </c>
      <c r="I1449">
        <v>-5.0334177017000004</v>
      </c>
      <c r="J1449">
        <v>3</v>
      </c>
      <c r="K1449">
        <f t="shared" si="22"/>
        <v>0</v>
      </c>
      <c r="L1449">
        <v>-3</v>
      </c>
      <c r="M1449">
        <v>3</v>
      </c>
    </row>
    <row r="1450" spans="7:13" x14ac:dyDescent="0.25">
      <c r="G1450" t="s">
        <v>681</v>
      </c>
      <c r="H1450">
        <v>8.2590000000000003</v>
      </c>
      <c r="I1450">
        <v>-4.9249744414999999</v>
      </c>
      <c r="J1450">
        <v>3</v>
      </c>
      <c r="K1450">
        <f t="shared" si="22"/>
        <v>0</v>
      </c>
      <c r="L1450">
        <v>-3</v>
      </c>
      <c r="M1450">
        <v>3</v>
      </c>
    </row>
    <row r="1451" spans="7:13" x14ac:dyDescent="0.25">
      <c r="G1451" t="s">
        <v>681</v>
      </c>
      <c r="H1451">
        <v>8.2590000000000003</v>
      </c>
      <c r="I1451">
        <v>-4.8061952589999999</v>
      </c>
      <c r="J1451">
        <v>3</v>
      </c>
      <c r="K1451">
        <f t="shared" si="22"/>
        <v>0</v>
      </c>
      <c r="L1451">
        <v>-3</v>
      </c>
      <c r="M1451">
        <v>3</v>
      </c>
    </row>
    <row r="1452" spans="7:13" x14ac:dyDescent="0.25">
      <c r="G1452" t="s">
        <v>681</v>
      </c>
      <c r="H1452">
        <v>8.2590000000000003</v>
      </c>
      <c r="I1452">
        <v>-4.7618799209000002</v>
      </c>
      <c r="J1452">
        <v>3</v>
      </c>
      <c r="K1452">
        <f t="shared" si="22"/>
        <v>0</v>
      </c>
      <c r="L1452">
        <v>-3</v>
      </c>
      <c r="M1452">
        <v>3</v>
      </c>
    </row>
    <row r="1453" spans="7:13" x14ac:dyDescent="0.25">
      <c r="G1453" t="s">
        <v>681</v>
      </c>
      <c r="H1453">
        <v>8.2590000000000003</v>
      </c>
      <c r="I1453">
        <v>-4.5361871719</v>
      </c>
      <c r="J1453">
        <v>3</v>
      </c>
      <c r="K1453">
        <f t="shared" si="22"/>
        <v>0</v>
      </c>
      <c r="L1453">
        <v>-3</v>
      </c>
      <c r="M1453">
        <v>3</v>
      </c>
    </row>
    <row r="1454" spans="7:13" x14ac:dyDescent="0.25">
      <c r="G1454" t="s">
        <v>681</v>
      </c>
      <c r="H1454">
        <v>8.2590000000000003</v>
      </c>
      <c r="I1454">
        <v>-4.500295639</v>
      </c>
      <c r="J1454">
        <v>3</v>
      </c>
      <c r="K1454">
        <f t="shared" si="22"/>
        <v>0</v>
      </c>
      <c r="L1454">
        <v>-3</v>
      </c>
      <c r="M1454">
        <v>3</v>
      </c>
    </row>
    <row r="1455" spans="7:13" x14ac:dyDescent="0.25">
      <c r="G1455" t="s">
        <v>681</v>
      </c>
      <c r="H1455">
        <v>8.2590000000000003</v>
      </c>
      <c r="I1455">
        <v>-4.2926940916999996</v>
      </c>
      <c r="J1455">
        <v>3</v>
      </c>
      <c r="K1455">
        <f t="shared" si="22"/>
        <v>0</v>
      </c>
      <c r="L1455">
        <v>-3</v>
      </c>
      <c r="M1455">
        <v>3</v>
      </c>
    </row>
    <row r="1456" spans="7:13" x14ac:dyDescent="0.25">
      <c r="G1456" t="s">
        <v>681</v>
      </c>
      <c r="H1456">
        <v>8.2590000000000003</v>
      </c>
      <c r="I1456">
        <v>-4.2818784712999998</v>
      </c>
      <c r="J1456">
        <v>3</v>
      </c>
      <c r="K1456">
        <f t="shared" si="22"/>
        <v>0</v>
      </c>
      <c r="L1456">
        <v>-3</v>
      </c>
      <c r="M1456">
        <v>3</v>
      </c>
    </row>
    <row r="1457" spans="7:13" x14ac:dyDescent="0.25">
      <c r="G1457" t="s">
        <v>681</v>
      </c>
      <c r="H1457">
        <v>8.2590000000000003</v>
      </c>
      <c r="I1457">
        <v>-4.1020812987999999</v>
      </c>
      <c r="J1457">
        <v>3</v>
      </c>
      <c r="K1457">
        <f t="shared" si="22"/>
        <v>0</v>
      </c>
      <c r="L1457">
        <v>-3</v>
      </c>
      <c r="M1457">
        <v>3</v>
      </c>
    </row>
    <row r="1458" spans="7:13" x14ac:dyDescent="0.25">
      <c r="G1458" t="s">
        <v>681</v>
      </c>
      <c r="H1458">
        <v>8.2590000000000003</v>
      </c>
      <c r="I1458">
        <v>-4.009765625</v>
      </c>
      <c r="J1458">
        <v>3</v>
      </c>
      <c r="K1458">
        <f t="shared" si="22"/>
        <v>0</v>
      </c>
      <c r="L1458">
        <v>-3</v>
      </c>
      <c r="M1458">
        <v>3</v>
      </c>
    </row>
    <row r="1459" spans="7:13" x14ac:dyDescent="0.25">
      <c r="G1459" t="s">
        <v>681</v>
      </c>
      <c r="H1459">
        <v>8.2590000000000003</v>
      </c>
      <c r="I1459">
        <v>-3.8484897613000002</v>
      </c>
      <c r="J1459">
        <v>3</v>
      </c>
      <c r="K1459">
        <f t="shared" si="22"/>
        <v>0</v>
      </c>
      <c r="L1459">
        <v>-3</v>
      </c>
      <c r="M1459">
        <v>3</v>
      </c>
    </row>
    <row r="1460" spans="7:13" x14ac:dyDescent="0.25">
      <c r="G1460" t="s">
        <v>681</v>
      </c>
      <c r="H1460">
        <v>8.2590000000000003</v>
      </c>
      <c r="I1460">
        <v>-3.7238721846999998</v>
      </c>
      <c r="J1460">
        <v>3</v>
      </c>
      <c r="K1460">
        <f t="shared" si="22"/>
        <v>0</v>
      </c>
      <c r="L1460">
        <v>-3</v>
      </c>
      <c r="M1460">
        <v>3</v>
      </c>
    </row>
    <row r="1461" spans="7:13" x14ac:dyDescent="0.25">
      <c r="G1461" t="s">
        <v>681</v>
      </c>
      <c r="H1461">
        <v>8.2590000000000003</v>
      </c>
      <c r="I1461">
        <v>-3.6316528319999999</v>
      </c>
      <c r="J1461">
        <v>3</v>
      </c>
      <c r="K1461">
        <f t="shared" si="22"/>
        <v>0</v>
      </c>
      <c r="L1461">
        <v>-3</v>
      </c>
      <c r="M1461">
        <v>3</v>
      </c>
    </row>
    <row r="1462" spans="7:13" x14ac:dyDescent="0.25">
      <c r="G1462" t="s">
        <v>681</v>
      </c>
      <c r="H1462">
        <v>8.2590000000000003</v>
      </c>
      <c r="I1462">
        <v>-3.5121555328</v>
      </c>
      <c r="J1462">
        <v>3</v>
      </c>
      <c r="K1462">
        <f t="shared" si="22"/>
        <v>0</v>
      </c>
      <c r="L1462">
        <v>-3</v>
      </c>
      <c r="M1462">
        <v>3</v>
      </c>
    </row>
    <row r="1463" spans="7:13" x14ac:dyDescent="0.25">
      <c r="G1463" t="s">
        <v>681</v>
      </c>
      <c r="H1463">
        <v>8.2590000000000003</v>
      </c>
      <c r="I1463">
        <v>-3.3704051971000002</v>
      </c>
      <c r="J1463">
        <v>3</v>
      </c>
      <c r="K1463">
        <f t="shared" si="22"/>
        <v>0</v>
      </c>
      <c r="L1463">
        <v>-3</v>
      </c>
      <c r="M1463">
        <v>3</v>
      </c>
    </row>
    <row r="1464" spans="7:13" x14ac:dyDescent="0.25">
      <c r="G1464" t="s">
        <v>682</v>
      </c>
      <c r="H1464">
        <v>8.3059999999999992</v>
      </c>
      <c r="I1464">
        <v>-3.2544965744000001</v>
      </c>
      <c r="J1464">
        <v>3</v>
      </c>
      <c r="K1464">
        <f t="shared" si="22"/>
        <v>0</v>
      </c>
      <c r="L1464">
        <v>-3</v>
      </c>
      <c r="M1464">
        <v>3</v>
      </c>
    </row>
    <row r="1465" spans="7:13" x14ac:dyDescent="0.25">
      <c r="G1465" t="s">
        <v>682</v>
      </c>
      <c r="H1465">
        <v>8.3059999999999992</v>
      </c>
      <c r="I1465">
        <v>-3.0819263457999999</v>
      </c>
      <c r="J1465">
        <v>3</v>
      </c>
      <c r="K1465">
        <f t="shared" si="22"/>
        <v>0</v>
      </c>
      <c r="L1465">
        <v>-3</v>
      </c>
      <c r="M1465">
        <v>3</v>
      </c>
    </row>
    <row r="1466" spans="7:13" x14ac:dyDescent="0.25">
      <c r="G1466" t="s">
        <v>682</v>
      </c>
      <c r="H1466">
        <v>8.3059999999999992</v>
      </c>
      <c r="I1466">
        <v>-2.8987808227</v>
      </c>
      <c r="J1466">
        <v>3</v>
      </c>
      <c r="K1466">
        <f t="shared" si="22"/>
        <v>0</v>
      </c>
      <c r="L1466">
        <v>-3</v>
      </c>
      <c r="M1466">
        <v>3</v>
      </c>
    </row>
    <row r="1467" spans="7:13" x14ac:dyDescent="0.25">
      <c r="G1467" t="s">
        <v>682</v>
      </c>
      <c r="H1467">
        <v>8.3059999999999992</v>
      </c>
      <c r="I1467">
        <v>-2.7411413192</v>
      </c>
      <c r="J1467">
        <v>3</v>
      </c>
      <c r="K1467">
        <f t="shared" si="22"/>
        <v>0</v>
      </c>
      <c r="L1467">
        <v>-3</v>
      </c>
      <c r="M1467">
        <v>3</v>
      </c>
    </row>
    <row r="1468" spans="7:13" x14ac:dyDescent="0.25">
      <c r="G1468" t="s">
        <v>682</v>
      </c>
      <c r="H1468">
        <v>8.3059999999999992</v>
      </c>
      <c r="I1468">
        <v>-2.6382493972000001</v>
      </c>
      <c r="J1468">
        <v>3</v>
      </c>
      <c r="K1468">
        <f t="shared" si="22"/>
        <v>0</v>
      </c>
      <c r="L1468">
        <v>-3</v>
      </c>
      <c r="M1468">
        <v>3</v>
      </c>
    </row>
    <row r="1469" spans="7:13" x14ac:dyDescent="0.25">
      <c r="G1469" t="s">
        <v>682</v>
      </c>
      <c r="H1469">
        <v>8.3059999999999992</v>
      </c>
      <c r="I1469">
        <v>-2.5277004240999998</v>
      </c>
      <c r="J1469">
        <v>3</v>
      </c>
      <c r="K1469">
        <f t="shared" si="22"/>
        <v>0</v>
      </c>
      <c r="L1469">
        <v>-3</v>
      </c>
      <c r="M1469">
        <v>3</v>
      </c>
    </row>
    <row r="1470" spans="7:13" x14ac:dyDescent="0.25">
      <c r="G1470" t="s">
        <v>682</v>
      </c>
      <c r="H1470">
        <v>8.3059999999999992</v>
      </c>
      <c r="I1470">
        <v>-2.3021039962000001</v>
      </c>
      <c r="J1470">
        <v>3</v>
      </c>
      <c r="K1470">
        <f t="shared" si="22"/>
        <v>0</v>
      </c>
      <c r="L1470">
        <v>-3</v>
      </c>
      <c r="M1470">
        <v>3</v>
      </c>
    </row>
    <row r="1471" spans="7:13" x14ac:dyDescent="0.25">
      <c r="G1471" t="s">
        <v>682</v>
      </c>
      <c r="H1471">
        <v>8.3059999999999992</v>
      </c>
      <c r="I1471">
        <v>-2.2356796264000001</v>
      </c>
      <c r="J1471">
        <v>3</v>
      </c>
      <c r="K1471">
        <f t="shared" si="22"/>
        <v>0</v>
      </c>
      <c r="L1471">
        <v>-3</v>
      </c>
      <c r="M1471">
        <v>3</v>
      </c>
    </row>
    <row r="1472" spans="7:13" x14ac:dyDescent="0.25">
      <c r="G1472" t="s">
        <v>682</v>
      </c>
      <c r="H1472">
        <v>8.3059999999999992</v>
      </c>
      <c r="I1472">
        <v>-1.8876686095999999</v>
      </c>
      <c r="J1472">
        <v>3</v>
      </c>
      <c r="K1472">
        <f t="shared" si="22"/>
        <v>0</v>
      </c>
      <c r="L1472">
        <v>-3</v>
      </c>
      <c r="M1472">
        <v>3</v>
      </c>
    </row>
    <row r="1473" spans="7:13" x14ac:dyDescent="0.25">
      <c r="G1473" t="s">
        <v>682</v>
      </c>
      <c r="H1473">
        <v>8.3059999999999992</v>
      </c>
      <c r="I1473">
        <v>-1.9275331496999999</v>
      </c>
      <c r="J1473">
        <v>3</v>
      </c>
      <c r="K1473">
        <f t="shared" si="22"/>
        <v>0</v>
      </c>
      <c r="L1473">
        <v>-3</v>
      </c>
      <c r="M1473">
        <v>3</v>
      </c>
    </row>
    <row r="1474" spans="7:13" x14ac:dyDescent="0.25">
      <c r="G1474" t="s">
        <v>682</v>
      </c>
      <c r="H1474">
        <v>8.3059999999999992</v>
      </c>
      <c r="I1474">
        <v>-1.7425670623</v>
      </c>
      <c r="J1474">
        <v>3</v>
      </c>
      <c r="K1474">
        <f t="shared" si="22"/>
        <v>0</v>
      </c>
      <c r="L1474">
        <v>-3</v>
      </c>
      <c r="M1474">
        <v>3</v>
      </c>
    </row>
    <row r="1475" spans="7:13" x14ac:dyDescent="0.25">
      <c r="G1475" t="s">
        <v>682</v>
      </c>
      <c r="H1475">
        <v>8.3059999999999992</v>
      </c>
      <c r="I1475">
        <v>-1.5784683227</v>
      </c>
      <c r="J1475">
        <v>3</v>
      </c>
      <c r="K1475">
        <f t="shared" si="22"/>
        <v>0</v>
      </c>
      <c r="L1475">
        <v>-3</v>
      </c>
      <c r="M1475">
        <v>3</v>
      </c>
    </row>
    <row r="1476" spans="7:13" x14ac:dyDescent="0.25">
      <c r="G1476" t="s">
        <v>682</v>
      </c>
      <c r="H1476">
        <v>8.3059999999999992</v>
      </c>
      <c r="I1476">
        <v>-1.5063486099000001</v>
      </c>
      <c r="J1476">
        <v>3</v>
      </c>
      <c r="K1476">
        <f t="shared" si="22"/>
        <v>0</v>
      </c>
      <c r="L1476">
        <v>-3</v>
      </c>
      <c r="M1476">
        <v>3</v>
      </c>
    </row>
    <row r="1477" spans="7:13" x14ac:dyDescent="0.25">
      <c r="G1477" t="s">
        <v>682</v>
      </c>
      <c r="H1477">
        <v>8.3059999999999992</v>
      </c>
      <c r="I1477">
        <v>-1.2319412231</v>
      </c>
      <c r="J1477">
        <v>3</v>
      </c>
      <c r="K1477">
        <f t="shared" si="22"/>
        <v>0</v>
      </c>
      <c r="L1477">
        <v>-3</v>
      </c>
      <c r="M1477">
        <v>3</v>
      </c>
    </row>
    <row r="1478" spans="7:13" x14ac:dyDescent="0.25">
      <c r="G1478" t="s">
        <v>683</v>
      </c>
      <c r="H1478">
        <v>8.3529999999999998</v>
      </c>
      <c r="I1478">
        <v>-1.1487178802</v>
      </c>
      <c r="J1478">
        <v>3</v>
      </c>
      <c r="K1478">
        <f t="shared" si="22"/>
        <v>0</v>
      </c>
      <c r="L1478">
        <v>-3</v>
      </c>
      <c r="M1478">
        <v>3</v>
      </c>
    </row>
    <row r="1479" spans="7:13" x14ac:dyDescent="0.25">
      <c r="G1479" t="s">
        <v>683</v>
      </c>
      <c r="H1479">
        <v>8.3529999999999998</v>
      </c>
      <c r="I1479">
        <v>-1.0015602110999999</v>
      </c>
      <c r="J1479">
        <v>3</v>
      </c>
      <c r="K1479">
        <f t="shared" si="22"/>
        <v>0</v>
      </c>
      <c r="L1479">
        <v>-3</v>
      </c>
      <c r="M1479">
        <v>3</v>
      </c>
    </row>
    <row r="1480" spans="7:13" x14ac:dyDescent="0.25">
      <c r="G1480" t="s">
        <v>683</v>
      </c>
      <c r="H1480">
        <v>8.3529999999999998</v>
      </c>
      <c r="I1480">
        <v>-0.8354024887</v>
      </c>
      <c r="J1480">
        <v>3</v>
      </c>
      <c r="K1480">
        <f t="shared" si="22"/>
        <v>0</v>
      </c>
      <c r="L1480">
        <v>-3</v>
      </c>
      <c r="M1480">
        <v>3</v>
      </c>
    </row>
    <row r="1481" spans="7:13" x14ac:dyDescent="0.25">
      <c r="G1481" t="s">
        <v>683</v>
      </c>
      <c r="H1481">
        <v>8.3529999999999998</v>
      </c>
      <c r="I1481">
        <v>-0.69508743279999996</v>
      </c>
      <c r="J1481">
        <v>3</v>
      </c>
      <c r="K1481">
        <f t="shared" si="22"/>
        <v>0</v>
      </c>
      <c r="L1481">
        <v>-3</v>
      </c>
      <c r="M1481">
        <v>3</v>
      </c>
    </row>
    <row r="1482" spans="7:13" x14ac:dyDescent="0.25">
      <c r="G1482" t="s">
        <v>683</v>
      </c>
      <c r="H1482">
        <v>8.3529999999999998</v>
      </c>
      <c r="I1482">
        <v>-0.48963928220000003</v>
      </c>
      <c r="J1482">
        <v>3</v>
      </c>
      <c r="K1482">
        <f t="shared" si="22"/>
        <v>0</v>
      </c>
      <c r="L1482">
        <v>-3</v>
      </c>
      <c r="M1482">
        <v>3</v>
      </c>
    </row>
    <row r="1483" spans="7:13" x14ac:dyDescent="0.25">
      <c r="G1483" t="s">
        <v>683</v>
      </c>
      <c r="H1483">
        <v>8.3529999999999998</v>
      </c>
      <c r="I1483">
        <v>-0.2272424697</v>
      </c>
      <c r="J1483">
        <v>3</v>
      </c>
      <c r="K1483">
        <f t="shared" si="22"/>
        <v>0</v>
      </c>
      <c r="L1483">
        <v>-3</v>
      </c>
      <c r="M1483">
        <v>3</v>
      </c>
    </row>
    <row r="1484" spans="7:13" x14ac:dyDescent="0.25">
      <c r="G1484" t="s">
        <v>683</v>
      </c>
      <c r="H1484">
        <v>8.3529999999999998</v>
      </c>
      <c r="I1484">
        <v>-5.7352066E-2</v>
      </c>
      <c r="J1484">
        <v>3</v>
      </c>
      <c r="K1484">
        <f t="shared" si="22"/>
        <v>0</v>
      </c>
      <c r="L1484">
        <v>-3</v>
      </c>
      <c r="M1484">
        <v>3</v>
      </c>
    </row>
    <row r="1485" spans="7:13" x14ac:dyDescent="0.25">
      <c r="G1485" t="s">
        <v>683</v>
      </c>
      <c r="H1485">
        <v>8.3529999999999998</v>
      </c>
      <c r="I1485">
        <v>0.15316867819999999</v>
      </c>
      <c r="J1485">
        <v>3</v>
      </c>
      <c r="K1485">
        <f t="shared" si="22"/>
        <v>0</v>
      </c>
      <c r="L1485">
        <v>-3</v>
      </c>
      <c r="M1485">
        <v>3</v>
      </c>
    </row>
    <row r="1486" spans="7:13" x14ac:dyDescent="0.25">
      <c r="G1486" t="s">
        <v>683</v>
      </c>
      <c r="H1486">
        <v>8.3529999999999998</v>
      </c>
      <c r="I1486">
        <v>0.24112892150000001</v>
      </c>
      <c r="J1486">
        <v>3</v>
      </c>
      <c r="K1486">
        <f t="shared" si="22"/>
        <v>0</v>
      </c>
      <c r="L1486">
        <v>-3</v>
      </c>
      <c r="M1486">
        <v>3</v>
      </c>
    </row>
    <row r="1487" spans="7:13" x14ac:dyDescent="0.25">
      <c r="G1487" t="s">
        <v>683</v>
      </c>
      <c r="H1487">
        <v>8.3529999999999998</v>
      </c>
      <c r="I1487">
        <v>0.47562599179999998</v>
      </c>
      <c r="J1487">
        <v>3</v>
      </c>
      <c r="K1487">
        <f t="shared" ref="K1487:K1550" si="23">IF(J1487=J1486, 0, 10)</f>
        <v>0</v>
      </c>
      <c r="L1487">
        <v>-3</v>
      </c>
      <c r="M1487">
        <v>3</v>
      </c>
    </row>
    <row r="1488" spans="7:13" x14ac:dyDescent="0.25">
      <c r="G1488" t="s">
        <v>683</v>
      </c>
      <c r="H1488">
        <v>8.3529999999999998</v>
      </c>
      <c r="I1488">
        <v>0.54879856100000002</v>
      </c>
      <c r="J1488">
        <v>3</v>
      </c>
      <c r="K1488">
        <f t="shared" si="23"/>
        <v>0</v>
      </c>
      <c r="L1488">
        <v>-3</v>
      </c>
      <c r="M1488">
        <v>3</v>
      </c>
    </row>
    <row r="1489" spans="7:13" x14ac:dyDescent="0.25">
      <c r="G1489" t="s">
        <v>683</v>
      </c>
      <c r="H1489">
        <v>8.3529999999999998</v>
      </c>
      <c r="I1489">
        <v>0.78329467770000005</v>
      </c>
      <c r="J1489">
        <v>3</v>
      </c>
      <c r="K1489">
        <f t="shared" si="23"/>
        <v>0</v>
      </c>
      <c r="L1489">
        <v>-3</v>
      </c>
      <c r="M1489">
        <v>3</v>
      </c>
    </row>
    <row r="1490" spans="7:13" x14ac:dyDescent="0.25">
      <c r="G1490" t="s">
        <v>683</v>
      </c>
      <c r="H1490">
        <v>8.3529999999999998</v>
      </c>
      <c r="I1490">
        <v>0.87403106679999998</v>
      </c>
      <c r="J1490">
        <v>3</v>
      </c>
      <c r="K1490">
        <f t="shared" si="23"/>
        <v>0</v>
      </c>
      <c r="L1490">
        <v>-3</v>
      </c>
      <c r="M1490">
        <v>3</v>
      </c>
    </row>
    <row r="1491" spans="7:13" x14ac:dyDescent="0.25">
      <c r="G1491" t="s">
        <v>683</v>
      </c>
      <c r="H1491">
        <v>8.3529999999999998</v>
      </c>
      <c r="I1491">
        <v>1.1474351882</v>
      </c>
      <c r="J1491">
        <v>3</v>
      </c>
      <c r="K1491">
        <f t="shared" si="23"/>
        <v>0</v>
      </c>
      <c r="L1491">
        <v>-3</v>
      </c>
      <c r="M1491">
        <v>3</v>
      </c>
    </row>
    <row r="1492" spans="7:13" x14ac:dyDescent="0.25">
      <c r="G1492" t="s">
        <v>683</v>
      </c>
      <c r="H1492">
        <v>8.3529999999999998</v>
      </c>
      <c r="I1492">
        <v>1.2800931929999999</v>
      </c>
      <c r="J1492">
        <v>3</v>
      </c>
      <c r="K1492">
        <f t="shared" si="23"/>
        <v>0</v>
      </c>
      <c r="L1492">
        <v>-3</v>
      </c>
      <c r="M1492">
        <v>3</v>
      </c>
    </row>
    <row r="1493" spans="7:13" x14ac:dyDescent="0.25">
      <c r="G1493" t="s">
        <v>683</v>
      </c>
      <c r="H1493">
        <v>8.3529999999999998</v>
      </c>
      <c r="I1493">
        <v>1.4918575286</v>
      </c>
      <c r="J1493">
        <v>3</v>
      </c>
      <c r="K1493">
        <f t="shared" si="23"/>
        <v>0</v>
      </c>
      <c r="L1493">
        <v>-3</v>
      </c>
      <c r="M1493">
        <v>3</v>
      </c>
    </row>
    <row r="1494" spans="7:13" x14ac:dyDescent="0.25">
      <c r="G1494" t="s">
        <v>684</v>
      </c>
      <c r="H1494">
        <v>8.4</v>
      </c>
      <c r="I1494">
        <v>1.6537561416</v>
      </c>
      <c r="J1494">
        <v>3</v>
      </c>
      <c r="K1494">
        <f t="shared" si="23"/>
        <v>0</v>
      </c>
      <c r="L1494">
        <v>-3</v>
      </c>
      <c r="M1494">
        <v>3</v>
      </c>
    </row>
    <row r="1495" spans="7:13" x14ac:dyDescent="0.25">
      <c r="G1495" t="s">
        <v>684</v>
      </c>
      <c r="H1495">
        <v>8.4</v>
      </c>
      <c r="I1495">
        <v>1.8554239272999999</v>
      </c>
      <c r="J1495">
        <v>3</v>
      </c>
      <c r="K1495">
        <f t="shared" si="23"/>
        <v>0</v>
      </c>
      <c r="L1495">
        <v>-3</v>
      </c>
      <c r="M1495">
        <v>3</v>
      </c>
    </row>
    <row r="1496" spans="7:13" x14ac:dyDescent="0.25">
      <c r="G1496" t="s">
        <v>684</v>
      </c>
      <c r="H1496">
        <v>8.4</v>
      </c>
      <c r="I1496">
        <v>2.0706820487000002</v>
      </c>
      <c r="J1496">
        <v>3</v>
      </c>
      <c r="K1496">
        <f t="shared" si="23"/>
        <v>0</v>
      </c>
      <c r="L1496">
        <v>-3</v>
      </c>
      <c r="M1496">
        <v>3</v>
      </c>
    </row>
    <row r="1497" spans="7:13" x14ac:dyDescent="0.25">
      <c r="G1497" t="s">
        <v>684</v>
      </c>
      <c r="H1497">
        <v>8.4</v>
      </c>
      <c r="I1497">
        <v>2.2378449439999999</v>
      </c>
      <c r="J1497">
        <v>3</v>
      </c>
      <c r="K1497">
        <f t="shared" si="23"/>
        <v>0</v>
      </c>
      <c r="L1497">
        <v>-3</v>
      </c>
      <c r="M1497">
        <v>3</v>
      </c>
    </row>
    <row r="1498" spans="7:13" x14ac:dyDescent="0.25">
      <c r="G1498" t="s">
        <v>684</v>
      </c>
      <c r="H1498">
        <v>8.4</v>
      </c>
      <c r="I1498">
        <v>2.4549703597999999</v>
      </c>
      <c r="J1498">
        <v>3</v>
      </c>
      <c r="K1498">
        <f t="shared" si="23"/>
        <v>0</v>
      </c>
      <c r="L1498">
        <v>-3</v>
      </c>
      <c r="M1498">
        <v>3</v>
      </c>
    </row>
    <row r="1499" spans="7:13" x14ac:dyDescent="0.25">
      <c r="G1499" t="s">
        <v>684</v>
      </c>
      <c r="H1499">
        <v>8.4</v>
      </c>
      <c r="I1499">
        <v>2.6038994788999998</v>
      </c>
      <c r="J1499">
        <v>3</v>
      </c>
      <c r="K1499">
        <f t="shared" si="23"/>
        <v>0</v>
      </c>
      <c r="L1499">
        <v>-3</v>
      </c>
      <c r="M1499">
        <v>3</v>
      </c>
    </row>
    <row r="1500" spans="7:13" x14ac:dyDescent="0.25">
      <c r="G1500" t="s">
        <v>684</v>
      </c>
      <c r="H1500">
        <v>8.4</v>
      </c>
      <c r="I1500">
        <v>2.8415551185000001</v>
      </c>
      <c r="J1500">
        <v>3</v>
      </c>
      <c r="K1500">
        <f t="shared" si="23"/>
        <v>0</v>
      </c>
      <c r="L1500">
        <v>-3</v>
      </c>
      <c r="M1500">
        <v>3</v>
      </c>
    </row>
    <row r="1501" spans="7:13" x14ac:dyDescent="0.25">
      <c r="G1501" t="s">
        <v>684</v>
      </c>
      <c r="H1501">
        <v>8.4</v>
      </c>
      <c r="I1501">
        <v>3.0062294006000001</v>
      </c>
      <c r="J1501">
        <v>3</v>
      </c>
      <c r="K1501">
        <f t="shared" si="23"/>
        <v>0</v>
      </c>
      <c r="L1501">
        <v>-3</v>
      </c>
      <c r="M1501">
        <v>3</v>
      </c>
    </row>
    <row r="1502" spans="7:13" x14ac:dyDescent="0.25">
      <c r="G1502" t="s">
        <v>684</v>
      </c>
      <c r="H1502">
        <v>8.4</v>
      </c>
      <c r="I1502">
        <v>3.2537426948000001</v>
      </c>
      <c r="J1502">
        <v>4</v>
      </c>
      <c r="K1502">
        <f t="shared" si="23"/>
        <v>10</v>
      </c>
      <c r="L1502">
        <v>-3</v>
      </c>
      <c r="M1502">
        <v>3</v>
      </c>
    </row>
    <row r="1503" spans="7:13" x14ac:dyDescent="0.25">
      <c r="G1503" t="s">
        <v>684</v>
      </c>
      <c r="H1503">
        <v>8.4</v>
      </c>
      <c r="I1503">
        <v>3.3551025390000002</v>
      </c>
      <c r="J1503">
        <v>4</v>
      </c>
      <c r="K1503">
        <f t="shared" si="23"/>
        <v>0</v>
      </c>
      <c r="L1503">
        <v>-3</v>
      </c>
      <c r="M1503">
        <v>3</v>
      </c>
    </row>
    <row r="1504" spans="7:13" x14ac:dyDescent="0.25">
      <c r="G1504" t="s">
        <v>684</v>
      </c>
      <c r="H1504">
        <v>8.4</v>
      </c>
      <c r="I1504">
        <v>3.6002235412000001</v>
      </c>
      <c r="J1504">
        <v>4</v>
      </c>
      <c r="K1504">
        <f t="shared" si="23"/>
        <v>0</v>
      </c>
      <c r="L1504">
        <v>-3</v>
      </c>
      <c r="M1504">
        <v>3</v>
      </c>
    </row>
    <row r="1505" spans="7:13" x14ac:dyDescent="0.25">
      <c r="G1505" t="s">
        <v>684</v>
      </c>
      <c r="H1505">
        <v>8.4</v>
      </c>
      <c r="I1505">
        <v>3.7326908110999999</v>
      </c>
      <c r="J1505">
        <v>4</v>
      </c>
      <c r="K1505">
        <f t="shared" si="23"/>
        <v>0</v>
      </c>
      <c r="L1505">
        <v>-3</v>
      </c>
      <c r="M1505">
        <v>3</v>
      </c>
    </row>
    <row r="1506" spans="7:13" x14ac:dyDescent="0.25">
      <c r="G1506" t="s">
        <v>684</v>
      </c>
      <c r="H1506">
        <v>8.4</v>
      </c>
      <c r="I1506">
        <v>4.0419387816999999</v>
      </c>
      <c r="J1506">
        <v>4</v>
      </c>
      <c r="K1506">
        <f t="shared" si="23"/>
        <v>0</v>
      </c>
      <c r="L1506">
        <v>-3</v>
      </c>
      <c r="M1506">
        <v>3</v>
      </c>
    </row>
    <row r="1507" spans="7:13" x14ac:dyDescent="0.25">
      <c r="G1507" t="s">
        <v>684</v>
      </c>
      <c r="H1507">
        <v>8.4</v>
      </c>
      <c r="I1507">
        <v>4.2285304069</v>
      </c>
      <c r="J1507">
        <v>4</v>
      </c>
      <c r="K1507">
        <f t="shared" si="23"/>
        <v>0</v>
      </c>
      <c r="L1507">
        <v>-3</v>
      </c>
      <c r="M1507">
        <v>3</v>
      </c>
    </row>
    <row r="1508" spans="7:13" x14ac:dyDescent="0.25">
      <c r="G1508" t="s">
        <v>685</v>
      </c>
      <c r="H1508">
        <v>8.4480000000000004</v>
      </c>
      <c r="I1508">
        <v>4.4625964164000003</v>
      </c>
      <c r="J1508">
        <v>4</v>
      </c>
      <c r="K1508">
        <f t="shared" si="23"/>
        <v>0</v>
      </c>
      <c r="L1508">
        <v>-3</v>
      </c>
      <c r="M1508">
        <v>3</v>
      </c>
    </row>
    <row r="1509" spans="7:13" x14ac:dyDescent="0.25">
      <c r="G1509" t="s">
        <v>685</v>
      </c>
      <c r="H1509">
        <v>8.4480000000000004</v>
      </c>
      <c r="I1509">
        <v>4.5972170829000003</v>
      </c>
      <c r="J1509">
        <v>4</v>
      </c>
      <c r="K1509">
        <f t="shared" si="23"/>
        <v>0</v>
      </c>
      <c r="L1509">
        <v>-3</v>
      </c>
      <c r="M1509">
        <v>3</v>
      </c>
    </row>
    <row r="1510" spans="7:13" x14ac:dyDescent="0.25">
      <c r="G1510" t="s">
        <v>685</v>
      </c>
      <c r="H1510">
        <v>8.4480000000000004</v>
      </c>
      <c r="I1510">
        <v>4.8337717056000002</v>
      </c>
      <c r="J1510">
        <v>4</v>
      </c>
      <c r="K1510">
        <f t="shared" si="23"/>
        <v>0</v>
      </c>
      <c r="L1510">
        <v>-3</v>
      </c>
      <c r="M1510">
        <v>3</v>
      </c>
    </row>
    <row r="1511" spans="7:13" x14ac:dyDescent="0.25">
      <c r="G1511" t="s">
        <v>685</v>
      </c>
      <c r="H1511">
        <v>8.4480000000000004</v>
      </c>
      <c r="I1511">
        <v>5.0411815643000004</v>
      </c>
      <c r="J1511">
        <v>4</v>
      </c>
      <c r="K1511">
        <f t="shared" si="23"/>
        <v>0</v>
      </c>
      <c r="L1511">
        <v>-3</v>
      </c>
      <c r="M1511">
        <v>3</v>
      </c>
    </row>
    <row r="1512" spans="7:13" x14ac:dyDescent="0.25">
      <c r="G1512" t="s">
        <v>685</v>
      </c>
      <c r="H1512">
        <v>8.4480000000000004</v>
      </c>
      <c r="I1512">
        <v>5.2707967758000001</v>
      </c>
      <c r="J1512">
        <v>4</v>
      </c>
      <c r="K1512">
        <f t="shared" si="23"/>
        <v>0</v>
      </c>
      <c r="L1512">
        <v>-3</v>
      </c>
      <c r="M1512">
        <v>3</v>
      </c>
    </row>
    <row r="1513" spans="7:13" x14ac:dyDescent="0.25">
      <c r="G1513" t="s">
        <v>685</v>
      </c>
      <c r="H1513">
        <v>8.4480000000000004</v>
      </c>
      <c r="I1513">
        <v>5.4711236953000002</v>
      </c>
      <c r="J1513">
        <v>4</v>
      </c>
      <c r="K1513">
        <f t="shared" si="23"/>
        <v>0</v>
      </c>
      <c r="L1513">
        <v>-3</v>
      </c>
      <c r="M1513">
        <v>3</v>
      </c>
    </row>
    <row r="1514" spans="7:13" x14ac:dyDescent="0.25">
      <c r="G1514" t="s">
        <v>685</v>
      </c>
      <c r="H1514">
        <v>8.4480000000000004</v>
      </c>
      <c r="I1514">
        <v>5.6628365515999999</v>
      </c>
      <c r="J1514">
        <v>4</v>
      </c>
      <c r="K1514">
        <f t="shared" si="23"/>
        <v>0</v>
      </c>
      <c r="L1514">
        <v>-3</v>
      </c>
      <c r="M1514">
        <v>3</v>
      </c>
    </row>
    <row r="1515" spans="7:13" x14ac:dyDescent="0.25">
      <c r="G1515" t="s">
        <v>685</v>
      </c>
      <c r="H1515">
        <v>8.4480000000000004</v>
      </c>
      <c r="I1515">
        <v>5.8844122886000001</v>
      </c>
      <c r="J1515">
        <v>4</v>
      </c>
      <c r="K1515">
        <f t="shared" si="23"/>
        <v>0</v>
      </c>
      <c r="L1515">
        <v>-3</v>
      </c>
      <c r="M1515">
        <v>3</v>
      </c>
    </row>
    <row r="1516" spans="7:13" x14ac:dyDescent="0.25">
      <c r="G1516" t="s">
        <v>685</v>
      </c>
      <c r="H1516">
        <v>8.4480000000000004</v>
      </c>
      <c r="I1516">
        <v>6.0575089454000004</v>
      </c>
      <c r="J1516">
        <v>4</v>
      </c>
      <c r="K1516">
        <f t="shared" si="23"/>
        <v>0</v>
      </c>
      <c r="L1516">
        <v>-3</v>
      </c>
      <c r="M1516">
        <v>3</v>
      </c>
    </row>
    <row r="1517" spans="7:13" x14ac:dyDescent="0.25">
      <c r="G1517" t="s">
        <v>685</v>
      </c>
      <c r="H1517">
        <v>8.4480000000000004</v>
      </c>
      <c r="I1517">
        <v>6.2789888381000001</v>
      </c>
      <c r="J1517">
        <v>4</v>
      </c>
      <c r="K1517">
        <f t="shared" si="23"/>
        <v>0</v>
      </c>
      <c r="L1517">
        <v>-3</v>
      </c>
      <c r="M1517">
        <v>3</v>
      </c>
    </row>
    <row r="1518" spans="7:13" x14ac:dyDescent="0.25">
      <c r="G1518" t="s">
        <v>685</v>
      </c>
      <c r="H1518">
        <v>8.4480000000000004</v>
      </c>
      <c r="I1518">
        <v>6.4304065703999997</v>
      </c>
      <c r="J1518">
        <v>4</v>
      </c>
      <c r="K1518">
        <f t="shared" si="23"/>
        <v>0</v>
      </c>
      <c r="L1518">
        <v>-3</v>
      </c>
      <c r="M1518">
        <v>3</v>
      </c>
    </row>
    <row r="1519" spans="7:13" x14ac:dyDescent="0.25">
      <c r="G1519" t="s">
        <v>685</v>
      </c>
      <c r="H1519">
        <v>8.4480000000000004</v>
      </c>
      <c r="I1519">
        <v>6.6658124922999997</v>
      </c>
      <c r="J1519">
        <v>4</v>
      </c>
      <c r="K1519">
        <f t="shared" si="23"/>
        <v>0</v>
      </c>
      <c r="L1519">
        <v>-3</v>
      </c>
      <c r="M1519">
        <v>3</v>
      </c>
    </row>
    <row r="1520" spans="7:13" x14ac:dyDescent="0.25">
      <c r="G1520" t="s">
        <v>685</v>
      </c>
      <c r="H1520">
        <v>8.4480000000000004</v>
      </c>
      <c r="I1520">
        <v>6.8178043365000001</v>
      </c>
      <c r="J1520">
        <v>4</v>
      </c>
      <c r="K1520">
        <f t="shared" si="23"/>
        <v>0</v>
      </c>
      <c r="L1520">
        <v>-3</v>
      </c>
      <c r="M1520">
        <v>3</v>
      </c>
    </row>
    <row r="1521" spans="7:13" x14ac:dyDescent="0.25">
      <c r="G1521" t="s">
        <v>685</v>
      </c>
      <c r="H1521">
        <v>8.4480000000000004</v>
      </c>
      <c r="I1521">
        <v>6.9204564093999998</v>
      </c>
      <c r="J1521">
        <v>4</v>
      </c>
      <c r="K1521">
        <f t="shared" si="23"/>
        <v>0</v>
      </c>
      <c r="L1521">
        <v>-3</v>
      </c>
      <c r="M1521">
        <v>3</v>
      </c>
    </row>
    <row r="1522" spans="7:13" x14ac:dyDescent="0.25">
      <c r="G1522" t="s">
        <v>685</v>
      </c>
      <c r="H1522">
        <v>8.4480000000000004</v>
      </c>
      <c r="I1522">
        <v>6.8880095481000003</v>
      </c>
      <c r="J1522">
        <v>4</v>
      </c>
      <c r="K1522">
        <f t="shared" si="23"/>
        <v>0</v>
      </c>
      <c r="L1522">
        <v>-3</v>
      </c>
      <c r="M1522">
        <v>3</v>
      </c>
    </row>
    <row r="1523" spans="7:13" x14ac:dyDescent="0.25">
      <c r="G1523" t="s">
        <v>685</v>
      </c>
      <c r="H1523">
        <v>8.4480000000000004</v>
      </c>
      <c r="I1523">
        <v>7.2142949103999996</v>
      </c>
      <c r="J1523">
        <v>4</v>
      </c>
      <c r="K1523">
        <f t="shared" si="23"/>
        <v>0</v>
      </c>
      <c r="L1523">
        <v>-3</v>
      </c>
      <c r="M1523">
        <v>3</v>
      </c>
    </row>
    <row r="1524" spans="7:13" x14ac:dyDescent="0.25">
      <c r="G1524" t="s">
        <v>686</v>
      </c>
      <c r="H1524">
        <v>8.4949999999999992</v>
      </c>
      <c r="I1524">
        <v>7.2862710952</v>
      </c>
      <c r="J1524">
        <v>4</v>
      </c>
      <c r="K1524">
        <f t="shared" si="23"/>
        <v>0</v>
      </c>
      <c r="L1524">
        <v>-3</v>
      </c>
      <c r="M1524">
        <v>3</v>
      </c>
    </row>
    <row r="1525" spans="7:13" x14ac:dyDescent="0.25">
      <c r="G1525" t="s">
        <v>686</v>
      </c>
      <c r="H1525">
        <v>8.4949999999999992</v>
      </c>
      <c r="I1525">
        <v>7.4553956985000003</v>
      </c>
      <c r="J1525">
        <v>4</v>
      </c>
      <c r="K1525">
        <f t="shared" si="23"/>
        <v>0</v>
      </c>
      <c r="L1525">
        <v>-3</v>
      </c>
      <c r="M1525">
        <v>3</v>
      </c>
    </row>
    <row r="1526" spans="7:13" x14ac:dyDescent="0.25">
      <c r="G1526" t="s">
        <v>686</v>
      </c>
      <c r="H1526">
        <v>8.4949999999999992</v>
      </c>
      <c r="I1526">
        <v>7.5734100341000001</v>
      </c>
      <c r="J1526">
        <v>4</v>
      </c>
      <c r="K1526">
        <f t="shared" si="23"/>
        <v>0</v>
      </c>
      <c r="L1526">
        <v>-3</v>
      </c>
      <c r="M1526">
        <v>3</v>
      </c>
    </row>
    <row r="1527" spans="7:13" x14ac:dyDescent="0.25">
      <c r="G1527" t="s">
        <v>686</v>
      </c>
      <c r="H1527">
        <v>8.4949999999999992</v>
      </c>
      <c r="I1527">
        <v>7.6902275084999996</v>
      </c>
      <c r="J1527">
        <v>4</v>
      </c>
      <c r="K1527">
        <f t="shared" si="23"/>
        <v>0</v>
      </c>
      <c r="L1527">
        <v>-3</v>
      </c>
      <c r="M1527">
        <v>3</v>
      </c>
    </row>
    <row r="1528" spans="7:13" x14ac:dyDescent="0.25">
      <c r="G1528" t="s">
        <v>686</v>
      </c>
      <c r="H1528">
        <v>8.4949999999999992</v>
      </c>
      <c r="I1528">
        <v>7.8998866081000001</v>
      </c>
      <c r="J1528">
        <v>4</v>
      </c>
      <c r="K1528">
        <f t="shared" si="23"/>
        <v>0</v>
      </c>
      <c r="L1528">
        <v>-3</v>
      </c>
      <c r="M1528">
        <v>3</v>
      </c>
    </row>
    <row r="1529" spans="7:13" x14ac:dyDescent="0.25">
      <c r="G1529" t="s">
        <v>686</v>
      </c>
      <c r="H1529">
        <v>8.4949999999999992</v>
      </c>
      <c r="I1529">
        <v>8.0829372405999997</v>
      </c>
      <c r="J1529">
        <v>4</v>
      </c>
      <c r="K1529">
        <f t="shared" si="23"/>
        <v>0</v>
      </c>
      <c r="L1529">
        <v>-3</v>
      </c>
      <c r="M1529">
        <v>3</v>
      </c>
    </row>
    <row r="1530" spans="7:13" x14ac:dyDescent="0.25">
      <c r="G1530" t="s">
        <v>686</v>
      </c>
      <c r="H1530">
        <v>8.4949999999999992</v>
      </c>
      <c r="I1530">
        <v>8.2100925445000001</v>
      </c>
      <c r="J1530">
        <v>4</v>
      </c>
      <c r="K1530">
        <f t="shared" si="23"/>
        <v>0</v>
      </c>
      <c r="L1530">
        <v>-3</v>
      </c>
      <c r="M1530">
        <v>3</v>
      </c>
    </row>
    <row r="1531" spans="7:13" x14ac:dyDescent="0.25">
      <c r="G1531" t="s">
        <v>686</v>
      </c>
      <c r="H1531">
        <v>8.4949999999999992</v>
      </c>
      <c r="I1531">
        <v>8.3529911040999991</v>
      </c>
      <c r="J1531">
        <v>4</v>
      </c>
      <c r="K1531">
        <f t="shared" si="23"/>
        <v>0</v>
      </c>
      <c r="L1531">
        <v>-3</v>
      </c>
      <c r="M1531">
        <v>3</v>
      </c>
    </row>
    <row r="1532" spans="7:13" x14ac:dyDescent="0.25">
      <c r="G1532" t="s">
        <v>686</v>
      </c>
      <c r="H1532">
        <v>8.4949999999999992</v>
      </c>
      <c r="I1532">
        <v>8.4263553619000007</v>
      </c>
      <c r="J1532">
        <v>4</v>
      </c>
      <c r="K1532">
        <f t="shared" si="23"/>
        <v>0</v>
      </c>
      <c r="L1532">
        <v>-3</v>
      </c>
      <c r="M1532">
        <v>3</v>
      </c>
    </row>
    <row r="1533" spans="7:13" x14ac:dyDescent="0.25">
      <c r="G1533" t="s">
        <v>686</v>
      </c>
      <c r="H1533">
        <v>8.4949999999999992</v>
      </c>
      <c r="I1533">
        <v>8.5343675612999998</v>
      </c>
      <c r="J1533">
        <v>4</v>
      </c>
      <c r="K1533">
        <f t="shared" si="23"/>
        <v>0</v>
      </c>
      <c r="L1533">
        <v>-3</v>
      </c>
      <c r="M1533">
        <v>3</v>
      </c>
    </row>
    <row r="1534" spans="7:13" x14ac:dyDescent="0.25">
      <c r="G1534" t="s">
        <v>686</v>
      </c>
      <c r="H1534">
        <v>8.4949999999999992</v>
      </c>
      <c r="I1534">
        <v>8.6677913664999995</v>
      </c>
      <c r="J1534">
        <v>4</v>
      </c>
      <c r="K1534">
        <f t="shared" si="23"/>
        <v>0</v>
      </c>
      <c r="L1534">
        <v>-3</v>
      </c>
      <c r="M1534">
        <v>3</v>
      </c>
    </row>
    <row r="1535" spans="7:13" x14ac:dyDescent="0.25">
      <c r="G1535" t="s">
        <v>686</v>
      </c>
      <c r="H1535">
        <v>8.4949999999999992</v>
      </c>
      <c r="I1535">
        <v>8.7159347533999991</v>
      </c>
      <c r="J1535">
        <v>4</v>
      </c>
      <c r="K1535">
        <f t="shared" si="23"/>
        <v>0</v>
      </c>
      <c r="L1535">
        <v>-3</v>
      </c>
      <c r="M1535">
        <v>3</v>
      </c>
    </row>
    <row r="1536" spans="7:13" x14ac:dyDescent="0.25">
      <c r="G1536" t="s">
        <v>686</v>
      </c>
      <c r="H1536">
        <v>8.4949999999999992</v>
      </c>
      <c r="I1536">
        <v>9.0749540327999991</v>
      </c>
      <c r="J1536">
        <v>4</v>
      </c>
      <c r="K1536">
        <f t="shared" si="23"/>
        <v>0</v>
      </c>
      <c r="L1536">
        <v>-3</v>
      </c>
      <c r="M1536">
        <v>3</v>
      </c>
    </row>
    <row r="1537" spans="7:13" x14ac:dyDescent="0.25">
      <c r="G1537" t="s">
        <v>686</v>
      </c>
      <c r="H1537">
        <v>8.4949999999999992</v>
      </c>
      <c r="I1537">
        <v>9.0279111862000008</v>
      </c>
      <c r="J1537">
        <v>4</v>
      </c>
      <c r="K1537">
        <f t="shared" si="23"/>
        <v>0</v>
      </c>
      <c r="L1537">
        <v>-3</v>
      </c>
      <c r="M1537">
        <v>3</v>
      </c>
    </row>
    <row r="1538" spans="7:13" x14ac:dyDescent="0.25">
      <c r="G1538" t="s">
        <v>687</v>
      </c>
      <c r="H1538">
        <v>8.5419999999999998</v>
      </c>
      <c r="I1538">
        <v>9.2694902419999998</v>
      </c>
      <c r="J1538">
        <v>4</v>
      </c>
      <c r="K1538">
        <f t="shared" si="23"/>
        <v>0</v>
      </c>
      <c r="L1538">
        <v>-3</v>
      </c>
      <c r="M1538">
        <v>3</v>
      </c>
    </row>
    <row r="1539" spans="7:13" x14ac:dyDescent="0.25">
      <c r="G1539" t="s">
        <v>687</v>
      </c>
      <c r="H1539">
        <v>8.5419999999999998</v>
      </c>
      <c r="I1539">
        <v>9.2969598770000008</v>
      </c>
      <c r="J1539">
        <v>4</v>
      </c>
      <c r="K1539">
        <f t="shared" si="23"/>
        <v>0</v>
      </c>
      <c r="L1539">
        <v>-3</v>
      </c>
      <c r="M1539">
        <v>3</v>
      </c>
    </row>
    <row r="1540" spans="7:13" x14ac:dyDescent="0.25">
      <c r="G1540" t="s">
        <v>687</v>
      </c>
      <c r="H1540">
        <v>8.5419999999999998</v>
      </c>
      <c r="I1540">
        <v>9.4670419692000003</v>
      </c>
      <c r="J1540">
        <v>4</v>
      </c>
      <c r="K1540">
        <f t="shared" si="23"/>
        <v>0</v>
      </c>
      <c r="L1540">
        <v>-3</v>
      </c>
      <c r="M1540">
        <v>3</v>
      </c>
    </row>
    <row r="1541" spans="7:13" x14ac:dyDescent="0.25">
      <c r="G1541" t="s">
        <v>687</v>
      </c>
      <c r="H1541">
        <v>8.5419999999999998</v>
      </c>
      <c r="I1541">
        <v>9.3951129912999995</v>
      </c>
      <c r="J1541">
        <v>4</v>
      </c>
      <c r="K1541">
        <f t="shared" si="23"/>
        <v>0</v>
      </c>
      <c r="L1541">
        <v>-3</v>
      </c>
      <c r="M1541">
        <v>3</v>
      </c>
    </row>
    <row r="1542" spans="7:13" x14ac:dyDescent="0.25">
      <c r="G1542" t="s">
        <v>687</v>
      </c>
      <c r="H1542">
        <v>8.5419999999999998</v>
      </c>
      <c r="I1542">
        <v>9.4862804411999999</v>
      </c>
      <c r="J1542">
        <v>4</v>
      </c>
      <c r="K1542">
        <f t="shared" si="23"/>
        <v>0</v>
      </c>
      <c r="L1542">
        <v>-3</v>
      </c>
      <c r="M1542">
        <v>3</v>
      </c>
    </row>
    <row r="1543" spans="7:13" x14ac:dyDescent="0.25">
      <c r="G1543" t="s">
        <v>687</v>
      </c>
      <c r="H1543">
        <v>8.5419999999999998</v>
      </c>
      <c r="I1543">
        <v>9.4850835799999995</v>
      </c>
      <c r="J1543">
        <v>4</v>
      </c>
      <c r="K1543">
        <f t="shared" si="23"/>
        <v>0</v>
      </c>
      <c r="L1543">
        <v>-3</v>
      </c>
      <c r="M1543">
        <v>3</v>
      </c>
    </row>
    <row r="1544" spans="7:13" x14ac:dyDescent="0.25">
      <c r="G1544" t="s">
        <v>687</v>
      </c>
      <c r="H1544">
        <v>8.5419999999999998</v>
      </c>
      <c r="I1544">
        <v>9.5123615263999994</v>
      </c>
      <c r="J1544">
        <v>4</v>
      </c>
      <c r="K1544">
        <f t="shared" si="23"/>
        <v>0</v>
      </c>
      <c r="L1544">
        <v>-3</v>
      </c>
      <c r="M1544">
        <v>3</v>
      </c>
    </row>
    <row r="1545" spans="7:13" x14ac:dyDescent="0.25">
      <c r="G1545" t="s">
        <v>687</v>
      </c>
      <c r="H1545">
        <v>8.5419999999999998</v>
      </c>
      <c r="I1545">
        <v>9.4941282271999992</v>
      </c>
      <c r="J1545">
        <v>4</v>
      </c>
      <c r="K1545">
        <f t="shared" si="23"/>
        <v>0</v>
      </c>
      <c r="L1545">
        <v>-3</v>
      </c>
      <c r="M1545">
        <v>3</v>
      </c>
    </row>
    <row r="1546" spans="7:13" x14ac:dyDescent="0.25">
      <c r="G1546" t="s">
        <v>687</v>
      </c>
      <c r="H1546">
        <v>8.5419999999999998</v>
      </c>
      <c r="I1546">
        <v>9.5063323973999996</v>
      </c>
      <c r="J1546">
        <v>4</v>
      </c>
      <c r="K1546">
        <f t="shared" si="23"/>
        <v>0</v>
      </c>
      <c r="L1546">
        <v>-3</v>
      </c>
      <c r="M1546">
        <v>3</v>
      </c>
    </row>
    <row r="1547" spans="7:13" x14ac:dyDescent="0.25">
      <c r="G1547" t="s">
        <v>687</v>
      </c>
      <c r="H1547">
        <v>8.5419999999999998</v>
      </c>
      <c r="I1547">
        <v>9.4905872343999995</v>
      </c>
      <c r="J1547">
        <v>4</v>
      </c>
      <c r="K1547">
        <f t="shared" si="23"/>
        <v>0</v>
      </c>
      <c r="L1547">
        <v>-3</v>
      </c>
      <c r="M1547">
        <v>3</v>
      </c>
    </row>
    <row r="1548" spans="7:13" x14ac:dyDescent="0.25">
      <c r="G1548" t="s">
        <v>687</v>
      </c>
      <c r="H1548">
        <v>8.5419999999999998</v>
      </c>
      <c r="I1548">
        <v>9.5235128402000004</v>
      </c>
      <c r="J1548">
        <v>4</v>
      </c>
      <c r="K1548">
        <f t="shared" si="23"/>
        <v>0</v>
      </c>
      <c r="L1548">
        <v>-3</v>
      </c>
      <c r="M1548">
        <v>3</v>
      </c>
    </row>
    <row r="1549" spans="7:13" x14ac:dyDescent="0.25">
      <c r="G1549" t="s">
        <v>687</v>
      </c>
      <c r="H1549">
        <v>8.5419999999999998</v>
      </c>
      <c r="I1549">
        <v>9.4318675994000003</v>
      </c>
      <c r="J1549">
        <v>4</v>
      </c>
      <c r="K1549">
        <f t="shared" si="23"/>
        <v>0</v>
      </c>
      <c r="L1549">
        <v>-3</v>
      </c>
      <c r="M1549">
        <v>3</v>
      </c>
    </row>
    <row r="1550" spans="7:13" x14ac:dyDescent="0.25">
      <c r="G1550" t="s">
        <v>687</v>
      </c>
      <c r="H1550">
        <v>8.5419999999999998</v>
      </c>
      <c r="I1550">
        <v>9.6856498718000008</v>
      </c>
      <c r="J1550">
        <v>4</v>
      </c>
      <c r="K1550">
        <f t="shared" si="23"/>
        <v>0</v>
      </c>
      <c r="L1550">
        <v>-3</v>
      </c>
      <c r="M1550">
        <v>3</v>
      </c>
    </row>
    <row r="1551" spans="7:13" x14ac:dyDescent="0.25">
      <c r="G1551" t="s">
        <v>687</v>
      </c>
      <c r="H1551">
        <v>8.5419999999999998</v>
      </c>
      <c r="I1551">
        <v>9.3255300520999995</v>
      </c>
      <c r="J1551">
        <v>4</v>
      </c>
      <c r="K1551">
        <f t="shared" ref="K1551:K1614" si="24">IF(J1551=J1550, 0, 10)</f>
        <v>0</v>
      </c>
      <c r="L1551">
        <v>-3</v>
      </c>
      <c r="M1551">
        <v>3</v>
      </c>
    </row>
    <row r="1552" spans="7:13" x14ac:dyDescent="0.25">
      <c r="G1552" t="s">
        <v>687</v>
      </c>
      <c r="H1552">
        <v>8.5419999999999998</v>
      </c>
      <c r="I1552">
        <v>9.4227266310999998</v>
      </c>
      <c r="J1552">
        <v>4</v>
      </c>
      <c r="K1552">
        <f t="shared" si="24"/>
        <v>0</v>
      </c>
      <c r="L1552">
        <v>-3</v>
      </c>
      <c r="M1552">
        <v>3</v>
      </c>
    </row>
    <row r="1553" spans="7:13" x14ac:dyDescent="0.25">
      <c r="G1553" t="s">
        <v>688</v>
      </c>
      <c r="H1553">
        <v>8.5890000000000004</v>
      </c>
      <c r="I1553">
        <v>9.3320865631000007</v>
      </c>
      <c r="J1553">
        <v>4</v>
      </c>
      <c r="K1553">
        <f t="shared" si="24"/>
        <v>0</v>
      </c>
      <c r="L1553">
        <v>-3</v>
      </c>
      <c r="M1553">
        <v>3</v>
      </c>
    </row>
    <row r="1554" spans="7:13" x14ac:dyDescent="0.25">
      <c r="G1554" t="s">
        <v>688</v>
      </c>
      <c r="H1554">
        <v>8.5890000000000004</v>
      </c>
      <c r="I1554">
        <v>9.2980604171000003</v>
      </c>
      <c r="J1554">
        <v>4</v>
      </c>
      <c r="K1554">
        <f t="shared" si="24"/>
        <v>0</v>
      </c>
      <c r="L1554">
        <v>-3</v>
      </c>
      <c r="M1554">
        <v>3</v>
      </c>
    </row>
    <row r="1555" spans="7:13" x14ac:dyDescent="0.25">
      <c r="G1555" t="s">
        <v>688</v>
      </c>
      <c r="H1555">
        <v>8.5890000000000004</v>
      </c>
      <c r="I1555">
        <v>9.2108659744000008</v>
      </c>
      <c r="J1555">
        <v>4</v>
      </c>
      <c r="K1555">
        <f t="shared" si="24"/>
        <v>0</v>
      </c>
      <c r="L1555">
        <v>-3</v>
      </c>
      <c r="M1555">
        <v>3</v>
      </c>
    </row>
    <row r="1556" spans="7:13" x14ac:dyDescent="0.25">
      <c r="G1556" t="s">
        <v>688</v>
      </c>
      <c r="H1556">
        <v>8.5890000000000004</v>
      </c>
      <c r="I1556">
        <v>9.0241775511999993</v>
      </c>
      <c r="J1556">
        <v>4</v>
      </c>
      <c r="K1556">
        <f t="shared" si="24"/>
        <v>0</v>
      </c>
      <c r="L1556">
        <v>-3</v>
      </c>
      <c r="M1556">
        <v>3</v>
      </c>
    </row>
    <row r="1557" spans="7:13" x14ac:dyDescent="0.25">
      <c r="G1557" t="s">
        <v>688</v>
      </c>
      <c r="H1557">
        <v>8.5890000000000004</v>
      </c>
      <c r="I1557">
        <v>8.9696216582999995</v>
      </c>
      <c r="J1557">
        <v>4</v>
      </c>
      <c r="K1557">
        <f t="shared" si="24"/>
        <v>0</v>
      </c>
      <c r="L1557">
        <v>-3</v>
      </c>
      <c r="M1557">
        <v>3</v>
      </c>
    </row>
    <row r="1558" spans="7:13" x14ac:dyDescent="0.25">
      <c r="G1558" t="s">
        <v>688</v>
      </c>
      <c r="H1558">
        <v>8.5890000000000004</v>
      </c>
      <c r="I1558">
        <v>8.8222236633000009</v>
      </c>
      <c r="J1558">
        <v>4</v>
      </c>
      <c r="K1558">
        <f t="shared" si="24"/>
        <v>0</v>
      </c>
      <c r="L1558">
        <v>-3</v>
      </c>
      <c r="M1558">
        <v>3</v>
      </c>
    </row>
    <row r="1559" spans="7:13" x14ac:dyDescent="0.25">
      <c r="G1559" t="s">
        <v>688</v>
      </c>
      <c r="H1559">
        <v>8.5890000000000004</v>
      </c>
      <c r="I1559">
        <v>8.8345708846999997</v>
      </c>
      <c r="J1559">
        <v>4</v>
      </c>
      <c r="K1559">
        <f t="shared" si="24"/>
        <v>0</v>
      </c>
      <c r="L1559">
        <v>-3</v>
      </c>
      <c r="M1559">
        <v>3</v>
      </c>
    </row>
    <row r="1560" spans="7:13" x14ac:dyDescent="0.25">
      <c r="G1560" t="s">
        <v>688</v>
      </c>
      <c r="H1560">
        <v>8.5890000000000004</v>
      </c>
      <c r="I1560">
        <v>8.6411828994000004</v>
      </c>
      <c r="J1560">
        <v>4</v>
      </c>
      <c r="K1560">
        <f t="shared" si="24"/>
        <v>0</v>
      </c>
      <c r="L1560">
        <v>-3</v>
      </c>
      <c r="M1560">
        <v>3</v>
      </c>
    </row>
    <row r="1561" spans="7:13" x14ac:dyDescent="0.25">
      <c r="G1561" t="s">
        <v>688</v>
      </c>
      <c r="H1561">
        <v>8.5890000000000004</v>
      </c>
      <c r="I1561">
        <v>8.6067743301000004</v>
      </c>
      <c r="J1561">
        <v>4</v>
      </c>
      <c r="K1561">
        <f t="shared" si="24"/>
        <v>0</v>
      </c>
      <c r="L1561">
        <v>-3</v>
      </c>
      <c r="M1561">
        <v>3</v>
      </c>
    </row>
    <row r="1562" spans="7:13" x14ac:dyDescent="0.25">
      <c r="G1562" t="s">
        <v>688</v>
      </c>
      <c r="H1562">
        <v>8.5890000000000004</v>
      </c>
      <c r="I1562">
        <v>8.4778966902999997</v>
      </c>
      <c r="J1562">
        <v>4</v>
      </c>
      <c r="K1562">
        <f t="shared" si="24"/>
        <v>0</v>
      </c>
      <c r="L1562">
        <v>-3</v>
      </c>
      <c r="M1562">
        <v>3</v>
      </c>
    </row>
    <row r="1563" spans="7:13" x14ac:dyDescent="0.25">
      <c r="G1563" t="s">
        <v>688</v>
      </c>
      <c r="H1563">
        <v>8.5890000000000004</v>
      </c>
      <c r="I1563">
        <v>8.3106861114000008</v>
      </c>
      <c r="J1563">
        <v>4</v>
      </c>
      <c r="K1563">
        <f t="shared" si="24"/>
        <v>0</v>
      </c>
      <c r="L1563">
        <v>-3</v>
      </c>
      <c r="M1563">
        <v>3</v>
      </c>
    </row>
    <row r="1564" spans="7:13" x14ac:dyDescent="0.25">
      <c r="G1564" t="s">
        <v>688</v>
      </c>
      <c r="H1564">
        <v>8.5890000000000004</v>
      </c>
      <c r="I1564">
        <v>8.2284688949000007</v>
      </c>
      <c r="J1564">
        <v>4</v>
      </c>
      <c r="K1564">
        <f t="shared" si="24"/>
        <v>0</v>
      </c>
      <c r="L1564">
        <v>-3</v>
      </c>
      <c r="M1564">
        <v>3</v>
      </c>
    </row>
    <row r="1565" spans="7:13" x14ac:dyDescent="0.25">
      <c r="G1565" t="s">
        <v>688</v>
      </c>
      <c r="H1565">
        <v>8.5890000000000004</v>
      </c>
      <c r="I1565">
        <v>8.0503463745000001</v>
      </c>
      <c r="J1565">
        <v>4</v>
      </c>
      <c r="K1565">
        <f t="shared" si="24"/>
        <v>0</v>
      </c>
      <c r="L1565">
        <v>-3</v>
      </c>
      <c r="M1565">
        <v>3</v>
      </c>
    </row>
    <row r="1566" spans="7:13" x14ac:dyDescent="0.25">
      <c r="G1566" t="s">
        <v>688</v>
      </c>
      <c r="H1566">
        <v>8.5890000000000004</v>
      </c>
      <c r="I1566">
        <v>7.9756908415999996</v>
      </c>
      <c r="J1566">
        <v>4</v>
      </c>
      <c r="K1566">
        <f t="shared" si="24"/>
        <v>0</v>
      </c>
      <c r="L1566">
        <v>-3</v>
      </c>
      <c r="M1566">
        <v>3</v>
      </c>
    </row>
    <row r="1567" spans="7:13" x14ac:dyDescent="0.25">
      <c r="G1567" t="s">
        <v>688</v>
      </c>
      <c r="H1567">
        <v>8.5890000000000004</v>
      </c>
      <c r="I1567">
        <v>7.7367916107000001</v>
      </c>
      <c r="J1567">
        <v>4</v>
      </c>
      <c r="K1567">
        <f t="shared" si="24"/>
        <v>0</v>
      </c>
      <c r="L1567">
        <v>-3</v>
      </c>
      <c r="M1567">
        <v>3</v>
      </c>
    </row>
    <row r="1568" spans="7:13" x14ac:dyDescent="0.25">
      <c r="G1568" t="s">
        <v>689</v>
      </c>
      <c r="H1568">
        <v>8.6359999999999992</v>
      </c>
      <c r="I1568">
        <v>7.6223192213999997</v>
      </c>
      <c r="J1568">
        <v>4</v>
      </c>
      <c r="K1568">
        <f t="shared" si="24"/>
        <v>0</v>
      </c>
      <c r="L1568">
        <v>-3</v>
      </c>
      <c r="M1568">
        <v>3</v>
      </c>
    </row>
    <row r="1569" spans="7:13" x14ac:dyDescent="0.25">
      <c r="G1569" t="s">
        <v>689</v>
      </c>
      <c r="H1569">
        <v>8.6359999999999992</v>
      </c>
      <c r="I1569">
        <v>7.3952879905</v>
      </c>
      <c r="J1569">
        <v>4</v>
      </c>
      <c r="K1569">
        <f t="shared" si="24"/>
        <v>0</v>
      </c>
      <c r="L1569">
        <v>-3</v>
      </c>
      <c r="M1569">
        <v>3</v>
      </c>
    </row>
    <row r="1570" spans="7:13" x14ac:dyDescent="0.25">
      <c r="G1570" t="s">
        <v>689</v>
      </c>
      <c r="H1570">
        <v>8.6359999999999992</v>
      </c>
      <c r="I1570">
        <v>7.1998424529999996</v>
      </c>
      <c r="J1570">
        <v>4</v>
      </c>
      <c r="K1570">
        <f t="shared" si="24"/>
        <v>0</v>
      </c>
      <c r="L1570">
        <v>-3</v>
      </c>
      <c r="M1570">
        <v>3</v>
      </c>
    </row>
    <row r="1571" spans="7:13" x14ac:dyDescent="0.25">
      <c r="G1571" t="s">
        <v>689</v>
      </c>
      <c r="H1571">
        <v>8.6359999999999992</v>
      </c>
      <c r="I1571">
        <v>7.1591162681</v>
      </c>
      <c r="J1571">
        <v>4</v>
      </c>
      <c r="K1571">
        <f t="shared" si="24"/>
        <v>0</v>
      </c>
      <c r="L1571">
        <v>-3</v>
      </c>
      <c r="M1571">
        <v>3</v>
      </c>
    </row>
    <row r="1572" spans="7:13" x14ac:dyDescent="0.25">
      <c r="G1572" t="s">
        <v>689</v>
      </c>
      <c r="H1572">
        <v>8.6359999999999992</v>
      </c>
      <c r="I1572">
        <v>6.9078702926000002</v>
      </c>
      <c r="J1572">
        <v>4</v>
      </c>
      <c r="K1572">
        <f t="shared" si="24"/>
        <v>0</v>
      </c>
      <c r="L1572">
        <v>-3</v>
      </c>
      <c r="M1572">
        <v>3</v>
      </c>
    </row>
    <row r="1573" spans="7:13" x14ac:dyDescent="0.25">
      <c r="G1573" t="s">
        <v>689</v>
      </c>
      <c r="H1573">
        <v>8.6359999999999992</v>
      </c>
      <c r="I1573">
        <v>6.7822942732999998</v>
      </c>
      <c r="J1573">
        <v>4</v>
      </c>
      <c r="K1573">
        <f t="shared" si="24"/>
        <v>0</v>
      </c>
      <c r="L1573">
        <v>-3</v>
      </c>
      <c r="M1573">
        <v>3</v>
      </c>
    </row>
    <row r="1574" spans="7:13" x14ac:dyDescent="0.25">
      <c r="G1574" t="s">
        <v>689</v>
      </c>
      <c r="H1574">
        <v>8.6359999999999992</v>
      </c>
      <c r="I1574">
        <v>6.6381988525000004</v>
      </c>
      <c r="J1574">
        <v>4</v>
      </c>
      <c r="K1574">
        <f t="shared" si="24"/>
        <v>0</v>
      </c>
      <c r="L1574">
        <v>-3</v>
      </c>
      <c r="M1574">
        <v>3</v>
      </c>
    </row>
    <row r="1575" spans="7:13" x14ac:dyDescent="0.25">
      <c r="G1575" t="s">
        <v>689</v>
      </c>
      <c r="H1575">
        <v>8.6359999999999992</v>
      </c>
      <c r="I1575">
        <v>6.4431838989000001</v>
      </c>
      <c r="J1575">
        <v>4</v>
      </c>
      <c r="K1575">
        <f t="shared" si="24"/>
        <v>0</v>
      </c>
      <c r="L1575">
        <v>-3</v>
      </c>
      <c r="M1575">
        <v>3</v>
      </c>
    </row>
    <row r="1576" spans="7:13" x14ac:dyDescent="0.25">
      <c r="G1576" t="s">
        <v>689</v>
      </c>
      <c r="H1576">
        <v>8.6359999999999992</v>
      </c>
      <c r="I1576">
        <v>6.3505811690999998</v>
      </c>
      <c r="J1576">
        <v>4</v>
      </c>
      <c r="K1576">
        <f t="shared" si="24"/>
        <v>0</v>
      </c>
      <c r="L1576">
        <v>-3</v>
      </c>
      <c r="M1576">
        <v>3</v>
      </c>
    </row>
    <row r="1577" spans="7:13" x14ac:dyDescent="0.25">
      <c r="G1577" t="s">
        <v>689</v>
      </c>
      <c r="H1577">
        <v>8.6359999999999992</v>
      </c>
      <c r="I1577">
        <v>6.1016321182000004</v>
      </c>
      <c r="J1577">
        <v>4</v>
      </c>
      <c r="K1577">
        <f t="shared" si="24"/>
        <v>0</v>
      </c>
      <c r="L1577">
        <v>-3</v>
      </c>
      <c r="M1577">
        <v>3</v>
      </c>
    </row>
    <row r="1578" spans="7:13" x14ac:dyDescent="0.25">
      <c r="G1578" t="s">
        <v>689</v>
      </c>
      <c r="H1578">
        <v>8.6359999999999992</v>
      </c>
      <c r="I1578">
        <v>5.9186768531</v>
      </c>
      <c r="J1578">
        <v>4</v>
      </c>
      <c r="K1578">
        <f t="shared" si="24"/>
        <v>0</v>
      </c>
      <c r="L1578">
        <v>-3</v>
      </c>
      <c r="M1578">
        <v>3</v>
      </c>
    </row>
    <row r="1579" spans="7:13" x14ac:dyDescent="0.25">
      <c r="G1579" t="s">
        <v>689</v>
      </c>
      <c r="H1579">
        <v>8.6359999999999992</v>
      </c>
      <c r="I1579">
        <v>5.5598969459000003</v>
      </c>
      <c r="J1579">
        <v>4</v>
      </c>
      <c r="K1579">
        <f t="shared" si="24"/>
        <v>0</v>
      </c>
      <c r="L1579">
        <v>-3</v>
      </c>
      <c r="M1579">
        <v>3</v>
      </c>
    </row>
    <row r="1580" spans="7:13" x14ac:dyDescent="0.25">
      <c r="G1580" t="s">
        <v>689</v>
      </c>
      <c r="H1580">
        <v>8.6359999999999992</v>
      </c>
      <c r="I1580">
        <v>5.3875656126999996</v>
      </c>
      <c r="J1580">
        <v>4</v>
      </c>
      <c r="K1580">
        <f t="shared" si="24"/>
        <v>0</v>
      </c>
      <c r="L1580">
        <v>-3</v>
      </c>
      <c r="M1580">
        <v>3</v>
      </c>
    </row>
    <row r="1581" spans="7:13" x14ac:dyDescent="0.25">
      <c r="G1581" t="s">
        <v>689</v>
      </c>
      <c r="H1581">
        <v>8.6359999999999992</v>
      </c>
      <c r="I1581">
        <v>5.1921677589000002</v>
      </c>
      <c r="J1581">
        <v>4</v>
      </c>
      <c r="K1581">
        <f t="shared" si="24"/>
        <v>0</v>
      </c>
      <c r="L1581">
        <v>-3</v>
      </c>
      <c r="M1581">
        <v>3</v>
      </c>
    </row>
    <row r="1582" spans="7:13" x14ac:dyDescent="0.25">
      <c r="G1582" t="s">
        <v>689</v>
      </c>
      <c r="H1582">
        <v>8.6359999999999992</v>
      </c>
      <c r="I1582">
        <v>5.1414399147000003</v>
      </c>
      <c r="J1582">
        <v>4</v>
      </c>
      <c r="K1582">
        <f t="shared" si="24"/>
        <v>0</v>
      </c>
      <c r="L1582">
        <v>-3</v>
      </c>
      <c r="M1582">
        <v>3</v>
      </c>
    </row>
    <row r="1583" spans="7:13" x14ac:dyDescent="0.25">
      <c r="G1583" t="s">
        <v>690</v>
      </c>
      <c r="H1583">
        <v>8.6820000000000004</v>
      </c>
      <c r="I1583">
        <v>5.0636253356000003</v>
      </c>
      <c r="J1583">
        <v>4</v>
      </c>
      <c r="K1583">
        <f t="shared" si="24"/>
        <v>0</v>
      </c>
      <c r="L1583">
        <v>-3</v>
      </c>
      <c r="M1583">
        <v>3</v>
      </c>
    </row>
    <row r="1584" spans="7:13" x14ac:dyDescent="0.25">
      <c r="G1584" t="s">
        <v>690</v>
      </c>
      <c r="H1584">
        <v>8.6820000000000004</v>
      </c>
      <c r="I1584">
        <v>4.8422894476999998</v>
      </c>
      <c r="J1584">
        <v>4</v>
      </c>
      <c r="K1584">
        <f t="shared" si="24"/>
        <v>0</v>
      </c>
      <c r="L1584">
        <v>-3</v>
      </c>
      <c r="M1584">
        <v>3</v>
      </c>
    </row>
    <row r="1585" spans="7:13" x14ac:dyDescent="0.25">
      <c r="G1585" t="s">
        <v>690</v>
      </c>
      <c r="H1585">
        <v>8.6820000000000004</v>
      </c>
      <c r="I1585">
        <v>4.7538986206000002</v>
      </c>
      <c r="J1585">
        <v>4</v>
      </c>
      <c r="K1585">
        <f t="shared" si="24"/>
        <v>0</v>
      </c>
      <c r="L1585">
        <v>-3</v>
      </c>
      <c r="M1585">
        <v>3</v>
      </c>
    </row>
    <row r="1586" spans="7:13" x14ac:dyDescent="0.25">
      <c r="G1586" t="s">
        <v>690</v>
      </c>
      <c r="H1586">
        <v>8.6820000000000004</v>
      </c>
      <c r="I1586">
        <v>4.4959998130000001</v>
      </c>
      <c r="J1586">
        <v>4</v>
      </c>
      <c r="K1586">
        <f t="shared" si="24"/>
        <v>0</v>
      </c>
      <c r="L1586">
        <v>-3</v>
      </c>
      <c r="M1586">
        <v>3</v>
      </c>
    </row>
    <row r="1587" spans="7:13" x14ac:dyDescent="0.25">
      <c r="G1587" t="s">
        <v>690</v>
      </c>
      <c r="H1587">
        <v>8.6820000000000004</v>
      </c>
      <c r="I1587">
        <v>4.4996371268999997</v>
      </c>
      <c r="J1587">
        <v>4</v>
      </c>
      <c r="K1587">
        <f t="shared" si="24"/>
        <v>0</v>
      </c>
      <c r="L1587">
        <v>-3</v>
      </c>
      <c r="M1587">
        <v>3</v>
      </c>
    </row>
    <row r="1588" spans="7:13" x14ac:dyDescent="0.25">
      <c r="G1588" t="s">
        <v>690</v>
      </c>
      <c r="H1588">
        <v>8.6820000000000004</v>
      </c>
      <c r="I1588">
        <v>3.9675693510999999</v>
      </c>
      <c r="J1588">
        <v>4</v>
      </c>
      <c r="K1588">
        <f t="shared" si="24"/>
        <v>0</v>
      </c>
      <c r="L1588">
        <v>-3</v>
      </c>
      <c r="M1588">
        <v>3</v>
      </c>
    </row>
    <row r="1589" spans="7:13" x14ac:dyDescent="0.25">
      <c r="G1589" t="s">
        <v>690</v>
      </c>
      <c r="H1589">
        <v>8.6820000000000004</v>
      </c>
      <c r="I1589">
        <v>3.7858581542</v>
      </c>
      <c r="J1589">
        <v>4</v>
      </c>
      <c r="K1589">
        <f t="shared" si="24"/>
        <v>0</v>
      </c>
      <c r="L1589">
        <v>-3</v>
      </c>
      <c r="M1589">
        <v>3</v>
      </c>
    </row>
    <row r="1590" spans="7:13" x14ac:dyDescent="0.25">
      <c r="G1590" t="s">
        <v>690</v>
      </c>
      <c r="H1590">
        <v>8.6820000000000004</v>
      </c>
      <c r="I1590">
        <v>3.5517921446999998</v>
      </c>
      <c r="J1590">
        <v>4</v>
      </c>
      <c r="K1590">
        <f t="shared" si="24"/>
        <v>0</v>
      </c>
      <c r="L1590">
        <v>-3</v>
      </c>
      <c r="M1590">
        <v>3</v>
      </c>
    </row>
    <row r="1591" spans="7:13" x14ac:dyDescent="0.25">
      <c r="G1591" t="s">
        <v>690</v>
      </c>
      <c r="H1591">
        <v>8.6820000000000004</v>
      </c>
      <c r="I1591">
        <v>3.3969764708999999</v>
      </c>
      <c r="J1591">
        <v>4</v>
      </c>
      <c r="K1591">
        <f t="shared" si="24"/>
        <v>0</v>
      </c>
      <c r="L1591">
        <v>-3</v>
      </c>
      <c r="M1591">
        <v>3</v>
      </c>
    </row>
    <row r="1592" spans="7:13" x14ac:dyDescent="0.25">
      <c r="G1592" t="s">
        <v>690</v>
      </c>
      <c r="H1592">
        <v>8.6820000000000004</v>
      </c>
      <c r="I1592">
        <v>3.2226834297</v>
      </c>
      <c r="J1592">
        <v>4</v>
      </c>
      <c r="K1592">
        <f t="shared" si="24"/>
        <v>0</v>
      </c>
      <c r="L1592">
        <v>-3</v>
      </c>
      <c r="M1592">
        <v>3</v>
      </c>
    </row>
    <row r="1593" spans="7:13" x14ac:dyDescent="0.25">
      <c r="G1593" t="s">
        <v>690</v>
      </c>
      <c r="H1593">
        <v>8.6820000000000004</v>
      </c>
      <c r="I1593">
        <v>3.0640869140000002</v>
      </c>
      <c r="J1593">
        <v>4</v>
      </c>
      <c r="K1593">
        <f t="shared" si="24"/>
        <v>0</v>
      </c>
      <c r="L1593">
        <v>-3</v>
      </c>
      <c r="M1593">
        <v>3</v>
      </c>
    </row>
    <row r="1594" spans="7:13" x14ac:dyDescent="0.25">
      <c r="G1594" t="s">
        <v>690</v>
      </c>
      <c r="H1594">
        <v>8.6820000000000004</v>
      </c>
      <c r="I1594">
        <v>2.9493274688</v>
      </c>
      <c r="J1594">
        <v>4</v>
      </c>
      <c r="K1594">
        <f t="shared" si="24"/>
        <v>0</v>
      </c>
      <c r="L1594">
        <v>-3</v>
      </c>
      <c r="M1594">
        <v>3</v>
      </c>
    </row>
    <row r="1595" spans="7:13" x14ac:dyDescent="0.25">
      <c r="G1595" t="s">
        <v>690</v>
      </c>
      <c r="H1595">
        <v>8.6820000000000004</v>
      </c>
      <c r="I1595">
        <v>2.8516049385</v>
      </c>
      <c r="J1595">
        <v>4</v>
      </c>
      <c r="K1595">
        <f t="shared" si="24"/>
        <v>0</v>
      </c>
      <c r="L1595">
        <v>-3</v>
      </c>
      <c r="M1595">
        <v>3</v>
      </c>
    </row>
    <row r="1596" spans="7:13" x14ac:dyDescent="0.25">
      <c r="G1596" t="s">
        <v>690</v>
      </c>
      <c r="H1596">
        <v>8.6820000000000004</v>
      </c>
      <c r="I1596">
        <v>2.6531915663999999</v>
      </c>
      <c r="J1596">
        <v>4</v>
      </c>
      <c r="K1596">
        <f t="shared" si="24"/>
        <v>0</v>
      </c>
      <c r="L1596">
        <v>-3</v>
      </c>
      <c r="M1596">
        <v>3</v>
      </c>
    </row>
    <row r="1597" spans="7:13" x14ac:dyDescent="0.25">
      <c r="G1597" t="s">
        <v>690</v>
      </c>
      <c r="H1597">
        <v>8.6820000000000004</v>
      </c>
      <c r="I1597">
        <v>2.5943765640000001</v>
      </c>
      <c r="J1597">
        <v>4</v>
      </c>
      <c r="K1597">
        <f t="shared" si="24"/>
        <v>0</v>
      </c>
      <c r="L1597">
        <v>-3</v>
      </c>
      <c r="M1597">
        <v>3</v>
      </c>
    </row>
    <row r="1598" spans="7:13" x14ac:dyDescent="0.25">
      <c r="G1598" t="s">
        <v>691</v>
      </c>
      <c r="H1598">
        <v>8.7279999999999998</v>
      </c>
      <c r="I1598">
        <v>2.3090567588000002</v>
      </c>
      <c r="J1598">
        <v>4</v>
      </c>
      <c r="K1598">
        <f t="shared" si="24"/>
        <v>0</v>
      </c>
      <c r="L1598">
        <v>-3</v>
      </c>
      <c r="M1598">
        <v>3</v>
      </c>
    </row>
    <row r="1599" spans="7:13" x14ac:dyDescent="0.25">
      <c r="G1599" t="s">
        <v>691</v>
      </c>
      <c r="H1599">
        <v>8.7279999999999998</v>
      </c>
      <c r="I1599">
        <v>2.1573996542999998</v>
      </c>
      <c r="J1599">
        <v>4</v>
      </c>
      <c r="K1599">
        <f t="shared" si="24"/>
        <v>0</v>
      </c>
      <c r="L1599">
        <v>-3</v>
      </c>
      <c r="M1599">
        <v>3</v>
      </c>
    </row>
    <row r="1600" spans="7:13" x14ac:dyDescent="0.25">
      <c r="G1600" t="s">
        <v>691</v>
      </c>
      <c r="H1600">
        <v>8.7279999999999998</v>
      </c>
      <c r="I1600">
        <v>1.6465797423999999</v>
      </c>
      <c r="J1600">
        <v>4</v>
      </c>
      <c r="K1600">
        <f t="shared" si="24"/>
        <v>0</v>
      </c>
      <c r="L1600">
        <v>-3</v>
      </c>
      <c r="M1600">
        <v>3</v>
      </c>
    </row>
    <row r="1601" spans="7:13" x14ac:dyDescent="0.25">
      <c r="G1601" t="s">
        <v>691</v>
      </c>
      <c r="H1601">
        <v>8.7279999999999998</v>
      </c>
      <c r="I1601">
        <v>1.8941888809</v>
      </c>
      <c r="J1601">
        <v>4</v>
      </c>
      <c r="K1601">
        <f t="shared" si="24"/>
        <v>0</v>
      </c>
      <c r="L1601">
        <v>-3</v>
      </c>
      <c r="M1601">
        <v>3</v>
      </c>
    </row>
    <row r="1602" spans="7:13" x14ac:dyDescent="0.25">
      <c r="G1602" t="s">
        <v>691</v>
      </c>
      <c r="H1602">
        <v>8.7279999999999998</v>
      </c>
      <c r="I1602">
        <v>1.4383563994999999</v>
      </c>
      <c r="J1602">
        <v>4</v>
      </c>
      <c r="K1602">
        <f t="shared" si="24"/>
        <v>0</v>
      </c>
      <c r="L1602">
        <v>-3</v>
      </c>
      <c r="M1602">
        <v>3</v>
      </c>
    </row>
    <row r="1603" spans="7:13" x14ac:dyDescent="0.25">
      <c r="G1603" t="s">
        <v>691</v>
      </c>
      <c r="H1603">
        <v>8.7279999999999998</v>
      </c>
      <c r="I1603">
        <v>1.3605899809999999</v>
      </c>
      <c r="J1603">
        <v>4</v>
      </c>
      <c r="K1603">
        <f t="shared" si="24"/>
        <v>0</v>
      </c>
      <c r="L1603">
        <v>-3</v>
      </c>
      <c r="M1603">
        <v>3</v>
      </c>
    </row>
    <row r="1604" spans="7:13" x14ac:dyDescent="0.25">
      <c r="G1604" t="s">
        <v>691</v>
      </c>
      <c r="H1604">
        <v>8.7279999999999998</v>
      </c>
      <c r="I1604">
        <v>1.1259489059000001</v>
      </c>
      <c r="J1604">
        <v>4</v>
      </c>
      <c r="K1604">
        <f t="shared" si="24"/>
        <v>0</v>
      </c>
      <c r="L1604">
        <v>-3</v>
      </c>
      <c r="M1604">
        <v>3</v>
      </c>
    </row>
    <row r="1605" spans="7:13" x14ac:dyDescent="0.25">
      <c r="G1605" t="s">
        <v>691</v>
      </c>
      <c r="H1605">
        <v>8.7279999999999998</v>
      </c>
      <c r="I1605">
        <v>1.0326299667000001</v>
      </c>
      <c r="J1605">
        <v>4</v>
      </c>
      <c r="K1605">
        <f t="shared" si="24"/>
        <v>0</v>
      </c>
      <c r="L1605">
        <v>-3</v>
      </c>
      <c r="M1605">
        <v>3</v>
      </c>
    </row>
    <row r="1606" spans="7:13" x14ac:dyDescent="0.25">
      <c r="G1606" t="s">
        <v>691</v>
      </c>
      <c r="H1606">
        <v>8.7279999999999998</v>
      </c>
      <c r="I1606">
        <v>1.0481348037</v>
      </c>
      <c r="J1606">
        <v>4</v>
      </c>
      <c r="K1606">
        <f t="shared" si="24"/>
        <v>0</v>
      </c>
      <c r="L1606">
        <v>-3</v>
      </c>
      <c r="M1606">
        <v>3</v>
      </c>
    </row>
    <row r="1607" spans="7:13" x14ac:dyDescent="0.25">
      <c r="G1607" t="s">
        <v>691</v>
      </c>
      <c r="H1607">
        <v>8.7279999999999998</v>
      </c>
      <c r="I1607">
        <v>0.79047584530000004</v>
      </c>
      <c r="J1607">
        <v>4</v>
      </c>
      <c r="K1607">
        <f t="shared" si="24"/>
        <v>0</v>
      </c>
      <c r="L1607">
        <v>-3</v>
      </c>
      <c r="M1607">
        <v>3</v>
      </c>
    </row>
    <row r="1608" spans="7:13" x14ac:dyDescent="0.25">
      <c r="G1608" t="s">
        <v>691</v>
      </c>
      <c r="H1608">
        <v>8.7279999999999998</v>
      </c>
      <c r="I1608">
        <v>0.77052021020000006</v>
      </c>
      <c r="J1608">
        <v>4</v>
      </c>
      <c r="K1608">
        <f t="shared" si="24"/>
        <v>0</v>
      </c>
      <c r="L1608">
        <v>-3</v>
      </c>
      <c r="M1608">
        <v>3</v>
      </c>
    </row>
    <row r="1609" spans="7:13" x14ac:dyDescent="0.25">
      <c r="G1609" t="s">
        <v>691</v>
      </c>
      <c r="H1609">
        <v>8.7279999999999998</v>
      </c>
      <c r="I1609">
        <v>0.40724182120000002</v>
      </c>
      <c r="J1609">
        <v>4</v>
      </c>
      <c r="K1609">
        <f t="shared" si="24"/>
        <v>0</v>
      </c>
      <c r="L1609">
        <v>-3</v>
      </c>
      <c r="M1609">
        <v>3</v>
      </c>
    </row>
    <row r="1610" spans="7:13" x14ac:dyDescent="0.25">
      <c r="G1610" t="s">
        <v>691</v>
      </c>
      <c r="H1610">
        <v>8.7279999999999998</v>
      </c>
      <c r="I1610">
        <v>0.43289279930000002</v>
      </c>
      <c r="J1610">
        <v>4</v>
      </c>
      <c r="K1610">
        <f t="shared" si="24"/>
        <v>0</v>
      </c>
      <c r="L1610">
        <v>-3</v>
      </c>
      <c r="M1610">
        <v>3</v>
      </c>
    </row>
    <row r="1611" spans="7:13" x14ac:dyDescent="0.25">
      <c r="G1611" t="s">
        <v>691</v>
      </c>
      <c r="H1611">
        <v>8.7279999999999998</v>
      </c>
      <c r="I1611">
        <v>0.1582450866</v>
      </c>
      <c r="J1611">
        <v>4</v>
      </c>
      <c r="K1611">
        <f t="shared" si="24"/>
        <v>0</v>
      </c>
      <c r="L1611">
        <v>-3</v>
      </c>
      <c r="M1611">
        <v>3</v>
      </c>
    </row>
    <row r="1612" spans="7:13" x14ac:dyDescent="0.25">
      <c r="G1612" t="s">
        <v>692</v>
      </c>
      <c r="H1612">
        <v>8.7759999999999998</v>
      </c>
      <c r="I1612">
        <v>9.0384483299999999E-2</v>
      </c>
      <c r="J1612">
        <v>4</v>
      </c>
      <c r="K1612">
        <f t="shared" si="24"/>
        <v>0</v>
      </c>
      <c r="L1612">
        <v>-3</v>
      </c>
      <c r="M1612">
        <v>3</v>
      </c>
    </row>
    <row r="1613" spans="7:13" x14ac:dyDescent="0.25">
      <c r="G1613" t="s">
        <v>692</v>
      </c>
      <c r="H1613">
        <v>8.7759999999999998</v>
      </c>
      <c r="I1613">
        <v>6.4781188899999995E-2</v>
      </c>
      <c r="J1613">
        <v>4</v>
      </c>
      <c r="K1613">
        <f t="shared" si="24"/>
        <v>0</v>
      </c>
      <c r="L1613">
        <v>-3</v>
      </c>
      <c r="M1613">
        <v>3</v>
      </c>
    </row>
    <row r="1614" spans="7:13" x14ac:dyDescent="0.25">
      <c r="G1614" t="s">
        <v>692</v>
      </c>
      <c r="H1614">
        <v>8.7759999999999998</v>
      </c>
      <c r="I1614">
        <v>-0.175458908</v>
      </c>
      <c r="J1614">
        <v>4</v>
      </c>
      <c r="K1614">
        <f t="shared" si="24"/>
        <v>0</v>
      </c>
      <c r="L1614">
        <v>-3</v>
      </c>
      <c r="M1614">
        <v>3</v>
      </c>
    </row>
    <row r="1615" spans="7:13" x14ac:dyDescent="0.25">
      <c r="G1615" t="s">
        <v>692</v>
      </c>
      <c r="H1615">
        <v>8.7759999999999998</v>
      </c>
      <c r="I1615">
        <v>-0.24580764769999999</v>
      </c>
      <c r="J1615">
        <v>4</v>
      </c>
      <c r="K1615">
        <f t="shared" ref="K1615:K1678" si="25">IF(J1615=J1614, 0, 10)</f>
        <v>0</v>
      </c>
      <c r="L1615">
        <v>-3</v>
      </c>
      <c r="M1615">
        <v>3</v>
      </c>
    </row>
    <row r="1616" spans="7:13" x14ac:dyDescent="0.25">
      <c r="G1616" t="s">
        <v>692</v>
      </c>
      <c r="H1616">
        <v>8.7759999999999998</v>
      </c>
      <c r="I1616">
        <v>-0.48441982259999999</v>
      </c>
      <c r="J1616">
        <v>4</v>
      </c>
      <c r="K1616">
        <f t="shared" si="25"/>
        <v>0</v>
      </c>
      <c r="L1616">
        <v>-3</v>
      </c>
      <c r="M1616">
        <v>3</v>
      </c>
    </row>
    <row r="1617" spans="7:13" x14ac:dyDescent="0.25">
      <c r="G1617" t="s">
        <v>692</v>
      </c>
      <c r="H1617">
        <v>8.7759999999999998</v>
      </c>
      <c r="I1617">
        <v>-0.47087669370000002</v>
      </c>
      <c r="J1617">
        <v>4</v>
      </c>
      <c r="K1617">
        <f t="shared" si="25"/>
        <v>0</v>
      </c>
      <c r="L1617">
        <v>-3</v>
      </c>
      <c r="M1617">
        <v>3</v>
      </c>
    </row>
    <row r="1618" spans="7:13" x14ac:dyDescent="0.25">
      <c r="G1618" t="s">
        <v>692</v>
      </c>
      <c r="H1618">
        <v>8.7759999999999998</v>
      </c>
      <c r="I1618">
        <v>-0.64296817770000003</v>
      </c>
      <c r="J1618">
        <v>4</v>
      </c>
      <c r="K1618">
        <f t="shared" si="25"/>
        <v>0</v>
      </c>
      <c r="L1618">
        <v>-3</v>
      </c>
      <c r="M1618">
        <v>3</v>
      </c>
    </row>
    <row r="1619" spans="7:13" x14ac:dyDescent="0.25">
      <c r="G1619" t="s">
        <v>692</v>
      </c>
      <c r="H1619">
        <v>8.7759999999999998</v>
      </c>
      <c r="I1619">
        <v>-0.75782299040000001</v>
      </c>
      <c r="J1619">
        <v>4</v>
      </c>
      <c r="K1619">
        <f t="shared" si="25"/>
        <v>0</v>
      </c>
      <c r="L1619">
        <v>-3</v>
      </c>
      <c r="M1619">
        <v>3</v>
      </c>
    </row>
    <row r="1620" spans="7:13" x14ac:dyDescent="0.25">
      <c r="G1620" t="s">
        <v>692</v>
      </c>
      <c r="H1620">
        <v>8.7759999999999998</v>
      </c>
      <c r="I1620">
        <v>-0.85875225060000004</v>
      </c>
      <c r="J1620">
        <v>4</v>
      </c>
      <c r="K1620">
        <f t="shared" si="25"/>
        <v>0</v>
      </c>
      <c r="L1620">
        <v>-3</v>
      </c>
      <c r="M1620">
        <v>3</v>
      </c>
    </row>
    <row r="1621" spans="7:13" x14ac:dyDescent="0.25">
      <c r="G1621" t="s">
        <v>692</v>
      </c>
      <c r="H1621">
        <v>8.7759999999999998</v>
      </c>
      <c r="I1621">
        <v>-1.0922451018999999</v>
      </c>
      <c r="J1621">
        <v>4</v>
      </c>
      <c r="K1621">
        <f t="shared" si="25"/>
        <v>0</v>
      </c>
      <c r="L1621">
        <v>-3</v>
      </c>
      <c r="M1621">
        <v>3</v>
      </c>
    </row>
    <row r="1622" spans="7:13" x14ac:dyDescent="0.25">
      <c r="G1622" t="s">
        <v>692</v>
      </c>
      <c r="H1622">
        <v>8.7759999999999998</v>
      </c>
      <c r="I1622">
        <v>-1.1680011749000001</v>
      </c>
      <c r="J1622">
        <v>4</v>
      </c>
      <c r="K1622">
        <f t="shared" si="25"/>
        <v>0</v>
      </c>
      <c r="L1622">
        <v>-3</v>
      </c>
      <c r="M1622">
        <v>3</v>
      </c>
    </row>
    <row r="1623" spans="7:13" x14ac:dyDescent="0.25">
      <c r="G1623" t="s">
        <v>692</v>
      </c>
      <c r="H1623">
        <v>8.7759999999999998</v>
      </c>
      <c r="I1623">
        <v>-1.2952527999000001</v>
      </c>
      <c r="J1623">
        <v>4</v>
      </c>
      <c r="K1623">
        <f t="shared" si="25"/>
        <v>0</v>
      </c>
      <c r="L1623">
        <v>-3</v>
      </c>
      <c r="M1623">
        <v>3</v>
      </c>
    </row>
    <row r="1624" spans="7:13" x14ac:dyDescent="0.25">
      <c r="G1624" t="s">
        <v>692</v>
      </c>
      <c r="H1624">
        <v>8.7759999999999998</v>
      </c>
      <c r="I1624">
        <v>-1.4200134277000001</v>
      </c>
      <c r="J1624">
        <v>4</v>
      </c>
      <c r="K1624">
        <f t="shared" si="25"/>
        <v>0</v>
      </c>
      <c r="L1624">
        <v>-3</v>
      </c>
      <c r="M1624">
        <v>3</v>
      </c>
    </row>
    <row r="1625" spans="7:13" x14ac:dyDescent="0.25">
      <c r="G1625" t="s">
        <v>692</v>
      </c>
      <c r="H1625">
        <v>8.7759999999999998</v>
      </c>
      <c r="I1625">
        <v>-1.5314235687</v>
      </c>
      <c r="J1625">
        <v>4</v>
      </c>
      <c r="K1625">
        <f t="shared" si="25"/>
        <v>0</v>
      </c>
      <c r="L1625">
        <v>-3</v>
      </c>
      <c r="M1625">
        <v>3</v>
      </c>
    </row>
    <row r="1626" spans="7:13" x14ac:dyDescent="0.25">
      <c r="G1626" t="s">
        <v>692</v>
      </c>
      <c r="H1626">
        <v>8.7759999999999998</v>
      </c>
      <c r="I1626">
        <v>-1.7002134323</v>
      </c>
      <c r="J1626">
        <v>4</v>
      </c>
      <c r="K1626">
        <f t="shared" si="25"/>
        <v>0</v>
      </c>
      <c r="L1626">
        <v>-3</v>
      </c>
      <c r="M1626">
        <v>3</v>
      </c>
    </row>
    <row r="1627" spans="7:13" x14ac:dyDescent="0.25">
      <c r="G1627" t="s">
        <v>693</v>
      </c>
      <c r="H1627">
        <v>8.8219999999999992</v>
      </c>
      <c r="I1627">
        <v>-1.7562532423999999</v>
      </c>
      <c r="J1627">
        <v>4</v>
      </c>
      <c r="K1627">
        <f t="shared" si="25"/>
        <v>0</v>
      </c>
      <c r="L1627">
        <v>-3</v>
      </c>
      <c r="M1627">
        <v>3</v>
      </c>
    </row>
    <row r="1628" spans="7:13" x14ac:dyDescent="0.25">
      <c r="G1628" t="s">
        <v>693</v>
      </c>
      <c r="H1628">
        <v>8.8219999999999992</v>
      </c>
      <c r="I1628">
        <v>-1.8125801086</v>
      </c>
      <c r="J1628">
        <v>4</v>
      </c>
      <c r="K1628">
        <f t="shared" si="25"/>
        <v>0</v>
      </c>
      <c r="L1628">
        <v>-3</v>
      </c>
      <c r="M1628">
        <v>3</v>
      </c>
    </row>
    <row r="1629" spans="7:13" x14ac:dyDescent="0.25">
      <c r="G1629" t="s">
        <v>693</v>
      </c>
      <c r="H1629">
        <v>8.8219999999999992</v>
      </c>
      <c r="I1629">
        <v>-1.8277025222000001</v>
      </c>
      <c r="J1629">
        <v>4</v>
      </c>
      <c r="K1629">
        <f t="shared" si="25"/>
        <v>0</v>
      </c>
      <c r="L1629">
        <v>-3</v>
      </c>
      <c r="M1629">
        <v>3</v>
      </c>
    </row>
    <row r="1630" spans="7:13" x14ac:dyDescent="0.25">
      <c r="G1630" t="s">
        <v>693</v>
      </c>
      <c r="H1630">
        <v>8.8219999999999992</v>
      </c>
      <c r="I1630">
        <v>-2.0302782058000002</v>
      </c>
      <c r="J1630">
        <v>4</v>
      </c>
      <c r="K1630">
        <f t="shared" si="25"/>
        <v>0</v>
      </c>
      <c r="L1630">
        <v>-3</v>
      </c>
      <c r="M1630">
        <v>3</v>
      </c>
    </row>
    <row r="1631" spans="7:13" x14ac:dyDescent="0.25">
      <c r="G1631" t="s">
        <v>693</v>
      </c>
      <c r="H1631">
        <v>8.8219999999999992</v>
      </c>
      <c r="I1631">
        <v>-2.0793781280000001</v>
      </c>
      <c r="J1631">
        <v>4</v>
      </c>
      <c r="K1631">
        <f t="shared" si="25"/>
        <v>0</v>
      </c>
      <c r="L1631">
        <v>-3</v>
      </c>
      <c r="M1631">
        <v>3</v>
      </c>
    </row>
    <row r="1632" spans="7:13" x14ac:dyDescent="0.25">
      <c r="G1632" t="s">
        <v>693</v>
      </c>
      <c r="H1632">
        <v>8.8219999999999992</v>
      </c>
      <c r="I1632">
        <v>-2.2409896850000002</v>
      </c>
      <c r="J1632">
        <v>4</v>
      </c>
      <c r="K1632">
        <f t="shared" si="25"/>
        <v>0</v>
      </c>
      <c r="L1632">
        <v>-3</v>
      </c>
      <c r="M1632">
        <v>3</v>
      </c>
    </row>
    <row r="1633" spans="7:13" x14ac:dyDescent="0.25">
      <c r="G1633" t="s">
        <v>693</v>
      </c>
      <c r="H1633">
        <v>8.8219999999999992</v>
      </c>
      <c r="I1633">
        <v>-2.3638381958000001</v>
      </c>
      <c r="J1633">
        <v>4</v>
      </c>
      <c r="K1633">
        <f t="shared" si="25"/>
        <v>0</v>
      </c>
      <c r="L1633">
        <v>-3</v>
      </c>
      <c r="M1633">
        <v>3</v>
      </c>
    </row>
    <row r="1634" spans="7:13" x14ac:dyDescent="0.25">
      <c r="G1634" t="s">
        <v>693</v>
      </c>
      <c r="H1634">
        <v>8.8219999999999992</v>
      </c>
      <c r="I1634">
        <v>-2.3776683806999999</v>
      </c>
      <c r="J1634">
        <v>4</v>
      </c>
      <c r="K1634">
        <f t="shared" si="25"/>
        <v>0</v>
      </c>
      <c r="L1634">
        <v>-3</v>
      </c>
      <c r="M1634">
        <v>3</v>
      </c>
    </row>
    <row r="1635" spans="7:13" x14ac:dyDescent="0.25">
      <c r="G1635" t="s">
        <v>693</v>
      </c>
      <c r="H1635">
        <v>8.8219999999999992</v>
      </c>
      <c r="I1635">
        <v>-2.5438251494999999</v>
      </c>
      <c r="J1635">
        <v>4</v>
      </c>
      <c r="K1635">
        <f t="shared" si="25"/>
        <v>0</v>
      </c>
      <c r="L1635">
        <v>-3</v>
      </c>
      <c r="M1635">
        <v>3</v>
      </c>
    </row>
    <row r="1636" spans="7:13" x14ac:dyDescent="0.25">
      <c r="G1636" t="s">
        <v>693</v>
      </c>
      <c r="H1636">
        <v>8.8219999999999992</v>
      </c>
      <c r="I1636">
        <v>-2.749176979</v>
      </c>
      <c r="J1636">
        <v>4</v>
      </c>
      <c r="K1636">
        <f t="shared" si="25"/>
        <v>0</v>
      </c>
      <c r="L1636">
        <v>-3</v>
      </c>
      <c r="M1636">
        <v>3</v>
      </c>
    </row>
    <row r="1637" spans="7:13" x14ac:dyDescent="0.25">
      <c r="G1637" t="s">
        <v>693</v>
      </c>
      <c r="H1637">
        <v>8.8219999999999992</v>
      </c>
      <c r="I1637">
        <v>-2.8993024826</v>
      </c>
      <c r="J1637">
        <v>4</v>
      </c>
      <c r="K1637">
        <f t="shared" si="25"/>
        <v>0</v>
      </c>
      <c r="L1637">
        <v>-3</v>
      </c>
      <c r="M1637">
        <v>3</v>
      </c>
    </row>
    <row r="1638" spans="7:13" x14ac:dyDescent="0.25">
      <c r="G1638" t="s">
        <v>693</v>
      </c>
      <c r="H1638">
        <v>8.8219999999999992</v>
      </c>
      <c r="I1638">
        <v>-2.7346286772999999</v>
      </c>
      <c r="J1638">
        <v>4</v>
      </c>
      <c r="K1638">
        <f t="shared" si="25"/>
        <v>0</v>
      </c>
      <c r="L1638">
        <v>-3</v>
      </c>
      <c r="M1638">
        <v>3</v>
      </c>
    </row>
    <row r="1639" spans="7:13" x14ac:dyDescent="0.25">
      <c r="G1639" t="s">
        <v>693</v>
      </c>
      <c r="H1639">
        <v>8.8219999999999992</v>
      </c>
      <c r="I1639">
        <v>-2.7539148330000001</v>
      </c>
      <c r="J1639">
        <v>4</v>
      </c>
      <c r="K1639">
        <f t="shared" si="25"/>
        <v>0</v>
      </c>
      <c r="L1639">
        <v>-3</v>
      </c>
      <c r="M1639">
        <v>3</v>
      </c>
    </row>
    <row r="1640" spans="7:13" x14ac:dyDescent="0.25">
      <c r="G1640" t="s">
        <v>693</v>
      </c>
      <c r="H1640">
        <v>8.8219999999999992</v>
      </c>
      <c r="I1640">
        <v>-2.8413000105999999</v>
      </c>
      <c r="J1640">
        <v>4</v>
      </c>
      <c r="K1640">
        <f t="shared" si="25"/>
        <v>0</v>
      </c>
      <c r="L1640">
        <v>-3</v>
      </c>
      <c r="M1640">
        <v>3</v>
      </c>
    </row>
    <row r="1641" spans="7:13" x14ac:dyDescent="0.25">
      <c r="G1641" t="s">
        <v>694</v>
      </c>
      <c r="H1641">
        <v>8.8680000000000003</v>
      </c>
      <c r="I1641">
        <v>-2.8556089401000002</v>
      </c>
      <c r="J1641">
        <v>4</v>
      </c>
      <c r="K1641">
        <f t="shared" si="25"/>
        <v>0</v>
      </c>
      <c r="L1641">
        <v>-3</v>
      </c>
      <c r="M1641">
        <v>3</v>
      </c>
    </row>
    <row r="1642" spans="7:13" x14ac:dyDescent="0.25">
      <c r="G1642" t="s">
        <v>694</v>
      </c>
      <c r="H1642">
        <v>8.8680000000000003</v>
      </c>
      <c r="I1642">
        <v>-2.9515609741</v>
      </c>
      <c r="J1642">
        <v>4</v>
      </c>
      <c r="K1642">
        <f t="shared" si="25"/>
        <v>0</v>
      </c>
      <c r="L1642">
        <v>-3</v>
      </c>
      <c r="M1642">
        <v>3</v>
      </c>
    </row>
    <row r="1643" spans="7:13" x14ac:dyDescent="0.25">
      <c r="G1643" t="s">
        <v>694</v>
      </c>
      <c r="H1643">
        <v>8.8680000000000003</v>
      </c>
      <c r="I1643">
        <v>-2.9612274168999999</v>
      </c>
      <c r="J1643">
        <v>4</v>
      </c>
      <c r="K1643">
        <f t="shared" si="25"/>
        <v>0</v>
      </c>
      <c r="L1643">
        <v>-3</v>
      </c>
      <c r="M1643">
        <v>3</v>
      </c>
    </row>
    <row r="1644" spans="7:13" x14ac:dyDescent="0.25">
      <c r="G1644" t="s">
        <v>694</v>
      </c>
      <c r="H1644">
        <v>8.8680000000000003</v>
      </c>
      <c r="I1644">
        <v>-3.1006336212000001</v>
      </c>
      <c r="J1644">
        <v>4</v>
      </c>
      <c r="K1644">
        <f t="shared" si="25"/>
        <v>0</v>
      </c>
      <c r="L1644">
        <v>-3</v>
      </c>
      <c r="M1644">
        <v>3</v>
      </c>
    </row>
    <row r="1645" spans="7:13" x14ac:dyDescent="0.25">
      <c r="G1645" t="s">
        <v>694</v>
      </c>
      <c r="H1645">
        <v>8.8680000000000003</v>
      </c>
      <c r="I1645">
        <v>-3.1799316406</v>
      </c>
      <c r="J1645">
        <v>4</v>
      </c>
      <c r="K1645">
        <f t="shared" si="25"/>
        <v>0</v>
      </c>
      <c r="L1645">
        <v>-3</v>
      </c>
      <c r="M1645">
        <v>3</v>
      </c>
    </row>
    <row r="1646" spans="7:13" x14ac:dyDescent="0.25">
      <c r="G1646" t="s">
        <v>694</v>
      </c>
      <c r="H1646">
        <v>8.8680000000000003</v>
      </c>
      <c r="I1646">
        <v>-3.2788496017000002</v>
      </c>
      <c r="J1646">
        <v>4</v>
      </c>
      <c r="K1646">
        <f t="shared" si="25"/>
        <v>0</v>
      </c>
      <c r="L1646">
        <v>-3</v>
      </c>
      <c r="M1646">
        <v>3</v>
      </c>
    </row>
    <row r="1647" spans="7:13" x14ac:dyDescent="0.25">
      <c r="G1647" t="s">
        <v>694</v>
      </c>
      <c r="H1647">
        <v>8.8680000000000003</v>
      </c>
      <c r="I1647">
        <v>-3.4298839568999999</v>
      </c>
      <c r="J1647">
        <v>4</v>
      </c>
      <c r="K1647">
        <f t="shared" si="25"/>
        <v>0</v>
      </c>
      <c r="L1647">
        <v>-3</v>
      </c>
      <c r="M1647">
        <v>3</v>
      </c>
    </row>
    <row r="1648" spans="7:13" x14ac:dyDescent="0.25">
      <c r="G1648" t="s">
        <v>694</v>
      </c>
      <c r="H1648">
        <v>8.8680000000000003</v>
      </c>
      <c r="I1648">
        <v>-3.3648462294999999</v>
      </c>
      <c r="J1648">
        <v>4</v>
      </c>
      <c r="K1648">
        <f t="shared" si="25"/>
        <v>0</v>
      </c>
      <c r="L1648">
        <v>-3</v>
      </c>
      <c r="M1648">
        <v>3</v>
      </c>
    </row>
    <row r="1649" spans="7:13" x14ac:dyDescent="0.25">
      <c r="G1649" t="s">
        <v>694</v>
      </c>
      <c r="H1649">
        <v>8.8680000000000003</v>
      </c>
      <c r="I1649">
        <v>-3.4029407501</v>
      </c>
      <c r="J1649">
        <v>4</v>
      </c>
      <c r="K1649">
        <f t="shared" si="25"/>
        <v>0</v>
      </c>
      <c r="L1649">
        <v>-3</v>
      </c>
      <c r="M1649">
        <v>3</v>
      </c>
    </row>
    <row r="1650" spans="7:13" x14ac:dyDescent="0.25">
      <c r="G1650" t="s">
        <v>694</v>
      </c>
      <c r="H1650">
        <v>8.8680000000000003</v>
      </c>
      <c r="I1650">
        <v>-3.4336643217999998</v>
      </c>
      <c r="J1650">
        <v>4</v>
      </c>
      <c r="K1650">
        <f t="shared" si="25"/>
        <v>0</v>
      </c>
      <c r="L1650">
        <v>-3</v>
      </c>
      <c r="M1650">
        <v>3</v>
      </c>
    </row>
    <row r="1651" spans="7:13" x14ac:dyDescent="0.25">
      <c r="G1651" t="s">
        <v>694</v>
      </c>
      <c r="H1651">
        <v>8.8680000000000003</v>
      </c>
      <c r="I1651">
        <v>-3.6212129592000002</v>
      </c>
      <c r="J1651">
        <v>4</v>
      </c>
      <c r="K1651">
        <f t="shared" si="25"/>
        <v>0</v>
      </c>
      <c r="L1651">
        <v>-3</v>
      </c>
      <c r="M1651">
        <v>3</v>
      </c>
    </row>
    <row r="1652" spans="7:13" x14ac:dyDescent="0.25">
      <c r="G1652" t="s">
        <v>694</v>
      </c>
      <c r="H1652">
        <v>8.8680000000000003</v>
      </c>
      <c r="I1652">
        <v>-3.5235862730999998</v>
      </c>
      <c r="J1652">
        <v>4</v>
      </c>
      <c r="K1652">
        <f t="shared" si="25"/>
        <v>0</v>
      </c>
      <c r="L1652">
        <v>-3</v>
      </c>
      <c r="M1652">
        <v>3</v>
      </c>
    </row>
    <row r="1653" spans="7:13" x14ac:dyDescent="0.25">
      <c r="G1653" t="s">
        <v>694</v>
      </c>
      <c r="H1653">
        <v>8.8680000000000003</v>
      </c>
      <c r="I1653">
        <v>-3.6342306136999998</v>
      </c>
      <c r="J1653">
        <v>4</v>
      </c>
      <c r="K1653">
        <f t="shared" si="25"/>
        <v>0</v>
      </c>
      <c r="L1653">
        <v>-3</v>
      </c>
      <c r="M1653">
        <v>3</v>
      </c>
    </row>
    <row r="1654" spans="7:13" x14ac:dyDescent="0.25">
      <c r="G1654" t="s">
        <v>694</v>
      </c>
      <c r="H1654">
        <v>8.8680000000000003</v>
      </c>
      <c r="I1654">
        <v>-3.6146583557</v>
      </c>
      <c r="J1654">
        <v>4</v>
      </c>
      <c r="K1654">
        <f t="shared" si="25"/>
        <v>0</v>
      </c>
      <c r="L1654">
        <v>-3</v>
      </c>
      <c r="M1654">
        <v>3</v>
      </c>
    </row>
    <row r="1655" spans="7:13" x14ac:dyDescent="0.25">
      <c r="G1655" t="s">
        <v>694</v>
      </c>
      <c r="H1655">
        <v>8.8680000000000003</v>
      </c>
      <c r="I1655">
        <v>-3.7297992706</v>
      </c>
      <c r="J1655">
        <v>4</v>
      </c>
      <c r="K1655">
        <f t="shared" si="25"/>
        <v>0</v>
      </c>
      <c r="L1655">
        <v>-3</v>
      </c>
      <c r="M1655">
        <v>3</v>
      </c>
    </row>
    <row r="1656" spans="7:13" x14ac:dyDescent="0.25">
      <c r="G1656" t="s">
        <v>695</v>
      </c>
      <c r="H1656">
        <v>8.9160000000000004</v>
      </c>
      <c r="I1656">
        <v>-3.8114900588</v>
      </c>
      <c r="J1656">
        <v>4</v>
      </c>
      <c r="K1656">
        <f t="shared" si="25"/>
        <v>0</v>
      </c>
      <c r="L1656">
        <v>-3</v>
      </c>
      <c r="M1656">
        <v>3</v>
      </c>
    </row>
    <row r="1657" spans="7:13" x14ac:dyDescent="0.25">
      <c r="G1657" t="s">
        <v>695</v>
      </c>
      <c r="H1657">
        <v>8.9160000000000004</v>
      </c>
      <c r="I1657">
        <v>-3.7757406233999999</v>
      </c>
      <c r="J1657">
        <v>4</v>
      </c>
      <c r="K1657">
        <f t="shared" si="25"/>
        <v>0</v>
      </c>
      <c r="L1657">
        <v>-3</v>
      </c>
      <c r="M1657">
        <v>3</v>
      </c>
    </row>
    <row r="1658" spans="7:13" x14ac:dyDescent="0.25">
      <c r="G1658" t="s">
        <v>695</v>
      </c>
      <c r="H1658">
        <v>8.9160000000000004</v>
      </c>
      <c r="I1658">
        <v>-3.8804988860999998</v>
      </c>
      <c r="J1658">
        <v>4</v>
      </c>
      <c r="K1658">
        <f t="shared" si="25"/>
        <v>0</v>
      </c>
      <c r="L1658">
        <v>-3</v>
      </c>
      <c r="M1658">
        <v>3</v>
      </c>
    </row>
    <row r="1659" spans="7:13" x14ac:dyDescent="0.25">
      <c r="G1659" t="s">
        <v>695</v>
      </c>
      <c r="H1659">
        <v>8.9160000000000004</v>
      </c>
      <c r="I1659">
        <v>-3.8013925552000001</v>
      </c>
      <c r="J1659">
        <v>4</v>
      </c>
      <c r="K1659">
        <f t="shared" si="25"/>
        <v>0</v>
      </c>
      <c r="L1659">
        <v>-3</v>
      </c>
      <c r="M1659">
        <v>3</v>
      </c>
    </row>
    <row r="1660" spans="7:13" x14ac:dyDescent="0.25">
      <c r="G1660" t="s">
        <v>695</v>
      </c>
      <c r="H1660">
        <v>8.9160000000000004</v>
      </c>
      <c r="I1660">
        <v>-3.9325189589999998</v>
      </c>
      <c r="J1660">
        <v>4</v>
      </c>
      <c r="K1660">
        <f t="shared" si="25"/>
        <v>0</v>
      </c>
      <c r="L1660">
        <v>-3</v>
      </c>
      <c r="M1660">
        <v>3</v>
      </c>
    </row>
    <row r="1661" spans="7:13" x14ac:dyDescent="0.25">
      <c r="G1661" t="s">
        <v>695</v>
      </c>
      <c r="H1661">
        <v>8.9160000000000004</v>
      </c>
      <c r="I1661">
        <v>-3.928451538</v>
      </c>
      <c r="J1661">
        <v>4</v>
      </c>
      <c r="K1661">
        <f t="shared" si="25"/>
        <v>0</v>
      </c>
      <c r="L1661">
        <v>-3</v>
      </c>
      <c r="M1661">
        <v>3</v>
      </c>
    </row>
    <row r="1662" spans="7:13" x14ac:dyDescent="0.25">
      <c r="G1662" t="s">
        <v>695</v>
      </c>
      <c r="H1662">
        <v>8.9160000000000004</v>
      </c>
      <c r="I1662">
        <v>-3.9782238005999999</v>
      </c>
      <c r="J1662">
        <v>4</v>
      </c>
      <c r="K1662">
        <f t="shared" si="25"/>
        <v>0</v>
      </c>
      <c r="L1662">
        <v>-3</v>
      </c>
      <c r="M1662">
        <v>3</v>
      </c>
    </row>
    <row r="1663" spans="7:13" x14ac:dyDescent="0.25">
      <c r="G1663" t="s">
        <v>695</v>
      </c>
      <c r="H1663">
        <v>8.9160000000000004</v>
      </c>
      <c r="I1663">
        <v>-4.1117906570000002</v>
      </c>
      <c r="J1663">
        <v>4</v>
      </c>
      <c r="K1663">
        <f t="shared" si="25"/>
        <v>0</v>
      </c>
      <c r="L1663">
        <v>-3</v>
      </c>
      <c r="M1663">
        <v>3</v>
      </c>
    </row>
    <row r="1664" spans="7:13" x14ac:dyDescent="0.25">
      <c r="G1664" t="s">
        <v>695</v>
      </c>
      <c r="H1664">
        <v>8.9160000000000004</v>
      </c>
      <c r="I1664">
        <v>-4.1249513626000001</v>
      </c>
      <c r="J1664">
        <v>4</v>
      </c>
      <c r="K1664">
        <f t="shared" si="25"/>
        <v>0</v>
      </c>
      <c r="L1664">
        <v>-3</v>
      </c>
      <c r="M1664">
        <v>3</v>
      </c>
    </row>
    <row r="1665" spans="7:13" x14ac:dyDescent="0.25">
      <c r="G1665" t="s">
        <v>695</v>
      </c>
      <c r="H1665">
        <v>8.9160000000000004</v>
      </c>
      <c r="I1665">
        <v>-4.1588802336999997</v>
      </c>
      <c r="J1665">
        <v>4</v>
      </c>
      <c r="K1665">
        <f t="shared" si="25"/>
        <v>0</v>
      </c>
      <c r="L1665">
        <v>-3</v>
      </c>
      <c r="M1665">
        <v>3</v>
      </c>
    </row>
    <row r="1666" spans="7:13" x14ac:dyDescent="0.25">
      <c r="G1666" t="s">
        <v>695</v>
      </c>
      <c r="H1666">
        <v>8.9160000000000004</v>
      </c>
      <c r="I1666">
        <v>-4.1330862044999996</v>
      </c>
      <c r="J1666">
        <v>4</v>
      </c>
      <c r="K1666">
        <f t="shared" si="25"/>
        <v>0</v>
      </c>
      <c r="L1666">
        <v>-3</v>
      </c>
      <c r="M1666">
        <v>3</v>
      </c>
    </row>
    <row r="1667" spans="7:13" x14ac:dyDescent="0.25">
      <c r="G1667" t="s">
        <v>695</v>
      </c>
      <c r="H1667">
        <v>8.9160000000000004</v>
      </c>
      <c r="I1667">
        <v>-4.2030992507000002</v>
      </c>
      <c r="J1667">
        <v>4</v>
      </c>
      <c r="K1667">
        <f t="shared" si="25"/>
        <v>0</v>
      </c>
      <c r="L1667">
        <v>-3</v>
      </c>
      <c r="M1667">
        <v>3</v>
      </c>
    </row>
    <row r="1668" spans="7:13" x14ac:dyDescent="0.25">
      <c r="G1668" t="s">
        <v>695</v>
      </c>
      <c r="H1668">
        <v>8.9160000000000004</v>
      </c>
      <c r="I1668">
        <v>-4.1815156935999998</v>
      </c>
      <c r="J1668">
        <v>4</v>
      </c>
      <c r="K1668">
        <f t="shared" si="25"/>
        <v>0</v>
      </c>
      <c r="L1668">
        <v>-3</v>
      </c>
      <c r="M1668">
        <v>3</v>
      </c>
    </row>
    <row r="1669" spans="7:13" x14ac:dyDescent="0.25">
      <c r="G1669" t="s">
        <v>695</v>
      </c>
      <c r="H1669">
        <v>8.9160000000000004</v>
      </c>
      <c r="I1669">
        <v>-4.1908006668000004</v>
      </c>
      <c r="J1669">
        <v>4</v>
      </c>
      <c r="K1669">
        <f t="shared" si="25"/>
        <v>0</v>
      </c>
      <c r="L1669">
        <v>-3</v>
      </c>
      <c r="M1669">
        <v>3</v>
      </c>
    </row>
    <row r="1670" spans="7:13" x14ac:dyDescent="0.25">
      <c r="G1670" t="s">
        <v>696</v>
      </c>
      <c r="H1670">
        <v>8.9619999999999997</v>
      </c>
      <c r="I1670">
        <v>-4.2167396545000004</v>
      </c>
      <c r="J1670">
        <v>4</v>
      </c>
      <c r="K1670">
        <f t="shared" si="25"/>
        <v>0</v>
      </c>
      <c r="L1670">
        <v>-3</v>
      </c>
      <c r="M1670">
        <v>3</v>
      </c>
    </row>
    <row r="1671" spans="7:13" x14ac:dyDescent="0.25">
      <c r="G1671" t="s">
        <v>696</v>
      </c>
      <c r="H1671">
        <v>8.9619999999999997</v>
      </c>
      <c r="I1671">
        <v>-4.2054443359000002</v>
      </c>
      <c r="J1671">
        <v>4</v>
      </c>
      <c r="K1671">
        <f t="shared" si="25"/>
        <v>0</v>
      </c>
      <c r="L1671">
        <v>-3</v>
      </c>
      <c r="M1671">
        <v>3</v>
      </c>
    </row>
    <row r="1672" spans="7:13" x14ac:dyDescent="0.25">
      <c r="G1672" t="s">
        <v>696</v>
      </c>
      <c r="H1672">
        <v>8.9619999999999997</v>
      </c>
      <c r="I1672">
        <v>-4.2410974501999998</v>
      </c>
      <c r="J1672">
        <v>4</v>
      </c>
      <c r="K1672">
        <f t="shared" si="25"/>
        <v>0</v>
      </c>
      <c r="L1672">
        <v>-3</v>
      </c>
      <c r="M1672">
        <v>3</v>
      </c>
    </row>
    <row r="1673" spans="7:13" x14ac:dyDescent="0.25">
      <c r="G1673" t="s">
        <v>696</v>
      </c>
      <c r="H1673">
        <v>8.9619999999999997</v>
      </c>
      <c r="I1673">
        <v>-4.2471275328999996</v>
      </c>
      <c r="J1673">
        <v>4</v>
      </c>
      <c r="K1673">
        <f t="shared" si="25"/>
        <v>0</v>
      </c>
      <c r="L1673">
        <v>-3</v>
      </c>
      <c r="M1673">
        <v>3</v>
      </c>
    </row>
    <row r="1674" spans="7:13" x14ac:dyDescent="0.25">
      <c r="G1674" t="s">
        <v>696</v>
      </c>
      <c r="H1674">
        <v>8.9619999999999997</v>
      </c>
      <c r="I1674">
        <v>-4.2850303648999999</v>
      </c>
      <c r="J1674">
        <v>4</v>
      </c>
      <c r="K1674">
        <f t="shared" si="25"/>
        <v>0</v>
      </c>
      <c r="L1674">
        <v>-3</v>
      </c>
      <c r="M1674">
        <v>3</v>
      </c>
    </row>
    <row r="1675" spans="7:13" x14ac:dyDescent="0.25">
      <c r="G1675" t="s">
        <v>696</v>
      </c>
      <c r="H1675">
        <v>8.9619999999999997</v>
      </c>
      <c r="I1675">
        <v>-4.2817764281999997</v>
      </c>
      <c r="J1675">
        <v>4</v>
      </c>
      <c r="K1675">
        <f t="shared" si="25"/>
        <v>0</v>
      </c>
      <c r="L1675">
        <v>-3</v>
      </c>
      <c r="M1675">
        <v>3</v>
      </c>
    </row>
    <row r="1676" spans="7:13" x14ac:dyDescent="0.25">
      <c r="G1676" t="s">
        <v>696</v>
      </c>
      <c r="H1676">
        <v>8.9619999999999997</v>
      </c>
      <c r="I1676">
        <v>-4.2728748321000003</v>
      </c>
      <c r="J1676">
        <v>4</v>
      </c>
      <c r="K1676">
        <f t="shared" si="25"/>
        <v>0</v>
      </c>
      <c r="L1676">
        <v>-3</v>
      </c>
      <c r="M1676">
        <v>3</v>
      </c>
    </row>
    <row r="1677" spans="7:13" x14ac:dyDescent="0.25">
      <c r="G1677" t="s">
        <v>696</v>
      </c>
      <c r="H1677">
        <v>8.9619999999999997</v>
      </c>
      <c r="I1677">
        <v>-4.2767505645000004</v>
      </c>
      <c r="J1677">
        <v>4</v>
      </c>
      <c r="K1677">
        <f t="shared" si="25"/>
        <v>0</v>
      </c>
      <c r="L1677">
        <v>-3</v>
      </c>
      <c r="M1677">
        <v>3</v>
      </c>
    </row>
    <row r="1678" spans="7:13" x14ac:dyDescent="0.25">
      <c r="G1678" t="s">
        <v>696</v>
      </c>
      <c r="H1678">
        <v>8.9619999999999997</v>
      </c>
      <c r="I1678">
        <v>-4.4103651046000003</v>
      </c>
      <c r="J1678">
        <v>4</v>
      </c>
      <c r="K1678">
        <f t="shared" si="25"/>
        <v>0</v>
      </c>
      <c r="L1678">
        <v>-3</v>
      </c>
      <c r="M1678">
        <v>3</v>
      </c>
    </row>
    <row r="1679" spans="7:13" x14ac:dyDescent="0.25">
      <c r="G1679" t="s">
        <v>696</v>
      </c>
      <c r="H1679">
        <v>8.9619999999999997</v>
      </c>
      <c r="I1679">
        <v>-4.0855159758999999</v>
      </c>
      <c r="J1679">
        <v>4</v>
      </c>
      <c r="K1679">
        <f t="shared" ref="K1679:K1742" si="26">IF(J1679=J1678, 0, 10)</f>
        <v>0</v>
      </c>
      <c r="L1679">
        <v>-3</v>
      </c>
      <c r="M1679">
        <v>3</v>
      </c>
    </row>
    <row r="1680" spans="7:13" x14ac:dyDescent="0.25">
      <c r="G1680" t="s">
        <v>696</v>
      </c>
      <c r="H1680">
        <v>8.9619999999999997</v>
      </c>
      <c r="I1680">
        <v>-4.0855159758999999</v>
      </c>
      <c r="J1680">
        <v>4</v>
      </c>
      <c r="K1680">
        <f t="shared" si="26"/>
        <v>0</v>
      </c>
      <c r="L1680">
        <v>-3</v>
      </c>
      <c r="M1680">
        <v>3</v>
      </c>
    </row>
    <row r="1681" spans="7:13" x14ac:dyDescent="0.25">
      <c r="G1681" t="s">
        <v>696</v>
      </c>
      <c r="H1681">
        <v>8.9619999999999997</v>
      </c>
      <c r="I1681">
        <v>-4.0013856887000001</v>
      </c>
      <c r="J1681">
        <v>4</v>
      </c>
      <c r="K1681">
        <f t="shared" si="26"/>
        <v>0</v>
      </c>
      <c r="L1681">
        <v>-3</v>
      </c>
      <c r="M1681">
        <v>3</v>
      </c>
    </row>
    <row r="1682" spans="7:13" x14ac:dyDescent="0.25">
      <c r="G1682" t="s">
        <v>696</v>
      </c>
      <c r="H1682">
        <v>8.9619999999999997</v>
      </c>
      <c r="I1682">
        <v>-4.1613216399999997</v>
      </c>
      <c r="J1682">
        <v>4</v>
      </c>
      <c r="K1682">
        <f t="shared" si="26"/>
        <v>0</v>
      </c>
      <c r="L1682">
        <v>-3</v>
      </c>
      <c r="M1682">
        <v>3</v>
      </c>
    </row>
    <row r="1683" spans="7:13" x14ac:dyDescent="0.25">
      <c r="G1683" t="s">
        <v>696</v>
      </c>
      <c r="H1683">
        <v>8.9619999999999997</v>
      </c>
      <c r="I1683">
        <v>-4.1525154112999996</v>
      </c>
      <c r="J1683">
        <v>4</v>
      </c>
      <c r="K1683">
        <f t="shared" si="26"/>
        <v>0</v>
      </c>
      <c r="L1683">
        <v>-3</v>
      </c>
      <c r="M1683">
        <v>3</v>
      </c>
    </row>
    <row r="1684" spans="7:13" x14ac:dyDescent="0.25">
      <c r="G1684" t="s">
        <v>697</v>
      </c>
      <c r="H1684">
        <v>9.0090000000000003</v>
      </c>
      <c r="I1684">
        <v>-4.1149005889000003</v>
      </c>
      <c r="J1684">
        <v>4</v>
      </c>
      <c r="K1684">
        <f t="shared" si="26"/>
        <v>0</v>
      </c>
      <c r="L1684">
        <v>-3</v>
      </c>
      <c r="M1684">
        <v>3</v>
      </c>
    </row>
    <row r="1685" spans="7:13" x14ac:dyDescent="0.25">
      <c r="G1685" t="s">
        <v>697</v>
      </c>
      <c r="H1685">
        <v>9.0090000000000003</v>
      </c>
      <c r="I1685">
        <v>-4.0972423552999997</v>
      </c>
      <c r="J1685">
        <v>4</v>
      </c>
      <c r="K1685">
        <f t="shared" si="26"/>
        <v>0</v>
      </c>
      <c r="L1685">
        <v>-3</v>
      </c>
      <c r="M1685">
        <v>3</v>
      </c>
    </row>
    <row r="1686" spans="7:13" x14ac:dyDescent="0.25">
      <c r="G1686" t="s">
        <v>697</v>
      </c>
      <c r="H1686">
        <v>9.0090000000000003</v>
      </c>
      <c r="I1686">
        <v>-4.0930786132000003</v>
      </c>
      <c r="J1686">
        <v>4</v>
      </c>
      <c r="K1686">
        <f t="shared" si="26"/>
        <v>0</v>
      </c>
      <c r="L1686">
        <v>-3</v>
      </c>
      <c r="M1686">
        <v>3</v>
      </c>
    </row>
    <row r="1687" spans="7:13" x14ac:dyDescent="0.25">
      <c r="G1687" t="s">
        <v>697</v>
      </c>
      <c r="H1687">
        <v>9.0090000000000003</v>
      </c>
      <c r="I1687">
        <v>-4.0300512312999999</v>
      </c>
      <c r="J1687">
        <v>4</v>
      </c>
      <c r="K1687">
        <f t="shared" si="26"/>
        <v>0</v>
      </c>
      <c r="L1687">
        <v>-3</v>
      </c>
      <c r="M1687">
        <v>3</v>
      </c>
    </row>
    <row r="1688" spans="7:13" x14ac:dyDescent="0.25">
      <c r="G1688" t="s">
        <v>697</v>
      </c>
      <c r="H1688">
        <v>9.0090000000000003</v>
      </c>
      <c r="I1688">
        <v>-4.0786256789999999</v>
      </c>
      <c r="J1688">
        <v>4</v>
      </c>
      <c r="K1688">
        <f t="shared" si="26"/>
        <v>0</v>
      </c>
      <c r="L1688">
        <v>-3</v>
      </c>
      <c r="M1688">
        <v>3</v>
      </c>
    </row>
    <row r="1689" spans="7:13" x14ac:dyDescent="0.25">
      <c r="G1689" t="s">
        <v>697</v>
      </c>
      <c r="H1689">
        <v>9.0090000000000003</v>
      </c>
      <c r="I1689">
        <v>-4.0421590805000003</v>
      </c>
      <c r="J1689">
        <v>4</v>
      </c>
      <c r="K1689">
        <f t="shared" si="26"/>
        <v>0</v>
      </c>
      <c r="L1689">
        <v>-3</v>
      </c>
      <c r="M1689">
        <v>3</v>
      </c>
    </row>
    <row r="1690" spans="7:13" x14ac:dyDescent="0.25">
      <c r="G1690" t="s">
        <v>697</v>
      </c>
      <c r="H1690">
        <v>9.0090000000000003</v>
      </c>
      <c r="I1690">
        <v>-3.9397468565999998</v>
      </c>
      <c r="J1690">
        <v>4</v>
      </c>
      <c r="K1690">
        <f t="shared" si="26"/>
        <v>0</v>
      </c>
      <c r="L1690">
        <v>-3</v>
      </c>
      <c r="M1690">
        <v>3</v>
      </c>
    </row>
    <row r="1691" spans="7:13" x14ac:dyDescent="0.25">
      <c r="G1691" t="s">
        <v>697</v>
      </c>
      <c r="H1691">
        <v>9.0090000000000003</v>
      </c>
      <c r="I1691">
        <v>-4.0793914793999999</v>
      </c>
      <c r="J1691">
        <v>4</v>
      </c>
      <c r="K1691">
        <f t="shared" si="26"/>
        <v>0</v>
      </c>
      <c r="L1691">
        <v>-3</v>
      </c>
      <c r="M1691">
        <v>3</v>
      </c>
    </row>
    <row r="1692" spans="7:13" x14ac:dyDescent="0.25">
      <c r="G1692" t="s">
        <v>697</v>
      </c>
      <c r="H1692">
        <v>9.0090000000000003</v>
      </c>
      <c r="I1692">
        <v>-4.0377578735000004</v>
      </c>
      <c r="J1692">
        <v>4</v>
      </c>
      <c r="K1692">
        <f t="shared" si="26"/>
        <v>0</v>
      </c>
      <c r="L1692">
        <v>-3</v>
      </c>
      <c r="M1692">
        <v>3</v>
      </c>
    </row>
    <row r="1693" spans="7:13" x14ac:dyDescent="0.25">
      <c r="G1693" t="s">
        <v>697</v>
      </c>
      <c r="H1693">
        <v>9.0090000000000003</v>
      </c>
      <c r="I1693">
        <v>-4.0552730559999999</v>
      </c>
      <c r="J1693">
        <v>4</v>
      </c>
      <c r="K1693">
        <f t="shared" si="26"/>
        <v>0</v>
      </c>
      <c r="L1693">
        <v>-3</v>
      </c>
      <c r="M1693">
        <v>3</v>
      </c>
    </row>
    <row r="1694" spans="7:13" x14ac:dyDescent="0.25">
      <c r="G1694" t="s">
        <v>697</v>
      </c>
      <c r="H1694">
        <v>9.0090000000000003</v>
      </c>
      <c r="I1694">
        <v>-4.1083459853999997</v>
      </c>
      <c r="J1694">
        <v>4</v>
      </c>
      <c r="K1694">
        <f t="shared" si="26"/>
        <v>0</v>
      </c>
      <c r="L1694">
        <v>-3</v>
      </c>
      <c r="M1694">
        <v>3</v>
      </c>
    </row>
    <row r="1695" spans="7:13" x14ac:dyDescent="0.25">
      <c r="G1695" t="s">
        <v>697</v>
      </c>
      <c r="H1695">
        <v>9.0090000000000003</v>
      </c>
      <c r="I1695">
        <v>-4.1490230559999999</v>
      </c>
      <c r="J1695">
        <v>4</v>
      </c>
      <c r="K1695">
        <f t="shared" si="26"/>
        <v>0</v>
      </c>
      <c r="L1695">
        <v>-3</v>
      </c>
      <c r="M1695">
        <v>3</v>
      </c>
    </row>
    <row r="1696" spans="7:13" x14ac:dyDescent="0.25">
      <c r="G1696" t="s">
        <v>697</v>
      </c>
      <c r="H1696">
        <v>9.0090000000000003</v>
      </c>
      <c r="I1696">
        <v>-4.1166248321000003</v>
      </c>
      <c r="J1696">
        <v>4</v>
      </c>
      <c r="K1696">
        <f t="shared" si="26"/>
        <v>0</v>
      </c>
      <c r="L1696">
        <v>-3</v>
      </c>
      <c r="M1696">
        <v>3</v>
      </c>
    </row>
    <row r="1697" spans="7:13" x14ac:dyDescent="0.25">
      <c r="G1697" t="s">
        <v>697</v>
      </c>
      <c r="H1697">
        <v>9.0090000000000003</v>
      </c>
      <c r="I1697">
        <v>-4.1287803648999999</v>
      </c>
      <c r="J1697">
        <v>4</v>
      </c>
      <c r="K1697">
        <f t="shared" si="26"/>
        <v>0</v>
      </c>
      <c r="L1697">
        <v>-3</v>
      </c>
      <c r="M1697">
        <v>3</v>
      </c>
    </row>
    <row r="1698" spans="7:13" x14ac:dyDescent="0.25">
      <c r="G1698" t="s">
        <v>697</v>
      </c>
      <c r="H1698">
        <v>9.0090000000000003</v>
      </c>
      <c r="I1698">
        <v>-4.2108068465999997</v>
      </c>
      <c r="J1698">
        <v>4</v>
      </c>
      <c r="K1698">
        <f t="shared" si="26"/>
        <v>0</v>
      </c>
      <c r="L1698">
        <v>-3</v>
      </c>
      <c r="M1698">
        <v>3</v>
      </c>
    </row>
    <row r="1699" spans="7:13" x14ac:dyDescent="0.25">
      <c r="G1699" t="s">
        <v>698</v>
      </c>
      <c r="H1699">
        <v>9.0549999999999997</v>
      </c>
      <c r="I1699">
        <v>-4.1951093672999997</v>
      </c>
      <c r="J1699">
        <v>4</v>
      </c>
      <c r="K1699">
        <f t="shared" si="26"/>
        <v>0</v>
      </c>
      <c r="L1699">
        <v>-3</v>
      </c>
      <c r="M1699">
        <v>3</v>
      </c>
    </row>
    <row r="1700" spans="7:13" x14ac:dyDescent="0.25">
      <c r="G1700" t="s">
        <v>698</v>
      </c>
      <c r="H1700">
        <v>9.0549999999999997</v>
      </c>
      <c r="I1700">
        <v>-4.1908035278</v>
      </c>
      <c r="J1700">
        <v>4</v>
      </c>
      <c r="K1700">
        <f t="shared" si="26"/>
        <v>0</v>
      </c>
      <c r="L1700">
        <v>-3</v>
      </c>
      <c r="M1700">
        <v>3</v>
      </c>
    </row>
    <row r="1701" spans="7:13" x14ac:dyDescent="0.25">
      <c r="G1701" t="s">
        <v>698</v>
      </c>
      <c r="H1701">
        <v>9.0549999999999997</v>
      </c>
      <c r="I1701">
        <v>-4.1645774840999996</v>
      </c>
      <c r="J1701">
        <v>4</v>
      </c>
      <c r="K1701">
        <f t="shared" si="26"/>
        <v>0</v>
      </c>
      <c r="L1701">
        <v>-3</v>
      </c>
      <c r="M1701">
        <v>3</v>
      </c>
    </row>
    <row r="1702" spans="7:13" x14ac:dyDescent="0.25">
      <c r="G1702" t="s">
        <v>698</v>
      </c>
      <c r="H1702">
        <v>9.0549999999999997</v>
      </c>
      <c r="I1702">
        <v>-4.1686449049999998</v>
      </c>
      <c r="J1702">
        <v>4</v>
      </c>
      <c r="K1702">
        <f t="shared" si="26"/>
        <v>0</v>
      </c>
      <c r="L1702">
        <v>-3</v>
      </c>
      <c r="M1702">
        <v>3</v>
      </c>
    </row>
    <row r="1703" spans="7:13" x14ac:dyDescent="0.25">
      <c r="G1703" t="s">
        <v>698</v>
      </c>
      <c r="H1703">
        <v>9.0549999999999997</v>
      </c>
      <c r="I1703">
        <v>-4.1935300826999997</v>
      </c>
      <c r="J1703">
        <v>4</v>
      </c>
      <c r="K1703">
        <f t="shared" si="26"/>
        <v>0</v>
      </c>
      <c r="L1703">
        <v>-3</v>
      </c>
      <c r="M1703">
        <v>3</v>
      </c>
    </row>
    <row r="1704" spans="7:13" x14ac:dyDescent="0.25">
      <c r="G1704" t="s">
        <v>698</v>
      </c>
      <c r="H1704">
        <v>9.0549999999999997</v>
      </c>
      <c r="I1704">
        <v>-4.2115707397</v>
      </c>
      <c r="J1704">
        <v>4</v>
      </c>
      <c r="K1704">
        <f t="shared" si="26"/>
        <v>0</v>
      </c>
      <c r="L1704">
        <v>-3</v>
      </c>
      <c r="M1704">
        <v>3</v>
      </c>
    </row>
    <row r="1705" spans="7:13" x14ac:dyDescent="0.25">
      <c r="G1705" t="s">
        <v>698</v>
      </c>
      <c r="H1705">
        <v>9.0549999999999997</v>
      </c>
      <c r="I1705">
        <v>-4.2287044524999997</v>
      </c>
      <c r="J1705">
        <v>4</v>
      </c>
      <c r="K1705">
        <f t="shared" si="26"/>
        <v>0</v>
      </c>
      <c r="L1705">
        <v>-3</v>
      </c>
      <c r="M1705">
        <v>3</v>
      </c>
    </row>
    <row r="1706" spans="7:13" x14ac:dyDescent="0.25">
      <c r="G1706" t="s">
        <v>698</v>
      </c>
      <c r="H1706">
        <v>9.0549999999999997</v>
      </c>
      <c r="I1706">
        <v>-4.2817296981000004</v>
      </c>
      <c r="J1706">
        <v>4</v>
      </c>
      <c r="K1706">
        <f t="shared" si="26"/>
        <v>0</v>
      </c>
      <c r="L1706">
        <v>-3</v>
      </c>
      <c r="M1706">
        <v>3</v>
      </c>
    </row>
    <row r="1707" spans="7:13" x14ac:dyDescent="0.25">
      <c r="G1707" t="s">
        <v>698</v>
      </c>
      <c r="H1707">
        <v>9.0549999999999997</v>
      </c>
      <c r="I1707">
        <v>-4.3192014694000003</v>
      </c>
      <c r="J1707">
        <v>4</v>
      </c>
      <c r="K1707">
        <f t="shared" si="26"/>
        <v>0</v>
      </c>
      <c r="L1707">
        <v>-3</v>
      </c>
      <c r="M1707">
        <v>3</v>
      </c>
    </row>
    <row r="1708" spans="7:13" x14ac:dyDescent="0.25">
      <c r="G1708" t="s">
        <v>698</v>
      </c>
      <c r="H1708">
        <v>9.0549999999999997</v>
      </c>
      <c r="I1708">
        <v>-4.3680152892999997</v>
      </c>
      <c r="J1708">
        <v>4</v>
      </c>
      <c r="K1708">
        <f t="shared" si="26"/>
        <v>0</v>
      </c>
      <c r="L1708">
        <v>-3</v>
      </c>
      <c r="M1708">
        <v>3</v>
      </c>
    </row>
    <row r="1709" spans="7:13" x14ac:dyDescent="0.25">
      <c r="G1709" t="s">
        <v>698</v>
      </c>
      <c r="H1709">
        <v>9.0549999999999997</v>
      </c>
      <c r="I1709">
        <v>-4.4052953720000003</v>
      </c>
      <c r="J1709">
        <v>4</v>
      </c>
      <c r="K1709">
        <f t="shared" si="26"/>
        <v>0</v>
      </c>
      <c r="L1709">
        <v>-3</v>
      </c>
      <c r="M1709">
        <v>3</v>
      </c>
    </row>
    <row r="1710" spans="7:13" x14ac:dyDescent="0.25">
      <c r="G1710" t="s">
        <v>698</v>
      </c>
      <c r="H1710">
        <v>9.0549999999999997</v>
      </c>
      <c r="I1710">
        <v>-4.4450635910000003</v>
      </c>
      <c r="J1710">
        <v>4</v>
      </c>
      <c r="K1710">
        <f t="shared" si="26"/>
        <v>0</v>
      </c>
      <c r="L1710">
        <v>-3</v>
      </c>
      <c r="M1710">
        <v>3</v>
      </c>
    </row>
    <row r="1711" spans="7:13" x14ac:dyDescent="0.25">
      <c r="G1711" t="s">
        <v>698</v>
      </c>
      <c r="H1711">
        <v>9.0549999999999997</v>
      </c>
      <c r="I1711">
        <v>-4.4576492309000004</v>
      </c>
      <c r="J1711">
        <v>4</v>
      </c>
      <c r="K1711">
        <f t="shared" si="26"/>
        <v>0</v>
      </c>
      <c r="L1711">
        <v>-3</v>
      </c>
      <c r="M1711">
        <v>3</v>
      </c>
    </row>
    <row r="1712" spans="7:13" x14ac:dyDescent="0.25">
      <c r="G1712" t="s">
        <v>698</v>
      </c>
      <c r="H1712">
        <v>9.0549999999999997</v>
      </c>
      <c r="I1712">
        <v>-4.5015802382999999</v>
      </c>
      <c r="J1712">
        <v>4</v>
      </c>
      <c r="K1712">
        <f t="shared" si="26"/>
        <v>0</v>
      </c>
      <c r="L1712">
        <v>-3</v>
      </c>
      <c r="M1712">
        <v>3</v>
      </c>
    </row>
    <row r="1713" spans="7:13" x14ac:dyDescent="0.25">
      <c r="G1713" t="s">
        <v>699</v>
      </c>
      <c r="H1713">
        <v>9.1029999999999998</v>
      </c>
      <c r="I1713">
        <v>-4.5322093962999999</v>
      </c>
      <c r="J1713">
        <v>4</v>
      </c>
      <c r="K1713">
        <f t="shared" si="26"/>
        <v>0</v>
      </c>
      <c r="L1713">
        <v>-3</v>
      </c>
      <c r="M1713">
        <v>3</v>
      </c>
    </row>
    <row r="1714" spans="7:13" x14ac:dyDescent="0.25">
      <c r="G1714" t="s">
        <v>699</v>
      </c>
      <c r="H1714">
        <v>9.1029999999999998</v>
      </c>
      <c r="I1714">
        <v>-4.5078992842999996</v>
      </c>
      <c r="J1714">
        <v>4</v>
      </c>
      <c r="K1714">
        <f t="shared" si="26"/>
        <v>0</v>
      </c>
      <c r="L1714">
        <v>-3</v>
      </c>
      <c r="M1714">
        <v>3</v>
      </c>
    </row>
    <row r="1715" spans="7:13" x14ac:dyDescent="0.25">
      <c r="G1715" t="s">
        <v>699</v>
      </c>
      <c r="H1715">
        <v>9.1029999999999998</v>
      </c>
      <c r="I1715">
        <v>-4.6247167587</v>
      </c>
      <c r="J1715">
        <v>4</v>
      </c>
      <c r="K1715">
        <f t="shared" si="26"/>
        <v>0</v>
      </c>
      <c r="L1715">
        <v>-3</v>
      </c>
      <c r="M1715">
        <v>3</v>
      </c>
    </row>
    <row r="1716" spans="7:13" x14ac:dyDescent="0.25">
      <c r="G1716" t="s">
        <v>699</v>
      </c>
      <c r="H1716">
        <v>9.1029999999999998</v>
      </c>
      <c r="I1716">
        <v>-4.6313695907000003</v>
      </c>
      <c r="J1716">
        <v>4</v>
      </c>
      <c r="K1716">
        <f t="shared" si="26"/>
        <v>0</v>
      </c>
      <c r="L1716">
        <v>-3</v>
      </c>
      <c r="M1716">
        <v>3</v>
      </c>
    </row>
    <row r="1717" spans="7:13" x14ac:dyDescent="0.25">
      <c r="G1717" t="s">
        <v>699</v>
      </c>
      <c r="H1717">
        <v>9.1029999999999998</v>
      </c>
      <c r="I1717">
        <v>-4.7166976928000004</v>
      </c>
      <c r="J1717">
        <v>4</v>
      </c>
      <c r="K1717">
        <f t="shared" si="26"/>
        <v>0</v>
      </c>
      <c r="L1717">
        <v>-3</v>
      </c>
      <c r="M1717">
        <v>3</v>
      </c>
    </row>
    <row r="1718" spans="7:13" x14ac:dyDescent="0.25">
      <c r="G1718" t="s">
        <v>699</v>
      </c>
      <c r="H1718">
        <v>9.1029999999999998</v>
      </c>
      <c r="I1718">
        <v>-4.7972402572000004</v>
      </c>
      <c r="J1718">
        <v>4</v>
      </c>
      <c r="K1718">
        <f t="shared" si="26"/>
        <v>0</v>
      </c>
      <c r="L1718">
        <v>-3</v>
      </c>
      <c r="M1718">
        <v>3</v>
      </c>
    </row>
    <row r="1719" spans="7:13" x14ac:dyDescent="0.25">
      <c r="G1719" t="s">
        <v>699</v>
      </c>
      <c r="H1719">
        <v>9.1029999999999998</v>
      </c>
      <c r="I1719">
        <v>-4.8255224226999998</v>
      </c>
      <c r="J1719">
        <v>4</v>
      </c>
      <c r="K1719">
        <f t="shared" si="26"/>
        <v>0</v>
      </c>
      <c r="L1719">
        <v>-3</v>
      </c>
      <c r="M1719">
        <v>3</v>
      </c>
    </row>
    <row r="1720" spans="7:13" x14ac:dyDescent="0.25">
      <c r="G1720" t="s">
        <v>699</v>
      </c>
      <c r="H1720">
        <v>9.1029999999999998</v>
      </c>
      <c r="I1720">
        <v>-4.7925491332999997</v>
      </c>
      <c r="J1720">
        <v>4</v>
      </c>
      <c r="K1720">
        <f t="shared" si="26"/>
        <v>0</v>
      </c>
      <c r="L1720">
        <v>-3</v>
      </c>
      <c r="M1720">
        <v>3</v>
      </c>
    </row>
    <row r="1721" spans="7:13" x14ac:dyDescent="0.25">
      <c r="G1721" t="s">
        <v>699</v>
      </c>
      <c r="H1721">
        <v>9.1029999999999998</v>
      </c>
      <c r="I1721">
        <v>-4.8785943983999998</v>
      </c>
      <c r="J1721">
        <v>4</v>
      </c>
      <c r="K1721">
        <f t="shared" si="26"/>
        <v>0</v>
      </c>
      <c r="L1721">
        <v>-3</v>
      </c>
      <c r="M1721">
        <v>3</v>
      </c>
    </row>
    <row r="1722" spans="7:13" x14ac:dyDescent="0.25">
      <c r="G1722" t="s">
        <v>699</v>
      </c>
      <c r="H1722">
        <v>9.1029999999999998</v>
      </c>
      <c r="I1722">
        <v>-4.7357435226</v>
      </c>
      <c r="J1722">
        <v>4</v>
      </c>
      <c r="K1722">
        <f t="shared" si="26"/>
        <v>0</v>
      </c>
      <c r="L1722">
        <v>-3</v>
      </c>
      <c r="M1722">
        <v>3</v>
      </c>
    </row>
    <row r="1723" spans="7:13" x14ac:dyDescent="0.25">
      <c r="G1723" t="s">
        <v>699</v>
      </c>
      <c r="H1723">
        <v>9.1029999999999998</v>
      </c>
      <c r="I1723">
        <v>-4.8328437805000002</v>
      </c>
      <c r="J1723">
        <v>4</v>
      </c>
      <c r="K1723">
        <f t="shared" si="26"/>
        <v>0</v>
      </c>
      <c r="L1723">
        <v>-3</v>
      </c>
      <c r="M1723">
        <v>3</v>
      </c>
    </row>
    <row r="1724" spans="7:13" x14ac:dyDescent="0.25">
      <c r="G1724" t="s">
        <v>699</v>
      </c>
      <c r="H1724">
        <v>9.1029999999999998</v>
      </c>
      <c r="I1724">
        <v>-4.7926454543999997</v>
      </c>
      <c r="J1724">
        <v>4</v>
      </c>
      <c r="K1724">
        <f t="shared" si="26"/>
        <v>0</v>
      </c>
      <c r="L1724">
        <v>-3</v>
      </c>
      <c r="M1724">
        <v>3</v>
      </c>
    </row>
    <row r="1725" spans="7:13" x14ac:dyDescent="0.25">
      <c r="G1725" t="s">
        <v>699</v>
      </c>
      <c r="H1725">
        <v>9.1029999999999998</v>
      </c>
      <c r="I1725">
        <v>-4.8217897414999999</v>
      </c>
      <c r="J1725">
        <v>4</v>
      </c>
      <c r="K1725">
        <f t="shared" si="26"/>
        <v>0</v>
      </c>
      <c r="L1725">
        <v>-3</v>
      </c>
      <c r="M1725">
        <v>3</v>
      </c>
    </row>
    <row r="1726" spans="7:13" x14ac:dyDescent="0.25">
      <c r="G1726" t="s">
        <v>699</v>
      </c>
      <c r="H1726">
        <v>9.1029999999999998</v>
      </c>
      <c r="I1726">
        <v>-4.8997468947999998</v>
      </c>
      <c r="J1726">
        <v>4</v>
      </c>
      <c r="K1726">
        <f t="shared" si="26"/>
        <v>0</v>
      </c>
      <c r="L1726">
        <v>-3</v>
      </c>
      <c r="M1726">
        <v>3</v>
      </c>
    </row>
    <row r="1727" spans="7:13" x14ac:dyDescent="0.25">
      <c r="G1727" t="s">
        <v>699</v>
      </c>
      <c r="H1727">
        <v>9.1029999999999998</v>
      </c>
      <c r="I1727">
        <v>-4.8620843886999996</v>
      </c>
      <c r="J1727">
        <v>4</v>
      </c>
      <c r="K1727">
        <f t="shared" si="26"/>
        <v>0</v>
      </c>
      <c r="L1727">
        <v>-3</v>
      </c>
      <c r="M1727">
        <v>3</v>
      </c>
    </row>
    <row r="1728" spans="7:13" x14ac:dyDescent="0.25">
      <c r="G1728" t="s">
        <v>699</v>
      </c>
      <c r="H1728">
        <v>9.1029999999999998</v>
      </c>
      <c r="I1728">
        <v>-4.7790536880000003</v>
      </c>
      <c r="J1728">
        <v>4</v>
      </c>
      <c r="K1728">
        <f t="shared" si="26"/>
        <v>0</v>
      </c>
      <c r="L1728">
        <v>-3</v>
      </c>
      <c r="M1728">
        <v>3</v>
      </c>
    </row>
    <row r="1729" spans="7:13" x14ac:dyDescent="0.25">
      <c r="G1729" t="s">
        <v>700</v>
      </c>
      <c r="H1729">
        <v>9.15</v>
      </c>
      <c r="I1729">
        <v>-5.0429344176999997</v>
      </c>
      <c r="J1729">
        <v>4</v>
      </c>
      <c r="K1729">
        <f t="shared" si="26"/>
        <v>0</v>
      </c>
      <c r="L1729">
        <v>-3</v>
      </c>
      <c r="M1729">
        <v>3</v>
      </c>
    </row>
    <row r="1730" spans="7:13" x14ac:dyDescent="0.25">
      <c r="G1730" t="s">
        <v>700</v>
      </c>
      <c r="H1730">
        <v>9.15</v>
      </c>
      <c r="I1730">
        <v>-4.9612436294000002</v>
      </c>
      <c r="J1730">
        <v>4</v>
      </c>
      <c r="K1730">
        <f t="shared" si="26"/>
        <v>0</v>
      </c>
      <c r="L1730">
        <v>-3</v>
      </c>
      <c r="M1730">
        <v>3</v>
      </c>
    </row>
    <row r="1731" spans="7:13" x14ac:dyDescent="0.25">
      <c r="G1731" t="s">
        <v>700</v>
      </c>
      <c r="H1731">
        <v>9.15</v>
      </c>
      <c r="I1731">
        <v>-5.1652069091000001</v>
      </c>
      <c r="J1731">
        <v>4</v>
      </c>
      <c r="K1731">
        <f t="shared" si="26"/>
        <v>0</v>
      </c>
      <c r="L1731">
        <v>-3</v>
      </c>
      <c r="M1731">
        <v>3</v>
      </c>
    </row>
    <row r="1732" spans="7:13" x14ac:dyDescent="0.25">
      <c r="G1732" t="s">
        <v>700</v>
      </c>
      <c r="H1732">
        <v>9.15</v>
      </c>
      <c r="I1732">
        <v>-5.0876312255</v>
      </c>
      <c r="J1732">
        <v>4</v>
      </c>
      <c r="K1732">
        <f t="shared" si="26"/>
        <v>0</v>
      </c>
      <c r="L1732">
        <v>-3</v>
      </c>
      <c r="M1732">
        <v>3</v>
      </c>
    </row>
    <row r="1733" spans="7:13" x14ac:dyDescent="0.25">
      <c r="G1733" t="s">
        <v>700</v>
      </c>
      <c r="H1733">
        <v>9.15</v>
      </c>
      <c r="I1733">
        <v>-5.2270374298000002</v>
      </c>
      <c r="J1733">
        <v>4</v>
      </c>
      <c r="K1733">
        <f t="shared" si="26"/>
        <v>0</v>
      </c>
      <c r="L1733">
        <v>-3</v>
      </c>
      <c r="M1733">
        <v>3</v>
      </c>
    </row>
    <row r="1734" spans="7:13" x14ac:dyDescent="0.25">
      <c r="G1734" t="s">
        <v>700</v>
      </c>
      <c r="H1734">
        <v>9.15</v>
      </c>
      <c r="I1734">
        <v>-5.3196401595999996</v>
      </c>
      <c r="J1734">
        <v>4</v>
      </c>
      <c r="K1734">
        <f t="shared" si="26"/>
        <v>0</v>
      </c>
      <c r="L1734">
        <v>-3</v>
      </c>
      <c r="M1734">
        <v>3</v>
      </c>
    </row>
    <row r="1735" spans="7:13" x14ac:dyDescent="0.25">
      <c r="G1735" t="s">
        <v>700</v>
      </c>
      <c r="H1735">
        <v>9.15</v>
      </c>
      <c r="I1735">
        <v>-5.3330392836999998</v>
      </c>
      <c r="J1735">
        <v>4</v>
      </c>
      <c r="K1735">
        <f t="shared" si="26"/>
        <v>0</v>
      </c>
      <c r="L1735">
        <v>-3</v>
      </c>
      <c r="M1735">
        <v>3</v>
      </c>
    </row>
    <row r="1736" spans="7:13" x14ac:dyDescent="0.25">
      <c r="G1736" t="s">
        <v>700</v>
      </c>
      <c r="H1736">
        <v>9.15</v>
      </c>
      <c r="I1736">
        <v>-5.3868789672000004</v>
      </c>
      <c r="J1736">
        <v>4</v>
      </c>
      <c r="K1736">
        <f t="shared" si="26"/>
        <v>0</v>
      </c>
      <c r="L1736">
        <v>-3</v>
      </c>
      <c r="M1736">
        <v>3</v>
      </c>
    </row>
    <row r="1737" spans="7:13" x14ac:dyDescent="0.25">
      <c r="G1737" t="s">
        <v>700</v>
      </c>
      <c r="H1737">
        <v>9.15</v>
      </c>
      <c r="I1737">
        <v>-5.4878072737999997</v>
      </c>
      <c r="J1737">
        <v>4</v>
      </c>
      <c r="K1737">
        <f t="shared" si="26"/>
        <v>0</v>
      </c>
      <c r="L1737">
        <v>-3</v>
      </c>
      <c r="M1737">
        <v>3</v>
      </c>
    </row>
    <row r="1738" spans="7:13" x14ac:dyDescent="0.25">
      <c r="G1738" t="s">
        <v>700</v>
      </c>
      <c r="H1738">
        <v>9.15</v>
      </c>
      <c r="I1738">
        <v>-5.5083856581999999</v>
      </c>
      <c r="J1738">
        <v>4</v>
      </c>
      <c r="K1738">
        <f t="shared" si="26"/>
        <v>0</v>
      </c>
      <c r="L1738">
        <v>-3</v>
      </c>
      <c r="M1738">
        <v>3</v>
      </c>
    </row>
    <row r="1739" spans="7:13" x14ac:dyDescent="0.25">
      <c r="G1739" t="s">
        <v>700</v>
      </c>
      <c r="H1739">
        <v>9.15</v>
      </c>
      <c r="I1739">
        <v>-5.6197481155000002</v>
      </c>
      <c r="J1739">
        <v>4</v>
      </c>
      <c r="K1739">
        <f t="shared" si="26"/>
        <v>0</v>
      </c>
      <c r="L1739">
        <v>-3</v>
      </c>
      <c r="M1739">
        <v>3</v>
      </c>
    </row>
    <row r="1740" spans="7:13" x14ac:dyDescent="0.25">
      <c r="G1740" t="s">
        <v>700</v>
      </c>
      <c r="H1740">
        <v>9.15</v>
      </c>
      <c r="I1740">
        <v>-5.7119197845</v>
      </c>
      <c r="J1740">
        <v>4</v>
      </c>
      <c r="K1740">
        <f t="shared" si="26"/>
        <v>0</v>
      </c>
      <c r="L1740">
        <v>-3</v>
      </c>
      <c r="M1740">
        <v>3</v>
      </c>
    </row>
    <row r="1741" spans="7:13" x14ac:dyDescent="0.25">
      <c r="G1741" t="s">
        <v>700</v>
      </c>
      <c r="H1741">
        <v>9.15</v>
      </c>
      <c r="I1741">
        <v>-5.5833301543999996</v>
      </c>
      <c r="J1741">
        <v>4</v>
      </c>
      <c r="K1741">
        <f t="shared" si="26"/>
        <v>0</v>
      </c>
      <c r="L1741">
        <v>-3</v>
      </c>
      <c r="M1741">
        <v>3</v>
      </c>
    </row>
    <row r="1742" spans="7:13" x14ac:dyDescent="0.25">
      <c r="G1742" t="s">
        <v>701</v>
      </c>
      <c r="H1742">
        <v>9.1959999999999997</v>
      </c>
      <c r="I1742">
        <v>-5.6912937163999997</v>
      </c>
      <c r="J1742">
        <v>4</v>
      </c>
      <c r="K1742">
        <f t="shared" si="26"/>
        <v>0</v>
      </c>
      <c r="L1742">
        <v>-3</v>
      </c>
      <c r="M1742">
        <v>3</v>
      </c>
    </row>
    <row r="1743" spans="7:13" x14ac:dyDescent="0.25">
      <c r="G1743" t="s">
        <v>701</v>
      </c>
      <c r="H1743">
        <v>9.1959999999999997</v>
      </c>
      <c r="I1743">
        <v>-5.6955528259000001</v>
      </c>
      <c r="J1743">
        <v>4</v>
      </c>
      <c r="K1743">
        <f t="shared" ref="K1743:K1806" si="27">IF(J1743=J1742, 0, 10)</f>
        <v>0</v>
      </c>
      <c r="L1743">
        <v>-3</v>
      </c>
      <c r="M1743">
        <v>3</v>
      </c>
    </row>
    <row r="1744" spans="7:13" x14ac:dyDescent="0.25">
      <c r="G1744" t="s">
        <v>701</v>
      </c>
      <c r="H1744">
        <v>9.1959999999999997</v>
      </c>
      <c r="I1744">
        <v>-5.6920118330999996</v>
      </c>
      <c r="J1744">
        <v>4</v>
      </c>
      <c r="K1744">
        <f t="shared" si="27"/>
        <v>0</v>
      </c>
      <c r="L1744">
        <v>-3</v>
      </c>
      <c r="M1744">
        <v>3</v>
      </c>
    </row>
    <row r="1745" spans="7:13" x14ac:dyDescent="0.25">
      <c r="G1745" t="s">
        <v>701</v>
      </c>
      <c r="H1745">
        <v>9.1959999999999997</v>
      </c>
      <c r="I1745">
        <v>-5.6699981689000003</v>
      </c>
      <c r="J1745">
        <v>4</v>
      </c>
      <c r="K1745">
        <f t="shared" si="27"/>
        <v>0</v>
      </c>
      <c r="L1745">
        <v>-3</v>
      </c>
      <c r="M1745">
        <v>3</v>
      </c>
    </row>
    <row r="1746" spans="7:13" x14ac:dyDescent="0.25">
      <c r="G1746" t="s">
        <v>701</v>
      </c>
      <c r="H1746">
        <v>9.1959999999999997</v>
      </c>
      <c r="I1746">
        <v>-5.6591358184000002</v>
      </c>
      <c r="J1746">
        <v>4</v>
      </c>
      <c r="K1746">
        <f t="shared" si="27"/>
        <v>0</v>
      </c>
      <c r="L1746">
        <v>-3</v>
      </c>
      <c r="M1746">
        <v>3</v>
      </c>
    </row>
    <row r="1747" spans="7:13" x14ac:dyDescent="0.25">
      <c r="G1747" t="s">
        <v>701</v>
      </c>
      <c r="H1747">
        <v>9.1959999999999997</v>
      </c>
      <c r="I1747">
        <v>-5.6280298233000003</v>
      </c>
      <c r="J1747">
        <v>4</v>
      </c>
      <c r="K1747">
        <f t="shared" si="27"/>
        <v>0</v>
      </c>
      <c r="L1747">
        <v>-3</v>
      </c>
      <c r="M1747">
        <v>3</v>
      </c>
    </row>
    <row r="1748" spans="7:13" x14ac:dyDescent="0.25">
      <c r="G1748" t="s">
        <v>701</v>
      </c>
      <c r="H1748">
        <v>9.1959999999999997</v>
      </c>
      <c r="I1748">
        <v>-5.6023788451999996</v>
      </c>
      <c r="J1748">
        <v>4</v>
      </c>
      <c r="K1748">
        <f t="shared" si="27"/>
        <v>0</v>
      </c>
      <c r="L1748">
        <v>-3</v>
      </c>
      <c r="M1748">
        <v>3</v>
      </c>
    </row>
    <row r="1749" spans="7:13" x14ac:dyDescent="0.25">
      <c r="G1749" t="s">
        <v>701</v>
      </c>
      <c r="H1749">
        <v>9.1959999999999997</v>
      </c>
      <c r="I1749">
        <v>-5.5550966262000001</v>
      </c>
      <c r="J1749">
        <v>4</v>
      </c>
      <c r="K1749">
        <f t="shared" si="27"/>
        <v>0</v>
      </c>
      <c r="L1749">
        <v>-3</v>
      </c>
      <c r="M1749">
        <v>3</v>
      </c>
    </row>
    <row r="1750" spans="7:13" x14ac:dyDescent="0.25">
      <c r="G1750" t="s">
        <v>701</v>
      </c>
      <c r="H1750">
        <v>9.1959999999999997</v>
      </c>
      <c r="I1750">
        <v>-5.5353794097</v>
      </c>
      <c r="J1750">
        <v>4</v>
      </c>
      <c r="K1750">
        <f t="shared" si="27"/>
        <v>0</v>
      </c>
      <c r="L1750">
        <v>-3</v>
      </c>
      <c r="M1750">
        <v>3</v>
      </c>
    </row>
    <row r="1751" spans="7:13" x14ac:dyDescent="0.25">
      <c r="G1751" t="s">
        <v>701</v>
      </c>
      <c r="H1751">
        <v>9.1959999999999997</v>
      </c>
      <c r="I1751">
        <v>-5.5091552734000002</v>
      </c>
      <c r="J1751">
        <v>4</v>
      </c>
      <c r="K1751">
        <f t="shared" si="27"/>
        <v>0</v>
      </c>
      <c r="L1751">
        <v>-3</v>
      </c>
      <c r="M1751">
        <v>3</v>
      </c>
    </row>
    <row r="1752" spans="7:13" x14ac:dyDescent="0.25">
      <c r="G1752" t="s">
        <v>701</v>
      </c>
      <c r="H1752">
        <v>9.1959999999999997</v>
      </c>
      <c r="I1752">
        <v>-5.4670419692000003</v>
      </c>
      <c r="J1752">
        <v>4</v>
      </c>
      <c r="K1752">
        <f t="shared" si="27"/>
        <v>0</v>
      </c>
      <c r="L1752">
        <v>-3</v>
      </c>
      <c r="M1752">
        <v>3</v>
      </c>
    </row>
    <row r="1753" spans="7:13" x14ac:dyDescent="0.25">
      <c r="G1753" t="s">
        <v>701</v>
      </c>
      <c r="H1753">
        <v>9.1959999999999997</v>
      </c>
      <c r="I1753">
        <v>-5.4276561737</v>
      </c>
      <c r="J1753">
        <v>4</v>
      </c>
      <c r="K1753">
        <f t="shared" si="27"/>
        <v>0</v>
      </c>
      <c r="L1753">
        <v>-3</v>
      </c>
      <c r="M1753">
        <v>3</v>
      </c>
    </row>
    <row r="1754" spans="7:13" x14ac:dyDescent="0.25">
      <c r="G1754" t="s">
        <v>701</v>
      </c>
      <c r="H1754">
        <v>9.1959999999999997</v>
      </c>
      <c r="I1754">
        <v>-5.3764972685999997</v>
      </c>
      <c r="J1754">
        <v>4</v>
      </c>
      <c r="K1754">
        <f t="shared" si="27"/>
        <v>0</v>
      </c>
      <c r="L1754">
        <v>-3</v>
      </c>
      <c r="M1754">
        <v>3</v>
      </c>
    </row>
    <row r="1755" spans="7:13" x14ac:dyDescent="0.25">
      <c r="G1755" t="s">
        <v>701</v>
      </c>
      <c r="H1755">
        <v>9.1959999999999997</v>
      </c>
      <c r="I1755">
        <v>-5.3317995071000004</v>
      </c>
      <c r="J1755">
        <v>4</v>
      </c>
      <c r="K1755">
        <f t="shared" si="27"/>
        <v>0</v>
      </c>
      <c r="L1755">
        <v>-3</v>
      </c>
      <c r="M1755">
        <v>3</v>
      </c>
    </row>
    <row r="1756" spans="7:13" x14ac:dyDescent="0.25">
      <c r="G1756" t="s">
        <v>701</v>
      </c>
      <c r="H1756">
        <v>9.1959999999999997</v>
      </c>
      <c r="I1756">
        <v>-5.2619762420000002</v>
      </c>
      <c r="J1756">
        <v>4</v>
      </c>
      <c r="K1756">
        <f t="shared" si="27"/>
        <v>0</v>
      </c>
      <c r="L1756">
        <v>-3</v>
      </c>
      <c r="M1756">
        <v>3</v>
      </c>
    </row>
    <row r="1757" spans="7:13" x14ac:dyDescent="0.25">
      <c r="G1757" t="s">
        <v>701</v>
      </c>
      <c r="H1757">
        <v>9.1959999999999997</v>
      </c>
      <c r="I1757">
        <v>-5.1937799453000002</v>
      </c>
      <c r="J1757">
        <v>4</v>
      </c>
      <c r="K1757">
        <f t="shared" si="27"/>
        <v>0</v>
      </c>
      <c r="L1757">
        <v>-3</v>
      </c>
      <c r="M1757">
        <v>3</v>
      </c>
    </row>
    <row r="1758" spans="7:13" x14ac:dyDescent="0.25">
      <c r="G1758" t="s">
        <v>702</v>
      </c>
      <c r="H1758">
        <v>9.2439999999999998</v>
      </c>
      <c r="I1758">
        <v>-5.1232395172</v>
      </c>
      <c r="J1758">
        <v>4</v>
      </c>
      <c r="K1758">
        <f t="shared" si="27"/>
        <v>0</v>
      </c>
      <c r="L1758">
        <v>-3</v>
      </c>
      <c r="M1758">
        <v>3</v>
      </c>
    </row>
    <row r="1759" spans="7:13" x14ac:dyDescent="0.25">
      <c r="G1759" t="s">
        <v>702</v>
      </c>
      <c r="H1759">
        <v>9.2439999999999998</v>
      </c>
      <c r="I1759">
        <v>-4.9244432449</v>
      </c>
      <c r="J1759">
        <v>4</v>
      </c>
      <c r="K1759">
        <f t="shared" si="27"/>
        <v>0</v>
      </c>
      <c r="L1759">
        <v>-3</v>
      </c>
      <c r="M1759">
        <v>3</v>
      </c>
    </row>
    <row r="1760" spans="7:13" x14ac:dyDescent="0.25">
      <c r="G1760" t="s">
        <v>702</v>
      </c>
      <c r="H1760">
        <v>9.2439999999999998</v>
      </c>
      <c r="I1760">
        <v>-4.8568220137999996</v>
      </c>
      <c r="J1760">
        <v>4</v>
      </c>
      <c r="K1760">
        <f t="shared" si="27"/>
        <v>0</v>
      </c>
      <c r="L1760">
        <v>-3</v>
      </c>
      <c r="M1760">
        <v>3</v>
      </c>
    </row>
    <row r="1761" spans="7:13" x14ac:dyDescent="0.25">
      <c r="G1761" t="s">
        <v>702</v>
      </c>
      <c r="H1761">
        <v>9.2439999999999998</v>
      </c>
      <c r="I1761">
        <v>-4.6687946319</v>
      </c>
      <c r="J1761">
        <v>4</v>
      </c>
      <c r="K1761">
        <f t="shared" si="27"/>
        <v>0</v>
      </c>
      <c r="L1761">
        <v>-3</v>
      </c>
      <c r="M1761">
        <v>3</v>
      </c>
    </row>
    <row r="1762" spans="7:13" x14ac:dyDescent="0.25">
      <c r="G1762" t="s">
        <v>702</v>
      </c>
      <c r="H1762">
        <v>9.2439999999999998</v>
      </c>
      <c r="I1762">
        <v>-4.6764039992999997</v>
      </c>
      <c r="J1762">
        <v>4</v>
      </c>
      <c r="K1762">
        <f t="shared" si="27"/>
        <v>0</v>
      </c>
      <c r="L1762">
        <v>-3</v>
      </c>
      <c r="M1762">
        <v>3</v>
      </c>
    </row>
    <row r="1763" spans="7:13" x14ac:dyDescent="0.25">
      <c r="G1763" t="s">
        <v>702</v>
      </c>
      <c r="H1763">
        <v>9.2439999999999998</v>
      </c>
      <c r="I1763">
        <v>-4.5393419264999997</v>
      </c>
      <c r="J1763">
        <v>4</v>
      </c>
      <c r="K1763">
        <f t="shared" si="27"/>
        <v>0</v>
      </c>
      <c r="L1763">
        <v>-3</v>
      </c>
      <c r="M1763">
        <v>3</v>
      </c>
    </row>
    <row r="1764" spans="7:13" x14ac:dyDescent="0.25">
      <c r="G1764" t="s">
        <v>702</v>
      </c>
      <c r="H1764">
        <v>9.2439999999999998</v>
      </c>
      <c r="I1764">
        <v>-4.4937820434000004</v>
      </c>
      <c r="J1764">
        <v>4</v>
      </c>
      <c r="K1764">
        <f t="shared" si="27"/>
        <v>0</v>
      </c>
      <c r="L1764">
        <v>-3</v>
      </c>
      <c r="M1764">
        <v>3</v>
      </c>
    </row>
    <row r="1765" spans="7:13" x14ac:dyDescent="0.25">
      <c r="G1765" t="s">
        <v>702</v>
      </c>
      <c r="H1765">
        <v>9.2439999999999998</v>
      </c>
      <c r="I1765">
        <v>-4.2657461165999999</v>
      </c>
      <c r="J1765">
        <v>4</v>
      </c>
      <c r="K1765">
        <f t="shared" si="27"/>
        <v>0</v>
      </c>
      <c r="L1765">
        <v>-3</v>
      </c>
      <c r="M1765">
        <v>3</v>
      </c>
    </row>
    <row r="1766" spans="7:13" x14ac:dyDescent="0.25">
      <c r="G1766" t="s">
        <v>702</v>
      </c>
      <c r="H1766">
        <v>9.2439999999999998</v>
      </c>
      <c r="I1766">
        <v>-4.2535419464000004</v>
      </c>
      <c r="J1766">
        <v>4</v>
      </c>
      <c r="K1766">
        <f t="shared" si="27"/>
        <v>0</v>
      </c>
      <c r="L1766">
        <v>-3</v>
      </c>
      <c r="M1766">
        <v>3</v>
      </c>
    </row>
    <row r="1767" spans="7:13" x14ac:dyDescent="0.25">
      <c r="G1767" t="s">
        <v>702</v>
      </c>
      <c r="H1767">
        <v>9.2439999999999998</v>
      </c>
      <c r="I1767">
        <v>-4.1352415084</v>
      </c>
      <c r="J1767">
        <v>4</v>
      </c>
      <c r="K1767">
        <f t="shared" si="27"/>
        <v>0</v>
      </c>
      <c r="L1767">
        <v>-3</v>
      </c>
      <c r="M1767">
        <v>3</v>
      </c>
    </row>
    <row r="1768" spans="7:13" x14ac:dyDescent="0.25">
      <c r="G1768" t="s">
        <v>702</v>
      </c>
      <c r="H1768">
        <v>9.2439999999999998</v>
      </c>
      <c r="I1768">
        <v>-3.9862642288000001</v>
      </c>
      <c r="J1768">
        <v>4</v>
      </c>
      <c r="K1768">
        <f t="shared" si="27"/>
        <v>0</v>
      </c>
      <c r="L1768">
        <v>-3</v>
      </c>
      <c r="M1768">
        <v>3</v>
      </c>
    </row>
    <row r="1769" spans="7:13" x14ac:dyDescent="0.25">
      <c r="G1769" t="s">
        <v>702</v>
      </c>
      <c r="H1769">
        <v>9.2439999999999998</v>
      </c>
      <c r="I1769">
        <v>-3.8524103163999999</v>
      </c>
      <c r="J1769">
        <v>4</v>
      </c>
      <c r="K1769">
        <f t="shared" si="27"/>
        <v>0</v>
      </c>
      <c r="L1769">
        <v>-3</v>
      </c>
      <c r="M1769">
        <v>3</v>
      </c>
    </row>
    <row r="1770" spans="7:13" x14ac:dyDescent="0.25">
      <c r="G1770" t="s">
        <v>702</v>
      </c>
      <c r="H1770">
        <v>9.2439999999999998</v>
      </c>
      <c r="I1770">
        <v>-3.7956056594000001</v>
      </c>
      <c r="J1770">
        <v>4</v>
      </c>
      <c r="K1770">
        <f t="shared" si="27"/>
        <v>0</v>
      </c>
      <c r="L1770">
        <v>-3</v>
      </c>
      <c r="M1770">
        <v>3</v>
      </c>
    </row>
    <row r="1771" spans="7:13" x14ac:dyDescent="0.25">
      <c r="G1771" t="s">
        <v>702</v>
      </c>
      <c r="H1771">
        <v>9.2439999999999998</v>
      </c>
      <c r="I1771">
        <v>-3.6271028518000001</v>
      </c>
      <c r="J1771">
        <v>4</v>
      </c>
      <c r="K1771">
        <f t="shared" si="27"/>
        <v>0</v>
      </c>
      <c r="L1771">
        <v>-3</v>
      </c>
      <c r="M1771">
        <v>3</v>
      </c>
    </row>
    <row r="1772" spans="7:13" x14ac:dyDescent="0.25">
      <c r="G1772" t="s">
        <v>703</v>
      </c>
      <c r="H1772">
        <v>9.2910000000000004</v>
      </c>
      <c r="I1772">
        <v>-3.6012134551999999</v>
      </c>
      <c r="J1772">
        <v>4</v>
      </c>
      <c r="K1772">
        <f t="shared" si="27"/>
        <v>0</v>
      </c>
      <c r="L1772">
        <v>-3</v>
      </c>
      <c r="M1772">
        <v>3</v>
      </c>
    </row>
    <row r="1773" spans="7:13" x14ac:dyDescent="0.25">
      <c r="G1773" t="s">
        <v>703</v>
      </c>
      <c r="H1773">
        <v>9.2910000000000004</v>
      </c>
      <c r="I1773">
        <v>-3.3933238982999998</v>
      </c>
      <c r="J1773">
        <v>4</v>
      </c>
      <c r="K1773">
        <f t="shared" si="27"/>
        <v>0</v>
      </c>
      <c r="L1773">
        <v>-3</v>
      </c>
      <c r="M1773">
        <v>3</v>
      </c>
    </row>
    <row r="1774" spans="7:13" x14ac:dyDescent="0.25">
      <c r="G1774" t="s">
        <v>703</v>
      </c>
      <c r="H1774">
        <v>9.2910000000000004</v>
      </c>
      <c r="I1774">
        <v>-3.1561946868000001</v>
      </c>
      <c r="J1774">
        <v>4</v>
      </c>
      <c r="K1774">
        <f t="shared" si="27"/>
        <v>0</v>
      </c>
      <c r="L1774">
        <v>-3</v>
      </c>
      <c r="M1774">
        <v>3</v>
      </c>
    </row>
    <row r="1775" spans="7:13" x14ac:dyDescent="0.25">
      <c r="G1775" t="s">
        <v>703</v>
      </c>
      <c r="H1775">
        <v>9.2910000000000004</v>
      </c>
      <c r="I1775">
        <v>-3.1497821806999999</v>
      </c>
      <c r="J1775">
        <v>4</v>
      </c>
      <c r="K1775">
        <f t="shared" si="27"/>
        <v>0</v>
      </c>
      <c r="L1775">
        <v>-3</v>
      </c>
      <c r="M1775">
        <v>3</v>
      </c>
    </row>
    <row r="1776" spans="7:13" x14ac:dyDescent="0.25">
      <c r="G1776" t="s">
        <v>703</v>
      </c>
      <c r="H1776">
        <v>9.2910000000000004</v>
      </c>
      <c r="I1776">
        <v>-2.8683385848</v>
      </c>
      <c r="J1776">
        <v>4</v>
      </c>
      <c r="K1776">
        <f t="shared" si="27"/>
        <v>0</v>
      </c>
      <c r="L1776">
        <v>-3</v>
      </c>
      <c r="M1776">
        <v>3</v>
      </c>
    </row>
    <row r="1777" spans="7:13" x14ac:dyDescent="0.25">
      <c r="G1777" t="s">
        <v>703</v>
      </c>
      <c r="H1777">
        <v>9.2910000000000004</v>
      </c>
      <c r="I1777">
        <v>-2.8305797575999998</v>
      </c>
      <c r="J1777">
        <v>4</v>
      </c>
      <c r="K1777">
        <f t="shared" si="27"/>
        <v>0</v>
      </c>
      <c r="L1777">
        <v>-3</v>
      </c>
      <c r="M1777">
        <v>3</v>
      </c>
    </row>
    <row r="1778" spans="7:13" x14ac:dyDescent="0.25">
      <c r="G1778" t="s">
        <v>703</v>
      </c>
      <c r="H1778">
        <v>9.2910000000000004</v>
      </c>
      <c r="I1778">
        <v>-2.6727981566999999</v>
      </c>
      <c r="J1778">
        <v>4</v>
      </c>
      <c r="K1778">
        <f t="shared" si="27"/>
        <v>0</v>
      </c>
      <c r="L1778">
        <v>-3</v>
      </c>
      <c r="M1778">
        <v>3</v>
      </c>
    </row>
    <row r="1779" spans="7:13" x14ac:dyDescent="0.25">
      <c r="G1779" t="s">
        <v>703</v>
      </c>
      <c r="H1779">
        <v>9.2910000000000004</v>
      </c>
      <c r="I1779">
        <v>-2.5457859039000001</v>
      </c>
      <c r="J1779">
        <v>4</v>
      </c>
      <c r="K1779">
        <f t="shared" si="27"/>
        <v>0</v>
      </c>
      <c r="L1779">
        <v>-3</v>
      </c>
      <c r="M1779">
        <v>3</v>
      </c>
    </row>
    <row r="1780" spans="7:13" x14ac:dyDescent="0.25">
      <c r="G1780" t="s">
        <v>703</v>
      </c>
      <c r="H1780">
        <v>9.2910000000000004</v>
      </c>
      <c r="I1780">
        <v>-2.4401197432999999</v>
      </c>
      <c r="J1780">
        <v>4</v>
      </c>
      <c r="K1780">
        <f t="shared" si="27"/>
        <v>0</v>
      </c>
      <c r="L1780">
        <v>-3</v>
      </c>
      <c r="M1780">
        <v>3</v>
      </c>
    </row>
    <row r="1781" spans="7:13" x14ac:dyDescent="0.25">
      <c r="G1781" t="s">
        <v>703</v>
      </c>
      <c r="H1781">
        <v>9.2910000000000004</v>
      </c>
      <c r="I1781">
        <v>-2.2200756072000001</v>
      </c>
      <c r="J1781">
        <v>4</v>
      </c>
      <c r="K1781">
        <f t="shared" si="27"/>
        <v>0</v>
      </c>
      <c r="L1781">
        <v>-3</v>
      </c>
      <c r="M1781">
        <v>3</v>
      </c>
    </row>
    <row r="1782" spans="7:13" x14ac:dyDescent="0.25">
      <c r="G1782" t="s">
        <v>703</v>
      </c>
      <c r="H1782">
        <v>9.2910000000000004</v>
      </c>
      <c r="I1782">
        <v>-2.0666475296</v>
      </c>
      <c r="J1782">
        <v>4</v>
      </c>
      <c r="K1782">
        <f t="shared" si="27"/>
        <v>0</v>
      </c>
      <c r="L1782">
        <v>-3</v>
      </c>
      <c r="M1782">
        <v>3</v>
      </c>
    </row>
    <row r="1783" spans="7:13" x14ac:dyDescent="0.25">
      <c r="G1783" t="s">
        <v>703</v>
      </c>
      <c r="H1783">
        <v>9.2910000000000004</v>
      </c>
      <c r="I1783">
        <v>-1.8414354324</v>
      </c>
      <c r="J1783">
        <v>4</v>
      </c>
      <c r="K1783">
        <f t="shared" si="27"/>
        <v>0</v>
      </c>
      <c r="L1783">
        <v>-3</v>
      </c>
      <c r="M1783">
        <v>3</v>
      </c>
    </row>
    <row r="1784" spans="7:13" x14ac:dyDescent="0.25">
      <c r="G1784" t="s">
        <v>703</v>
      </c>
      <c r="H1784">
        <v>9.2910000000000004</v>
      </c>
      <c r="I1784">
        <v>-1.7225599288</v>
      </c>
      <c r="J1784">
        <v>4</v>
      </c>
      <c r="K1784">
        <f t="shared" si="27"/>
        <v>0</v>
      </c>
      <c r="L1784">
        <v>-3</v>
      </c>
      <c r="M1784">
        <v>3</v>
      </c>
    </row>
    <row r="1785" spans="7:13" x14ac:dyDescent="0.25">
      <c r="G1785" t="s">
        <v>703</v>
      </c>
      <c r="H1785">
        <v>9.2910000000000004</v>
      </c>
      <c r="I1785">
        <v>-1.5737733840000001</v>
      </c>
      <c r="J1785">
        <v>4</v>
      </c>
      <c r="K1785">
        <f t="shared" si="27"/>
        <v>0</v>
      </c>
      <c r="L1785">
        <v>-3</v>
      </c>
      <c r="M1785">
        <v>3</v>
      </c>
    </row>
    <row r="1786" spans="7:13" x14ac:dyDescent="0.25">
      <c r="G1786" t="s">
        <v>703</v>
      </c>
      <c r="H1786">
        <v>9.2910000000000004</v>
      </c>
      <c r="I1786">
        <v>-1.4423103332</v>
      </c>
      <c r="J1786">
        <v>4</v>
      </c>
      <c r="K1786">
        <f t="shared" si="27"/>
        <v>0</v>
      </c>
      <c r="L1786">
        <v>-3</v>
      </c>
      <c r="M1786">
        <v>3</v>
      </c>
    </row>
    <row r="1787" spans="7:13" x14ac:dyDescent="0.25">
      <c r="G1787" t="s">
        <v>704</v>
      </c>
      <c r="H1787">
        <v>9.3369999999999997</v>
      </c>
      <c r="I1787">
        <v>-1.2314548491999999</v>
      </c>
      <c r="J1787">
        <v>4</v>
      </c>
      <c r="K1787">
        <f t="shared" si="27"/>
        <v>0</v>
      </c>
      <c r="L1787">
        <v>-3</v>
      </c>
      <c r="M1787">
        <v>3</v>
      </c>
    </row>
    <row r="1788" spans="7:13" x14ac:dyDescent="0.25">
      <c r="G1788" t="s">
        <v>704</v>
      </c>
      <c r="H1788">
        <v>9.3369999999999997</v>
      </c>
      <c r="I1788">
        <v>-1.0266294479</v>
      </c>
      <c r="J1788">
        <v>4</v>
      </c>
      <c r="K1788">
        <f t="shared" si="27"/>
        <v>0</v>
      </c>
      <c r="L1788">
        <v>-3</v>
      </c>
      <c r="M1788">
        <v>3</v>
      </c>
    </row>
    <row r="1789" spans="7:13" x14ac:dyDescent="0.25">
      <c r="G1789" t="s">
        <v>704</v>
      </c>
      <c r="H1789">
        <v>9.3369999999999997</v>
      </c>
      <c r="I1789">
        <v>-0.83371925349999998</v>
      </c>
      <c r="J1789">
        <v>4</v>
      </c>
      <c r="K1789">
        <f t="shared" si="27"/>
        <v>0</v>
      </c>
      <c r="L1789">
        <v>-3</v>
      </c>
      <c r="M1789">
        <v>3</v>
      </c>
    </row>
    <row r="1790" spans="7:13" x14ac:dyDescent="0.25">
      <c r="G1790" t="s">
        <v>704</v>
      </c>
      <c r="H1790">
        <v>9.3369999999999997</v>
      </c>
      <c r="I1790">
        <v>-0.68297100060000004</v>
      </c>
      <c r="J1790">
        <v>4</v>
      </c>
      <c r="K1790">
        <f t="shared" si="27"/>
        <v>0</v>
      </c>
      <c r="L1790">
        <v>-3</v>
      </c>
      <c r="M1790">
        <v>3</v>
      </c>
    </row>
    <row r="1791" spans="7:13" x14ac:dyDescent="0.25">
      <c r="G1791" t="s">
        <v>704</v>
      </c>
      <c r="H1791">
        <v>9.3369999999999997</v>
      </c>
      <c r="I1791">
        <v>-0.52892112729999996</v>
      </c>
      <c r="J1791">
        <v>4</v>
      </c>
      <c r="K1791">
        <f t="shared" si="27"/>
        <v>0</v>
      </c>
      <c r="L1791">
        <v>-3</v>
      </c>
      <c r="M1791">
        <v>3</v>
      </c>
    </row>
    <row r="1792" spans="7:13" x14ac:dyDescent="0.25">
      <c r="G1792" t="s">
        <v>704</v>
      </c>
      <c r="H1792">
        <v>9.3369999999999997</v>
      </c>
      <c r="I1792">
        <v>-0.30610084529999998</v>
      </c>
      <c r="J1792">
        <v>4</v>
      </c>
      <c r="K1792">
        <f t="shared" si="27"/>
        <v>0</v>
      </c>
      <c r="L1792">
        <v>-3</v>
      </c>
      <c r="M1792">
        <v>3</v>
      </c>
    </row>
    <row r="1793" spans="7:13" x14ac:dyDescent="0.25">
      <c r="G1793" t="s">
        <v>704</v>
      </c>
      <c r="H1793">
        <v>9.3369999999999997</v>
      </c>
      <c r="I1793">
        <v>-4.3272972100000001E-2</v>
      </c>
      <c r="J1793">
        <v>4</v>
      </c>
      <c r="K1793">
        <f t="shared" si="27"/>
        <v>0</v>
      </c>
      <c r="L1793">
        <v>-3</v>
      </c>
      <c r="M1793">
        <v>3</v>
      </c>
    </row>
    <row r="1794" spans="7:13" x14ac:dyDescent="0.25">
      <c r="G1794" t="s">
        <v>704</v>
      </c>
      <c r="H1794">
        <v>9.3369999999999997</v>
      </c>
      <c r="I1794">
        <v>0.17734527580000001</v>
      </c>
      <c r="J1794">
        <v>4</v>
      </c>
      <c r="K1794">
        <f t="shared" si="27"/>
        <v>0</v>
      </c>
      <c r="L1794">
        <v>-3</v>
      </c>
      <c r="M1794">
        <v>3</v>
      </c>
    </row>
    <row r="1795" spans="7:13" x14ac:dyDescent="0.25">
      <c r="G1795" t="s">
        <v>704</v>
      </c>
      <c r="H1795">
        <v>9.3369999999999997</v>
      </c>
      <c r="I1795">
        <v>0.38451576230000001</v>
      </c>
      <c r="J1795">
        <v>4</v>
      </c>
      <c r="K1795">
        <f t="shared" si="27"/>
        <v>0</v>
      </c>
      <c r="L1795">
        <v>-3</v>
      </c>
      <c r="M1795">
        <v>3</v>
      </c>
    </row>
    <row r="1796" spans="7:13" x14ac:dyDescent="0.25">
      <c r="G1796" t="s">
        <v>704</v>
      </c>
      <c r="H1796">
        <v>9.3369999999999997</v>
      </c>
      <c r="I1796">
        <v>0.53258323659999995</v>
      </c>
      <c r="J1796">
        <v>4</v>
      </c>
      <c r="K1796">
        <f t="shared" si="27"/>
        <v>0</v>
      </c>
      <c r="L1796">
        <v>-3</v>
      </c>
      <c r="M1796">
        <v>3</v>
      </c>
    </row>
    <row r="1797" spans="7:13" x14ac:dyDescent="0.25">
      <c r="G1797" t="s">
        <v>704</v>
      </c>
      <c r="H1797">
        <v>9.3369999999999997</v>
      </c>
      <c r="I1797">
        <v>0.75961399070000002</v>
      </c>
      <c r="J1797">
        <v>4</v>
      </c>
      <c r="K1797">
        <f t="shared" si="27"/>
        <v>0</v>
      </c>
      <c r="L1797">
        <v>-3</v>
      </c>
      <c r="M1797">
        <v>3</v>
      </c>
    </row>
    <row r="1798" spans="7:13" x14ac:dyDescent="0.25">
      <c r="G1798" t="s">
        <v>704</v>
      </c>
      <c r="H1798">
        <v>9.3369999999999997</v>
      </c>
      <c r="I1798">
        <v>0.93601226800000004</v>
      </c>
      <c r="J1798">
        <v>4</v>
      </c>
      <c r="K1798">
        <f t="shared" si="27"/>
        <v>0</v>
      </c>
      <c r="L1798">
        <v>-3</v>
      </c>
      <c r="M1798">
        <v>3</v>
      </c>
    </row>
    <row r="1799" spans="7:13" x14ac:dyDescent="0.25">
      <c r="G1799" t="s">
        <v>704</v>
      </c>
      <c r="H1799">
        <v>9.3369999999999997</v>
      </c>
      <c r="I1799">
        <v>1.1614637374000001</v>
      </c>
      <c r="J1799">
        <v>4</v>
      </c>
      <c r="K1799">
        <f t="shared" si="27"/>
        <v>0</v>
      </c>
      <c r="L1799">
        <v>-3</v>
      </c>
      <c r="M1799">
        <v>3</v>
      </c>
    </row>
    <row r="1800" spans="7:13" x14ac:dyDescent="0.25">
      <c r="G1800" t="s">
        <v>704</v>
      </c>
      <c r="H1800">
        <v>9.3369999999999997</v>
      </c>
      <c r="I1800">
        <v>1.3359003066999999</v>
      </c>
      <c r="J1800">
        <v>4</v>
      </c>
      <c r="K1800">
        <f t="shared" si="27"/>
        <v>0</v>
      </c>
      <c r="L1800">
        <v>-3</v>
      </c>
      <c r="M1800">
        <v>3</v>
      </c>
    </row>
    <row r="1801" spans="7:13" x14ac:dyDescent="0.25">
      <c r="G1801" t="s">
        <v>705</v>
      </c>
      <c r="H1801">
        <v>9.3840000000000003</v>
      </c>
      <c r="I1801">
        <v>1.6156215667</v>
      </c>
      <c r="J1801">
        <v>4</v>
      </c>
      <c r="K1801">
        <f t="shared" si="27"/>
        <v>0</v>
      </c>
      <c r="L1801">
        <v>-3</v>
      </c>
      <c r="M1801">
        <v>3</v>
      </c>
    </row>
    <row r="1802" spans="7:13" x14ac:dyDescent="0.25">
      <c r="G1802" t="s">
        <v>705</v>
      </c>
      <c r="H1802">
        <v>9.3840000000000003</v>
      </c>
      <c r="I1802">
        <v>1.8546648025000001</v>
      </c>
      <c r="J1802">
        <v>4</v>
      </c>
      <c r="K1802">
        <f t="shared" si="27"/>
        <v>0</v>
      </c>
      <c r="L1802">
        <v>-3</v>
      </c>
      <c r="M1802">
        <v>3</v>
      </c>
    </row>
    <row r="1803" spans="7:13" x14ac:dyDescent="0.25">
      <c r="G1803" t="s">
        <v>705</v>
      </c>
      <c r="H1803">
        <v>9.3840000000000003</v>
      </c>
      <c r="I1803">
        <v>2.0413045883000001</v>
      </c>
      <c r="J1803">
        <v>4</v>
      </c>
      <c r="K1803">
        <f t="shared" si="27"/>
        <v>0</v>
      </c>
      <c r="L1803">
        <v>-3</v>
      </c>
      <c r="M1803">
        <v>3</v>
      </c>
    </row>
    <row r="1804" spans="7:13" x14ac:dyDescent="0.25">
      <c r="G1804" t="s">
        <v>705</v>
      </c>
      <c r="H1804">
        <v>9.3840000000000003</v>
      </c>
      <c r="I1804">
        <v>2.2444076538000002</v>
      </c>
      <c r="J1804">
        <v>4</v>
      </c>
      <c r="K1804">
        <f t="shared" si="27"/>
        <v>0</v>
      </c>
      <c r="L1804">
        <v>-3</v>
      </c>
      <c r="M1804">
        <v>3</v>
      </c>
    </row>
    <row r="1805" spans="7:13" x14ac:dyDescent="0.25">
      <c r="G1805" t="s">
        <v>705</v>
      </c>
      <c r="H1805">
        <v>9.3840000000000003</v>
      </c>
      <c r="I1805">
        <v>2.4903893469999998</v>
      </c>
      <c r="J1805">
        <v>4</v>
      </c>
      <c r="K1805">
        <f t="shared" si="27"/>
        <v>0</v>
      </c>
      <c r="L1805">
        <v>-3</v>
      </c>
      <c r="M1805">
        <v>3</v>
      </c>
    </row>
    <row r="1806" spans="7:13" x14ac:dyDescent="0.25">
      <c r="G1806" t="s">
        <v>705</v>
      </c>
      <c r="H1806">
        <v>9.3840000000000003</v>
      </c>
      <c r="I1806">
        <v>2.7518286705000001</v>
      </c>
      <c r="J1806">
        <v>4</v>
      </c>
      <c r="K1806">
        <f t="shared" si="27"/>
        <v>0</v>
      </c>
      <c r="L1806">
        <v>-3</v>
      </c>
      <c r="M1806">
        <v>3</v>
      </c>
    </row>
    <row r="1807" spans="7:13" x14ac:dyDescent="0.25">
      <c r="G1807" t="s">
        <v>705</v>
      </c>
      <c r="H1807">
        <v>9.3840000000000003</v>
      </c>
      <c r="I1807">
        <v>3.0340862274</v>
      </c>
      <c r="J1807">
        <v>4</v>
      </c>
      <c r="K1807">
        <f t="shared" ref="K1807:K1870" si="28">IF(J1807=J1806, 0, 10)</f>
        <v>0</v>
      </c>
      <c r="L1807">
        <v>-3</v>
      </c>
      <c r="M1807">
        <v>3</v>
      </c>
    </row>
    <row r="1808" spans="7:13" x14ac:dyDescent="0.25">
      <c r="G1808" t="s">
        <v>705</v>
      </c>
      <c r="H1808">
        <v>9.3840000000000003</v>
      </c>
      <c r="I1808">
        <v>3.2428364752999999</v>
      </c>
      <c r="J1808">
        <v>5</v>
      </c>
      <c r="K1808">
        <f t="shared" si="28"/>
        <v>10</v>
      </c>
      <c r="L1808">
        <v>-3</v>
      </c>
      <c r="M1808">
        <v>3</v>
      </c>
    </row>
    <row r="1809" spans="7:13" x14ac:dyDescent="0.25">
      <c r="G1809" t="s">
        <v>705</v>
      </c>
      <c r="H1809">
        <v>9.3840000000000003</v>
      </c>
      <c r="I1809">
        <v>3.3318972587000002</v>
      </c>
      <c r="J1809">
        <v>5</v>
      </c>
      <c r="K1809">
        <f t="shared" si="28"/>
        <v>0</v>
      </c>
      <c r="L1809">
        <v>-3</v>
      </c>
      <c r="M1809">
        <v>3</v>
      </c>
    </row>
    <row r="1810" spans="7:13" x14ac:dyDescent="0.25">
      <c r="G1810" t="s">
        <v>705</v>
      </c>
      <c r="H1810">
        <v>9.3840000000000003</v>
      </c>
      <c r="I1810">
        <v>3.5189681052999999</v>
      </c>
      <c r="J1810">
        <v>5</v>
      </c>
      <c r="K1810">
        <f t="shared" si="28"/>
        <v>0</v>
      </c>
      <c r="L1810">
        <v>-3</v>
      </c>
      <c r="M1810">
        <v>3</v>
      </c>
    </row>
    <row r="1811" spans="7:13" x14ac:dyDescent="0.25">
      <c r="G1811" t="s">
        <v>705</v>
      </c>
      <c r="H1811">
        <v>9.3840000000000003</v>
      </c>
      <c r="I1811">
        <v>3.6417202948999998</v>
      </c>
      <c r="J1811">
        <v>5</v>
      </c>
      <c r="K1811">
        <f t="shared" si="28"/>
        <v>0</v>
      </c>
      <c r="L1811">
        <v>-3</v>
      </c>
      <c r="M1811">
        <v>3</v>
      </c>
    </row>
    <row r="1812" spans="7:13" x14ac:dyDescent="0.25">
      <c r="G1812" t="s">
        <v>705</v>
      </c>
      <c r="H1812">
        <v>9.3840000000000003</v>
      </c>
      <c r="I1812">
        <v>3.9529781340999999</v>
      </c>
      <c r="J1812">
        <v>5</v>
      </c>
      <c r="K1812">
        <f t="shared" si="28"/>
        <v>0</v>
      </c>
      <c r="L1812">
        <v>-3</v>
      </c>
      <c r="M1812">
        <v>3</v>
      </c>
    </row>
    <row r="1813" spans="7:13" x14ac:dyDescent="0.25">
      <c r="G1813" t="s">
        <v>705</v>
      </c>
      <c r="H1813">
        <v>9.3840000000000003</v>
      </c>
      <c r="I1813">
        <v>4.1993432043999999</v>
      </c>
      <c r="J1813">
        <v>5</v>
      </c>
      <c r="K1813">
        <f t="shared" si="28"/>
        <v>0</v>
      </c>
      <c r="L1813">
        <v>-3</v>
      </c>
      <c r="M1813">
        <v>3</v>
      </c>
    </row>
    <row r="1814" spans="7:13" x14ac:dyDescent="0.25">
      <c r="G1814" t="s">
        <v>705</v>
      </c>
      <c r="H1814">
        <v>9.3840000000000003</v>
      </c>
      <c r="I1814">
        <v>4.4968190193000002</v>
      </c>
      <c r="J1814">
        <v>5</v>
      </c>
      <c r="K1814">
        <f t="shared" si="28"/>
        <v>0</v>
      </c>
      <c r="L1814">
        <v>-3</v>
      </c>
      <c r="M1814">
        <v>3</v>
      </c>
    </row>
    <row r="1815" spans="7:13" x14ac:dyDescent="0.25">
      <c r="G1815" t="s">
        <v>706</v>
      </c>
      <c r="H1815">
        <v>9.43</v>
      </c>
      <c r="I1815">
        <v>4.6003322601000001</v>
      </c>
      <c r="J1815">
        <v>5</v>
      </c>
      <c r="K1815">
        <f t="shared" si="28"/>
        <v>0</v>
      </c>
      <c r="L1815">
        <v>-3</v>
      </c>
      <c r="M1815">
        <v>3</v>
      </c>
    </row>
    <row r="1816" spans="7:13" x14ac:dyDescent="0.25">
      <c r="G1816" t="s">
        <v>706</v>
      </c>
      <c r="H1816">
        <v>9.43</v>
      </c>
      <c r="I1816">
        <v>4.8167867659999999</v>
      </c>
      <c r="J1816">
        <v>5</v>
      </c>
      <c r="K1816">
        <f t="shared" si="28"/>
        <v>0</v>
      </c>
      <c r="L1816">
        <v>-3</v>
      </c>
      <c r="M1816">
        <v>3</v>
      </c>
    </row>
    <row r="1817" spans="7:13" x14ac:dyDescent="0.25">
      <c r="G1817" t="s">
        <v>706</v>
      </c>
      <c r="H1817">
        <v>9.43</v>
      </c>
      <c r="I1817">
        <v>5.2501268386</v>
      </c>
      <c r="J1817">
        <v>5</v>
      </c>
      <c r="K1817">
        <f t="shared" si="28"/>
        <v>0</v>
      </c>
      <c r="L1817">
        <v>-3</v>
      </c>
      <c r="M1817">
        <v>3</v>
      </c>
    </row>
    <row r="1818" spans="7:13" x14ac:dyDescent="0.25">
      <c r="G1818" t="s">
        <v>706</v>
      </c>
      <c r="H1818">
        <v>9.43</v>
      </c>
      <c r="I1818">
        <v>5.3328704832999998</v>
      </c>
      <c r="J1818">
        <v>5</v>
      </c>
      <c r="K1818">
        <f t="shared" si="28"/>
        <v>0</v>
      </c>
      <c r="L1818">
        <v>-3</v>
      </c>
      <c r="M1818">
        <v>3</v>
      </c>
    </row>
    <row r="1819" spans="7:13" x14ac:dyDescent="0.25">
      <c r="G1819" t="s">
        <v>706</v>
      </c>
      <c r="H1819">
        <v>9.43</v>
      </c>
      <c r="I1819">
        <v>5.4977359770999996</v>
      </c>
      <c r="J1819">
        <v>5</v>
      </c>
      <c r="K1819">
        <f t="shared" si="28"/>
        <v>0</v>
      </c>
      <c r="L1819">
        <v>-3</v>
      </c>
      <c r="M1819">
        <v>3</v>
      </c>
    </row>
    <row r="1820" spans="7:13" x14ac:dyDescent="0.25">
      <c r="G1820" t="s">
        <v>706</v>
      </c>
      <c r="H1820">
        <v>9.43</v>
      </c>
      <c r="I1820">
        <v>5.7194070816</v>
      </c>
      <c r="J1820">
        <v>5</v>
      </c>
      <c r="K1820">
        <f t="shared" si="28"/>
        <v>0</v>
      </c>
      <c r="L1820">
        <v>-3</v>
      </c>
      <c r="M1820">
        <v>3</v>
      </c>
    </row>
    <row r="1821" spans="7:13" x14ac:dyDescent="0.25">
      <c r="G1821" t="s">
        <v>706</v>
      </c>
      <c r="H1821">
        <v>9.43</v>
      </c>
      <c r="I1821">
        <v>5.9113116263999999</v>
      </c>
      <c r="J1821">
        <v>5</v>
      </c>
      <c r="K1821">
        <f t="shared" si="28"/>
        <v>0</v>
      </c>
      <c r="L1821">
        <v>-3</v>
      </c>
      <c r="M1821">
        <v>3</v>
      </c>
    </row>
    <row r="1822" spans="7:13" x14ac:dyDescent="0.25">
      <c r="G1822" t="s">
        <v>706</v>
      </c>
      <c r="H1822">
        <v>9.43</v>
      </c>
      <c r="I1822">
        <v>6.0834512710000004</v>
      </c>
      <c r="J1822">
        <v>5</v>
      </c>
      <c r="K1822">
        <f t="shared" si="28"/>
        <v>0</v>
      </c>
      <c r="L1822">
        <v>-3</v>
      </c>
      <c r="M1822">
        <v>3</v>
      </c>
    </row>
    <row r="1823" spans="7:13" x14ac:dyDescent="0.25">
      <c r="G1823" t="s">
        <v>706</v>
      </c>
      <c r="H1823">
        <v>9.43</v>
      </c>
      <c r="I1823">
        <v>6.2199859619</v>
      </c>
      <c r="J1823">
        <v>5</v>
      </c>
      <c r="K1823">
        <f t="shared" si="28"/>
        <v>0</v>
      </c>
      <c r="L1823">
        <v>-3</v>
      </c>
      <c r="M1823">
        <v>3</v>
      </c>
    </row>
    <row r="1824" spans="7:13" x14ac:dyDescent="0.25">
      <c r="G1824" t="s">
        <v>706</v>
      </c>
      <c r="H1824">
        <v>9.43</v>
      </c>
      <c r="I1824">
        <v>6.2475032806000002</v>
      </c>
      <c r="J1824">
        <v>5</v>
      </c>
      <c r="K1824">
        <f t="shared" si="28"/>
        <v>0</v>
      </c>
      <c r="L1824">
        <v>-3</v>
      </c>
      <c r="M1824">
        <v>3</v>
      </c>
    </row>
    <row r="1825" spans="7:13" x14ac:dyDescent="0.25">
      <c r="G1825" t="s">
        <v>706</v>
      </c>
      <c r="H1825">
        <v>9.43</v>
      </c>
      <c r="I1825">
        <v>6.5360774993000001</v>
      </c>
      <c r="J1825">
        <v>5</v>
      </c>
      <c r="K1825">
        <f t="shared" si="28"/>
        <v>0</v>
      </c>
      <c r="L1825">
        <v>-3</v>
      </c>
      <c r="M1825">
        <v>3</v>
      </c>
    </row>
    <row r="1826" spans="7:13" x14ac:dyDescent="0.25">
      <c r="G1826" t="s">
        <v>706</v>
      </c>
      <c r="H1826">
        <v>9.43</v>
      </c>
      <c r="I1826">
        <v>6.6064271926</v>
      </c>
      <c r="J1826">
        <v>5</v>
      </c>
      <c r="K1826">
        <f t="shared" si="28"/>
        <v>0</v>
      </c>
      <c r="L1826">
        <v>-3</v>
      </c>
      <c r="M1826">
        <v>3</v>
      </c>
    </row>
    <row r="1827" spans="7:13" x14ac:dyDescent="0.25">
      <c r="G1827" t="s">
        <v>706</v>
      </c>
      <c r="H1827">
        <v>9.43</v>
      </c>
      <c r="I1827">
        <v>6.8168516159000001</v>
      </c>
      <c r="J1827">
        <v>5</v>
      </c>
      <c r="K1827">
        <f t="shared" si="28"/>
        <v>0</v>
      </c>
      <c r="L1827">
        <v>-3</v>
      </c>
      <c r="M1827">
        <v>3</v>
      </c>
    </row>
    <row r="1828" spans="7:13" x14ac:dyDescent="0.25">
      <c r="G1828" t="s">
        <v>706</v>
      </c>
      <c r="H1828">
        <v>9.43</v>
      </c>
      <c r="I1828">
        <v>7.0157909393000004</v>
      </c>
      <c r="J1828">
        <v>5</v>
      </c>
      <c r="K1828">
        <f t="shared" si="28"/>
        <v>0</v>
      </c>
      <c r="L1828">
        <v>-3</v>
      </c>
      <c r="M1828">
        <v>3</v>
      </c>
    </row>
    <row r="1829" spans="7:13" x14ac:dyDescent="0.25">
      <c r="G1829" t="s">
        <v>706</v>
      </c>
      <c r="H1829">
        <v>9.43</v>
      </c>
      <c r="I1829">
        <v>7.1861600875000002</v>
      </c>
      <c r="J1829">
        <v>5</v>
      </c>
      <c r="K1829">
        <f t="shared" si="28"/>
        <v>0</v>
      </c>
      <c r="L1829">
        <v>-3</v>
      </c>
      <c r="M1829">
        <v>3</v>
      </c>
    </row>
    <row r="1830" spans="7:13" x14ac:dyDescent="0.25">
      <c r="G1830" t="s">
        <v>706</v>
      </c>
      <c r="H1830">
        <v>9.43</v>
      </c>
      <c r="I1830">
        <v>7.3779687880999996</v>
      </c>
      <c r="J1830">
        <v>5</v>
      </c>
      <c r="K1830">
        <f t="shared" si="28"/>
        <v>0</v>
      </c>
      <c r="L1830">
        <v>-3</v>
      </c>
      <c r="M1830">
        <v>3</v>
      </c>
    </row>
    <row r="1831" spans="7:13" x14ac:dyDescent="0.25">
      <c r="G1831" t="s">
        <v>707</v>
      </c>
      <c r="H1831">
        <v>9.4770000000000003</v>
      </c>
      <c r="I1831">
        <v>7.5052666663999998</v>
      </c>
      <c r="J1831">
        <v>5</v>
      </c>
      <c r="K1831">
        <f t="shared" si="28"/>
        <v>0</v>
      </c>
      <c r="L1831">
        <v>-3</v>
      </c>
      <c r="M1831">
        <v>3</v>
      </c>
    </row>
    <row r="1832" spans="7:13" x14ac:dyDescent="0.25">
      <c r="G1832" t="s">
        <v>707</v>
      </c>
      <c r="H1832">
        <v>9.4770000000000003</v>
      </c>
      <c r="I1832">
        <v>7.6366329193000002</v>
      </c>
      <c r="J1832">
        <v>5</v>
      </c>
      <c r="K1832">
        <f t="shared" si="28"/>
        <v>0</v>
      </c>
      <c r="L1832">
        <v>-3</v>
      </c>
      <c r="M1832">
        <v>3</v>
      </c>
    </row>
    <row r="1833" spans="7:13" x14ac:dyDescent="0.25">
      <c r="G1833" t="s">
        <v>707</v>
      </c>
      <c r="H1833">
        <v>9.4770000000000003</v>
      </c>
      <c r="I1833">
        <v>7.7492866516000003</v>
      </c>
      <c r="J1833">
        <v>5</v>
      </c>
      <c r="K1833">
        <f t="shared" si="28"/>
        <v>0</v>
      </c>
      <c r="L1833">
        <v>-3</v>
      </c>
      <c r="M1833">
        <v>3</v>
      </c>
    </row>
    <row r="1834" spans="7:13" x14ac:dyDescent="0.25">
      <c r="G1834" t="s">
        <v>707</v>
      </c>
      <c r="H1834">
        <v>9.4770000000000003</v>
      </c>
      <c r="I1834">
        <v>7.8876399993000001</v>
      </c>
      <c r="J1834">
        <v>5</v>
      </c>
      <c r="K1834">
        <f t="shared" si="28"/>
        <v>0</v>
      </c>
      <c r="L1834">
        <v>-3</v>
      </c>
      <c r="M1834">
        <v>3</v>
      </c>
    </row>
    <row r="1835" spans="7:13" x14ac:dyDescent="0.25">
      <c r="G1835" t="s">
        <v>707</v>
      </c>
      <c r="H1835">
        <v>9.4770000000000003</v>
      </c>
      <c r="I1835">
        <v>8.0612154006000001</v>
      </c>
      <c r="J1835">
        <v>5</v>
      </c>
      <c r="K1835">
        <f t="shared" si="28"/>
        <v>0</v>
      </c>
      <c r="L1835">
        <v>-3</v>
      </c>
      <c r="M1835">
        <v>3</v>
      </c>
    </row>
    <row r="1836" spans="7:13" x14ac:dyDescent="0.25">
      <c r="G1836" t="s">
        <v>707</v>
      </c>
      <c r="H1836">
        <v>9.4770000000000003</v>
      </c>
      <c r="I1836">
        <v>8.17927742</v>
      </c>
      <c r="J1836">
        <v>5</v>
      </c>
      <c r="K1836">
        <f t="shared" si="28"/>
        <v>0</v>
      </c>
      <c r="L1836">
        <v>-3</v>
      </c>
      <c r="M1836">
        <v>3</v>
      </c>
    </row>
    <row r="1837" spans="7:13" x14ac:dyDescent="0.25">
      <c r="G1837" t="s">
        <v>707</v>
      </c>
      <c r="H1837">
        <v>9.4770000000000003</v>
      </c>
      <c r="I1837">
        <v>8.3026514053000007</v>
      </c>
      <c r="J1837">
        <v>5</v>
      </c>
      <c r="K1837">
        <f t="shared" si="28"/>
        <v>0</v>
      </c>
      <c r="L1837">
        <v>-3</v>
      </c>
      <c r="M1837">
        <v>3</v>
      </c>
    </row>
    <row r="1838" spans="7:13" x14ac:dyDescent="0.25">
      <c r="G1838" t="s">
        <v>707</v>
      </c>
      <c r="H1838">
        <v>9.4770000000000003</v>
      </c>
      <c r="I1838">
        <v>8.3818531035999992</v>
      </c>
      <c r="J1838">
        <v>5</v>
      </c>
      <c r="K1838">
        <f t="shared" si="28"/>
        <v>0</v>
      </c>
      <c r="L1838">
        <v>-3</v>
      </c>
      <c r="M1838">
        <v>3</v>
      </c>
    </row>
    <row r="1839" spans="7:13" x14ac:dyDescent="0.25">
      <c r="G1839" t="s">
        <v>707</v>
      </c>
      <c r="H1839">
        <v>9.4770000000000003</v>
      </c>
      <c r="I1839">
        <v>8.5288686752</v>
      </c>
      <c r="J1839">
        <v>5</v>
      </c>
      <c r="K1839">
        <f t="shared" si="28"/>
        <v>0</v>
      </c>
      <c r="L1839">
        <v>-3</v>
      </c>
      <c r="M1839">
        <v>3</v>
      </c>
    </row>
    <row r="1840" spans="7:13" x14ac:dyDescent="0.25">
      <c r="G1840" t="s">
        <v>707</v>
      </c>
      <c r="H1840">
        <v>9.4770000000000003</v>
      </c>
      <c r="I1840">
        <v>8.6342010497999997</v>
      </c>
      <c r="J1840">
        <v>5</v>
      </c>
      <c r="K1840">
        <f t="shared" si="28"/>
        <v>0</v>
      </c>
      <c r="L1840">
        <v>-3</v>
      </c>
      <c r="M1840">
        <v>3</v>
      </c>
    </row>
    <row r="1841" spans="7:13" x14ac:dyDescent="0.25">
      <c r="G1841" t="s">
        <v>707</v>
      </c>
      <c r="H1841">
        <v>9.4770000000000003</v>
      </c>
      <c r="I1841">
        <v>8.7239313124999995</v>
      </c>
      <c r="J1841">
        <v>5</v>
      </c>
      <c r="K1841">
        <f t="shared" si="28"/>
        <v>0</v>
      </c>
      <c r="L1841">
        <v>-3</v>
      </c>
      <c r="M1841">
        <v>3</v>
      </c>
    </row>
    <row r="1842" spans="7:13" x14ac:dyDescent="0.25">
      <c r="G1842" t="s">
        <v>707</v>
      </c>
      <c r="H1842">
        <v>9.4770000000000003</v>
      </c>
      <c r="I1842">
        <v>8.8277797697999993</v>
      </c>
      <c r="J1842">
        <v>5</v>
      </c>
      <c r="K1842">
        <f t="shared" si="28"/>
        <v>0</v>
      </c>
      <c r="L1842">
        <v>-3</v>
      </c>
      <c r="M1842">
        <v>3</v>
      </c>
    </row>
    <row r="1843" spans="7:13" x14ac:dyDescent="0.25">
      <c r="G1843" t="s">
        <v>707</v>
      </c>
      <c r="H1843">
        <v>9.4770000000000003</v>
      </c>
      <c r="I1843">
        <v>8.8115568160999995</v>
      </c>
      <c r="J1843">
        <v>5</v>
      </c>
      <c r="K1843">
        <f t="shared" si="28"/>
        <v>0</v>
      </c>
      <c r="L1843">
        <v>-3</v>
      </c>
      <c r="M1843">
        <v>3</v>
      </c>
    </row>
    <row r="1844" spans="7:13" x14ac:dyDescent="0.25">
      <c r="G1844" t="s">
        <v>707</v>
      </c>
      <c r="H1844">
        <v>9.4770000000000003</v>
      </c>
      <c r="I1844">
        <v>8.9131555556999995</v>
      </c>
      <c r="J1844">
        <v>5</v>
      </c>
      <c r="K1844">
        <f t="shared" si="28"/>
        <v>0</v>
      </c>
      <c r="L1844">
        <v>-3</v>
      </c>
      <c r="M1844">
        <v>3</v>
      </c>
    </row>
    <row r="1845" spans="7:13" x14ac:dyDescent="0.25">
      <c r="G1845" t="s">
        <v>708</v>
      </c>
      <c r="H1845">
        <v>9.5239999999999991</v>
      </c>
      <c r="I1845">
        <v>8.9622087478000001</v>
      </c>
      <c r="J1845">
        <v>5</v>
      </c>
      <c r="K1845">
        <f t="shared" si="28"/>
        <v>0</v>
      </c>
      <c r="L1845">
        <v>-3</v>
      </c>
      <c r="M1845">
        <v>3</v>
      </c>
    </row>
    <row r="1846" spans="7:13" x14ac:dyDescent="0.25">
      <c r="G1846" t="s">
        <v>708</v>
      </c>
      <c r="H1846">
        <v>9.5239999999999991</v>
      </c>
      <c r="I1846">
        <v>9.0788345336000003</v>
      </c>
      <c r="J1846">
        <v>5</v>
      </c>
      <c r="K1846">
        <f t="shared" si="28"/>
        <v>0</v>
      </c>
      <c r="L1846">
        <v>-3</v>
      </c>
      <c r="M1846">
        <v>3</v>
      </c>
    </row>
    <row r="1847" spans="7:13" x14ac:dyDescent="0.25">
      <c r="G1847" t="s">
        <v>708</v>
      </c>
      <c r="H1847">
        <v>9.5239999999999991</v>
      </c>
      <c r="I1847">
        <v>9.1114253996999999</v>
      </c>
      <c r="J1847">
        <v>5</v>
      </c>
      <c r="K1847">
        <f t="shared" si="28"/>
        <v>0</v>
      </c>
      <c r="L1847">
        <v>-3</v>
      </c>
      <c r="M1847">
        <v>3</v>
      </c>
    </row>
    <row r="1848" spans="7:13" x14ac:dyDescent="0.25">
      <c r="G1848" t="s">
        <v>708</v>
      </c>
      <c r="H1848">
        <v>9.5239999999999991</v>
      </c>
      <c r="I1848">
        <v>9.1877079009999996</v>
      </c>
      <c r="J1848">
        <v>5</v>
      </c>
      <c r="K1848">
        <f t="shared" si="28"/>
        <v>0</v>
      </c>
      <c r="L1848">
        <v>-3</v>
      </c>
      <c r="M1848">
        <v>3</v>
      </c>
    </row>
    <row r="1849" spans="7:13" x14ac:dyDescent="0.25">
      <c r="G1849" t="s">
        <v>708</v>
      </c>
      <c r="H1849">
        <v>9.5239999999999991</v>
      </c>
      <c r="I1849">
        <v>9.2030220030999992</v>
      </c>
      <c r="J1849">
        <v>5</v>
      </c>
      <c r="K1849">
        <f t="shared" si="28"/>
        <v>0</v>
      </c>
      <c r="L1849">
        <v>-3</v>
      </c>
      <c r="M1849">
        <v>3</v>
      </c>
    </row>
    <row r="1850" spans="7:13" x14ac:dyDescent="0.25">
      <c r="G1850" t="s">
        <v>708</v>
      </c>
      <c r="H1850">
        <v>9.5239999999999991</v>
      </c>
      <c r="I1850">
        <v>9.2765293120999992</v>
      </c>
      <c r="J1850">
        <v>5</v>
      </c>
      <c r="K1850">
        <f t="shared" si="28"/>
        <v>0</v>
      </c>
      <c r="L1850">
        <v>-3</v>
      </c>
      <c r="M1850">
        <v>3</v>
      </c>
    </row>
    <row r="1851" spans="7:13" x14ac:dyDescent="0.25">
      <c r="G1851" t="s">
        <v>708</v>
      </c>
      <c r="H1851">
        <v>9.5239999999999991</v>
      </c>
      <c r="I1851">
        <v>9.2532711028999994</v>
      </c>
      <c r="J1851">
        <v>5</v>
      </c>
      <c r="K1851">
        <f t="shared" si="28"/>
        <v>0</v>
      </c>
      <c r="L1851">
        <v>-3</v>
      </c>
      <c r="M1851">
        <v>3</v>
      </c>
    </row>
    <row r="1852" spans="7:13" x14ac:dyDescent="0.25">
      <c r="G1852" t="s">
        <v>708</v>
      </c>
      <c r="H1852">
        <v>9.5239999999999991</v>
      </c>
      <c r="I1852">
        <v>9.2375268936000001</v>
      </c>
      <c r="J1852">
        <v>5</v>
      </c>
      <c r="K1852">
        <f t="shared" si="28"/>
        <v>0</v>
      </c>
      <c r="L1852">
        <v>-3</v>
      </c>
      <c r="M1852">
        <v>3</v>
      </c>
    </row>
    <row r="1853" spans="7:13" x14ac:dyDescent="0.25">
      <c r="G1853" t="s">
        <v>708</v>
      </c>
      <c r="H1853">
        <v>9.5239999999999991</v>
      </c>
      <c r="I1853">
        <v>9.2943801878999999</v>
      </c>
      <c r="J1853">
        <v>5</v>
      </c>
      <c r="K1853">
        <f t="shared" si="28"/>
        <v>0</v>
      </c>
      <c r="L1853">
        <v>-3</v>
      </c>
      <c r="M1853">
        <v>3</v>
      </c>
    </row>
    <row r="1854" spans="7:13" x14ac:dyDescent="0.25">
      <c r="G1854" t="s">
        <v>708</v>
      </c>
      <c r="H1854">
        <v>9.5239999999999991</v>
      </c>
      <c r="I1854">
        <v>9.3151979445999995</v>
      </c>
      <c r="J1854">
        <v>5</v>
      </c>
      <c r="K1854">
        <f t="shared" si="28"/>
        <v>0</v>
      </c>
      <c r="L1854">
        <v>-3</v>
      </c>
      <c r="M1854">
        <v>3</v>
      </c>
    </row>
    <row r="1855" spans="7:13" x14ac:dyDescent="0.25">
      <c r="G1855" t="s">
        <v>708</v>
      </c>
      <c r="H1855">
        <v>9.5239999999999991</v>
      </c>
      <c r="I1855">
        <v>9.2953853606999992</v>
      </c>
      <c r="J1855">
        <v>5</v>
      </c>
      <c r="K1855">
        <f t="shared" si="28"/>
        <v>0</v>
      </c>
      <c r="L1855">
        <v>-3</v>
      </c>
      <c r="M1855">
        <v>3</v>
      </c>
    </row>
    <row r="1856" spans="7:13" x14ac:dyDescent="0.25">
      <c r="G1856" t="s">
        <v>708</v>
      </c>
      <c r="H1856">
        <v>9.5239999999999991</v>
      </c>
      <c r="I1856">
        <v>9.2407808303000003</v>
      </c>
      <c r="J1856">
        <v>5</v>
      </c>
      <c r="K1856">
        <f t="shared" si="28"/>
        <v>0</v>
      </c>
      <c r="L1856">
        <v>-3</v>
      </c>
      <c r="M1856">
        <v>3</v>
      </c>
    </row>
    <row r="1857" spans="7:13" x14ac:dyDescent="0.25">
      <c r="G1857" t="s">
        <v>708</v>
      </c>
      <c r="H1857">
        <v>9.5239999999999991</v>
      </c>
      <c r="I1857">
        <v>9.1568412779999999</v>
      </c>
      <c r="J1857">
        <v>5</v>
      </c>
      <c r="K1857">
        <f t="shared" si="28"/>
        <v>0</v>
      </c>
      <c r="L1857">
        <v>-3</v>
      </c>
      <c r="M1857">
        <v>3</v>
      </c>
    </row>
    <row r="1858" spans="7:13" x14ac:dyDescent="0.25">
      <c r="G1858" t="s">
        <v>708</v>
      </c>
      <c r="H1858">
        <v>9.5239999999999991</v>
      </c>
      <c r="I1858">
        <v>9.1551656723000008</v>
      </c>
      <c r="J1858">
        <v>5</v>
      </c>
      <c r="K1858">
        <f t="shared" si="28"/>
        <v>0</v>
      </c>
      <c r="L1858">
        <v>-3</v>
      </c>
      <c r="M1858">
        <v>3</v>
      </c>
    </row>
    <row r="1859" spans="7:13" x14ac:dyDescent="0.25">
      <c r="G1859" t="s">
        <v>708</v>
      </c>
      <c r="H1859">
        <v>9.5239999999999991</v>
      </c>
      <c r="I1859">
        <v>9.1226234436000002</v>
      </c>
      <c r="J1859">
        <v>5</v>
      </c>
      <c r="K1859">
        <f t="shared" si="28"/>
        <v>0</v>
      </c>
      <c r="L1859">
        <v>-3</v>
      </c>
      <c r="M1859">
        <v>3</v>
      </c>
    </row>
    <row r="1860" spans="7:13" x14ac:dyDescent="0.25">
      <c r="G1860" t="s">
        <v>708</v>
      </c>
      <c r="H1860">
        <v>9.5239999999999991</v>
      </c>
      <c r="I1860">
        <v>9.1462650299000003</v>
      </c>
      <c r="J1860">
        <v>5</v>
      </c>
      <c r="K1860">
        <f t="shared" si="28"/>
        <v>0</v>
      </c>
      <c r="L1860">
        <v>-3</v>
      </c>
      <c r="M1860">
        <v>3</v>
      </c>
    </row>
    <row r="1861" spans="7:13" x14ac:dyDescent="0.25">
      <c r="G1861" t="s">
        <v>709</v>
      </c>
      <c r="H1861">
        <v>9.5709999999999997</v>
      </c>
      <c r="I1861">
        <v>9.0974035263000008</v>
      </c>
      <c r="J1861">
        <v>5</v>
      </c>
      <c r="K1861">
        <f t="shared" si="28"/>
        <v>0</v>
      </c>
      <c r="L1861">
        <v>-3</v>
      </c>
      <c r="M1861">
        <v>3</v>
      </c>
    </row>
    <row r="1862" spans="7:13" x14ac:dyDescent="0.25">
      <c r="G1862" t="s">
        <v>709</v>
      </c>
      <c r="H1862">
        <v>9.5709999999999997</v>
      </c>
      <c r="I1862">
        <v>9.0102090834999995</v>
      </c>
      <c r="J1862">
        <v>5</v>
      </c>
      <c r="K1862">
        <f t="shared" si="28"/>
        <v>0</v>
      </c>
      <c r="L1862">
        <v>-3</v>
      </c>
      <c r="M1862">
        <v>3</v>
      </c>
    </row>
    <row r="1863" spans="7:13" x14ac:dyDescent="0.25">
      <c r="G1863" t="s">
        <v>709</v>
      </c>
      <c r="H1863">
        <v>9.5709999999999997</v>
      </c>
      <c r="I1863">
        <v>8.9132518768000004</v>
      </c>
      <c r="J1863">
        <v>5</v>
      </c>
      <c r="K1863">
        <f t="shared" si="28"/>
        <v>0</v>
      </c>
      <c r="L1863">
        <v>-3</v>
      </c>
      <c r="M1863">
        <v>3</v>
      </c>
    </row>
    <row r="1864" spans="7:13" x14ac:dyDescent="0.25">
      <c r="G1864" t="s">
        <v>709</v>
      </c>
      <c r="H1864">
        <v>9.5709999999999997</v>
      </c>
      <c r="I1864">
        <v>8.7922706603999998</v>
      </c>
      <c r="J1864">
        <v>5</v>
      </c>
      <c r="K1864">
        <f t="shared" si="28"/>
        <v>0</v>
      </c>
      <c r="L1864">
        <v>-3</v>
      </c>
      <c r="M1864">
        <v>3</v>
      </c>
    </row>
    <row r="1865" spans="7:13" x14ac:dyDescent="0.25">
      <c r="G1865" t="s">
        <v>709</v>
      </c>
      <c r="H1865">
        <v>9.5709999999999997</v>
      </c>
      <c r="I1865">
        <v>8.7657585143999999</v>
      </c>
      <c r="J1865">
        <v>5</v>
      </c>
      <c r="K1865">
        <f t="shared" si="28"/>
        <v>0</v>
      </c>
      <c r="L1865">
        <v>-3</v>
      </c>
      <c r="M1865">
        <v>3</v>
      </c>
    </row>
    <row r="1866" spans="7:13" x14ac:dyDescent="0.25">
      <c r="G1866" t="s">
        <v>709</v>
      </c>
      <c r="H1866">
        <v>9.5709999999999997</v>
      </c>
      <c r="I1866">
        <v>8.7089519499999994</v>
      </c>
      <c r="J1866">
        <v>5</v>
      </c>
      <c r="K1866">
        <f t="shared" si="28"/>
        <v>0</v>
      </c>
      <c r="L1866">
        <v>-3</v>
      </c>
      <c r="M1866">
        <v>3</v>
      </c>
    </row>
    <row r="1867" spans="7:13" x14ac:dyDescent="0.25">
      <c r="G1867" t="s">
        <v>709</v>
      </c>
      <c r="H1867">
        <v>9.5709999999999997</v>
      </c>
      <c r="I1867">
        <v>8.3806571959999996</v>
      </c>
      <c r="J1867">
        <v>5</v>
      </c>
      <c r="K1867">
        <f t="shared" si="28"/>
        <v>0</v>
      </c>
      <c r="L1867">
        <v>-3</v>
      </c>
      <c r="M1867">
        <v>3</v>
      </c>
    </row>
    <row r="1868" spans="7:13" x14ac:dyDescent="0.25">
      <c r="G1868" t="s">
        <v>709</v>
      </c>
      <c r="H1868">
        <v>9.5709999999999997</v>
      </c>
      <c r="I1868">
        <v>8.4384679794000004</v>
      </c>
      <c r="J1868">
        <v>5</v>
      </c>
      <c r="K1868">
        <f t="shared" si="28"/>
        <v>0</v>
      </c>
      <c r="L1868">
        <v>-3</v>
      </c>
      <c r="M1868">
        <v>3</v>
      </c>
    </row>
    <row r="1869" spans="7:13" x14ac:dyDescent="0.25">
      <c r="G1869" t="s">
        <v>709</v>
      </c>
      <c r="H1869">
        <v>9.5709999999999997</v>
      </c>
      <c r="I1869">
        <v>8.4276046751999996</v>
      </c>
      <c r="J1869">
        <v>5</v>
      </c>
      <c r="K1869">
        <f t="shared" si="28"/>
        <v>0</v>
      </c>
      <c r="L1869">
        <v>-3</v>
      </c>
      <c r="M1869">
        <v>3</v>
      </c>
    </row>
    <row r="1870" spans="7:13" x14ac:dyDescent="0.25">
      <c r="G1870" t="s">
        <v>709</v>
      </c>
      <c r="H1870">
        <v>9.5709999999999997</v>
      </c>
      <c r="I1870">
        <v>8.3245697020999998</v>
      </c>
      <c r="J1870">
        <v>5</v>
      </c>
      <c r="K1870">
        <f t="shared" si="28"/>
        <v>0</v>
      </c>
      <c r="L1870">
        <v>-3</v>
      </c>
      <c r="M1870">
        <v>3</v>
      </c>
    </row>
    <row r="1871" spans="7:13" x14ac:dyDescent="0.25">
      <c r="G1871" t="s">
        <v>709</v>
      </c>
      <c r="H1871">
        <v>9.5709999999999997</v>
      </c>
      <c r="I1871">
        <v>8.2325897216000001</v>
      </c>
      <c r="J1871">
        <v>5</v>
      </c>
      <c r="K1871">
        <f t="shared" ref="K1871:K1934" si="29">IF(J1871=J1870, 0, 10)</f>
        <v>0</v>
      </c>
      <c r="L1871">
        <v>-3</v>
      </c>
      <c r="M1871">
        <v>3</v>
      </c>
    </row>
    <row r="1872" spans="7:13" x14ac:dyDescent="0.25">
      <c r="G1872" t="s">
        <v>709</v>
      </c>
      <c r="H1872">
        <v>9.5709999999999997</v>
      </c>
      <c r="I1872">
        <v>8.0739450454000004</v>
      </c>
      <c r="J1872">
        <v>5</v>
      </c>
      <c r="K1872">
        <f t="shared" si="29"/>
        <v>0</v>
      </c>
      <c r="L1872">
        <v>-3</v>
      </c>
      <c r="M1872">
        <v>3</v>
      </c>
    </row>
    <row r="1873" spans="7:13" x14ac:dyDescent="0.25">
      <c r="G1873" t="s">
        <v>709</v>
      </c>
      <c r="H1873">
        <v>9.5709999999999997</v>
      </c>
      <c r="I1873">
        <v>7.9856977461999996</v>
      </c>
      <c r="J1873">
        <v>5</v>
      </c>
      <c r="K1873">
        <f t="shared" si="29"/>
        <v>0</v>
      </c>
      <c r="L1873">
        <v>-3</v>
      </c>
      <c r="M1873">
        <v>3</v>
      </c>
    </row>
    <row r="1874" spans="7:13" x14ac:dyDescent="0.25">
      <c r="G1874" t="s">
        <v>709</v>
      </c>
      <c r="H1874">
        <v>9.5709999999999997</v>
      </c>
      <c r="I1874">
        <v>7.8902721404999996</v>
      </c>
      <c r="J1874">
        <v>5</v>
      </c>
      <c r="K1874">
        <f t="shared" si="29"/>
        <v>0</v>
      </c>
      <c r="L1874">
        <v>-3</v>
      </c>
      <c r="M1874">
        <v>3</v>
      </c>
    </row>
    <row r="1875" spans="7:13" x14ac:dyDescent="0.25">
      <c r="G1875" t="s">
        <v>710</v>
      </c>
      <c r="H1875">
        <v>9.6170000000000009</v>
      </c>
      <c r="I1875">
        <v>7.7963304519000003</v>
      </c>
      <c r="J1875">
        <v>5</v>
      </c>
      <c r="K1875">
        <f t="shared" si="29"/>
        <v>0</v>
      </c>
      <c r="L1875">
        <v>-3</v>
      </c>
      <c r="M1875">
        <v>3</v>
      </c>
    </row>
    <row r="1876" spans="7:13" x14ac:dyDescent="0.25">
      <c r="G1876" t="s">
        <v>710</v>
      </c>
      <c r="H1876">
        <v>9.6170000000000009</v>
      </c>
      <c r="I1876">
        <v>7.6918592452999999</v>
      </c>
      <c r="J1876">
        <v>5</v>
      </c>
      <c r="K1876">
        <f t="shared" si="29"/>
        <v>0</v>
      </c>
      <c r="L1876">
        <v>-3</v>
      </c>
      <c r="M1876">
        <v>3</v>
      </c>
    </row>
    <row r="1877" spans="7:13" x14ac:dyDescent="0.25">
      <c r="G1877" t="s">
        <v>710</v>
      </c>
      <c r="H1877">
        <v>9.6170000000000009</v>
      </c>
      <c r="I1877">
        <v>7.5480985641</v>
      </c>
      <c r="J1877">
        <v>5</v>
      </c>
      <c r="K1877">
        <f t="shared" si="29"/>
        <v>0</v>
      </c>
      <c r="L1877">
        <v>-3</v>
      </c>
      <c r="M1877">
        <v>3</v>
      </c>
    </row>
    <row r="1878" spans="7:13" x14ac:dyDescent="0.25">
      <c r="G1878" t="s">
        <v>710</v>
      </c>
      <c r="H1878">
        <v>9.6170000000000009</v>
      </c>
      <c r="I1878">
        <v>7.3765335082999997</v>
      </c>
      <c r="J1878">
        <v>5</v>
      </c>
      <c r="K1878">
        <f t="shared" si="29"/>
        <v>0</v>
      </c>
      <c r="L1878">
        <v>-3</v>
      </c>
      <c r="M1878">
        <v>3</v>
      </c>
    </row>
    <row r="1879" spans="7:13" x14ac:dyDescent="0.25">
      <c r="G1879" t="s">
        <v>710</v>
      </c>
      <c r="H1879">
        <v>9.6170000000000009</v>
      </c>
      <c r="I1879">
        <v>7.2309064865000003</v>
      </c>
      <c r="J1879">
        <v>5</v>
      </c>
      <c r="K1879">
        <f t="shared" si="29"/>
        <v>0</v>
      </c>
      <c r="L1879">
        <v>-3</v>
      </c>
      <c r="M1879">
        <v>3</v>
      </c>
    </row>
    <row r="1880" spans="7:13" x14ac:dyDescent="0.25">
      <c r="G1880" t="s">
        <v>710</v>
      </c>
      <c r="H1880">
        <v>9.6170000000000009</v>
      </c>
      <c r="I1880">
        <v>7.0639829635</v>
      </c>
      <c r="J1880">
        <v>5</v>
      </c>
      <c r="K1880">
        <f t="shared" si="29"/>
        <v>0</v>
      </c>
      <c r="L1880">
        <v>-3</v>
      </c>
      <c r="M1880">
        <v>3</v>
      </c>
    </row>
    <row r="1881" spans="7:13" x14ac:dyDescent="0.25">
      <c r="G1881" t="s">
        <v>710</v>
      </c>
      <c r="H1881">
        <v>9.6170000000000009</v>
      </c>
      <c r="I1881">
        <v>6.9152450560999998</v>
      </c>
      <c r="J1881">
        <v>5</v>
      </c>
      <c r="K1881">
        <f t="shared" si="29"/>
        <v>0</v>
      </c>
      <c r="L1881">
        <v>-3</v>
      </c>
      <c r="M1881">
        <v>3</v>
      </c>
    </row>
    <row r="1882" spans="7:13" x14ac:dyDescent="0.25">
      <c r="G1882" t="s">
        <v>710</v>
      </c>
      <c r="H1882">
        <v>9.6170000000000009</v>
      </c>
      <c r="I1882">
        <v>6.7635402678999998</v>
      </c>
      <c r="J1882">
        <v>5</v>
      </c>
      <c r="K1882">
        <f t="shared" si="29"/>
        <v>0</v>
      </c>
      <c r="L1882">
        <v>-3</v>
      </c>
      <c r="M1882">
        <v>3</v>
      </c>
    </row>
    <row r="1883" spans="7:13" x14ac:dyDescent="0.25">
      <c r="G1883" t="s">
        <v>710</v>
      </c>
      <c r="H1883">
        <v>9.6170000000000009</v>
      </c>
      <c r="I1883">
        <v>6.6812267302999997</v>
      </c>
      <c r="J1883">
        <v>5</v>
      </c>
      <c r="K1883">
        <f t="shared" si="29"/>
        <v>0</v>
      </c>
      <c r="L1883">
        <v>-3</v>
      </c>
      <c r="M1883">
        <v>3</v>
      </c>
    </row>
    <row r="1884" spans="7:13" x14ac:dyDescent="0.25">
      <c r="G1884" t="s">
        <v>710</v>
      </c>
      <c r="H1884">
        <v>9.6170000000000009</v>
      </c>
      <c r="I1884">
        <v>6.4634799957000002</v>
      </c>
      <c r="J1884">
        <v>5</v>
      </c>
      <c r="K1884">
        <f t="shared" si="29"/>
        <v>0</v>
      </c>
      <c r="L1884">
        <v>-3</v>
      </c>
      <c r="M1884">
        <v>3</v>
      </c>
    </row>
    <row r="1885" spans="7:13" x14ac:dyDescent="0.25">
      <c r="G1885" t="s">
        <v>710</v>
      </c>
      <c r="H1885">
        <v>9.6170000000000009</v>
      </c>
      <c r="I1885">
        <v>6.3792047500000004</v>
      </c>
      <c r="J1885">
        <v>5</v>
      </c>
      <c r="K1885">
        <f t="shared" si="29"/>
        <v>0</v>
      </c>
      <c r="L1885">
        <v>-3</v>
      </c>
      <c r="M1885">
        <v>3</v>
      </c>
    </row>
    <row r="1886" spans="7:13" x14ac:dyDescent="0.25">
      <c r="G1886" t="s">
        <v>710</v>
      </c>
      <c r="H1886">
        <v>9.6170000000000009</v>
      </c>
      <c r="I1886">
        <v>6.1585388183000003</v>
      </c>
      <c r="J1886">
        <v>5</v>
      </c>
      <c r="K1886">
        <f t="shared" si="29"/>
        <v>0</v>
      </c>
      <c r="L1886">
        <v>-3</v>
      </c>
      <c r="M1886">
        <v>3</v>
      </c>
    </row>
    <row r="1887" spans="7:13" x14ac:dyDescent="0.25">
      <c r="G1887" t="s">
        <v>710</v>
      </c>
      <c r="H1887">
        <v>9.6170000000000009</v>
      </c>
      <c r="I1887">
        <v>6.0345907210999998</v>
      </c>
      <c r="J1887">
        <v>5</v>
      </c>
      <c r="K1887">
        <f t="shared" si="29"/>
        <v>0</v>
      </c>
      <c r="L1887">
        <v>-3</v>
      </c>
      <c r="M1887">
        <v>3</v>
      </c>
    </row>
    <row r="1888" spans="7:13" x14ac:dyDescent="0.25">
      <c r="G1888" t="s">
        <v>710</v>
      </c>
      <c r="H1888">
        <v>9.6170000000000009</v>
      </c>
      <c r="I1888">
        <v>5.8650832175999996</v>
      </c>
      <c r="J1888">
        <v>5</v>
      </c>
      <c r="K1888">
        <f t="shared" si="29"/>
        <v>0</v>
      </c>
      <c r="L1888">
        <v>-3</v>
      </c>
      <c r="M1888">
        <v>3</v>
      </c>
    </row>
    <row r="1889" spans="7:13" x14ac:dyDescent="0.25">
      <c r="G1889" t="s">
        <v>711</v>
      </c>
      <c r="H1889">
        <v>9.6649999999999991</v>
      </c>
      <c r="I1889">
        <v>5.7041897772999999</v>
      </c>
      <c r="J1889">
        <v>5</v>
      </c>
      <c r="K1889">
        <f t="shared" si="29"/>
        <v>0</v>
      </c>
      <c r="L1889">
        <v>-3</v>
      </c>
      <c r="M1889">
        <v>3</v>
      </c>
    </row>
    <row r="1890" spans="7:13" x14ac:dyDescent="0.25">
      <c r="G1890" t="s">
        <v>711</v>
      </c>
      <c r="H1890">
        <v>9.6649999999999991</v>
      </c>
      <c r="I1890">
        <v>5.6280021667</v>
      </c>
      <c r="J1890">
        <v>5</v>
      </c>
      <c r="K1890">
        <f t="shared" si="29"/>
        <v>0</v>
      </c>
      <c r="L1890">
        <v>-3</v>
      </c>
      <c r="M1890">
        <v>3</v>
      </c>
    </row>
    <row r="1891" spans="7:13" x14ac:dyDescent="0.25">
      <c r="G1891" t="s">
        <v>711</v>
      </c>
      <c r="H1891">
        <v>9.6649999999999991</v>
      </c>
      <c r="I1891">
        <v>5.5372185707000003</v>
      </c>
      <c r="J1891">
        <v>5</v>
      </c>
      <c r="K1891">
        <f t="shared" si="29"/>
        <v>0</v>
      </c>
      <c r="L1891">
        <v>-3</v>
      </c>
      <c r="M1891">
        <v>3</v>
      </c>
    </row>
    <row r="1892" spans="7:13" x14ac:dyDescent="0.25">
      <c r="G1892" t="s">
        <v>711</v>
      </c>
      <c r="H1892">
        <v>9.6649999999999991</v>
      </c>
      <c r="I1892">
        <v>5.2789373396999997</v>
      </c>
      <c r="J1892">
        <v>5</v>
      </c>
      <c r="K1892">
        <f t="shared" si="29"/>
        <v>0</v>
      </c>
      <c r="L1892">
        <v>-3</v>
      </c>
      <c r="M1892">
        <v>3</v>
      </c>
    </row>
    <row r="1893" spans="7:13" x14ac:dyDescent="0.25">
      <c r="G1893" t="s">
        <v>711</v>
      </c>
      <c r="H1893">
        <v>9.6649999999999991</v>
      </c>
      <c r="I1893">
        <v>4.9965362547999996</v>
      </c>
      <c r="J1893">
        <v>5</v>
      </c>
      <c r="K1893">
        <f t="shared" si="29"/>
        <v>0</v>
      </c>
      <c r="L1893">
        <v>-3</v>
      </c>
      <c r="M1893">
        <v>3</v>
      </c>
    </row>
    <row r="1894" spans="7:13" x14ac:dyDescent="0.25">
      <c r="G1894" t="s">
        <v>711</v>
      </c>
      <c r="H1894">
        <v>9.6649999999999991</v>
      </c>
      <c r="I1894">
        <v>5.0246276854999996</v>
      </c>
      <c r="J1894">
        <v>5</v>
      </c>
      <c r="K1894">
        <f t="shared" si="29"/>
        <v>0</v>
      </c>
      <c r="L1894">
        <v>-3</v>
      </c>
      <c r="M1894">
        <v>3</v>
      </c>
    </row>
    <row r="1895" spans="7:13" x14ac:dyDescent="0.25">
      <c r="G1895" t="s">
        <v>711</v>
      </c>
      <c r="H1895">
        <v>9.6649999999999991</v>
      </c>
      <c r="I1895">
        <v>4.7360529899000001</v>
      </c>
      <c r="J1895">
        <v>5</v>
      </c>
      <c r="K1895">
        <f t="shared" si="29"/>
        <v>0</v>
      </c>
      <c r="L1895">
        <v>-3</v>
      </c>
      <c r="M1895">
        <v>3</v>
      </c>
    </row>
    <row r="1896" spans="7:13" x14ac:dyDescent="0.25">
      <c r="G1896" t="s">
        <v>711</v>
      </c>
      <c r="H1896">
        <v>9.6649999999999991</v>
      </c>
      <c r="I1896">
        <v>4.6066012381999997</v>
      </c>
      <c r="J1896">
        <v>5</v>
      </c>
      <c r="K1896">
        <f t="shared" si="29"/>
        <v>0</v>
      </c>
      <c r="L1896">
        <v>-3</v>
      </c>
      <c r="M1896">
        <v>3</v>
      </c>
    </row>
    <row r="1897" spans="7:13" x14ac:dyDescent="0.25">
      <c r="G1897" t="s">
        <v>711</v>
      </c>
      <c r="H1897">
        <v>9.6649999999999991</v>
      </c>
      <c r="I1897">
        <v>4.4093847274</v>
      </c>
      <c r="J1897">
        <v>5</v>
      </c>
      <c r="K1897">
        <f t="shared" si="29"/>
        <v>0</v>
      </c>
      <c r="L1897">
        <v>-3</v>
      </c>
      <c r="M1897">
        <v>3</v>
      </c>
    </row>
    <row r="1898" spans="7:13" x14ac:dyDescent="0.25">
      <c r="G1898" t="s">
        <v>711</v>
      </c>
      <c r="H1898">
        <v>9.6649999999999991</v>
      </c>
      <c r="I1898">
        <v>4.1289935111</v>
      </c>
      <c r="J1898">
        <v>5</v>
      </c>
      <c r="K1898">
        <f t="shared" si="29"/>
        <v>0</v>
      </c>
      <c r="L1898">
        <v>-3</v>
      </c>
      <c r="M1898">
        <v>3</v>
      </c>
    </row>
    <row r="1899" spans="7:13" x14ac:dyDescent="0.25">
      <c r="G1899" t="s">
        <v>711</v>
      </c>
      <c r="H1899">
        <v>9.6649999999999991</v>
      </c>
      <c r="I1899">
        <v>4.2660541533999998</v>
      </c>
      <c r="J1899">
        <v>5</v>
      </c>
      <c r="K1899">
        <f t="shared" si="29"/>
        <v>0</v>
      </c>
      <c r="L1899">
        <v>-3</v>
      </c>
      <c r="M1899">
        <v>3</v>
      </c>
    </row>
    <row r="1900" spans="7:13" x14ac:dyDescent="0.25">
      <c r="G1900" t="s">
        <v>711</v>
      </c>
      <c r="H1900">
        <v>9.6649999999999991</v>
      </c>
      <c r="I1900">
        <v>4.1737866401000003</v>
      </c>
      <c r="J1900">
        <v>5</v>
      </c>
      <c r="K1900">
        <f t="shared" si="29"/>
        <v>0</v>
      </c>
      <c r="L1900">
        <v>-3</v>
      </c>
      <c r="M1900">
        <v>3</v>
      </c>
    </row>
    <row r="1901" spans="7:13" x14ac:dyDescent="0.25">
      <c r="G1901" t="s">
        <v>711</v>
      </c>
      <c r="H1901">
        <v>9.6649999999999991</v>
      </c>
      <c r="I1901">
        <v>3.9416351318</v>
      </c>
      <c r="J1901">
        <v>5</v>
      </c>
      <c r="K1901">
        <f t="shared" si="29"/>
        <v>0</v>
      </c>
      <c r="L1901">
        <v>-3</v>
      </c>
      <c r="M1901">
        <v>3</v>
      </c>
    </row>
    <row r="1902" spans="7:13" x14ac:dyDescent="0.25">
      <c r="G1902" t="s">
        <v>711</v>
      </c>
      <c r="H1902">
        <v>9.6649999999999991</v>
      </c>
      <c r="I1902">
        <v>3.7827515601999999</v>
      </c>
      <c r="J1902">
        <v>5</v>
      </c>
      <c r="K1902">
        <f t="shared" si="29"/>
        <v>0</v>
      </c>
      <c r="L1902">
        <v>-3</v>
      </c>
      <c r="M1902">
        <v>3</v>
      </c>
    </row>
    <row r="1903" spans="7:13" x14ac:dyDescent="0.25">
      <c r="G1903" t="s">
        <v>711</v>
      </c>
      <c r="H1903">
        <v>9.6649999999999991</v>
      </c>
      <c r="I1903">
        <v>3.6613874434999998</v>
      </c>
      <c r="J1903">
        <v>5</v>
      </c>
      <c r="K1903">
        <f t="shared" si="29"/>
        <v>0</v>
      </c>
      <c r="L1903">
        <v>-3</v>
      </c>
      <c r="M1903">
        <v>3</v>
      </c>
    </row>
    <row r="1904" spans="7:13" x14ac:dyDescent="0.25">
      <c r="G1904" t="s">
        <v>711</v>
      </c>
      <c r="H1904">
        <v>9.6649999999999991</v>
      </c>
      <c r="I1904">
        <v>3.4614911079000001</v>
      </c>
      <c r="J1904">
        <v>5</v>
      </c>
      <c r="K1904">
        <f t="shared" si="29"/>
        <v>0</v>
      </c>
      <c r="L1904">
        <v>-3</v>
      </c>
      <c r="M1904">
        <v>3</v>
      </c>
    </row>
    <row r="1905" spans="7:13" x14ac:dyDescent="0.25">
      <c r="G1905" t="s">
        <v>712</v>
      </c>
      <c r="H1905">
        <v>9.7110000000000003</v>
      </c>
      <c r="I1905">
        <v>3.2184762953999999</v>
      </c>
      <c r="J1905">
        <v>5</v>
      </c>
      <c r="K1905">
        <f t="shared" si="29"/>
        <v>0</v>
      </c>
      <c r="L1905">
        <v>-3</v>
      </c>
      <c r="M1905">
        <v>3</v>
      </c>
    </row>
    <row r="1906" spans="7:13" x14ac:dyDescent="0.25">
      <c r="G1906" t="s">
        <v>712</v>
      </c>
      <c r="H1906">
        <v>9.7110000000000003</v>
      </c>
      <c r="I1906">
        <v>3.1398959158999999</v>
      </c>
      <c r="J1906">
        <v>5</v>
      </c>
      <c r="K1906">
        <f t="shared" si="29"/>
        <v>0</v>
      </c>
      <c r="L1906">
        <v>-3</v>
      </c>
      <c r="M1906">
        <v>3</v>
      </c>
    </row>
    <row r="1907" spans="7:13" x14ac:dyDescent="0.25">
      <c r="G1907" t="s">
        <v>712</v>
      </c>
      <c r="H1907">
        <v>9.7110000000000003</v>
      </c>
      <c r="I1907">
        <v>2.7996845244999999</v>
      </c>
      <c r="J1907">
        <v>5</v>
      </c>
      <c r="K1907">
        <f t="shared" si="29"/>
        <v>0</v>
      </c>
      <c r="L1907">
        <v>-3</v>
      </c>
      <c r="M1907">
        <v>3</v>
      </c>
    </row>
    <row r="1908" spans="7:13" x14ac:dyDescent="0.25">
      <c r="G1908" t="s">
        <v>712</v>
      </c>
      <c r="H1908">
        <v>9.7110000000000003</v>
      </c>
      <c r="I1908">
        <v>2.6332397460000001</v>
      </c>
      <c r="J1908">
        <v>5</v>
      </c>
      <c r="K1908">
        <f t="shared" si="29"/>
        <v>0</v>
      </c>
      <c r="L1908">
        <v>-3</v>
      </c>
      <c r="M1908">
        <v>3</v>
      </c>
    </row>
    <row r="1909" spans="7:13" x14ac:dyDescent="0.25">
      <c r="G1909" t="s">
        <v>712</v>
      </c>
      <c r="H1909">
        <v>9.7110000000000003</v>
      </c>
      <c r="I1909">
        <v>2.4780406950999998</v>
      </c>
      <c r="J1909">
        <v>5</v>
      </c>
      <c r="K1909">
        <f t="shared" si="29"/>
        <v>0</v>
      </c>
      <c r="L1909">
        <v>-3</v>
      </c>
      <c r="M1909">
        <v>3</v>
      </c>
    </row>
    <row r="1910" spans="7:13" x14ac:dyDescent="0.25">
      <c r="G1910" t="s">
        <v>712</v>
      </c>
      <c r="H1910">
        <v>9.7110000000000003</v>
      </c>
      <c r="I1910">
        <v>2.3644776344</v>
      </c>
      <c r="J1910">
        <v>5</v>
      </c>
      <c r="K1910">
        <f t="shared" si="29"/>
        <v>0</v>
      </c>
      <c r="L1910">
        <v>-3</v>
      </c>
      <c r="M1910">
        <v>3</v>
      </c>
    </row>
    <row r="1911" spans="7:13" x14ac:dyDescent="0.25">
      <c r="G1911" t="s">
        <v>712</v>
      </c>
      <c r="H1911">
        <v>9.7110000000000003</v>
      </c>
      <c r="I1911">
        <v>2.1559677123999998</v>
      </c>
      <c r="J1911">
        <v>5</v>
      </c>
      <c r="K1911">
        <f t="shared" si="29"/>
        <v>0</v>
      </c>
      <c r="L1911">
        <v>-3</v>
      </c>
      <c r="M1911">
        <v>3</v>
      </c>
    </row>
    <row r="1912" spans="7:13" x14ac:dyDescent="0.25">
      <c r="G1912" t="s">
        <v>712</v>
      </c>
      <c r="H1912">
        <v>9.7110000000000003</v>
      </c>
      <c r="I1912">
        <v>1.9564056396</v>
      </c>
      <c r="J1912">
        <v>5</v>
      </c>
      <c r="K1912">
        <f t="shared" si="29"/>
        <v>0</v>
      </c>
      <c r="L1912">
        <v>-3</v>
      </c>
      <c r="M1912">
        <v>3</v>
      </c>
    </row>
    <row r="1913" spans="7:13" x14ac:dyDescent="0.25">
      <c r="G1913" t="s">
        <v>712</v>
      </c>
      <c r="H1913">
        <v>9.7110000000000003</v>
      </c>
      <c r="I1913">
        <v>1.8236045836999999</v>
      </c>
      <c r="J1913">
        <v>5</v>
      </c>
      <c r="K1913">
        <f t="shared" si="29"/>
        <v>0</v>
      </c>
      <c r="L1913">
        <v>-3</v>
      </c>
      <c r="M1913">
        <v>3</v>
      </c>
    </row>
    <row r="1914" spans="7:13" x14ac:dyDescent="0.25">
      <c r="G1914" t="s">
        <v>712</v>
      </c>
      <c r="H1914">
        <v>9.7110000000000003</v>
      </c>
      <c r="I1914">
        <v>1.5986785887999999</v>
      </c>
      <c r="J1914">
        <v>5</v>
      </c>
      <c r="K1914">
        <f t="shared" si="29"/>
        <v>0</v>
      </c>
      <c r="L1914">
        <v>-3</v>
      </c>
      <c r="M1914">
        <v>3</v>
      </c>
    </row>
    <row r="1915" spans="7:13" x14ac:dyDescent="0.25">
      <c r="G1915" t="s">
        <v>712</v>
      </c>
      <c r="H1915">
        <v>9.7110000000000003</v>
      </c>
      <c r="I1915">
        <v>1.5210075378000001</v>
      </c>
      <c r="J1915">
        <v>5</v>
      </c>
      <c r="K1915">
        <f t="shared" si="29"/>
        <v>0</v>
      </c>
      <c r="L1915">
        <v>-3</v>
      </c>
      <c r="M1915">
        <v>3</v>
      </c>
    </row>
    <row r="1916" spans="7:13" x14ac:dyDescent="0.25">
      <c r="G1916" t="s">
        <v>712</v>
      </c>
      <c r="H1916">
        <v>9.7110000000000003</v>
      </c>
      <c r="I1916">
        <v>1.357673645</v>
      </c>
      <c r="J1916">
        <v>5</v>
      </c>
      <c r="K1916">
        <f t="shared" si="29"/>
        <v>0</v>
      </c>
      <c r="L1916">
        <v>-3</v>
      </c>
      <c r="M1916">
        <v>3</v>
      </c>
    </row>
    <row r="1917" spans="7:13" x14ac:dyDescent="0.25">
      <c r="G1917" t="s">
        <v>712</v>
      </c>
      <c r="H1917">
        <v>9.7110000000000003</v>
      </c>
      <c r="I1917">
        <v>1.3316392898</v>
      </c>
      <c r="J1917">
        <v>5</v>
      </c>
      <c r="K1917">
        <f t="shared" si="29"/>
        <v>0</v>
      </c>
      <c r="L1917">
        <v>-3</v>
      </c>
      <c r="M1917">
        <v>3</v>
      </c>
    </row>
    <row r="1918" spans="7:13" x14ac:dyDescent="0.25">
      <c r="G1918" t="s">
        <v>712</v>
      </c>
      <c r="H1918">
        <v>9.7110000000000003</v>
      </c>
      <c r="I1918">
        <v>1.0064544677</v>
      </c>
      <c r="J1918">
        <v>5</v>
      </c>
      <c r="K1918">
        <f t="shared" si="29"/>
        <v>0</v>
      </c>
      <c r="L1918">
        <v>-3</v>
      </c>
      <c r="M1918">
        <v>3</v>
      </c>
    </row>
    <row r="1919" spans="7:13" x14ac:dyDescent="0.25">
      <c r="G1919" t="s">
        <v>713</v>
      </c>
      <c r="H1919">
        <v>9.7579999999999991</v>
      </c>
      <c r="I1919">
        <v>0.83240127559999999</v>
      </c>
      <c r="J1919">
        <v>5</v>
      </c>
      <c r="K1919">
        <f t="shared" si="29"/>
        <v>0</v>
      </c>
      <c r="L1919">
        <v>-3</v>
      </c>
      <c r="M1919">
        <v>3</v>
      </c>
    </row>
    <row r="1920" spans="7:13" x14ac:dyDescent="0.25">
      <c r="G1920" t="s">
        <v>713</v>
      </c>
      <c r="H1920">
        <v>9.7579999999999991</v>
      </c>
      <c r="I1920">
        <v>0.64135837549999997</v>
      </c>
      <c r="J1920">
        <v>5</v>
      </c>
      <c r="K1920">
        <f t="shared" si="29"/>
        <v>0</v>
      </c>
      <c r="L1920">
        <v>-3</v>
      </c>
      <c r="M1920">
        <v>3</v>
      </c>
    </row>
    <row r="1921" spans="7:13" x14ac:dyDescent="0.25">
      <c r="G1921" t="s">
        <v>713</v>
      </c>
      <c r="H1921">
        <v>9.7579999999999991</v>
      </c>
      <c r="I1921">
        <v>0.4963054656</v>
      </c>
      <c r="J1921">
        <v>5</v>
      </c>
      <c r="K1921">
        <f t="shared" si="29"/>
        <v>0</v>
      </c>
      <c r="L1921">
        <v>-3</v>
      </c>
      <c r="M1921">
        <v>3</v>
      </c>
    </row>
    <row r="1922" spans="7:13" x14ac:dyDescent="0.25">
      <c r="G1922" t="s">
        <v>713</v>
      </c>
      <c r="H1922">
        <v>9.7579999999999991</v>
      </c>
      <c r="I1922">
        <v>0.39575862880000001</v>
      </c>
      <c r="J1922">
        <v>5</v>
      </c>
      <c r="K1922">
        <f t="shared" si="29"/>
        <v>0</v>
      </c>
      <c r="L1922">
        <v>-3</v>
      </c>
      <c r="M1922">
        <v>3</v>
      </c>
    </row>
    <row r="1923" spans="7:13" x14ac:dyDescent="0.25">
      <c r="G1923" t="s">
        <v>713</v>
      </c>
      <c r="H1923">
        <v>9.7579999999999991</v>
      </c>
      <c r="I1923">
        <v>0.1880140304</v>
      </c>
      <c r="J1923">
        <v>5</v>
      </c>
      <c r="K1923">
        <f t="shared" si="29"/>
        <v>0</v>
      </c>
      <c r="L1923">
        <v>-3</v>
      </c>
      <c r="M1923">
        <v>3</v>
      </c>
    </row>
    <row r="1924" spans="7:13" x14ac:dyDescent="0.25">
      <c r="G1924" t="s">
        <v>713</v>
      </c>
      <c r="H1924">
        <v>9.7579999999999991</v>
      </c>
      <c r="I1924">
        <v>2.8555870000000001E-2</v>
      </c>
      <c r="J1924">
        <v>5</v>
      </c>
      <c r="K1924">
        <f t="shared" si="29"/>
        <v>0</v>
      </c>
      <c r="L1924">
        <v>-3</v>
      </c>
      <c r="M1924">
        <v>3</v>
      </c>
    </row>
    <row r="1925" spans="7:13" x14ac:dyDescent="0.25">
      <c r="G1925" t="s">
        <v>713</v>
      </c>
      <c r="H1925">
        <v>9.7579999999999991</v>
      </c>
      <c r="I1925">
        <v>-0.19407176970000001</v>
      </c>
      <c r="J1925">
        <v>5</v>
      </c>
      <c r="K1925">
        <f t="shared" si="29"/>
        <v>0</v>
      </c>
      <c r="L1925">
        <v>-3</v>
      </c>
      <c r="M1925">
        <v>3</v>
      </c>
    </row>
    <row r="1926" spans="7:13" x14ac:dyDescent="0.25">
      <c r="G1926" t="s">
        <v>713</v>
      </c>
      <c r="H1926">
        <v>9.7579999999999991</v>
      </c>
      <c r="I1926">
        <v>-0.32711315149999998</v>
      </c>
      <c r="J1926">
        <v>5</v>
      </c>
      <c r="K1926">
        <f t="shared" si="29"/>
        <v>0</v>
      </c>
      <c r="L1926">
        <v>-3</v>
      </c>
      <c r="M1926">
        <v>3</v>
      </c>
    </row>
    <row r="1927" spans="7:13" x14ac:dyDescent="0.25">
      <c r="G1927" t="s">
        <v>713</v>
      </c>
      <c r="H1927">
        <v>9.7579999999999991</v>
      </c>
      <c r="I1927">
        <v>-0.54107856750000005</v>
      </c>
      <c r="J1927">
        <v>5</v>
      </c>
      <c r="K1927">
        <f t="shared" si="29"/>
        <v>0</v>
      </c>
      <c r="L1927">
        <v>-3</v>
      </c>
      <c r="M1927">
        <v>3</v>
      </c>
    </row>
    <row r="1928" spans="7:13" x14ac:dyDescent="0.25">
      <c r="G1928" t="s">
        <v>713</v>
      </c>
      <c r="H1928">
        <v>9.7579999999999991</v>
      </c>
      <c r="I1928">
        <v>-0.7487754821</v>
      </c>
      <c r="J1928">
        <v>5</v>
      </c>
      <c r="K1928">
        <f t="shared" si="29"/>
        <v>0</v>
      </c>
      <c r="L1928">
        <v>-3</v>
      </c>
      <c r="M1928">
        <v>3</v>
      </c>
    </row>
    <row r="1929" spans="7:13" x14ac:dyDescent="0.25">
      <c r="G1929" t="s">
        <v>713</v>
      </c>
      <c r="H1929">
        <v>9.7579999999999991</v>
      </c>
      <c r="I1929">
        <v>-0.85310173030000003</v>
      </c>
      <c r="J1929">
        <v>5</v>
      </c>
      <c r="K1929">
        <f t="shared" si="29"/>
        <v>0</v>
      </c>
      <c r="L1929">
        <v>-3</v>
      </c>
      <c r="M1929">
        <v>3</v>
      </c>
    </row>
    <row r="1930" spans="7:13" x14ac:dyDescent="0.25">
      <c r="G1930" t="s">
        <v>713</v>
      </c>
      <c r="H1930">
        <v>9.7579999999999991</v>
      </c>
      <c r="I1930">
        <v>-0.86047267910000003</v>
      </c>
      <c r="J1930">
        <v>5</v>
      </c>
      <c r="K1930">
        <f t="shared" si="29"/>
        <v>0</v>
      </c>
      <c r="L1930">
        <v>-3</v>
      </c>
      <c r="M1930">
        <v>3</v>
      </c>
    </row>
    <row r="1931" spans="7:13" x14ac:dyDescent="0.25">
      <c r="G1931" t="s">
        <v>713</v>
      </c>
      <c r="H1931">
        <v>9.7579999999999991</v>
      </c>
      <c r="I1931">
        <v>-0.96833992000000002</v>
      </c>
      <c r="J1931">
        <v>5</v>
      </c>
      <c r="K1931">
        <f t="shared" si="29"/>
        <v>0</v>
      </c>
      <c r="L1931">
        <v>-3</v>
      </c>
      <c r="M1931">
        <v>3</v>
      </c>
    </row>
    <row r="1932" spans="7:13" x14ac:dyDescent="0.25">
      <c r="G1932" t="s">
        <v>713</v>
      </c>
      <c r="H1932">
        <v>9.7579999999999991</v>
      </c>
      <c r="I1932">
        <v>-1.1590480804000001</v>
      </c>
      <c r="J1932">
        <v>5</v>
      </c>
      <c r="K1932">
        <f t="shared" si="29"/>
        <v>0</v>
      </c>
      <c r="L1932">
        <v>-3</v>
      </c>
      <c r="M1932">
        <v>3</v>
      </c>
    </row>
    <row r="1933" spans="7:13" x14ac:dyDescent="0.25">
      <c r="G1933" t="s">
        <v>713</v>
      </c>
      <c r="H1933">
        <v>9.7579999999999991</v>
      </c>
      <c r="I1933">
        <v>-1.2729940414000001</v>
      </c>
      <c r="J1933">
        <v>5</v>
      </c>
      <c r="K1933">
        <f t="shared" si="29"/>
        <v>0</v>
      </c>
      <c r="L1933">
        <v>-3</v>
      </c>
      <c r="M1933">
        <v>3</v>
      </c>
    </row>
    <row r="1934" spans="7:13" x14ac:dyDescent="0.25">
      <c r="G1934" t="s">
        <v>713</v>
      </c>
      <c r="H1934">
        <v>9.7579999999999991</v>
      </c>
      <c r="I1934">
        <v>-1.4213485717000001</v>
      </c>
      <c r="J1934">
        <v>5</v>
      </c>
      <c r="K1934">
        <f t="shared" si="29"/>
        <v>0</v>
      </c>
      <c r="L1934">
        <v>-3</v>
      </c>
      <c r="M1934">
        <v>3</v>
      </c>
    </row>
    <row r="1935" spans="7:13" x14ac:dyDescent="0.25">
      <c r="G1935" t="s">
        <v>714</v>
      </c>
      <c r="H1935">
        <v>9.8040000000000003</v>
      </c>
      <c r="I1935">
        <v>-1.5451049804000001</v>
      </c>
      <c r="J1935">
        <v>5</v>
      </c>
      <c r="K1935">
        <f t="shared" ref="K1935:K1998" si="30">IF(J1935=J1934, 0, 10)</f>
        <v>0</v>
      </c>
      <c r="L1935">
        <v>-3</v>
      </c>
      <c r="M1935">
        <v>3</v>
      </c>
    </row>
    <row r="1936" spans="7:13" x14ac:dyDescent="0.25">
      <c r="G1936" t="s">
        <v>714</v>
      </c>
      <c r="H1936">
        <v>9.8040000000000003</v>
      </c>
      <c r="I1936">
        <v>-1.701930046</v>
      </c>
      <c r="J1936">
        <v>5</v>
      </c>
      <c r="K1936">
        <f t="shared" si="30"/>
        <v>0</v>
      </c>
      <c r="L1936">
        <v>-3</v>
      </c>
      <c r="M1936">
        <v>3</v>
      </c>
    </row>
    <row r="1937" spans="7:13" x14ac:dyDescent="0.25">
      <c r="G1937" t="s">
        <v>714</v>
      </c>
      <c r="H1937">
        <v>9.8040000000000003</v>
      </c>
      <c r="I1937">
        <v>-1.7266712188</v>
      </c>
      <c r="J1937">
        <v>5</v>
      </c>
      <c r="K1937">
        <f t="shared" si="30"/>
        <v>0</v>
      </c>
      <c r="L1937">
        <v>-3</v>
      </c>
      <c r="M1937">
        <v>3</v>
      </c>
    </row>
    <row r="1938" spans="7:13" x14ac:dyDescent="0.25">
      <c r="G1938" t="s">
        <v>714</v>
      </c>
      <c r="H1938">
        <v>9.8040000000000003</v>
      </c>
      <c r="I1938">
        <v>-1.9320220947</v>
      </c>
      <c r="J1938">
        <v>5</v>
      </c>
      <c r="K1938">
        <f t="shared" si="30"/>
        <v>0</v>
      </c>
      <c r="L1938">
        <v>-3</v>
      </c>
      <c r="M1938">
        <v>3</v>
      </c>
    </row>
    <row r="1939" spans="7:13" x14ac:dyDescent="0.25">
      <c r="G1939" t="s">
        <v>714</v>
      </c>
      <c r="H1939">
        <v>9.8040000000000003</v>
      </c>
      <c r="I1939">
        <v>-2.0584592818999998</v>
      </c>
      <c r="J1939">
        <v>5</v>
      </c>
      <c r="K1939">
        <f t="shared" si="30"/>
        <v>0</v>
      </c>
      <c r="L1939">
        <v>-3</v>
      </c>
      <c r="M1939">
        <v>3</v>
      </c>
    </row>
    <row r="1940" spans="7:13" x14ac:dyDescent="0.25">
      <c r="G1940" t="s">
        <v>714</v>
      </c>
      <c r="H1940">
        <v>9.8040000000000003</v>
      </c>
      <c r="I1940">
        <v>-2.2924766540000001</v>
      </c>
      <c r="J1940">
        <v>5</v>
      </c>
      <c r="K1940">
        <f t="shared" si="30"/>
        <v>0</v>
      </c>
      <c r="L1940">
        <v>-3</v>
      </c>
      <c r="M1940">
        <v>3</v>
      </c>
    </row>
    <row r="1941" spans="7:13" x14ac:dyDescent="0.25">
      <c r="G1941" t="s">
        <v>714</v>
      </c>
      <c r="H1941">
        <v>9.8040000000000003</v>
      </c>
      <c r="I1941">
        <v>-2.4304943084000001</v>
      </c>
      <c r="J1941">
        <v>5</v>
      </c>
      <c r="K1941">
        <f t="shared" si="30"/>
        <v>0</v>
      </c>
      <c r="L1941">
        <v>-3</v>
      </c>
      <c r="M1941">
        <v>3</v>
      </c>
    </row>
    <row r="1942" spans="7:13" x14ac:dyDescent="0.25">
      <c r="G1942" t="s">
        <v>714</v>
      </c>
      <c r="H1942">
        <v>9.8040000000000003</v>
      </c>
      <c r="I1942">
        <v>-2.4832801818000001</v>
      </c>
      <c r="J1942">
        <v>5</v>
      </c>
      <c r="K1942">
        <f t="shared" si="30"/>
        <v>0</v>
      </c>
      <c r="L1942">
        <v>-3</v>
      </c>
      <c r="M1942">
        <v>3</v>
      </c>
    </row>
    <row r="1943" spans="7:13" x14ac:dyDescent="0.25">
      <c r="G1943" t="s">
        <v>714</v>
      </c>
      <c r="H1943">
        <v>9.8040000000000003</v>
      </c>
      <c r="I1943">
        <v>-2.4797859190999998</v>
      </c>
      <c r="J1943">
        <v>5</v>
      </c>
      <c r="K1943">
        <f t="shared" si="30"/>
        <v>0</v>
      </c>
      <c r="L1943">
        <v>-3</v>
      </c>
      <c r="M1943">
        <v>3</v>
      </c>
    </row>
    <row r="1944" spans="7:13" x14ac:dyDescent="0.25">
      <c r="G1944" t="s">
        <v>714</v>
      </c>
      <c r="H1944">
        <v>9.8040000000000003</v>
      </c>
      <c r="I1944">
        <v>-2.774772644</v>
      </c>
      <c r="J1944">
        <v>5</v>
      </c>
      <c r="K1944">
        <f t="shared" si="30"/>
        <v>0</v>
      </c>
      <c r="L1944">
        <v>-3</v>
      </c>
      <c r="M1944">
        <v>3</v>
      </c>
    </row>
    <row r="1945" spans="7:13" x14ac:dyDescent="0.25">
      <c r="G1945" t="s">
        <v>714</v>
      </c>
      <c r="H1945">
        <v>9.8040000000000003</v>
      </c>
      <c r="I1945">
        <v>-2.7479724883999999</v>
      </c>
      <c r="J1945">
        <v>5</v>
      </c>
      <c r="K1945">
        <f t="shared" si="30"/>
        <v>0</v>
      </c>
      <c r="L1945">
        <v>-3</v>
      </c>
      <c r="M1945">
        <v>3</v>
      </c>
    </row>
    <row r="1946" spans="7:13" x14ac:dyDescent="0.25">
      <c r="G1946" t="s">
        <v>714</v>
      </c>
      <c r="H1946">
        <v>9.8040000000000003</v>
      </c>
      <c r="I1946">
        <v>-2.9409284590999998</v>
      </c>
      <c r="J1946">
        <v>5</v>
      </c>
      <c r="K1946">
        <f t="shared" si="30"/>
        <v>0</v>
      </c>
      <c r="L1946">
        <v>-3</v>
      </c>
      <c r="M1946">
        <v>3</v>
      </c>
    </row>
    <row r="1947" spans="7:13" x14ac:dyDescent="0.25">
      <c r="G1947" t="s">
        <v>714</v>
      </c>
      <c r="H1947">
        <v>9.8040000000000003</v>
      </c>
      <c r="I1947">
        <v>-3.0740652084</v>
      </c>
      <c r="J1947">
        <v>5</v>
      </c>
      <c r="K1947">
        <f t="shared" si="30"/>
        <v>0</v>
      </c>
      <c r="L1947">
        <v>-3</v>
      </c>
      <c r="M1947">
        <v>3</v>
      </c>
    </row>
    <row r="1948" spans="7:13" x14ac:dyDescent="0.25">
      <c r="G1948" t="s">
        <v>714</v>
      </c>
      <c r="H1948">
        <v>9.8040000000000003</v>
      </c>
      <c r="I1948">
        <v>-3.0036678314</v>
      </c>
      <c r="J1948">
        <v>5</v>
      </c>
      <c r="K1948">
        <f t="shared" si="30"/>
        <v>0</v>
      </c>
      <c r="L1948">
        <v>-3</v>
      </c>
      <c r="M1948">
        <v>3</v>
      </c>
    </row>
    <row r="1949" spans="7:13" x14ac:dyDescent="0.25">
      <c r="G1949" t="s">
        <v>715</v>
      </c>
      <c r="H1949">
        <v>9.85</v>
      </c>
      <c r="I1949">
        <v>-3.4273424148</v>
      </c>
      <c r="J1949">
        <v>5</v>
      </c>
      <c r="K1949">
        <f t="shared" si="30"/>
        <v>0</v>
      </c>
      <c r="L1949">
        <v>-3</v>
      </c>
      <c r="M1949">
        <v>3</v>
      </c>
    </row>
    <row r="1950" spans="7:13" x14ac:dyDescent="0.25">
      <c r="G1950" t="s">
        <v>715</v>
      </c>
      <c r="H1950">
        <v>9.85</v>
      </c>
      <c r="I1950">
        <v>-3.6089096069000002</v>
      </c>
      <c r="J1950">
        <v>5</v>
      </c>
      <c r="K1950">
        <f t="shared" si="30"/>
        <v>0</v>
      </c>
      <c r="L1950">
        <v>-3</v>
      </c>
      <c r="M1950">
        <v>3</v>
      </c>
    </row>
    <row r="1951" spans="7:13" x14ac:dyDescent="0.25">
      <c r="G1951" t="s">
        <v>715</v>
      </c>
      <c r="H1951">
        <v>9.85</v>
      </c>
      <c r="I1951">
        <v>-3.7079725264999999</v>
      </c>
      <c r="J1951">
        <v>5</v>
      </c>
      <c r="K1951">
        <f t="shared" si="30"/>
        <v>0</v>
      </c>
      <c r="L1951">
        <v>-3</v>
      </c>
      <c r="M1951">
        <v>3</v>
      </c>
    </row>
    <row r="1952" spans="7:13" x14ac:dyDescent="0.25">
      <c r="G1952" t="s">
        <v>715</v>
      </c>
      <c r="H1952">
        <v>9.85</v>
      </c>
      <c r="I1952">
        <v>-3.9080600738000002</v>
      </c>
      <c r="J1952">
        <v>5</v>
      </c>
      <c r="K1952">
        <f t="shared" si="30"/>
        <v>0</v>
      </c>
      <c r="L1952">
        <v>-3</v>
      </c>
      <c r="M1952">
        <v>3</v>
      </c>
    </row>
    <row r="1953" spans="7:13" x14ac:dyDescent="0.25">
      <c r="G1953" t="s">
        <v>715</v>
      </c>
      <c r="H1953">
        <v>9.85</v>
      </c>
      <c r="I1953">
        <v>-3.9551973342000002</v>
      </c>
      <c r="J1953">
        <v>5</v>
      </c>
      <c r="K1953">
        <f t="shared" si="30"/>
        <v>0</v>
      </c>
      <c r="L1953">
        <v>-3</v>
      </c>
      <c r="M1953">
        <v>3</v>
      </c>
    </row>
    <row r="1954" spans="7:13" x14ac:dyDescent="0.25">
      <c r="G1954" t="s">
        <v>715</v>
      </c>
      <c r="H1954">
        <v>9.85</v>
      </c>
      <c r="I1954">
        <v>-4.1089124678999998</v>
      </c>
      <c r="J1954">
        <v>5</v>
      </c>
      <c r="K1954">
        <f t="shared" si="30"/>
        <v>0</v>
      </c>
      <c r="L1954">
        <v>-3</v>
      </c>
      <c r="M1954">
        <v>3</v>
      </c>
    </row>
    <row r="1955" spans="7:13" x14ac:dyDescent="0.25">
      <c r="G1955" t="s">
        <v>715</v>
      </c>
      <c r="H1955">
        <v>9.85</v>
      </c>
      <c r="I1955">
        <v>-3.9755830764</v>
      </c>
      <c r="J1955">
        <v>5</v>
      </c>
      <c r="K1955">
        <f t="shared" si="30"/>
        <v>0</v>
      </c>
      <c r="L1955">
        <v>-3</v>
      </c>
      <c r="M1955">
        <v>3</v>
      </c>
    </row>
    <row r="1956" spans="7:13" x14ac:dyDescent="0.25">
      <c r="G1956" t="s">
        <v>715</v>
      </c>
      <c r="H1956">
        <v>9.85</v>
      </c>
      <c r="I1956">
        <v>-4.2419996261000001</v>
      </c>
      <c r="J1956">
        <v>5</v>
      </c>
      <c r="K1956">
        <f t="shared" si="30"/>
        <v>0</v>
      </c>
      <c r="L1956">
        <v>-3</v>
      </c>
      <c r="M1956">
        <v>3</v>
      </c>
    </row>
    <row r="1957" spans="7:13" x14ac:dyDescent="0.25">
      <c r="G1957" t="s">
        <v>715</v>
      </c>
      <c r="H1957">
        <v>9.85</v>
      </c>
      <c r="I1957">
        <v>-4.0935487747000003</v>
      </c>
      <c r="J1957">
        <v>5</v>
      </c>
      <c r="K1957">
        <f t="shared" si="30"/>
        <v>0</v>
      </c>
      <c r="L1957">
        <v>-3</v>
      </c>
      <c r="M1957">
        <v>3</v>
      </c>
    </row>
    <row r="1958" spans="7:13" x14ac:dyDescent="0.25">
      <c r="G1958" t="s">
        <v>715</v>
      </c>
      <c r="H1958">
        <v>9.85</v>
      </c>
      <c r="I1958">
        <v>-4.1838531494</v>
      </c>
      <c r="J1958">
        <v>5</v>
      </c>
      <c r="K1958">
        <f t="shared" si="30"/>
        <v>0</v>
      </c>
      <c r="L1958">
        <v>-3</v>
      </c>
      <c r="M1958">
        <v>3</v>
      </c>
    </row>
    <row r="1959" spans="7:13" x14ac:dyDescent="0.25">
      <c r="G1959" t="s">
        <v>715</v>
      </c>
      <c r="H1959">
        <v>9.85</v>
      </c>
      <c r="I1959">
        <v>-4.3629322051999999</v>
      </c>
      <c r="J1959">
        <v>5</v>
      </c>
      <c r="K1959">
        <f t="shared" si="30"/>
        <v>0</v>
      </c>
      <c r="L1959">
        <v>-3</v>
      </c>
      <c r="M1959">
        <v>3</v>
      </c>
    </row>
    <row r="1960" spans="7:13" x14ac:dyDescent="0.25">
      <c r="G1960" t="s">
        <v>715</v>
      </c>
      <c r="H1960">
        <v>9.85</v>
      </c>
      <c r="I1960">
        <v>-4.4670190811000001</v>
      </c>
      <c r="J1960">
        <v>5</v>
      </c>
      <c r="K1960">
        <f t="shared" si="30"/>
        <v>0</v>
      </c>
      <c r="L1960">
        <v>-3</v>
      </c>
      <c r="M1960">
        <v>3</v>
      </c>
    </row>
    <row r="1961" spans="7:13" x14ac:dyDescent="0.25">
      <c r="G1961" t="s">
        <v>715</v>
      </c>
      <c r="H1961">
        <v>9.85</v>
      </c>
      <c r="I1961">
        <v>-4.5739784239999999</v>
      </c>
      <c r="J1961">
        <v>5</v>
      </c>
      <c r="K1961">
        <f t="shared" si="30"/>
        <v>0</v>
      </c>
      <c r="L1961">
        <v>-3</v>
      </c>
      <c r="M1961">
        <v>3</v>
      </c>
    </row>
    <row r="1962" spans="7:13" x14ac:dyDescent="0.25">
      <c r="G1962" t="s">
        <v>716</v>
      </c>
      <c r="H1962">
        <v>9.8970000000000002</v>
      </c>
      <c r="I1962">
        <v>-4.6024999618000004</v>
      </c>
      <c r="J1962">
        <v>5</v>
      </c>
      <c r="K1962">
        <f t="shared" si="30"/>
        <v>0</v>
      </c>
      <c r="L1962">
        <v>-3</v>
      </c>
      <c r="M1962">
        <v>3</v>
      </c>
    </row>
    <row r="1963" spans="7:13" x14ac:dyDescent="0.25">
      <c r="G1963" t="s">
        <v>716</v>
      </c>
      <c r="H1963">
        <v>9.8970000000000002</v>
      </c>
      <c r="I1963">
        <v>-4.7127122878999996</v>
      </c>
      <c r="J1963">
        <v>5</v>
      </c>
      <c r="K1963">
        <f t="shared" si="30"/>
        <v>0</v>
      </c>
      <c r="L1963">
        <v>-3</v>
      </c>
      <c r="M1963">
        <v>3</v>
      </c>
    </row>
    <row r="1964" spans="7:13" x14ac:dyDescent="0.25">
      <c r="G1964" t="s">
        <v>716</v>
      </c>
      <c r="H1964">
        <v>9.8970000000000002</v>
      </c>
      <c r="I1964">
        <v>-4.7475996017000002</v>
      </c>
      <c r="J1964">
        <v>5</v>
      </c>
      <c r="K1964">
        <f t="shared" si="30"/>
        <v>0</v>
      </c>
      <c r="L1964">
        <v>-3</v>
      </c>
      <c r="M1964">
        <v>3</v>
      </c>
    </row>
    <row r="1965" spans="7:13" x14ac:dyDescent="0.25">
      <c r="G1965" t="s">
        <v>716</v>
      </c>
      <c r="H1965">
        <v>9.8970000000000002</v>
      </c>
      <c r="I1965">
        <v>-4.9429025649999998</v>
      </c>
      <c r="J1965">
        <v>5</v>
      </c>
      <c r="K1965">
        <f t="shared" si="30"/>
        <v>0</v>
      </c>
      <c r="L1965">
        <v>-3</v>
      </c>
      <c r="M1965">
        <v>3</v>
      </c>
    </row>
    <row r="1966" spans="7:13" x14ac:dyDescent="0.25">
      <c r="G1966" t="s">
        <v>716</v>
      </c>
      <c r="H1966">
        <v>9.8970000000000002</v>
      </c>
      <c r="I1966">
        <v>-5.0587635039999999</v>
      </c>
      <c r="J1966">
        <v>5</v>
      </c>
      <c r="K1966">
        <f t="shared" si="30"/>
        <v>0</v>
      </c>
      <c r="L1966">
        <v>-3</v>
      </c>
      <c r="M1966">
        <v>3</v>
      </c>
    </row>
    <row r="1967" spans="7:13" x14ac:dyDescent="0.25">
      <c r="G1967" t="s">
        <v>716</v>
      </c>
      <c r="H1967">
        <v>9.8970000000000002</v>
      </c>
      <c r="I1967">
        <v>-5.2753610609999999</v>
      </c>
      <c r="J1967">
        <v>5</v>
      </c>
      <c r="K1967">
        <f t="shared" si="30"/>
        <v>0</v>
      </c>
      <c r="L1967">
        <v>-3</v>
      </c>
      <c r="M1967">
        <v>3</v>
      </c>
    </row>
    <row r="1968" spans="7:13" x14ac:dyDescent="0.25">
      <c r="G1968" t="s">
        <v>716</v>
      </c>
      <c r="H1968">
        <v>9.8970000000000002</v>
      </c>
      <c r="I1968">
        <v>-5.2585163116000002</v>
      </c>
      <c r="J1968">
        <v>5</v>
      </c>
      <c r="K1968">
        <f t="shared" si="30"/>
        <v>0</v>
      </c>
      <c r="L1968">
        <v>-3</v>
      </c>
      <c r="M1968">
        <v>3</v>
      </c>
    </row>
    <row r="1969" spans="7:13" x14ac:dyDescent="0.25">
      <c r="G1969" t="s">
        <v>716</v>
      </c>
      <c r="H1969">
        <v>9.8970000000000002</v>
      </c>
      <c r="I1969">
        <v>-5.2055883407000003</v>
      </c>
      <c r="J1969">
        <v>5</v>
      </c>
      <c r="K1969">
        <f t="shared" si="30"/>
        <v>0</v>
      </c>
      <c r="L1969">
        <v>-3</v>
      </c>
      <c r="M1969">
        <v>3</v>
      </c>
    </row>
    <row r="1970" spans="7:13" x14ac:dyDescent="0.25">
      <c r="G1970" t="s">
        <v>716</v>
      </c>
      <c r="H1970">
        <v>9.8970000000000002</v>
      </c>
      <c r="I1970">
        <v>-5.2983808517000002</v>
      </c>
      <c r="J1970">
        <v>5</v>
      </c>
      <c r="K1970">
        <f t="shared" si="30"/>
        <v>0</v>
      </c>
      <c r="L1970">
        <v>-3</v>
      </c>
      <c r="M1970">
        <v>3</v>
      </c>
    </row>
    <row r="1971" spans="7:13" x14ac:dyDescent="0.25">
      <c r="G1971" t="s">
        <v>716</v>
      </c>
      <c r="H1971">
        <v>9.8970000000000002</v>
      </c>
      <c r="I1971">
        <v>-5.2839288710999996</v>
      </c>
      <c r="J1971">
        <v>5</v>
      </c>
      <c r="K1971">
        <f t="shared" si="30"/>
        <v>0</v>
      </c>
      <c r="L1971">
        <v>-3</v>
      </c>
      <c r="M1971">
        <v>3</v>
      </c>
    </row>
    <row r="1972" spans="7:13" x14ac:dyDescent="0.25">
      <c r="G1972" t="s">
        <v>716</v>
      </c>
      <c r="H1972">
        <v>9.8970000000000002</v>
      </c>
      <c r="I1972">
        <v>-5.4261579512999996</v>
      </c>
      <c r="J1972">
        <v>5</v>
      </c>
      <c r="K1972">
        <f t="shared" si="30"/>
        <v>0</v>
      </c>
      <c r="L1972">
        <v>-3</v>
      </c>
      <c r="M1972">
        <v>3</v>
      </c>
    </row>
    <row r="1973" spans="7:13" x14ac:dyDescent="0.25">
      <c r="G1973" t="s">
        <v>716</v>
      </c>
      <c r="H1973">
        <v>9.8970000000000002</v>
      </c>
      <c r="I1973">
        <v>-5.4160604475999996</v>
      </c>
      <c r="J1973">
        <v>5</v>
      </c>
      <c r="K1973">
        <f t="shared" si="30"/>
        <v>0</v>
      </c>
      <c r="L1973">
        <v>-3</v>
      </c>
      <c r="M1973">
        <v>3</v>
      </c>
    </row>
    <row r="1974" spans="7:13" x14ac:dyDescent="0.25">
      <c r="G1974" t="s">
        <v>716</v>
      </c>
      <c r="H1974">
        <v>9.8970000000000002</v>
      </c>
      <c r="I1974">
        <v>-5.4748764037999997</v>
      </c>
      <c r="J1974">
        <v>5</v>
      </c>
      <c r="K1974">
        <f t="shared" si="30"/>
        <v>0</v>
      </c>
      <c r="L1974">
        <v>-3</v>
      </c>
      <c r="M1974">
        <v>3</v>
      </c>
    </row>
    <row r="1975" spans="7:13" x14ac:dyDescent="0.25">
      <c r="G1975" t="s">
        <v>716</v>
      </c>
      <c r="H1975">
        <v>9.8970000000000002</v>
      </c>
      <c r="I1975">
        <v>-5.4757385252999997</v>
      </c>
      <c r="J1975">
        <v>5</v>
      </c>
      <c r="K1975">
        <f t="shared" si="30"/>
        <v>0</v>
      </c>
      <c r="L1975">
        <v>-3</v>
      </c>
      <c r="M1975">
        <v>3</v>
      </c>
    </row>
    <row r="1976" spans="7:13" x14ac:dyDescent="0.25">
      <c r="G1976" t="s">
        <v>716</v>
      </c>
      <c r="H1976">
        <v>9.8970000000000002</v>
      </c>
      <c r="I1976">
        <v>-5.5382385252999997</v>
      </c>
      <c r="J1976">
        <v>5</v>
      </c>
      <c r="K1976">
        <f t="shared" si="30"/>
        <v>0</v>
      </c>
      <c r="L1976">
        <v>-3</v>
      </c>
      <c r="M1976">
        <v>3</v>
      </c>
    </row>
    <row r="1977" spans="7:13" x14ac:dyDescent="0.25">
      <c r="G1977" t="s">
        <v>716</v>
      </c>
      <c r="H1977">
        <v>9.8970000000000002</v>
      </c>
      <c r="I1977">
        <v>-5.4176874159999997</v>
      </c>
      <c r="J1977">
        <v>5</v>
      </c>
      <c r="K1977">
        <f t="shared" si="30"/>
        <v>0</v>
      </c>
      <c r="L1977">
        <v>-3</v>
      </c>
      <c r="M1977">
        <v>3</v>
      </c>
    </row>
    <row r="1978" spans="7:13" x14ac:dyDescent="0.25">
      <c r="G1978" t="s">
        <v>717</v>
      </c>
      <c r="H1978">
        <v>9.9429999999999996</v>
      </c>
      <c r="I1978">
        <v>-5.3246555327999996</v>
      </c>
      <c r="J1978">
        <v>5</v>
      </c>
      <c r="K1978">
        <f t="shared" si="30"/>
        <v>0</v>
      </c>
      <c r="L1978">
        <v>-3</v>
      </c>
      <c r="M1978">
        <v>3</v>
      </c>
    </row>
    <row r="1979" spans="7:13" x14ac:dyDescent="0.25">
      <c r="G1979" t="s">
        <v>717</v>
      </c>
      <c r="H1979">
        <v>9.9429999999999996</v>
      </c>
      <c r="I1979">
        <v>-5.2831649780000003</v>
      </c>
      <c r="J1979">
        <v>5</v>
      </c>
      <c r="K1979">
        <f t="shared" si="30"/>
        <v>0</v>
      </c>
      <c r="L1979">
        <v>-3</v>
      </c>
      <c r="M1979">
        <v>3</v>
      </c>
    </row>
    <row r="1980" spans="7:13" x14ac:dyDescent="0.25">
      <c r="G1980" t="s">
        <v>717</v>
      </c>
      <c r="H1980">
        <v>9.9429999999999996</v>
      </c>
      <c r="I1980">
        <v>-5.3651914596000001</v>
      </c>
      <c r="J1980">
        <v>5</v>
      </c>
      <c r="K1980">
        <f t="shared" si="30"/>
        <v>0</v>
      </c>
      <c r="L1980">
        <v>-3</v>
      </c>
      <c r="M1980">
        <v>3</v>
      </c>
    </row>
    <row r="1981" spans="7:13" x14ac:dyDescent="0.25">
      <c r="G1981" t="s">
        <v>717</v>
      </c>
      <c r="H1981">
        <v>9.9429999999999996</v>
      </c>
      <c r="I1981">
        <v>-5.3221216200999999</v>
      </c>
      <c r="J1981">
        <v>5</v>
      </c>
      <c r="K1981">
        <f t="shared" si="30"/>
        <v>0</v>
      </c>
      <c r="L1981">
        <v>-3</v>
      </c>
      <c r="M1981">
        <v>3</v>
      </c>
    </row>
    <row r="1982" spans="7:13" x14ac:dyDescent="0.25">
      <c r="G1982" t="s">
        <v>717</v>
      </c>
      <c r="H1982">
        <v>9.9429999999999996</v>
      </c>
      <c r="I1982">
        <v>-5.2504806518000002</v>
      </c>
      <c r="J1982">
        <v>5</v>
      </c>
      <c r="K1982">
        <f t="shared" si="30"/>
        <v>0</v>
      </c>
      <c r="L1982">
        <v>-3</v>
      </c>
      <c r="M1982">
        <v>3</v>
      </c>
    </row>
    <row r="1983" spans="7:13" x14ac:dyDescent="0.25">
      <c r="G1983" t="s">
        <v>717</v>
      </c>
      <c r="H1983">
        <v>9.9429999999999996</v>
      </c>
      <c r="I1983">
        <v>-5.2991027832000004</v>
      </c>
      <c r="J1983">
        <v>5</v>
      </c>
      <c r="K1983">
        <f t="shared" si="30"/>
        <v>0</v>
      </c>
      <c r="L1983">
        <v>-3</v>
      </c>
      <c r="M1983">
        <v>3</v>
      </c>
    </row>
    <row r="1984" spans="7:13" x14ac:dyDescent="0.25">
      <c r="G1984" t="s">
        <v>717</v>
      </c>
      <c r="H1984">
        <v>9.9429999999999996</v>
      </c>
      <c r="I1984">
        <v>-5.2198524475000001</v>
      </c>
      <c r="J1984">
        <v>5</v>
      </c>
      <c r="K1984">
        <f t="shared" si="30"/>
        <v>0</v>
      </c>
      <c r="L1984">
        <v>-3</v>
      </c>
      <c r="M1984">
        <v>3</v>
      </c>
    </row>
    <row r="1985" spans="7:13" x14ac:dyDescent="0.25">
      <c r="G1985" t="s">
        <v>717</v>
      </c>
      <c r="H1985">
        <v>9.9429999999999996</v>
      </c>
      <c r="I1985">
        <v>-5.2913026809000003</v>
      </c>
      <c r="J1985">
        <v>5</v>
      </c>
      <c r="K1985">
        <f t="shared" si="30"/>
        <v>0</v>
      </c>
      <c r="L1985">
        <v>-3</v>
      </c>
      <c r="M1985">
        <v>3</v>
      </c>
    </row>
    <row r="1986" spans="7:13" x14ac:dyDescent="0.25">
      <c r="G1986" t="s">
        <v>717</v>
      </c>
      <c r="H1986">
        <v>9.9429999999999996</v>
      </c>
      <c r="I1986">
        <v>-5.0779113769000004</v>
      </c>
      <c r="J1986">
        <v>5</v>
      </c>
      <c r="K1986">
        <f t="shared" si="30"/>
        <v>0</v>
      </c>
      <c r="L1986">
        <v>-3</v>
      </c>
      <c r="M1986">
        <v>3</v>
      </c>
    </row>
    <row r="1987" spans="7:13" x14ac:dyDescent="0.25">
      <c r="G1987" t="s">
        <v>717</v>
      </c>
      <c r="H1987">
        <v>9.9429999999999996</v>
      </c>
      <c r="I1987">
        <v>-5.2239217758000001</v>
      </c>
      <c r="J1987">
        <v>5</v>
      </c>
      <c r="K1987">
        <f t="shared" si="30"/>
        <v>0</v>
      </c>
      <c r="L1987">
        <v>-3</v>
      </c>
      <c r="M1987">
        <v>3</v>
      </c>
    </row>
    <row r="1988" spans="7:13" x14ac:dyDescent="0.25">
      <c r="G1988" t="s">
        <v>717</v>
      </c>
      <c r="H1988">
        <v>9.9429999999999996</v>
      </c>
      <c r="I1988">
        <v>-5.1432361601999999</v>
      </c>
      <c r="J1988">
        <v>5</v>
      </c>
      <c r="K1988">
        <f t="shared" si="30"/>
        <v>0</v>
      </c>
      <c r="L1988">
        <v>-3</v>
      </c>
      <c r="M1988">
        <v>3</v>
      </c>
    </row>
    <row r="1989" spans="7:13" x14ac:dyDescent="0.25">
      <c r="G1989" t="s">
        <v>717</v>
      </c>
      <c r="H1989">
        <v>9.9429999999999996</v>
      </c>
      <c r="I1989">
        <v>-5.1510372160999998</v>
      </c>
      <c r="J1989">
        <v>5</v>
      </c>
      <c r="K1989">
        <f t="shared" si="30"/>
        <v>0</v>
      </c>
      <c r="L1989">
        <v>-3</v>
      </c>
      <c r="M1989">
        <v>3</v>
      </c>
    </row>
    <row r="1990" spans="7:13" x14ac:dyDescent="0.25">
      <c r="G1990" t="s">
        <v>717</v>
      </c>
      <c r="H1990">
        <v>9.9429999999999996</v>
      </c>
      <c r="I1990">
        <v>-5.0902118681999999</v>
      </c>
      <c r="J1990">
        <v>5</v>
      </c>
      <c r="K1990">
        <f t="shared" si="30"/>
        <v>0</v>
      </c>
      <c r="L1990">
        <v>-3</v>
      </c>
      <c r="M1990">
        <v>3</v>
      </c>
    </row>
    <row r="1991" spans="7:13" x14ac:dyDescent="0.25">
      <c r="G1991" t="s">
        <v>717</v>
      </c>
      <c r="H1991">
        <v>9.9429999999999996</v>
      </c>
      <c r="I1991">
        <v>-5.0846614836999997</v>
      </c>
      <c r="J1991">
        <v>5</v>
      </c>
      <c r="K1991">
        <f t="shared" si="30"/>
        <v>0</v>
      </c>
      <c r="L1991">
        <v>-3</v>
      </c>
      <c r="M1991">
        <v>3</v>
      </c>
    </row>
    <row r="1992" spans="7:13" x14ac:dyDescent="0.25">
      <c r="G1992" t="s">
        <v>718</v>
      </c>
      <c r="H1992">
        <v>9.99</v>
      </c>
      <c r="I1992">
        <v>-5.0178546905000001</v>
      </c>
      <c r="J1992">
        <v>5</v>
      </c>
      <c r="K1992">
        <f t="shared" si="30"/>
        <v>0</v>
      </c>
      <c r="L1992">
        <v>-3</v>
      </c>
      <c r="M1992">
        <v>3</v>
      </c>
    </row>
    <row r="1993" spans="7:13" x14ac:dyDescent="0.25">
      <c r="G1993" t="s">
        <v>718</v>
      </c>
      <c r="H1993">
        <v>9.99</v>
      </c>
      <c r="I1993">
        <v>-5.0173768997000003</v>
      </c>
      <c r="J1993">
        <v>5</v>
      </c>
      <c r="K1993">
        <f t="shared" si="30"/>
        <v>0</v>
      </c>
      <c r="L1993">
        <v>-3</v>
      </c>
      <c r="M1993">
        <v>3</v>
      </c>
    </row>
    <row r="1994" spans="7:13" x14ac:dyDescent="0.25">
      <c r="G1994" t="s">
        <v>718</v>
      </c>
      <c r="H1994">
        <v>9.99</v>
      </c>
      <c r="I1994">
        <v>-4.9940710066999996</v>
      </c>
      <c r="J1994">
        <v>5</v>
      </c>
      <c r="K1994">
        <f t="shared" si="30"/>
        <v>0</v>
      </c>
      <c r="L1994">
        <v>-3</v>
      </c>
      <c r="M1994">
        <v>3</v>
      </c>
    </row>
    <row r="1995" spans="7:13" x14ac:dyDescent="0.25">
      <c r="G1995" t="s">
        <v>718</v>
      </c>
      <c r="H1995">
        <v>9.99</v>
      </c>
      <c r="I1995">
        <v>-4.9851217269000001</v>
      </c>
      <c r="J1995">
        <v>5</v>
      </c>
      <c r="K1995">
        <f t="shared" si="30"/>
        <v>0</v>
      </c>
      <c r="L1995">
        <v>-3</v>
      </c>
      <c r="M1995">
        <v>3</v>
      </c>
    </row>
    <row r="1996" spans="7:13" x14ac:dyDescent="0.25">
      <c r="G1996" t="s">
        <v>718</v>
      </c>
      <c r="H1996">
        <v>9.99</v>
      </c>
      <c r="I1996">
        <v>-4.9171657562000002</v>
      </c>
      <c r="J1996">
        <v>5</v>
      </c>
      <c r="K1996">
        <f t="shared" si="30"/>
        <v>0</v>
      </c>
      <c r="L1996">
        <v>-3</v>
      </c>
      <c r="M1996">
        <v>3</v>
      </c>
    </row>
    <row r="1997" spans="7:13" x14ac:dyDescent="0.25">
      <c r="G1997" t="s">
        <v>718</v>
      </c>
      <c r="H1997">
        <v>9.99</v>
      </c>
      <c r="I1997">
        <v>-4.9085512161000002</v>
      </c>
      <c r="J1997">
        <v>5</v>
      </c>
      <c r="K1997">
        <f t="shared" si="30"/>
        <v>0</v>
      </c>
      <c r="L1997">
        <v>-3</v>
      </c>
      <c r="M1997">
        <v>3</v>
      </c>
    </row>
    <row r="1998" spans="7:13" x14ac:dyDescent="0.25">
      <c r="G1998" t="s">
        <v>718</v>
      </c>
      <c r="H1998">
        <v>9.99</v>
      </c>
      <c r="I1998">
        <v>-4.8997926712000002</v>
      </c>
      <c r="J1998">
        <v>5</v>
      </c>
      <c r="K1998">
        <f t="shared" si="30"/>
        <v>0</v>
      </c>
      <c r="L1998">
        <v>-3</v>
      </c>
      <c r="M1998">
        <v>3</v>
      </c>
    </row>
    <row r="1999" spans="7:13" x14ac:dyDescent="0.25">
      <c r="G1999" t="s">
        <v>718</v>
      </c>
      <c r="H1999">
        <v>9.99</v>
      </c>
      <c r="I1999">
        <v>-4.8957233428000002</v>
      </c>
      <c r="J1999">
        <v>5</v>
      </c>
      <c r="K1999">
        <f t="shared" ref="K1999:K2062" si="31">IF(J1999=J1998, 0, 10)</f>
        <v>0</v>
      </c>
      <c r="L1999">
        <v>-3</v>
      </c>
      <c r="M1999">
        <v>3</v>
      </c>
    </row>
    <row r="2000" spans="7:13" x14ac:dyDescent="0.25">
      <c r="G2000" t="s">
        <v>718</v>
      </c>
      <c r="H2000">
        <v>9.99</v>
      </c>
      <c r="I2000">
        <v>-4.8615064620000004</v>
      </c>
      <c r="J2000">
        <v>5</v>
      </c>
      <c r="K2000">
        <f t="shared" si="31"/>
        <v>0</v>
      </c>
      <c r="L2000">
        <v>-3</v>
      </c>
      <c r="M2000">
        <v>3</v>
      </c>
    </row>
    <row r="2001" spans="7:13" x14ac:dyDescent="0.25">
      <c r="G2001" t="s">
        <v>718</v>
      </c>
      <c r="H2001">
        <v>9.99</v>
      </c>
      <c r="I2001">
        <v>-4.8229341506000001</v>
      </c>
      <c r="J2001">
        <v>5</v>
      </c>
      <c r="K2001">
        <f t="shared" si="31"/>
        <v>0</v>
      </c>
      <c r="L2001">
        <v>-3</v>
      </c>
      <c r="M2001">
        <v>3</v>
      </c>
    </row>
    <row r="2002" spans="7:13" x14ac:dyDescent="0.25">
      <c r="G2002" t="s">
        <v>718</v>
      </c>
      <c r="H2002">
        <v>9.99</v>
      </c>
      <c r="I2002">
        <v>-4.6957798004000004</v>
      </c>
      <c r="J2002">
        <v>5</v>
      </c>
      <c r="K2002">
        <f t="shared" si="31"/>
        <v>0</v>
      </c>
      <c r="L2002">
        <v>-3</v>
      </c>
      <c r="M2002">
        <v>3</v>
      </c>
    </row>
    <row r="2003" spans="7:13" x14ac:dyDescent="0.25">
      <c r="G2003" t="s">
        <v>718</v>
      </c>
      <c r="H2003">
        <v>9.99</v>
      </c>
      <c r="I2003">
        <v>-4.7977619170999999</v>
      </c>
      <c r="J2003">
        <v>5</v>
      </c>
      <c r="K2003">
        <f t="shared" si="31"/>
        <v>0</v>
      </c>
      <c r="L2003">
        <v>-3</v>
      </c>
      <c r="M2003">
        <v>3</v>
      </c>
    </row>
    <row r="2004" spans="7:13" x14ac:dyDescent="0.25">
      <c r="G2004" t="s">
        <v>718</v>
      </c>
      <c r="H2004">
        <v>9.99</v>
      </c>
      <c r="I2004">
        <v>-4.6961154936999998</v>
      </c>
      <c r="J2004">
        <v>5</v>
      </c>
      <c r="K2004">
        <f t="shared" si="31"/>
        <v>0</v>
      </c>
      <c r="L2004">
        <v>-3</v>
      </c>
      <c r="M2004">
        <v>3</v>
      </c>
    </row>
    <row r="2005" spans="7:13" x14ac:dyDescent="0.25">
      <c r="G2005" t="s">
        <v>718</v>
      </c>
      <c r="H2005">
        <v>9.99</v>
      </c>
      <c r="I2005">
        <v>-4.8605995177999999</v>
      </c>
      <c r="J2005">
        <v>5</v>
      </c>
      <c r="K2005">
        <f t="shared" si="31"/>
        <v>0</v>
      </c>
      <c r="L2005">
        <v>-3</v>
      </c>
      <c r="M2005">
        <v>3</v>
      </c>
    </row>
    <row r="2006" spans="7:13" x14ac:dyDescent="0.25">
      <c r="G2006" t="s">
        <v>719</v>
      </c>
      <c r="H2006">
        <v>10.039999999999999</v>
      </c>
      <c r="I2006">
        <v>-4.7568464279000002</v>
      </c>
      <c r="J2006">
        <v>5</v>
      </c>
      <c r="K2006">
        <f t="shared" si="31"/>
        <v>0</v>
      </c>
      <c r="L2006">
        <v>-3</v>
      </c>
      <c r="M2006">
        <v>3</v>
      </c>
    </row>
    <row r="2007" spans="7:13" x14ac:dyDescent="0.25">
      <c r="G2007" t="s">
        <v>719</v>
      </c>
      <c r="H2007">
        <v>10.039999999999999</v>
      </c>
      <c r="I2007">
        <v>-4.8507900238000001</v>
      </c>
      <c r="J2007">
        <v>5</v>
      </c>
      <c r="K2007">
        <f t="shared" si="31"/>
        <v>0</v>
      </c>
      <c r="L2007">
        <v>-3</v>
      </c>
      <c r="M2007">
        <v>3</v>
      </c>
    </row>
    <row r="2008" spans="7:13" x14ac:dyDescent="0.25">
      <c r="G2008" t="s">
        <v>719</v>
      </c>
      <c r="H2008">
        <v>10.039999999999999</v>
      </c>
      <c r="I2008">
        <v>-4.8673477172000004</v>
      </c>
      <c r="J2008">
        <v>5</v>
      </c>
      <c r="K2008">
        <f t="shared" si="31"/>
        <v>0</v>
      </c>
      <c r="L2008">
        <v>-3</v>
      </c>
      <c r="M2008">
        <v>3</v>
      </c>
    </row>
    <row r="2009" spans="7:13" x14ac:dyDescent="0.25">
      <c r="G2009" t="s">
        <v>719</v>
      </c>
      <c r="H2009">
        <v>10.039999999999999</v>
      </c>
      <c r="I2009">
        <v>-4.8173370360999996</v>
      </c>
      <c r="J2009">
        <v>5</v>
      </c>
      <c r="K2009">
        <f t="shared" si="31"/>
        <v>0</v>
      </c>
      <c r="L2009">
        <v>-3</v>
      </c>
      <c r="M2009">
        <v>3</v>
      </c>
    </row>
    <row r="2010" spans="7:13" x14ac:dyDescent="0.25">
      <c r="G2010" t="s">
        <v>719</v>
      </c>
      <c r="H2010">
        <v>10.039999999999999</v>
      </c>
      <c r="I2010">
        <v>-4.8551454543999997</v>
      </c>
      <c r="J2010">
        <v>5</v>
      </c>
      <c r="K2010">
        <f t="shared" si="31"/>
        <v>0</v>
      </c>
      <c r="L2010">
        <v>-3</v>
      </c>
      <c r="M2010">
        <v>3</v>
      </c>
    </row>
    <row r="2011" spans="7:13" x14ac:dyDescent="0.25">
      <c r="G2011" t="s">
        <v>719</v>
      </c>
      <c r="H2011">
        <v>10.039999999999999</v>
      </c>
      <c r="I2011">
        <v>-4.7882900238000001</v>
      </c>
      <c r="J2011">
        <v>5</v>
      </c>
      <c r="K2011">
        <f t="shared" si="31"/>
        <v>0</v>
      </c>
      <c r="L2011">
        <v>-3</v>
      </c>
      <c r="M2011">
        <v>3</v>
      </c>
    </row>
    <row r="2012" spans="7:13" x14ac:dyDescent="0.25">
      <c r="G2012" t="s">
        <v>719</v>
      </c>
      <c r="H2012">
        <v>10.039999999999999</v>
      </c>
      <c r="I2012">
        <v>-4.8120269775000004</v>
      </c>
      <c r="J2012">
        <v>5</v>
      </c>
      <c r="K2012">
        <f t="shared" si="31"/>
        <v>0</v>
      </c>
      <c r="L2012">
        <v>-3</v>
      </c>
      <c r="M2012">
        <v>3</v>
      </c>
    </row>
    <row r="2013" spans="7:13" x14ac:dyDescent="0.25">
      <c r="G2013" t="s">
        <v>719</v>
      </c>
      <c r="H2013">
        <v>10.039999999999999</v>
      </c>
      <c r="I2013">
        <v>-4.7733602522999998</v>
      </c>
      <c r="J2013">
        <v>5</v>
      </c>
      <c r="K2013">
        <f t="shared" si="31"/>
        <v>0</v>
      </c>
      <c r="L2013">
        <v>-3</v>
      </c>
      <c r="M2013">
        <v>3</v>
      </c>
    </row>
    <row r="2014" spans="7:13" x14ac:dyDescent="0.25">
      <c r="G2014" t="s">
        <v>719</v>
      </c>
      <c r="H2014">
        <v>10.039999999999999</v>
      </c>
      <c r="I2014">
        <v>-4.7519674300999997</v>
      </c>
      <c r="J2014">
        <v>5</v>
      </c>
      <c r="K2014">
        <f t="shared" si="31"/>
        <v>0</v>
      </c>
      <c r="L2014">
        <v>-3</v>
      </c>
      <c r="M2014">
        <v>3</v>
      </c>
    </row>
    <row r="2015" spans="7:13" x14ac:dyDescent="0.25">
      <c r="G2015" t="s">
        <v>719</v>
      </c>
      <c r="H2015">
        <v>10.039999999999999</v>
      </c>
      <c r="I2015">
        <v>-4.7840309142999997</v>
      </c>
      <c r="J2015">
        <v>5</v>
      </c>
      <c r="K2015">
        <f t="shared" si="31"/>
        <v>0</v>
      </c>
      <c r="L2015">
        <v>-3</v>
      </c>
      <c r="M2015">
        <v>3</v>
      </c>
    </row>
    <row r="2016" spans="7:13" x14ac:dyDescent="0.25">
      <c r="G2016" t="s">
        <v>719</v>
      </c>
      <c r="H2016">
        <v>10.039999999999999</v>
      </c>
      <c r="I2016">
        <v>-4.6934862136</v>
      </c>
      <c r="J2016">
        <v>5</v>
      </c>
      <c r="K2016">
        <f t="shared" si="31"/>
        <v>0</v>
      </c>
      <c r="L2016">
        <v>-3</v>
      </c>
      <c r="M2016">
        <v>3</v>
      </c>
    </row>
    <row r="2017" spans="7:13" x14ac:dyDescent="0.25">
      <c r="G2017" t="s">
        <v>719</v>
      </c>
      <c r="H2017">
        <v>10.039999999999999</v>
      </c>
      <c r="I2017">
        <v>-4.5892076491999996</v>
      </c>
      <c r="J2017">
        <v>5</v>
      </c>
      <c r="K2017">
        <f t="shared" si="31"/>
        <v>0</v>
      </c>
      <c r="L2017">
        <v>-3</v>
      </c>
      <c r="M2017">
        <v>3</v>
      </c>
    </row>
    <row r="2018" spans="7:13" x14ac:dyDescent="0.25">
      <c r="G2018" t="s">
        <v>719</v>
      </c>
      <c r="H2018">
        <v>10.039999999999999</v>
      </c>
      <c r="I2018">
        <v>-4.5473804473000001</v>
      </c>
      <c r="J2018">
        <v>5</v>
      </c>
      <c r="K2018">
        <f t="shared" si="31"/>
        <v>0</v>
      </c>
      <c r="L2018">
        <v>-3</v>
      </c>
      <c r="M2018">
        <v>3</v>
      </c>
    </row>
    <row r="2019" spans="7:13" x14ac:dyDescent="0.25">
      <c r="G2019" t="s">
        <v>719</v>
      </c>
      <c r="H2019">
        <v>10.039999999999999</v>
      </c>
      <c r="I2019">
        <v>-4.6535253524</v>
      </c>
      <c r="J2019">
        <v>5</v>
      </c>
      <c r="K2019">
        <f t="shared" si="31"/>
        <v>0</v>
      </c>
      <c r="L2019">
        <v>-3</v>
      </c>
      <c r="M2019">
        <v>3</v>
      </c>
    </row>
    <row r="2020" spans="7:13" x14ac:dyDescent="0.25">
      <c r="G2020" t="s">
        <v>719</v>
      </c>
      <c r="H2020">
        <v>10.039999999999999</v>
      </c>
      <c r="I2020">
        <v>-4.6506061553000002</v>
      </c>
      <c r="J2020">
        <v>5</v>
      </c>
      <c r="K2020">
        <f t="shared" si="31"/>
        <v>0</v>
      </c>
      <c r="L2020">
        <v>-3</v>
      </c>
      <c r="M2020">
        <v>3</v>
      </c>
    </row>
    <row r="2021" spans="7:13" x14ac:dyDescent="0.25">
      <c r="G2021" t="s">
        <v>720</v>
      </c>
      <c r="H2021">
        <v>10.086</v>
      </c>
      <c r="I2021">
        <v>-4.5375213622999997</v>
      </c>
      <c r="J2021">
        <v>5</v>
      </c>
      <c r="K2021">
        <f t="shared" si="31"/>
        <v>0</v>
      </c>
      <c r="L2021">
        <v>-3</v>
      </c>
      <c r="M2021">
        <v>3</v>
      </c>
    </row>
    <row r="2022" spans="7:13" x14ac:dyDescent="0.25">
      <c r="G2022" t="s">
        <v>720</v>
      </c>
      <c r="H2022">
        <v>10.086</v>
      </c>
      <c r="I2022">
        <v>-4.4883737563999997</v>
      </c>
      <c r="J2022">
        <v>5</v>
      </c>
      <c r="K2022">
        <f t="shared" si="31"/>
        <v>0</v>
      </c>
      <c r="L2022">
        <v>-3</v>
      </c>
      <c r="M2022">
        <v>3</v>
      </c>
    </row>
    <row r="2023" spans="7:13" x14ac:dyDescent="0.25">
      <c r="G2023" t="s">
        <v>720</v>
      </c>
      <c r="H2023">
        <v>10.086</v>
      </c>
      <c r="I2023">
        <v>-4.4507102965999996</v>
      </c>
      <c r="J2023">
        <v>5</v>
      </c>
      <c r="K2023">
        <f t="shared" si="31"/>
        <v>0</v>
      </c>
      <c r="L2023">
        <v>-3</v>
      </c>
      <c r="M2023">
        <v>3</v>
      </c>
    </row>
    <row r="2024" spans="7:13" x14ac:dyDescent="0.25">
      <c r="G2024" t="s">
        <v>720</v>
      </c>
      <c r="H2024">
        <v>10.086</v>
      </c>
      <c r="I2024">
        <v>-4.5048351286999999</v>
      </c>
      <c r="J2024">
        <v>5</v>
      </c>
      <c r="K2024">
        <f t="shared" si="31"/>
        <v>0</v>
      </c>
      <c r="L2024">
        <v>-3</v>
      </c>
      <c r="M2024">
        <v>3</v>
      </c>
    </row>
    <row r="2025" spans="7:13" x14ac:dyDescent="0.25">
      <c r="G2025" t="s">
        <v>720</v>
      </c>
      <c r="H2025">
        <v>10.086</v>
      </c>
      <c r="I2025">
        <v>-4.5288581847999998</v>
      </c>
      <c r="J2025">
        <v>5</v>
      </c>
      <c r="K2025">
        <f t="shared" si="31"/>
        <v>0</v>
      </c>
      <c r="L2025">
        <v>-3</v>
      </c>
      <c r="M2025">
        <v>3</v>
      </c>
    </row>
    <row r="2026" spans="7:13" x14ac:dyDescent="0.25">
      <c r="G2026" t="s">
        <v>720</v>
      </c>
      <c r="H2026">
        <v>10.086</v>
      </c>
      <c r="I2026">
        <v>-4.5229721069000002</v>
      </c>
      <c r="J2026">
        <v>5</v>
      </c>
      <c r="K2026">
        <f t="shared" si="31"/>
        <v>0</v>
      </c>
      <c r="L2026">
        <v>-3</v>
      </c>
      <c r="M2026">
        <v>3</v>
      </c>
    </row>
    <row r="2027" spans="7:13" x14ac:dyDescent="0.25">
      <c r="G2027" t="s">
        <v>720</v>
      </c>
      <c r="H2027">
        <v>10.086</v>
      </c>
      <c r="I2027">
        <v>-4.5113430023000003</v>
      </c>
      <c r="J2027">
        <v>5</v>
      </c>
      <c r="K2027">
        <f t="shared" si="31"/>
        <v>0</v>
      </c>
      <c r="L2027">
        <v>-3</v>
      </c>
      <c r="M2027">
        <v>3</v>
      </c>
    </row>
    <row r="2028" spans="7:13" x14ac:dyDescent="0.25">
      <c r="G2028" t="s">
        <v>720</v>
      </c>
      <c r="H2028">
        <v>10.086</v>
      </c>
      <c r="I2028">
        <v>-4.5705881118000002</v>
      </c>
      <c r="J2028">
        <v>5</v>
      </c>
      <c r="K2028">
        <f t="shared" si="31"/>
        <v>0</v>
      </c>
      <c r="L2028">
        <v>-3</v>
      </c>
      <c r="M2028">
        <v>3</v>
      </c>
    </row>
    <row r="2029" spans="7:13" x14ac:dyDescent="0.25">
      <c r="G2029" t="s">
        <v>720</v>
      </c>
      <c r="H2029">
        <v>10.086</v>
      </c>
      <c r="I2029">
        <v>-4.6876926422</v>
      </c>
      <c r="J2029">
        <v>5</v>
      </c>
      <c r="K2029">
        <f t="shared" si="31"/>
        <v>0</v>
      </c>
      <c r="L2029">
        <v>-3</v>
      </c>
      <c r="M2029">
        <v>3</v>
      </c>
    </row>
    <row r="2030" spans="7:13" x14ac:dyDescent="0.25">
      <c r="G2030" t="s">
        <v>720</v>
      </c>
      <c r="H2030">
        <v>10.086</v>
      </c>
      <c r="I2030">
        <v>-4.7317199707000004</v>
      </c>
      <c r="J2030">
        <v>5</v>
      </c>
      <c r="K2030">
        <f t="shared" si="31"/>
        <v>0</v>
      </c>
      <c r="L2030">
        <v>-3</v>
      </c>
      <c r="M2030">
        <v>3</v>
      </c>
    </row>
    <row r="2031" spans="7:13" x14ac:dyDescent="0.25">
      <c r="G2031" t="s">
        <v>720</v>
      </c>
      <c r="H2031">
        <v>10.086</v>
      </c>
      <c r="I2031">
        <v>-4.7748384474999996</v>
      </c>
      <c r="J2031">
        <v>5</v>
      </c>
      <c r="K2031">
        <f t="shared" si="31"/>
        <v>0</v>
      </c>
      <c r="L2031">
        <v>-3</v>
      </c>
      <c r="M2031">
        <v>3</v>
      </c>
    </row>
    <row r="2032" spans="7:13" x14ac:dyDescent="0.25">
      <c r="G2032" t="s">
        <v>720</v>
      </c>
      <c r="H2032">
        <v>10.086</v>
      </c>
      <c r="I2032">
        <v>-4.7620601654000003</v>
      </c>
      <c r="J2032">
        <v>5</v>
      </c>
      <c r="K2032">
        <f t="shared" si="31"/>
        <v>0</v>
      </c>
      <c r="L2032">
        <v>-3</v>
      </c>
      <c r="M2032">
        <v>3</v>
      </c>
    </row>
    <row r="2033" spans="7:13" x14ac:dyDescent="0.25">
      <c r="G2033" t="s">
        <v>720</v>
      </c>
      <c r="H2033">
        <v>10.086</v>
      </c>
      <c r="I2033">
        <v>-4.8339405059000002</v>
      </c>
      <c r="J2033">
        <v>5</v>
      </c>
      <c r="K2033">
        <f t="shared" si="31"/>
        <v>0</v>
      </c>
      <c r="L2033">
        <v>-3</v>
      </c>
      <c r="M2033">
        <v>3</v>
      </c>
    </row>
    <row r="2034" spans="7:13" x14ac:dyDescent="0.25">
      <c r="G2034" t="s">
        <v>720</v>
      </c>
      <c r="H2034">
        <v>10.086</v>
      </c>
      <c r="I2034">
        <v>-4.7823028564000003</v>
      </c>
      <c r="J2034">
        <v>5</v>
      </c>
      <c r="K2034">
        <f t="shared" si="31"/>
        <v>0</v>
      </c>
      <c r="L2034">
        <v>-3</v>
      </c>
      <c r="M2034">
        <v>3</v>
      </c>
    </row>
    <row r="2035" spans="7:13" x14ac:dyDescent="0.25">
      <c r="G2035" t="s">
        <v>720</v>
      </c>
      <c r="H2035">
        <v>10.086</v>
      </c>
      <c r="I2035">
        <v>-4.8107776640999997</v>
      </c>
      <c r="J2035">
        <v>5</v>
      </c>
      <c r="K2035">
        <f t="shared" si="31"/>
        <v>0</v>
      </c>
      <c r="L2035">
        <v>-3</v>
      </c>
      <c r="M2035">
        <v>3</v>
      </c>
    </row>
    <row r="2036" spans="7:13" x14ac:dyDescent="0.25">
      <c r="G2036" t="s">
        <v>721</v>
      </c>
      <c r="H2036">
        <v>10.132999999999999</v>
      </c>
      <c r="I2036">
        <v>-4.9631996153999998</v>
      </c>
      <c r="J2036">
        <v>5</v>
      </c>
      <c r="K2036">
        <f t="shared" si="31"/>
        <v>0</v>
      </c>
      <c r="L2036">
        <v>-3</v>
      </c>
      <c r="M2036">
        <v>3</v>
      </c>
    </row>
    <row r="2037" spans="7:13" x14ac:dyDescent="0.25">
      <c r="G2037" t="s">
        <v>721</v>
      </c>
      <c r="H2037">
        <v>10.132999999999999</v>
      </c>
      <c r="I2037">
        <v>-4.9111318588000001</v>
      </c>
      <c r="J2037">
        <v>5</v>
      </c>
      <c r="K2037">
        <f t="shared" si="31"/>
        <v>0</v>
      </c>
      <c r="L2037">
        <v>-3</v>
      </c>
      <c r="M2037">
        <v>3</v>
      </c>
    </row>
    <row r="2038" spans="7:13" x14ac:dyDescent="0.25">
      <c r="G2038" t="s">
        <v>721</v>
      </c>
      <c r="H2038">
        <v>10.132999999999999</v>
      </c>
      <c r="I2038">
        <v>-4.8232679366999998</v>
      </c>
      <c r="J2038">
        <v>5</v>
      </c>
      <c r="K2038">
        <f t="shared" si="31"/>
        <v>0</v>
      </c>
      <c r="L2038">
        <v>-3</v>
      </c>
      <c r="M2038">
        <v>3</v>
      </c>
    </row>
    <row r="2039" spans="7:13" x14ac:dyDescent="0.25">
      <c r="G2039" t="s">
        <v>721</v>
      </c>
      <c r="H2039">
        <v>10.132999999999999</v>
      </c>
      <c r="I2039">
        <v>-4.9186449049999998</v>
      </c>
      <c r="J2039">
        <v>5</v>
      </c>
      <c r="K2039">
        <f t="shared" si="31"/>
        <v>0</v>
      </c>
      <c r="L2039">
        <v>-3</v>
      </c>
      <c r="M2039">
        <v>3</v>
      </c>
    </row>
    <row r="2040" spans="7:13" x14ac:dyDescent="0.25">
      <c r="G2040" t="s">
        <v>721</v>
      </c>
      <c r="H2040">
        <v>10.132999999999999</v>
      </c>
      <c r="I2040">
        <v>-4.8919410704999997</v>
      </c>
      <c r="J2040">
        <v>5</v>
      </c>
      <c r="K2040">
        <f t="shared" si="31"/>
        <v>0</v>
      </c>
      <c r="L2040">
        <v>-3</v>
      </c>
      <c r="M2040">
        <v>3</v>
      </c>
    </row>
    <row r="2041" spans="7:13" x14ac:dyDescent="0.25">
      <c r="G2041" t="s">
        <v>721</v>
      </c>
      <c r="H2041">
        <v>10.132999999999999</v>
      </c>
      <c r="I2041">
        <v>-4.9769811629999996</v>
      </c>
      <c r="J2041">
        <v>5</v>
      </c>
      <c r="K2041">
        <f t="shared" si="31"/>
        <v>0</v>
      </c>
      <c r="L2041">
        <v>-3</v>
      </c>
      <c r="M2041">
        <v>3</v>
      </c>
    </row>
    <row r="2042" spans="7:13" x14ac:dyDescent="0.25">
      <c r="G2042" t="s">
        <v>721</v>
      </c>
      <c r="H2042">
        <v>10.132999999999999</v>
      </c>
      <c r="I2042">
        <v>-5.0151691435999997</v>
      </c>
      <c r="J2042">
        <v>5</v>
      </c>
      <c r="K2042">
        <f t="shared" si="31"/>
        <v>0</v>
      </c>
      <c r="L2042">
        <v>-3</v>
      </c>
      <c r="M2042">
        <v>3</v>
      </c>
    </row>
    <row r="2043" spans="7:13" x14ac:dyDescent="0.25">
      <c r="G2043" t="s">
        <v>721</v>
      </c>
      <c r="H2043">
        <v>10.132999999999999</v>
      </c>
      <c r="I2043">
        <v>-4.9949254988999998</v>
      </c>
      <c r="J2043">
        <v>5</v>
      </c>
      <c r="K2043">
        <f t="shared" si="31"/>
        <v>0</v>
      </c>
      <c r="L2043">
        <v>-3</v>
      </c>
      <c r="M2043">
        <v>3</v>
      </c>
    </row>
    <row r="2044" spans="7:13" x14ac:dyDescent="0.25">
      <c r="G2044" t="s">
        <v>721</v>
      </c>
      <c r="H2044">
        <v>10.132999999999999</v>
      </c>
      <c r="I2044">
        <v>-5.0981044768999997</v>
      </c>
      <c r="J2044">
        <v>5</v>
      </c>
      <c r="K2044">
        <f t="shared" si="31"/>
        <v>0</v>
      </c>
      <c r="L2044">
        <v>-3</v>
      </c>
      <c r="M2044">
        <v>3</v>
      </c>
    </row>
    <row r="2045" spans="7:13" x14ac:dyDescent="0.25">
      <c r="G2045" t="s">
        <v>721</v>
      </c>
      <c r="H2045">
        <v>10.132999999999999</v>
      </c>
      <c r="I2045">
        <v>-5.1214113235000003</v>
      </c>
      <c r="J2045">
        <v>5</v>
      </c>
      <c r="K2045">
        <f t="shared" si="31"/>
        <v>0</v>
      </c>
      <c r="L2045">
        <v>-3</v>
      </c>
      <c r="M2045">
        <v>3</v>
      </c>
    </row>
    <row r="2046" spans="7:13" x14ac:dyDescent="0.25">
      <c r="G2046" t="s">
        <v>721</v>
      </c>
      <c r="H2046">
        <v>10.132999999999999</v>
      </c>
      <c r="I2046">
        <v>-5.2093715666999998</v>
      </c>
      <c r="J2046">
        <v>5</v>
      </c>
      <c r="K2046">
        <f t="shared" si="31"/>
        <v>0</v>
      </c>
      <c r="L2046">
        <v>-3</v>
      </c>
      <c r="M2046">
        <v>3</v>
      </c>
    </row>
    <row r="2047" spans="7:13" x14ac:dyDescent="0.25">
      <c r="G2047" t="s">
        <v>721</v>
      </c>
      <c r="H2047">
        <v>10.132999999999999</v>
      </c>
      <c r="I2047">
        <v>-5.1597919464000004</v>
      </c>
      <c r="J2047">
        <v>5</v>
      </c>
      <c r="K2047">
        <f t="shared" si="31"/>
        <v>0</v>
      </c>
      <c r="L2047">
        <v>-3</v>
      </c>
      <c r="M2047">
        <v>3</v>
      </c>
    </row>
    <row r="2048" spans="7:13" x14ac:dyDescent="0.25">
      <c r="G2048" t="s">
        <v>721</v>
      </c>
      <c r="H2048">
        <v>10.132999999999999</v>
      </c>
      <c r="I2048">
        <v>-5.2227249144999996</v>
      </c>
      <c r="J2048">
        <v>5</v>
      </c>
      <c r="K2048">
        <f t="shared" si="31"/>
        <v>0</v>
      </c>
      <c r="L2048">
        <v>-3</v>
      </c>
      <c r="M2048">
        <v>3</v>
      </c>
    </row>
    <row r="2049" spans="7:13" x14ac:dyDescent="0.25">
      <c r="G2049" t="s">
        <v>721</v>
      </c>
      <c r="H2049">
        <v>10.132999999999999</v>
      </c>
      <c r="I2049">
        <v>-5.1948719024000001</v>
      </c>
      <c r="J2049">
        <v>5</v>
      </c>
      <c r="K2049">
        <f t="shared" si="31"/>
        <v>0</v>
      </c>
      <c r="L2049">
        <v>-3</v>
      </c>
      <c r="M2049">
        <v>3</v>
      </c>
    </row>
    <row r="2050" spans="7:13" x14ac:dyDescent="0.25">
      <c r="G2050" t="s">
        <v>722</v>
      </c>
      <c r="H2050">
        <v>10.179</v>
      </c>
      <c r="I2050">
        <v>-5.2154502868000003</v>
      </c>
      <c r="J2050">
        <v>5</v>
      </c>
      <c r="K2050">
        <f t="shared" si="31"/>
        <v>0</v>
      </c>
      <c r="L2050">
        <v>-3</v>
      </c>
      <c r="M2050">
        <v>3</v>
      </c>
    </row>
    <row r="2051" spans="7:13" x14ac:dyDescent="0.25">
      <c r="G2051" t="s">
        <v>722</v>
      </c>
      <c r="H2051">
        <v>10.179</v>
      </c>
      <c r="I2051">
        <v>-5.1781702040999997</v>
      </c>
      <c r="J2051">
        <v>5</v>
      </c>
      <c r="K2051">
        <f t="shared" si="31"/>
        <v>0</v>
      </c>
      <c r="L2051">
        <v>-3</v>
      </c>
      <c r="M2051">
        <v>3</v>
      </c>
    </row>
    <row r="2052" spans="7:13" x14ac:dyDescent="0.25">
      <c r="G2052" t="s">
        <v>722</v>
      </c>
      <c r="H2052">
        <v>10.179</v>
      </c>
      <c r="I2052">
        <v>-5.1788406372000004</v>
      </c>
      <c r="J2052">
        <v>5</v>
      </c>
      <c r="K2052">
        <f t="shared" si="31"/>
        <v>0</v>
      </c>
      <c r="L2052">
        <v>-3</v>
      </c>
      <c r="M2052">
        <v>3</v>
      </c>
    </row>
    <row r="2053" spans="7:13" x14ac:dyDescent="0.25">
      <c r="G2053" t="s">
        <v>722</v>
      </c>
      <c r="H2053">
        <v>10.179</v>
      </c>
      <c r="I2053">
        <v>-5.1942024230000001</v>
      </c>
      <c r="J2053">
        <v>5</v>
      </c>
      <c r="K2053">
        <f t="shared" si="31"/>
        <v>0</v>
      </c>
      <c r="L2053">
        <v>-3</v>
      </c>
      <c r="M2053">
        <v>3</v>
      </c>
    </row>
    <row r="2054" spans="7:13" x14ac:dyDescent="0.25">
      <c r="G2054" t="s">
        <v>722</v>
      </c>
      <c r="H2054">
        <v>10.179</v>
      </c>
      <c r="I2054">
        <v>-5.1453895567999997</v>
      </c>
      <c r="J2054">
        <v>5</v>
      </c>
      <c r="K2054">
        <f t="shared" si="31"/>
        <v>0</v>
      </c>
      <c r="L2054">
        <v>-3</v>
      </c>
      <c r="M2054">
        <v>3</v>
      </c>
    </row>
    <row r="2055" spans="7:13" x14ac:dyDescent="0.25">
      <c r="G2055" t="s">
        <v>722</v>
      </c>
      <c r="H2055">
        <v>10.179</v>
      </c>
      <c r="I2055">
        <v>-5.1350526809000003</v>
      </c>
      <c r="J2055">
        <v>5</v>
      </c>
      <c r="K2055">
        <f t="shared" si="31"/>
        <v>0</v>
      </c>
      <c r="L2055">
        <v>-3</v>
      </c>
      <c r="M2055">
        <v>3</v>
      </c>
    </row>
    <row r="2056" spans="7:13" x14ac:dyDescent="0.25">
      <c r="G2056" t="s">
        <v>722</v>
      </c>
      <c r="H2056">
        <v>10.179</v>
      </c>
      <c r="I2056">
        <v>-5.0761413574000001</v>
      </c>
      <c r="J2056">
        <v>5</v>
      </c>
      <c r="K2056">
        <f t="shared" si="31"/>
        <v>0</v>
      </c>
      <c r="L2056">
        <v>-3</v>
      </c>
      <c r="M2056">
        <v>3</v>
      </c>
    </row>
    <row r="2057" spans="7:13" x14ac:dyDescent="0.25">
      <c r="G2057" t="s">
        <v>722</v>
      </c>
      <c r="H2057">
        <v>10.179</v>
      </c>
      <c r="I2057">
        <v>-5.0276622772000001</v>
      </c>
      <c r="J2057">
        <v>5</v>
      </c>
      <c r="K2057">
        <f t="shared" si="31"/>
        <v>0</v>
      </c>
      <c r="L2057">
        <v>-3</v>
      </c>
      <c r="M2057">
        <v>3</v>
      </c>
    </row>
    <row r="2058" spans="7:13" x14ac:dyDescent="0.25">
      <c r="G2058" t="s">
        <v>722</v>
      </c>
      <c r="H2058">
        <v>10.179</v>
      </c>
      <c r="I2058">
        <v>-4.9248189925999997</v>
      </c>
      <c r="J2058">
        <v>5</v>
      </c>
      <c r="K2058">
        <f t="shared" si="31"/>
        <v>0</v>
      </c>
      <c r="L2058">
        <v>-3</v>
      </c>
      <c r="M2058">
        <v>3</v>
      </c>
    </row>
    <row r="2059" spans="7:13" x14ac:dyDescent="0.25">
      <c r="G2059" t="s">
        <v>722</v>
      </c>
      <c r="H2059">
        <v>10.179</v>
      </c>
      <c r="I2059">
        <v>-4.8318347929999996</v>
      </c>
      <c r="J2059">
        <v>5</v>
      </c>
      <c r="K2059">
        <f t="shared" si="31"/>
        <v>0</v>
      </c>
      <c r="L2059">
        <v>-3</v>
      </c>
      <c r="M2059">
        <v>3</v>
      </c>
    </row>
    <row r="2060" spans="7:13" x14ac:dyDescent="0.25">
      <c r="G2060" t="s">
        <v>722</v>
      </c>
      <c r="H2060">
        <v>10.179</v>
      </c>
      <c r="I2060">
        <v>-4.7379884718999996</v>
      </c>
      <c r="J2060">
        <v>5</v>
      </c>
      <c r="K2060">
        <f t="shared" si="31"/>
        <v>0</v>
      </c>
      <c r="L2060">
        <v>-3</v>
      </c>
      <c r="M2060">
        <v>3</v>
      </c>
    </row>
    <row r="2061" spans="7:13" x14ac:dyDescent="0.25">
      <c r="G2061" t="s">
        <v>722</v>
      </c>
      <c r="H2061">
        <v>10.179</v>
      </c>
      <c r="I2061">
        <v>-4.6515111923000001</v>
      </c>
      <c r="J2061">
        <v>5</v>
      </c>
      <c r="K2061">
        <f t="shared" si="31"/>
        <v>0</v>
      </c>
      <c r="L2061">
        <v>-3</v>
      </c>
      <c r="M2061">
        <v>3</v>
      </c>
    </row>
    <row r="2062" spans="7:13" x14ac:dyDescent="0.25">
      <c r="G2062" t="s">
        <v>722</v>
      </c>
      <c r="H2062">
        <v>10.179</v>
      </c>
      <c r="I2062">
        <v>-4.5895357131000001</v>
      </c>
      <c r="J2062">
        <v>5</v>
      </c>
      <c r="K2062">
        <f t="shared" si="31"/>
        <v>0</v>
      </c>
      <c r="L2062">
        <v>-3</v>
      </c>
      <c r="M2062">
        <v>3</v>
      </c>
    </row>
    <row r="2063" spans="7:13" x14ac:dyDescent="0.25">
      <c r="G2063" t="s">
        <v>722</v>
      </c>
      <c r="H2063">
        <v>10.179</v>
      </c>
      <c r="I2063">
        <v>-4.5450286865000002</v>
      </c>
      <c r="J2063">
        <v>5</v>
      </c>
      <c r="K2063">
        <f t="shared" ref="K2063:K2126" si="32">IF(J2063=J2062, 0, 10)</f>
        <v>0</v>
      </c>
      <c r="L2063">
        <v>-3</v>
      </c>
      <c r="M2063">
        <v>3</v>
      </c>
    </row>
    <row r="2064" spans="7:13" x14ac:dyDescent="0.25">
      <c r="G2064" t="s">
        <v>722</v>
      </c>
      <c r="H2064">
        <v>10.179</v>
      </c>
      <c r="I2064">
        <v>-4.4771690368000003</v>
      </c>
      <c r="J2064">
        <v>5</v>
      </c>
      <c r="K2064">
        <f t="shared" si="32"/>
        <v>0</v>
      </c>
      <c r="L2064">
        <v>-3</v>
      </c>
      <c r="M2064">
        <v>3</v>
      </c>
    </row>
    <row r="2065" spans="7:13" x14ac:dyDescent="0.25">
      <c r="G2065" t="s">
        <v>723</v>
      </c>
      <c r="H2065">
        <v>10.225</v>
      </c>
      <c r="I2065">
        <v>-4.3036422729000003</v>
      </c>
      <c r="J2065">
        <v>5</v>
      </c>
      <c r="K2065">
        <f t="shared" si="32"/>
        <v>0</v>
      </c>
      <c r="L2065">
        <v>-3</v>
      </c>
      <c r="M2065">
        <v>3</v>
      </c>
    </row>
    <row r="2066" spans="7:13" x14ac:dyDescent="0.25">
      <c r="G2066" t="s">
        <v>723</v>
      </c>
      <c r="H2066">
        <v>10.225</v>
      </c>
      <c r="I2066">
        <v>-4.2188415526999998</v>
      </c>
      <c r="J2066">
        <v>5</v>
      </c>
      <c r="K2066">
        <f t="shared" si="32"/>
        <v>0</v>
      </c>
      <c r="L2066">
        <v>-3</v>
      </c>
      <c r="M2066">
        <v>3</v>
      </c>
    </row>
    <row r="2067" spans="7:13" x14ac:dyDescent="0.25">
      <c r="G2067" t="s">
        <v>723</v>
      </c>
      <c r="H2067">
        <v>10.225</v>
      </c>
      <c r="I2067">
        <v>-4.1199216842000004</v>
      </c>
      <c r="J2067">
        <v>5</v>
      </c>
      <c r="K2067">
        <f t="shared" si="32"/>
        <v>0</v>
      </c>
      <c r="L2067">
        <v>-3</v>
      </c>
      <c r="M2067">
        <v>3</v>
      </c>
    </row>
    <row r="2068" spans="7:13" x14ac:dyDescent="0.25">
      <c r="G2068" t="s">
        <v>723</v>
      </c>
      <c r="H2068">
        <v>10.225</v>
      </c>
      <c r="I2068">
        <v>-4.0102834701000001</v>
      </c>
      <c r="J2068">
        <v>5</v>
      </c>
      <c r="K2068">
        <f t="shared" si="32"/>
        <v>0</v>
      </c>
      <c r="L2068">
        <v>-3</v>
      </c>
      <c r="M2068">
        <v>3</v>
      </c>
    </row>
    <row r="2069" spans="7:13" x14ac:dyDescent="0.25">
      <c r="G2069" t="s">
        <v>723</v>
      </c>
      <c r="H2069">
        <v>10.225</v>
      </c>
      <c r="I2069">
        <v>-3.9158143996999999</v>
      </c>
      <c r="J2069">
        <v>5</v>
      </c>
      <c r="K2069">
        <f t="shared" si="32"/>
        <v>0</v>
      </c>
      <c r="L2069">
        <v>-3</v>
      </c>
      <c r="M2069">
        <v>3</v>
      </c>
    </row>
    <row r="2070" spans="7:13" x14ac:dyDescent="0.25">
      <c r="G2070" t="s">
        <v>723</v>
      </c>
      <c r="H2070">
        <v>10.225</v>
      </c>
      <c r="I2070">
        <v>-3.6561927795</v>
      </c>
      <c r="J2070">
        <v>5</v>
      </c>
      <c r="K2070">
        <f t="shared" si="32"/>
        <v>0</v>
      </c>
      <c r="L2070">
        <v>-3</v>
      </c>
      <c r="M2070">
        <v>3</v>
      </c>
    </row>
    <row r="2071" spans="7:13" x14ac:dyDescent="0.25">
      <c r="G2071" t="s">
        <v>723</v>
      </c>
      <c r="H2071">
        <v>10.225</v>
      </c>
      <c r="I2071">
        <v>-3.8078012466</v>
      </c>
      <c r="J2071">
        <v>5</v>
      </c>
      <c r="K2071">
        <f t="shared" si="32"/>
        <v>0</v>
      </c>
      <c r="L2071">
        <v>-3</v>
      </c>
      <c r="M2071">
        <v>3</v>
      </c>
    </row>
    <row r="2072" spans="7:13" x14ac:dyDescent="0.25">
      <c r="G2072" t="s">
        <v>723</v>
      </c>
      <c r="H2072">
        <v>10.225</v>
      </c>
      <c r="I2072">
        <v>-3.7017517088999998</v>
      </c>
      <c r="J2072">
        <v>5</v>
      </c>
      <c r="K2072">
        <f t="shared" si="32"/>
        <v>0</v>
      </c>
      <c r="L2072">
        <v>-3</v>
      </c>
      <c r="M2072">
        <v>3</v>
      </c>
    </row>
    <row r="2073" spans="7:13" x14ac:dyDescent="0.25">
      <c r="G2073" t="s">
        <v>723</v>
      </c>
      <c r="H2073">
        <v>10.225</v>
      </c>
      <c r="I2073">
        <v>-3.6758613586000002</v>
      </c>
      <c r="J2073">
        <v>5</v>
      </c>
      <c r="K2073">
        <f t="shared" si="32"/>
        <v>0</v>
      </c>
      <c r="L2073">
        <v>-3</v>
      </c>
      <c r="M2073">
        <v>3</v>
      </c>
    </row>
    <row r="2074" spans="7:13" x14ac:dyDescent="0.25">
      <c r="G2074" t="s">
        <v>723</v>
      </c>
      <c r="H2074">
        <v>10.225</v>
      </c>
      <c r="I2074">
        <v>-3.4010705947000002</v>
      </c>
      <c r="J2074">
        <v>5</v>
      </c>
      <c r="K2074">
        <f t="shared" si="32"/>
        <v>0</v>
      </c>
      <c r="L2074">
        <v>-3</v>
      </c>
      <c r="M2074">
        <v>3</v>
      </c>
    </row>
    <row r="2075" spans="7:13" x14ac:dyDescent="0.25">
      <c r="G2075" t="s">
        <v>723</v>
      </c>
      <c r="H2075">
        <v>10.225</v>
      </c>
      <c r="I2075">
        <v>-3.1860046386</v>
      </c>
      <c r="J2075">
        <v>5</v>
      </c>
      <c r="K2075">
        <f t="shared" si="32"/>
        <v>0</v>
      </c>
      <c r="L2075">
        <v>-3</v>
      </c>
      <c r="M2075">
        <v>3</v>
      </c>
    </row>
    <row r="2076" spans="7:13" x14ac:dyDescent="0.25">
      <c r="G2076" t="s">
        <v>723</v>
      </c>
      <c r="H2076">
        <v>10.225</v>
      </c>
      <c r="I2076">
        <v>-3.0284137725</v>
      </c>
      <c r="J2076">
        <v>5</v>
      </c>
      <c r="K2076">
        <f t="shared" si="32"/>
        <v>0</v>
      </c>
      <c r="L2076">
        <v>-3</v>
      </c>
      <c r="M2076">
        <v>3</v>
      </c>
    </row>
    <row r="2077" spans="7:13" x14ac:dyDescent="0.25">
      <c r="G2077" t="s">
        <v>723</v>
      </c>
      <c r="H2077">
        <v>10.225</v>
      </c>
      <c r="I2077">
        <v>-2.9136066436000001</v>
      </c>
      <c r="J2077">
        <v>5</v>
      </c>
      <c r="K2077">
        <f t="shared" si="32"/>
        <v>0</v>
      </c>
      <c r="L2077">
        <v>-3</v>
      </c>
      <c r="M2077">
        <v>3</v>
      </c>
    </row>
    <row r="2078" spans="7:13" x14ac:dyDescent="0.25">
      <c r="G2078" t="s">
        <v>723</v>
      </c>
      <c r="H2078">
        <v>10.225</v>
      </c>
      <c r="I2078">
        <v>-2.7425680159999999</v>
      </c>
      <c r="J2078">
        <v>5</v>
      </c>
      <c r="K2078">
        <f t="shared" si="32"/>
        <v>0</v>
      </c>
      <c r="L2078">
        <v>-3</v>
      </c>
      <c r="M2078">
        <v>3</v>
      </c>
    </row>
    <row r="2079" spans="7:13" x14ac:dyDescent="0.25">
      <c r="G2079" t="s">
        <v>724</v>
      </c>
      <c r="H2079">
        <v>10.271000000000001</v>
      </c>
      <c r="I2079">
        <v>-2.3953695296999999</v>
      </c>
      <c r="J2079">
        <v>5</v>
      </c>
      <c r="K2079">
        <f t="shared" si="32"/>
        <v>0</v>
      </c>
      <c r="L2079">
        <v>-3</v>
      </c>
      <c r="M2079">
        <v>3</v>
      </c>
    </row>
    <row r="2080" spans="7:13" x14ac:dyDescent="0.25">
      <c r="G2080" t="s">
        <v>724</v>
      </c>
      <c r="H2080">
        <v>10.271000000000001</v>
      </c>
      <c r="I2080">
        <v>-2.1666164397999998</v>
      </c>
      <c r="J2080">
        <v>5</v>
      </c>
      <c r="K2080">
        <f t="shared" si="32"/>
        <v>0</v>
      </c>
      <c r="L2080">
        <v>-3</v>
      </c>
      <c r="M2080">
        <v>3</v>
      </c>
    </row>
    <row r="2081" spans="7:13" x14ac:dyDescent="0.25">
      <c r="G2081" t="s">
        <v>724</v>
      </c>
      <c r="H2081">
        <v>10.271000000000001</v>
      </c>
      <c r="I2081">
        <v>-1.8759346008</v>
      </c>
      <c r="J2081">
        <v>5</v>
      </c>
      <c r="K2081">
        <f t="shared" si="32"/>
        <v>0</v>
      </c>
      <c r="L2081">
        <v>-3</v>
      </c>
      <c r="M2081">
        <v>3</v>
      </c>
    </row>
    <row r="2082" spans="7:13" x14ac:dyDescent="0.25">
      <c r="G2082" t="s">
        <v>724</v>
      </c>
      <c r="H2082">
        <v>10.271000000000001</v>
      </c>
      <c r="I2082">
        <v>-1.7323656082000001</v>
      </c>
      <c r="J2082">
        <v>5</v>
      </c>
      <c r="K2082">
        <f t="shared" si="32"/>
        <v>0</v>
      </c>
      <c r="L2082">
        <v>-3</v>
      </c>
      <c r="M2082">
        <v>3</v>
      </c>
    </row>
    <row r="2083" spans="7:13" x14ac:dyDescent="0.25">
      <c r="G2083" t="s">
        <v>724</v>
      </c>
      <c r="H2083">
        <v>10.271000000000001</v>
      </c>
      <c r="I2083">
        <v>-1.5183515547999999</v>
      </c>
      <c r="J2083">
        <v>5</v>
      </c>
      <c r="K2083">
        <f t="shared" si="32"/>
        <v>0</v>
      </c>
      <c r="L2083">
        <v>-3</v>
      </c>
      <c r="M2083">
        <v>3</v>
      </c>
    </row>
    <row r="2084" spans="7:13" x14ac:dyDescent="0.25">
      <c r="G2084" t="s">
        <v>724</v>
      </c>
      <c r="H2084">
        <v>10.271000000000001</v>
      </c>
      <c r="I2084">
        <v>-1.4385757446</v>
      </c>
      <c r="J2084">
        <v>5</v>
      </c>
      <c r="K2084">
        <f t="shared" si="32"/>
        <v>0</v>
      </c>
      <c r="L2084">
        <v>-3</v>
      </c>
      <c r="M2084">
        <v>3</v>
      </c>
    </row>
    <row r="2085" spans="7:13" x14ac:dyDescent="0.25">
      <c r="G2085" t="s">
        <v>724</v>
      </c>
      <c r="H2085">
        <v>10.271000000000001</v>
      </c>
      <c r="I2085">
        <v>-1.2305917739000001</v>
      </c>
      <c r="J2085">
        <v>5</v>
      </c>
      <c r="K2085">
        <f t="shared" si="32"/>
        <v>0</v>
      </c>
      <c r="L2085">
        <v>-3</v>
      </c>
      <c r="M2085">
        <v>3</v>
      </c>
    </row>
    <row r="2086" spans="7:13" x14ac:dyDescent="0.25">
      <c r="G2086" t="s">
        <v>724</v>
      </c>
      <c r="H2086">
        <v>10.271000000000001</v>
      </c>
      <c r="I2086">
        <v>-1.060845375</v>
      </c>
      <c r="J2086">
        <v>5</v>
      </c>
      <c r="K2086">
        <f t="shared" si="32"/>
        <v>0</v>
      </c>
      <c r="L2086">
        <v>-3</v>
      </c>
      <c r="M2086">
        <v>3</v>
      </c>
    </row>
    <row r="2087" spans="7:13" x14ac:dyDescent="0.25">
      <c r="G2087" t="s">
        <v>724</v>
      </c>
      <c r="H2087">
        <v>10.271000000000001</v>
      </c>
      <c r="I2087">
        <v>-0.95948600760000002</v>
      </c>
      <c r="J2087">
        <v>5</v>
      </c>
      <c r="K2087">
        <f t="shared" si="32"/>
        <v>0</v>
      </c>
      <c r="L2087">
        <v>-3</v>
      </c>
      <c r="M2087">
        <v>3</v>
      </c>
    </row>
    <row r="2088" spans="7:13" x14ac:dyDescent="0.25">
      <c r="G2088" t="s">
        <v>724</v>
      </c>
      <c r="H2088">
        <v>10.271000000000001</v>
      </c>
      <c r="I2088">
        <v>-0.88540363310000003</v>
      </c>
      <c r="J2088">
        <v>5</v>
      </c>
      <c r="K2088">
        <f t="shared" si="32"/>
        <v>0</v>
      </c>
      <c r="L2088">
        <v>-3</v>
      </c>
      <c r="M2088">
        <v>3</v>
      </c>
    </row>
    <row r="2089" spans="7:13" x14ac:dyDescent="0.25">
      <c r="G2089" t="s">
        <v>724</v>
      </c>
      <c r="H2089">
        <v>10.271000000000001</v>
      </c>
      <c r="I2089">
        <v>-0.56658458700000003</v>
      </c>
      <c r="J2089">
        <v>5</v>
      </c>
      <c r="K2089">
        <f t="shared" si="32"/>
        <v>0</v>
      </c>
      <c r="L2089">
        <v>-3</v>
      </c>
      <c r="M2089">
        <v>3</v>
      </c>
    </row>
    <row r="2090" spans="7:13" x14ac:dyDescent="0.25">
      <c r="G2090" t="s">
        <v>724</v>
      </c>
      <c r="H2090">
        <v>10.271000000000001</v>
      </c>
      <c r="I2090">
        <v>-0.51958942409999997</v>
      </c>
      <c r="J2090">
        <v>5</v>
      </c>
      <c r="K2090">
        <f t="shared" si="32"/>
        <v>0</v>
      </c>
      <c r="L2090">
        <v>-3</v>
      </c>
      <c r="M2090">
        <v>3</v>
      </c>
    </row>
    <row r="2091" spans="7:13" x14ac:dyDescent="0.25">
      <c r="G2091" t="s">
        <v>724</v>
      </c>
      <c r="H2091">
        <v>10.271000000000001</v>
      </c>
      <c r="I2091">
        <v>-0.2180461883</v>
      </c>
      <c r="J2091">
        <v>5</v>
      </c>
      <c r="K2091">
        <f t="shared" si="32"/>
        <v>0</v>
      </c>
      <c r="L2091">
        <v>-3</v>
      </c>
      <c r="M2091">
        <v>3</v>
      </c>
    </row>
    <row r="2092" spans="7:13" x14ac:dyDescent="0.25">
      <c r="G2092" t="s">
        <v>724</v>
      </c>
      <c r="H2092">
        <v>10.271000000000001</v>
      </c>
      <c r="I2092">
        <v>-6.8685531600000002E-2</v>
      </c>
      <c r="J2092">
        <v>5</v>
      </c>
      <c r="K2092">
        <f t="shared" si="32"/>
        <v>0</v>
      </c>
      <c r="L2092">
        <v>-3</v>
      </c>
      <c r="M2092">
        <v>3</v>
      </c>
    </row>
    <row r="2093" spans="7:13" x14ac:dyDescent="0.25">
      <c r="G2093" t="s">
        <v>725</v>
      </c>
      <c r="H2093">
        <v>10.318</v>
      </c>
      <c r="I2093">
        <v>0.2174482345</v>
      </c>
      <c r="J2093">
        <v>5</v>
      </c>
      <c r="K2093">
        <f t="shared" si="32"/>
        <v>0</v>
      </c>
      <c r="L2093">
        <v>-3</v>
      </c>
      <c r="M2093">
        <v>3</v>
      </c>
    </row>
    <row r="2094" spans="7:13" x14ac:dyDescent="0.25">
      <c r="G2094" t="s">
        <v>725</v>
      </c>
      <c r="H2094">
        <v>10.318</v>
      </c>
      <c r="I2094">
        <v>0.46821594230000002</v>
      </c>
      <c r="J2094">
        <v>5</v>
      </c>
      <c r="K2094">
        <f t="shared" si="32"/>
        <v>0</v>
      </c>
      <c r="L2094">
        <v>-3</v>
      </c>
      <c r="M2094">
        <v>3</v>
      </c>
    </row>
    <row r="2095" spans="7:13" x14ac:dyDescent="0.25">
      <c r="G2095" t="s">
        <v>725</v>
      </c>
      <c r="H2095">
        <v>10.318</v>
      </c>
      <c r="I2095">
        <v>0.68720626829999998</v>
      </c>
      <c r="J2095">
        <v>5</v>
      </c>
      <c r="K2095">
        <f t="shared" si="32"/>
        <v>0</v>
      </c>
      <c r="L2095">
        <v>-3</v>
      </c>
      <c r="M2095">
        <v>3</v>
      </c>
    </row>
    <row r="2096" spans="7:13" x14ac:dyDescent="0.25">
      <c r="G2096" t="s">
        <v>725</v>
      </c>
      <c r="H2096">
        <v>10.318</v>
      </c>
      <c r="I2096">
        <v>0.96515655509999998</v>
      </c>
      <c r="J2096">
        <v>5</v>
      </c>
      <c r="K2096">
        <f t="shared" si="32"/>
        <v>0</v>
      </c>
      <c r="L2096">
        <v>-3</v>
      </c>
      <c r="M2096">
        <v>3</v>
      </c>
    </row>
    <row r="2097" spans="7:13" x14ac:dyDescent="0.25">
      <c r="G2097" t="s">
        <v>725</v>
      </c>
      <c r="H2097">
        <v>10.318</v>
      </c>
      <c r="I2097">
        <v>1.1593589782</v>
      </c>
      <c r="J2097">
        <v>5</v>
      </c>
      <c r="K2097">
        <f t="shared" si="32"/>
        <v>0</v>
      </c>
      <c r="L2097">
        <v>-3</v>
      </c>
      <c r="M2097">
        <v>3</v>
      </c>
    </row>
    <row r="2098" spans="7:13" x14ac:dyDescent="0.25">
      <c r="G2098" t="s">
        <v>725</v>
      </c>
      <c r="H2098">
        <v>10.318</v>
      </c>
      <c r="I2098">
        <v>1.3366184234</v>
      </c>
      <c r="J2098">
        <v>5</v>
      </c>
      <c r="K2098">
        <f t="shared" si="32"/>
        <v>0</v>
      </c>
      <c r="L2098">
        <v>-3</v>
      </c>
      <c r="M2098">
        <v>3</v>
      </c>
    </row>
    <row r="2099" spans="7:13" x14ac:dyDescent="0.25">
      <c r="G2099" t="s">
        <v>725</v>
      </c>
      <c r="H2099">
        <v>10.318</v>
      </c>
      <c r="I2099">
        <v>1.5807342528999999</v>
      </c>
      <c r="J2099">
        <v>5</v>
      </c>
      <c r="K2099">
        <f t="shared" si="32"/>
        <v>0</v>
      </c>
      <c r="L2099">
        <v>-3</v>
      </c>
      <c r="M2099">
        <v>3</v>
      </c>
    </row>
    <row r="2100" spans="7:13" x14ac:dyDescent="0.25">
      <c r="G2100" t="s">
        <v>725</v>
      </c>
      <c r="H2100">
        <v>10.318</v>
      </c>
      <c r="I2100">
        <v>1.8093919754000001</v>
      </c>
      <c r="J2100">
        <v>5</v>
      </c>
      <c r="K2100">
        <f t="shared" si="32"/>
        <v>0</v>
      </c>
      <c r="L2100">
        <v>-3</v>
      </c>
      <c r="M2100">
        <v>3</v>
      </c>
    </row>
    <row r="2101" spans="7:13" x14ac:dyDescent="0.25">
      <c r="G2101" t="s">
        <v>725</v>
      </c>
      <c r="H2101">
        <v>10.318</v>
      </c>
      <c r="I2101">
        <v>2.0493922232999999</v>
      </c>
      <c r="J2101">
        <v>5</v>
      </c>
      <c r="K2101">
        <f t="shared" si="32"/>
        <v>0</v>
      </c>
      <c r="L2101">
        <v>-3</v>
      </c>
      <c r="M2101">
        <v>3</v>
      </c>
    </row>
    <row r="2102" spans="7:13" x14ac:dyDescent="0.25">
      <c r="G2102" t="s">
        <v>725</v>
      </c>
      <c r="H2102">
        <v>10.318</v>
      </c>
      <c r="I2102">
        <v>2.2581896780999999</v>
      </c>
      <c r="J2102">
        <v>5</v>
      </c>
      <c r="K2102">
        <f t="shared" si="32"/>
        <v>0</v>
      </c>
      <c r="L2102">
        <v>-3</v>
      </c>
      <c r="M2102">
        <v>3</v>
      </c>
    </row>
    <row r="2103" spans="7:13" x14ac:dyDescent="0.25">
      <c r="G2103" t="s">
        <v>725</v>
      </c>
      <c r="H2103">
        <v>10.318</v>
      </c>
      <c r="I2103">
        <v>2.5083832739999998</v>
      </c>
      <c r="J2103">
        <v>5</v>
      </c>
      <c r="K2103">
        <f t="shared" si="32"/>
        <v>0</v>
      </c>
      <c r="L2103">
        <v>-3</v>
      </c>
      <c r="M2103">
        <v>3</v>
      </c>
    </row>
    <row r="2104" spans="7:13" x14ac:dyDescent="0.25">
      <c r="G2104" t="s">
        <v>725</v>
      </c>
      <c r="H2104">
        <v>10.318</v>
      </c>
      <c r="I2104">
        <v>2.7007184028000002</v>
      </c>
      <c r="J2104">
        <v>5</v>
      </c>
      <c r="K2104">
        <f t="shared" si="32"/>
        <v>0</v>
      </c>
      <c r="L2104">
        <v>-3</v>
      </c>
      <c r="M2104">
        <v>3</v>
      </c>
    </row>
    <row r="2105" spans="7:13" x14ac:dyDescent="0.25">
      <c r="G2105" t="s">
        <v>725</v>
      </c>
      <c r="H2105">
        <v>10.318</v>
      </c>
      <c r="I2105">
        <v>2.9289937019000001</v>
      </c>
      <c r="J2105">
        <v>5</v>
      </c>
      <c r="K2105">
        <f t="shared" si="32"/>
        <v>0</v>
      </c>
      <c r="L2105">
        <v>-3</v>
      </c>
      <c r="M2105">
        <v>3</v>
      </c>
    </row>
    <row r="2106" spans="7:13" x14ac:dyDescent="0.25">
      <c r="G2106" t="s">
        <v>725</v>
      </c>
      <c r="H2106">
        <v>10.318</v>
      </c>
      <c r="I2106">
        <v>3.1561207770999999</v>
      </c>
      <c r="J2106">
        <v>5</v>
      </c>
      <c r="K2106">
        <f t="shared" si="32"/>
        <v>0</v>
      </c>
      <c r="L2106">
        <v>-3</v>
      </c>
      <c r="M2106">
        <v>3</v>
      </c>
    </row>
    <row r="2107" spans="7:13" x14ac:dyDescent="0.25">
      <c r="G2107" t="s">
        <v>726</v>
      </c>
      <c r="H2107">
        <v>10.364000000000001</v>
      </c>
      <c r="I2107">
        <v>3.3733410835000002</v>
      </c>
      <c r="J2107">
        <v>6</v>
      </c>
      <c r="K2107">
        <f t="shared" si="32"/>
        <v>10</v>
      </c>
      <c r="L2107">
        <v>-3</v>
      </c>
      <c r="M2107">
        <v>3</v>
      </c>
    </row>
    <row r="2108" spans="7:13" x14ac:dyDescent="0.25">
      <c r="G2108" t="s">
        <v>726</v>
      </c>
      <c r="H2108">
        <v>10.364000000000001</v>
      </c>
      <c r="I2108">
        <v>3.5723762512000001</v>
      </c>
      <c r="J2108">
        <v>6</v>
      </c>
      <c r="K2108">
        <f t="shared" si="32"/>
        <v>0</v>
      </c>
      <c r="L2108">
        <v>-3</v>
      </c>
      <c r="M2108">
        <v>3</v>
      </c>
    </row>
    <row r="2109" spans="7:13" x14ac:dyDescent="0.25">
      <c r="G2109" t="s">
        <v>726</v>
      </c>
      <c r="H2109">
        <v>10.364000000000001</v>
      </c>
      <c r="I2109">
        <v>3.7885437011</v>
      </c>
      <c r="J2109">
        <v>6</v>
      </c>
      <c r="K2109">
        <f t="shared" si="32"/>
        <v>0</v>
      </c>
      <c r="L2109">
        <v>-3</v>
      </c>
      <c r="M2109">
        <v>3</v>
      </c>
    </row>
    <row r="2110" spans="7:13" x14ac:dyDescent="0.25">
      <c r="G2110" t="s">
        <v>726</v>
      </c>
      <c r="H2110">
        <v>10.364000000000001</v>
      </c>
      <c r="I2110">
        <v>3.9978199005000001</v>
      </c>
      <c r="J2110">
        <v>6</v>
      </c>
      <c r="K2110">
        <f t="shared" si="32"/>
        <v>0</v>
      </c>
      <c r="L2110">
        <v>-3</v>
      </c>
      <c r="M2110">
        <v>3</v>
      </c>
    </row>
    <row r="2111" spans="7:13" x14ac:dyDescent="0.25">
      <c r="G2111" t="s">
        <v>726</v>
      </c>
      <c r="H2111">
        <v>10.364000000000001</v>
      </c>
      <c r="I2111">
        <v>4.1999177932</v>
      </c>
      <c r="J2111">
        <v>6</v>
      </c>
      <c r="K2111">
        <f t="shared" si="32"/>
        <v>0</v>
      </c>
      <c r="L2111">
        <v>-3</v>
      </c>
      <c r="M2111">
        <v>3</v>
      </c>
    </row>
    <row r="2112" spans="7:13" x14ac:dyDescent="0.25">
      <c r="G2112" t="s">
        <v>726</v>
      </c>
      <c r="H2112">
        <v>10.364000000000001</v>
      </c>
      <c r="I2112">
        <v>4.4368548392999996</v>
      </c>
      <c r="J2112">
        <v>6</v>
      </c>
      <c r="K2112">
        <f t="shared" si="32"/>
        <v>0</v>
      </c>
      <c r="L2112">
        <v>-3</v>
      </c>
      <c r="M2112">
        <v>3</v>
      </c>
    </row>
    <row r="2113" spans="7:13" x14ac:dyDescent="0.25">
      <c r="G2113" t="s">
        <v>726</v>
      </c>
      <c r="H2113">
        <v>10.364000000000001</v>
      </c>
      <c r="I2113">
        <v>4.6824069023000003</v>
      </c>
      <c r="J2113">
        <v>6</v>
      </c>
      <c r="K2113">
        <f t="shared" si="32"/>
        <v>0</v>
      </c>
      <c r="L2113">
        <v>-3</v>
      </c>
      <c r="M2113">
        <v>3</v>
      </c>
    </row>
    <row r="2114" spans="7:13" x14ac:dyDescent="0.25">
      <c r="G2114" t="s">
        <v>726</v>
      </c>
      <c r="H2114">
        <v>10.364000000000001</v>
      </c>
      <c r="I2114">
        <v>4.8993401526999998</v>
      </c>
      <c r="J2114">
        <v>6</v>
      </c>
      <c r="K2114">
        <f t="shared" si="32"/>
        <v>0</v>
      </c>
      <c r="L2114">
        <v>-3</v>
      </c>
      <c r="M2114">
        <v>3</v>
      </c>
    </row>
    <row r="2115" spans="7:13" x14ac:dyDescent="0.25">
      <c r="G2115" t="s">
        <v>726</v>
      </c>
      <c r="H2115">
        <v>10.364000000000001</v>
      </c>
      <c r="I2115">
        <v>5.1206760406000003</v>
      </c>
      <c r="J2115">
        <v>6</v>
      </c>
      <c r="K2115">
        <f t="shared" si="32"/>
        <v>0</v>
      </c>
      <c r="L2115">
        <v>-3</v>
      </c>
      <c r="M2115">
        <v>3</v>
      </c>
    </row>
    <row r="2116" spans="7:13" x14ac:dyDescent="0.25">
      <c r="G2116" t="s">
        <v>726</v>
      </c>
      <c r="H2116">
        <v>10.364000000000001</v>
      </c>
      <c r="I2116">
        <v>5.3241138458000004</v>
      </c>
      <c r="J2116">
        <v>6</v>
      </c>
      <c r="K2116">
        <f t="shared" si="32"/>
        <v>0</v>
      </c>
      <c r="L2116">
        <v>-3</v>
      </c>
      <c r="M2116">
        <v>3</v>
      </c>
    </row>
    <row r="2117" spans="7:13" x14ac:dyDescent="0.25">
      <c r="G2117" t="s">
        <v>726</v>
      </c>
      <c r="H2117">
        <v>10.364000000000001</v>
      </c>
      <c r="I2117">
        <v>5.5203728674999999</v>
      </c>
      <c r="J2117">
        <v>6</v>
      </c>
      <c r="K2117">
        <f t="shared" si="32"/>
        <v>0</v>
      </c>
      <c r="L2117">
        <v>-3</v>
      </c>
      <c r="M2117">
        <v>3</v>
      </c>
    </row>
    <row r="2118" spans="7:13" x14ac:dyDescent="0.25">
      <c r="G2118" t="s">
        <v>726</v>
      </c>
      <c r="H2118">
        <v>10.364000000000001</v>
      </c>
      <c r="I2118">
        <v>5.7312765121</v>
      </c>
      <c r="J2118">
        <v>6</v>
      </c>
      <c r="K2118">
        <f t="shared" si="32"/>
        <v>0</v>
      </c>
      <c r="L2118">
        <v>-3</v>
      </c>
      <c r="M2118">
        <v>3</v>
      </c>
    </row>
    <row r="2119" spans="7:13" x14ac:dyDescent="0.25">
      <c r="G2119" t="s">
        <v>726</v>
      </c>
      <c r="H2119">
        <v>10.364000000000001</v>
      </c>
      <c r="I2119">
        <v>5.9314599037000004</v>
      </c>
      <c r="J2119">
        <v>6</v>
      </c>
      <c r="K2119">
        <f t="shared" si="32"/>
        <v>0</v>
      </c>
      <c r="L2119">
        <v>-3</v>
      </c>
      <c r="M2119">
        <v>3</v>
      </c>
    </row>
    <row r="2120" spans="7:13" x14ac:dyDescent="0.25">
      <c r="G2120" t="s">
        <v>726</v>
      </c>
      <c r="H2120">
        <v>10.364000000000001</v>
      </c>
      <c r="I2120">
        <v>6.0513401031000003</v>
      </c>
      <c r="J2120">
        <v>6</v>
      </c>
      <c r="K2120">
        <f t="shared" si="32"/>
        <v>0</v>
      </c>
      <c r="L2120">
        <v>-3</v>
      </c>
      <c r="M2120">
        <v>3</v>
      </c>
    </row>
    <row r="2121" spans="7:13" x14ac:dyDescent="0.25">
      <c r="G2121" t="s">
        <v>726</v>
      </c>
      <c r="H2121">
        <v>10.364000000000001</v>
      </c>
      <c r="I2121">
        <v>6.3376178741000002</v>
      </c>
      <c r="J2121">
        <v>6</v>
      </c>
      <c r="K2121">
        <f t="shared" si="32"/>
        <v>0</v>
      </c>
      <c r="L2121">
        <v>-3</v>
      </c>
      <c r="M2121">
        <v>3</v>
      </c>
    </row>
    <row r="2122" spans="7:13" x14ac:dyDescent="0.25">
      <c r="G2122" t="s">
        <v>726</v>
      </c>
      <c r="H2122">
        <v>10.364000000000001</v>
      </c>
      <c r="I2122">
        <v>6.5778570175000004</v>
      </c>
      <c r="J2122">
        <v>6</v>
      </c>
      <c r="K2122">
        <f t="shared" si="32"/>
        <v>0</v>
      </c>
      <c r="L2122">
        <v>-3</v>
      </c>
      <c r="M2122">
        <v>3</v>
      </c>
    </row>
    <row r="2123" spans="7:13" x14ac:dyDescent="0.25">
      <c r="G2123" t="s">
        <v>727</v>
      </c>
      <c r="H2123">
        <v>10.411</v>
      </c>
      <c r="I2123">
        <v>6.8209676742000003</v>
      </c>
      <c r="J2123">
        <v>6</v>
      </c>
      <c r="K2123">
        <f t="shared" si="32"/>
        <v>0</v>
      </c>
      <c r="L2123">
        <v>-3</v>
      </c>
      <c r="M2123">
        <v>3</v>
      </c>
    </row>
    <row r="2124" spans="7:13" x14ac:dyDescent="0.25">
      <c r="G2124" t="s">
        <v>727</v>
      </c>
      <c r="H2124">
        <v>10.411</v>
      </c>
      <c r="I2124">
        <v>6.9347705840999998</v>
      </c>
      <c r="J2124">
        <v>6</v>
      </c>
      <c r="K2124">
        <f t="shared" si="32"/>
        <v>0</v>
      </c>
      <c r="L2124">
        <v>-3</v>
      </c>
      <c r="M2124">
        <v>3</v>
      </c>
    </row>
    <row r="2125" spans="7:13" x14ac:dyDescent="0.25">
      <c r="G2125" t="s">
        <v>727</v>
      </c>
      <c r="H2125">
        <v>10.411</v>
      </c>
      <c r="I2125">
        <v>7.0779566764000004</v>
      </c>
      <c r="J2125">
        <v>6</v>
      </c>
      <c r="K2125">
        <f t="shared" si="32"/>
        <v>0</v>
      </c>
      <c r="L2125">
        <v>-3</v>
      </c>
      <c r="M2125">
        <v>3</v>
      </c>
    </row>
    <row r="2126" spans="7:13" x14ac:dyDescent="0.25">
      <c r="G2126" t="s">
        <v>727</v>
      </c>
      <c r="H2126">
        <v>10.411</v>
      </c>
      <c r="I2126">
        <v>7.2453584671</v>
      </c>
      <c r="J2126">
        <v>6</v>
      </c>
      <c r="K2126">
        <f t="shared" si="32"/>
        <v>0</v>
      </c>
      <c r="L2126">
        <v>-3</v>
      </c>
      <c r="M2126">
        <v>3</v>
      </c>
    </row>
    <row r="2127" spans="7:13" x14ac:dyDescent="0.25">
      <c r="G2127" t="s">
        <v>727</v>
      </c>
      <c r="H2127">
        <v>10.411</v>
      </c>
      <c r="I2127">
        <v>7.3681106566999999</v>
      </c>
      <c r="J2127">
        <v>6</v>
      </c>
      <c r="K2127">
        <f t="shared" ref="K2127:K2190" si="33">IF(J2127=J2126, 0, 10)</f>
        <v>0</v>
      </c>
      <c r="L2127">
        <v>-3</v>
      </c>
      <c r="M2127">
        <v>3</v>
      </c>
    </row>
    <row r="2128" spans="7:13" x14ac:dyDescent="0.25">
      <c r="G2128" t="s">
        <v>727</v>
      </c>
      <c r="H2128">
        <v>10.411</v>
      </c>
      <c r="I2128">
        <v>7.4673171043000002</v>
      </c>
      <c r="J2128">
        <v>6</v>
      </c>
      <c r="K2128">
        <f t="shared" si="33"/>
        <v>0</v>
      </c>
      <c r="L2128">
        <v>-3</v>
      </c>
      <c r="M2128">
        <v>3</v>
      </c>
    </row>
    <row r="2129" spans="7:13" x14ac:dyDescent="0.25">
      <c r="G2129" t="s">
        <v>727</v>
      </c>
      <c r="H2129">
        <v>10.411</v>
      </c>
      <c r="I2129">
        <v>7.4638233184000002</v>
      </c>
      <c r="J2129">
        <v>6</v>
      </c>
      <c r="K2129">
        <f t="shared" si="33"/>
        <v>0</v>
      </c>
      <c r="L2129">
        <v>-3</v>
      </c>
      <c r="M2129">
        <v>3</v>
      </c>
    </row>
    <row r="2130" spans="7:13" x14ac:dyDescent="0.25">
      <c r="G2130" t="s">
        <v>727</v>
      </c>
      <c r="H2130">
        <v>10.411</v>
      </c>
      <c r="I2130">
        <v>7.5417337416999999</v>
      </c>
      <c r="J2130">
        <v>6</v>
      </c>
      <c r="K2130">
        <f t="shared" si="33"/>
        <v>0</v>
      </c>
      <c r="L2130">
        <v>-3</v>
      </c>
      <c r="M2130">
        <v>3</v>
      </c>
    </row>
    <row r="2131" spans="7:13" x14ac:dyDescent="0.25">
      <c r="G2131" t="s">
        <v>727</v>
      </c>
      <c r="H2131">
        <v>10.411</v>
      </c>
      <c r="I2131">
        <v>7.5351295471000004</v>
      </c>
      <c r="J2131">
        <v>6</v>
      </c>
      <c r="K2131">
        <f t="shared" si="33"/>
        <v>0</v>
      </c>
      <c r="L2131">
        <v>-3</v>
      </c>
      <c r="M2131">
        <v>3</v>
      </c>
    </row>
    <row r="2132" spans="7:13" x14ac:dyDescent="0.25">
      <c r="G2132" t="s">
        <v>727</v>
      </c>
      <c r="H2132">
        <v>10.411</v>
      </c>
      <c r="I2132">
        <v>7.6612310408999997</v>
      </c>
      <c r="J2132">
        <v>6</v>
      </c>
      <c r="K2132">
        <f t="shared" si="33"/>
        <v>0</v>
      </c>
      <c r="L2132">
        <v>-3</v>
      </c>
      <c r="M2132">
        <v>3</v>
      </c>
    </row>
    <row r="2133" spans="7:13" x14ac:dyDescent="0.25">
      <c r="G2133" t="s">
        <v>727</v>
      </c>
      <c r="H2133">
        <v>10.411</v>
      </c>
      <c r="I2133">
        <v>7.7766132354000002</v>
      </c>
      <c r="J2133">
        <v>6</v>
      </c>
      <c r="K2133">
        <f t="shared" si="33"/>
        <v>0</v>
      </c>
      <c r="L2133">
        <v>-3</v>
      </c>
      <c r="M2133">
        <v>3</v>
      </c>
    </row>
    <row r="2134" spans="7:13" x14ac:dyDescent="0.25">
      <c r="G2134" t="s">
        <v>727</v>
      </c>
      <c r="H2134">
        <v>10.411</v>
      </c>
      <c r="I2134">
        <v>7.9176940916999996</v>
      </c>
      <c r="J2134">
        <v>6</v>
      </c>
      <c r="K2134">
        <f t="shared" si="33"/>
        <v>0</v>
      </c>
      <c r="L2134">
        <v>-3</v>
      </c>
      <c r="M2134">
        <v>3</v>
      </c>
    </row>
    <row r="2135" spans="7:13" x14ac:dyDescent="0.25">
      <c r="G2135" t="s">
        <v>727</v>
      </c>
      <c r="H2135">
        <v>10.411</v>
      </c>
      <c r="I2135">
        <v>8.0081901549999994</v>
      </c>
      <c r="J2135">
        <v>6</v>
      </c>
      <c r="K2135">
        <f t="shared" si="33"/>
        <v>0</v>
      </c>
      <c r="L2135">
        <v>-3</v>
      </c>
      <c r="M2135">
        <v>3</v>
      </c>
    </row>
    <row r="2136" spans="7:13" x14ac:dyDescent="0.25">
      <c r="G2136" t="s">
        <v>727</v>
      </c>
      <c r="H2136">
        <v>10.411</v>
      </c>
      <c r="I2136">
        <v>8.1662120818999995</v>
      </c>
      <c r="J2136">
        <v>6</v>
      </c>
      <c r="K2136">
        <f t="shared" si="33"/>
        <v>0</v>
      </c>
      <c r="L2136">
        <v>-3</v>
      </c>
      <c r="M2136">
        <v>3</v>
      </c>
    </row>
    <row r="2137" spans="7:13" x14ac:dyDescent="0.25">
      <c r="G2137" t="s">
        <v>728</v>
      </c>
      <c r="H2137">
        <v>10.456</v>
      </c>
      <c r="I2137">
        <v>8.2977695464999996</v>
      </c>
      <c r="J2137">
        <v>6</v>
      </c>
      <c r="K2137">
        <f t="shared" si="33"/>
        <v>0</v>
      </c>
      <c r="L2137">
        <v>-3</v>
      </c>
      <c r="M2137">
        <v>3</v>
      </c>
    </row>
    <row r="2138" spans="7:13" x14ac:dyDescent="0.25">
      <c r="G2138" t="s">
        <v>728</v>
      </c>
      <c r="H2138">
        <v>10.456</v>
      </c>
      <c r="I2138">
        <v>8.4658899306999995</v>
      </c>
      <c r="J2138">
        <v>6</v>
      </c>
      <c r="K2138">
        <f t="shared" si="33"/>
        <v>0</v>
      </c>
      <c r="L2138">
        <v>-3</v>
      </c>
      <c r="M2138">
        <v>3</v>
      </c>
    </row>
    <row r="2139" spans="7:13" x14ac:dyDescent="0.25">
      <c r="G2139" t="s">
        <v>728</v>
      </c>
      <c r="H2139">
        <v>10.456</v>
      </c>
      <c r="I2139">
        <v>8.4932155608999995</v>
      </c>
      <c r="J2139">
        <v>6</v>
      </c>
      <c r="K2139">
        <f t="shared" si="33"/>
        <v>0</v>
      </c>
      <c r="L2139">
        <v>-3</v>
      </c>
      <c r="M2139">
        <v>3</v>
      </c>
    </row>
    <row r="2140" spans="7:13" x14ac:dyDescent="0.25">
      <c r="G2140" t="s">
        <v>728</v>
      </c>
      <c r="H2140">
        <v>10.456</v>
      </c>
      <c r="I2140">
        <v>8.7888727188000004</v>
      </c>
      <c r="J2140">
        <v>6</v>
      </c>
      <c r="K2140">
        <f t="shared" si="33"/>
        <v>0</v>
      </c>
      <c r="L2140">
        <v>-3</v>
      </c>
      <c r="M2140">
        <v>3</v>
      </c>
    </row>
    <row r="2141" spans="7:13" x14ac:dyDescent="0.25">
      <c r="G2141" t="s">
        <v>728</v>
      </c>
      <c r="H2141">
        <v>10.456</v>
      </c>
      <c r="I2141">
        <v>8.6625795363999991</v>
      </c>
      <c r="J2141">
        <v>6</v>
      </c>
      <c r="K2141">
        <f t="shared" si="33"/>
        <v>0</v>
      </c>
      <c r="L2141">
        <v>-3</v>
      </c>
      <c r="M2141">
        <v>3</v>
      </c>
    </row>
    <row r="2142" spans="7:13" x14ac:dyDescent="0.25">
      <c r="G2142" t="s">
        <v>728</v>
      </c>
      <c r="H2142">
        <v>10.456</v>
      </c>
      <c r="I2142">
        <v>8.9964265822999998</v>
      </c>
      <c r="J2142">
        <v>6</v>
      </c>
      <c r="K2142">
        <f t="shared" si="33"/>
        <v>0</v>
      </c>
      <c r="L2142">
        <v>-3</v>
      </c>
      <c r="M2142">
        <v>3</v>
      </c>
    </row>
    <row r="2143" spans="7:13" x14ac:dyDescent="0.25">
      <c r="G2143" t="s">
        <v>728</v>
      </c>
      <c r="H2143">
        <v>10.456</v>
      </c>
      <c r="I2143">
        <v>8.8386917113999992</v>
      </c>
      <c r="J2143">
        <v>6</v>
      </c>
      <c r="K2143">
        <f t="shared" si="33"/>
        <v>0</v>
      </c>
      <c r="L2143">
        <v>-3</v>
      </c>
      <c r="M2143">
        <v>3</v>
      </c>
    </row>
    <row r="2144" spans="7:13" x14ac:dyDescent="0.25">
      <c r="G2144" t="s">
        <v>728</v>
      </c>
      <c r="H2144">
        <v>10.456</v>
      </c>
      <c r="I2144">
        <v>8.9780492782000003</v>
      </c>
      <c r="J2144">
        <v>6</v>
      </c>
      <c r="K2144">
        <f t="shared" si="33"/>
        <v>0</v>
      </c>
      <c r="L2144">
        <v>-3</v>
      </c>
      <c r="M2144">
        <v>3</v>
      </c>
    </row>
    <row r="2145" spans="7:13" x14ac:dyDescent="0.25">
      <c r="G2145" t="s">
        <v>728</v>
      </c>
      <c r="H2145">
        <v>10.456</v>
      </c>
      <c r="I2145">
        <v>9.0395927429</v>
      </c>
      <c r="J2145">
        <v>6</v>
      </c>
      <c r="K2145">
        <f t="shared" si="33"/>
        <v>0</v>
      </c>
      <c r="L2145">
        <v>-3</v>
      </c>
      <c r="M2145">
        <v>3</v>
      </c>
    </row>
    <row r="2146" spans="7:13" x14ac:dyDescent="0.25">
      <c r="G2146" t="s">
        <v>728</v>
      </c>
      <c r="H2146">
        <v>10.456</v>
      </c>
      <c r="I2146">
        <v>9.0842905044000002</v>
      </c>
      <c r="J2146">
        <v>6</v>
      </c>
      <c r="K2146">
        <f t="shared" si="33"/>
        <v>0</v>
      </c>
      <c r="L2146">
        <v>-3</v>
      </c>
      <c r="M2146">
        <v>3</v>
      </c>
    </row>
    <row r="2147" spans="7:13" x14ac:dyDescent="0.25">
      <c r="G2147" t="s">
        <v>728</v>
      </c>
      <c r="H2147">
        <v>10.456</v>
      </c>
      <c r="I2147">
        <v>9.1302328109000008</v>
      </c>
      <c r="J2147">
        <v>6</v>
      </c>
      <c r="K2147">
        <f t="shared" si="33"/>
        <v>0</v>
      </c>
      <c r="L2147">
        <v>-3</v>
      </c>
      <c r="M2147">
        <v>3</v>
      </c>
    </row>
    <row r="2148" spans="7:13" x14ac:dyDescent="0.25">
      <c r="G2148" t="s">
        <v>728</v>
      </c>
      <c r="H2148">
        <v>10.456</v>
      </c>
      <c r="I2148">
        <v>9.2836122511999992</v>
      </c>
      <c r="J2148">
        <v>6</v>
      </c>
      <c r="K2148">
        <f t="shared" si="33"/>
        <v>0</v>
      </c>
      <c r="L2148">
        <v>-3</v>
      </c>
      <c r="M2148">
        <v>3</v>
      </c>
    </row>
    <row r="2149" spans="7:13" x14ac:dyDescent="0.25">
      <c r="G2149" t="s">
        <v>728</v>
      </c>
      <c r="H2149">
        <v>10.456</v>
      </c>
      <c r="I2149">
        <v>9.2981128692000006</v>
      </c>
      <c r="J2149">
        <v>6</v>
      </c>
      <c r="K2149">
        <f t="shared" si="33"/>
        <v>0</v>
      </c>
      <c r="L2149">
        <v>-3</v>
      </c>
      <c r="M2149">
        <v>3</v>
      </c>
    </row>
    <row r="2150" spans="7:13" x14ac:dyDescent="0.25">
      <c r="G2150" t="s">
        <v>728</v>
      </c>
      <c r="H2150">
        <v>10.456</v>
      </c>
      <c r="I2150">
        <v>9.2784919737999996</v>
      </c>
      <c r="J2150">
        <v>6</v>
      </c>
      <c r="K2150">
        <f t="shared" si="33"/>
        <v>0</v>
      </c>
      <c r="L2150">
        <v>-3</v>
      </c>
      <c r="M2150">
        <v>3</v>
      </c>
    </row>
    <row r="2151" spans="7:13" x14ac:dyDescent="0.25">
      <c r="G2151" t="s">
        <v>729</v>
      </c>
      <c r="H2151">
        <v>10.503</v>
      </c>
      <c r="I2151">
        <v>9.2328367233000002</v>
      </c>
      <c r="J2151">
        <v>6</v>
      </c>
      <c r="K2151">
        <f t="shared" si="33"/>
        <v>0</v>
      </c>
      <c r="L2151">
        <v>-3</v>
      </c>
      <c r="M2151">
        <v>3</v>
      </c>
    </row>
    <row r="2152" spans="7:13" x14ac:dyDescent="0.25">
      <c r="G2152" t="s">
        <v>729</v>
      </c>
      <c r="H2152">
        <v>10.503</v>
      </c>
      <c r="I2152">
        <v>9.2599239348999998</v>
      </c>
      <c r="J2152">
        <v>6</v>
      </c>
      <c r="K2152">
        <f t="shared" si="33"/>
        <v>0</v>
      </c>
      <c r="L2152">
        <v>-3</v>
      </c>
      <c r="M2152">
        <v>3</v>
      </c>
    </row>
    <row r="2153" spans="7:13" x14ac:dyDescent="0.25">
      <c r="G2153" t="s">
        <v>729</v>
      </c>
      <c r="H2153">
        <v>10.503</v>
      </c>
      <c r="I2153">
        <v>9.2657146452999992</v>
      </c>
      <c r="J2153">
        <v>6</v>
      </c>
      <c r="K2153">
        <f t="shared" si="33"/>
        <v>0</v>
      </c>
      <c r="L2153">
        <v>-3</v>
      </c>
      <c r="M2153">
        <v>3</v>
      </c>
    </row>
    <row r="2154" spans="7:13" x14ac:dyDescent="0.25">
      <c r="G2154" t="s">
        <v>729</v>
      </c>
      <c r="H2154">
        <v>10.503</v>
      </c>
      <c r="I2154">
        <v>9.3538656234000008</v>
      </c>
      <c r="J2154">
        <v>6</v>
      </c>
      <c r="K2154">
        <f t="shared" si="33"/>
        <v>0</v>
      </c>
      <c r="L2154">
        <v>-3</v>
      </c>
      <c r="M2154">
        <v>3</v>
      </c>
    </row>
    <row r="2155" spans="7:13" x14ac:dyDescent="0.25">
      <c r="G2155" t="s">
        <v>729</v>
      </c>
      <c r="H2155">
        <v>10.503</v>
      </c>
      <c r="I2155">
        <v>9.1799554824000005</v>
      </c>
      <c r="J2155">
        <v>6</v>
      </c>
      <c r="K2155">
        <f t="shared" si="33"/>
        <v>0</v>
      </c>
      <c r="L2155">
        <v>-3</v>
      </c>
      <c r="M2155">
        <v>3</v>
      </c>
    </row>
    <row r="2156" spans="7:13" x14ac:dyDescent="0.25">
      <c r="G2156" t="s">
        <v>729</v>
      </c>
      <c r="H2156">
        <v>10.503</v>
      </c>
      <c r="I2156">
        <v>9.2069940566999993</v>
      </c>
      <c r="J2156">
        <v>6</v>
      </c>
      <c r="K2156">
        <f t="shared" si="33"/>
        <v>0</v>
      </c>
      <c r="L2156">
        <v>-3</v>
      </c>
      <c r="M2156">
        <v>3</v>
      </c>
    </row>
    <row r="2157" spans="7:13" x14ac:dyDescent="0.25">
      <c r="G2157" t="s">
        <v>729</v>
      </c>
      <c r="H2157">
        <v>10.503</v>
      </c>
      <c r="I2157">
        <v>9.2200593947999998</v>
      </c>
      <c r="J2157">
        <v>6</v>
      </c>
      <c r="K2157">
        <f t="shared" si="33"/>
        <v>0</v>
      </c>
      <c r="L2157">
        <v>-3</v>
      </c>
      <c r="M2157">
        <v>3</v>
      </c>
    </row>
    <row r="2158" spans="7:13" x14ac:dyDescent="0.25">
      <c r="G2158" t="s">
        <v>729</v>
      </c>
      <c r="H2158">
        <v>10.503</v>
      </c>
      <c r="I2158">
        <v>9.1885223388000004</v>
      </c>
      <c r="J2158">
        <v>6</v>
      </c>
      <c r="K2158">
        <f t="shared" si="33"/>
        <v>0</v>
      </c>
      <c r="L2158">
        <v>-3</v>
      </c>
      <c r="M2158">
        <v>3</v>
      </c>
    </row>
    <row r="2159" spans="7:13" x14ac:dyDescent="0.25">
      <c r="G2159" t="s">
        <v>729</v>
      </c>
      <c r="H2159">
        <v>10.503</v>
      </c>
      <c r="I2159">
        <v>9.1856021881000007</v>
      </c>
      <c r="J2159">
        <v>6</v>
      </c>
      <c r="K2159">
        <f t="shared" si="33"/>
        <v>0</v>
      </c>
      <c r="L2159">
        <v>-3</v>
      </c>
      <c r="M2159">
        <v>3</v>
      </c>
    </row>
    <row r="2160" spans="7:13" x14ac:dyDescent="0.25">
      <c r="G2160" t="s">
        <v>729</v>
      </c>
      <c r="H2160">
        <v>10.503</v>
      </c>
      <c r="I2160">
        <v>9.0745754241000007</v>
      </c>
      <c r="J2160">
        <v>6</v>
      </c>
      <c r="K2160">
        <f t="shared" si="33"/>
        <v>0</v>
      </c>
      <c r="L2160">
        <v>-3</v>
      </c>
      <c r="M2160">
        <v>3</v>
      </c>
    </row>
    <row r="2161" spans="7:13" x14ac:dyDescent="0.25">
      <c r="G2161" t="s">
        <v>729</v>
      </c>
      <c r="H2161">
        <v>10.503</v>
      </c>
      <c r="I2161">
        <v>8.9932193756000007</v>
      </c>
      <c r="J2161">
        <v>6</v>
      </c>
      <c r="K2161">
        <f t="shared" si="33"/>
        <v>0</v>
      </c>
      <c r="L2161">
        <v>-3</v>
      </c>
      <c r="M2161">
        <v>3</v>
      </c>
    </row>
    <row r="2162" spans="7:13" x14ac:dyDescent="0.25">
      <c r="G2162" t="s">
        <v>729</v>
      </c>
      <c r="H2162">
        <v>10.503</v>
      </c>
      <c r="I2162">
        <v>8.9237794875999992</v>
      </c>
      <c r="J2162">
        <v>6</v>
      </c>
      <c r="K2162">
        <f t="shared" si="33"/>
        <v>0</v>
      </c>
      <c r="L2162">
        <v>-3</v>
      </c>
      <c r="M2162">
        <v>3</v>
      </c>
    </row>
    <row r="2163" spans="7:13" x14ac:dyDescent="0.25">
      <c r="G2163" t="s">
        <v>729</v>
      </c>
      <c r="H2163">
        <v>10.503</v>
      </c>
      <c r="I2163">
        <v>8.8695583343000006</v>
      </c>
      <c r="J2163">
        <v>6</v>
      </c>
      <c r="K2163">
        <f t="shared" si="33"/>
        <v>0</v>
      </c>
      <c r="L2163">
        <v>-3</v>
      </c>
      <c r="M2163">
        <v>3</v>
      </c>
    </row>
    <row r="2164" spans="7:13" x14ac:dyDescent="0.25">
      <c r="G2164" t="s">
        <v>729</v>
      </c>
      <c r="H2164">
        <v>10.503</v>
      </c>
      <c r="I2164">
        <v>8.7614984511999996</v>
      </c>
      <c r="J2164">
        <v>6</v>
      </c>
      <c r="K2164">
        <f t="shared" si="33"/>
        <v>0</v>
      </c>
      <c r="L2164">
        <v>-3</v>
      </c>
      <c r="M2164">
        <v>3</v>
      </c>
    </row>
    <row r="2165" spans="7:13" x14ac:dyDescent="0.25">
      <c r="G2165" t="s">
        <v>729</v>
      </c>
      <c r="H2165">
        <v>10.503</v>
      </c>
      <c r="I2165">
        <v>8.6716718673000006</v>
      </c>
      <c r="J2165">
        <v>6</v>
      </c>
      <c r="K2165">
        <f t="shared" si="33"/>
        <v>0</v>
      </c>
      <c r="L2165">
        <v>-3</v>
      </c>
      <c r="M2165">
        <v>3</v>
      </c>
    </row>
    <row r="2166" spans="7:13" x14ac:dyDescent="0.25">
      <c r="G2166" t="s">
        <v>729</v>
      </c>
      <c r="H2166">
        <v>10.503</v>
      </c>
      <c r="I2166">
        <v>8.517047882</v>
      </c>
      <c r="J2166">
        <v>6</v>
      </c>
      <c r="K2166">
        <f t="shared" si="33"/>
        <v>0</v>
      </c>
      <c r="L2166">
        <v>-3</v>
      </c>
      <c r="M2166">
        <v>3</v>
      </c>
    </row>
    <row r="2167" spans="7:13" x14ac:dyDescent="0.25">
      <c r="G2167" t="s">
        <v>730</v>
      </c>
      <c r="H2167">
        <v>10.55</v>
      </c>
      <c r="I2167">
        <v>8.4107589721</v>
      </c>
      <c r="J2167">
        <v>6</v>
      </c>
      <c r="K2167">
        <f t="shared" si="33"/>
        <v>0</v>
      </c>
      <c r="L2167">
        <v>-3</v>
      </c>
      <c r="M2167">
        <v>3</v>
      </c>
    </row>
    <row r="2168" spans="7:13" x14ac:dyDescent="0.25">
      <c r="G2168" t="s">
        <v>730</v>
      </c>
      <c r="H2168">
        <v>10.55</v>
      </c>
      <c r="I2168">
        <v>8.2534065246000008</v>
      </c>
      <c r="J2168">
        <v>6</v>
      </c>
      <c r="K2168">
        <f t="shared" si="33"/>
        <v>0</v>
      </c>
      <c r="L2168">
        <v>-3</v>
      </c>
      <c r="M2168">
        <v>3</v>
      </c>
    </row>
    <row r="2169" spans="7:13" x14ac:dyDescent="0.25">
      <c r="G2169" t="s">
        <v>730</v>
      </c>
      <c r="H2169">
        <v>10.55</v>
      </c>
      <c r="I2169">
        <v>8.1167287825999992</v>
      </c>
      <c r="J2169">
        <v>6</v>
      </c>
      <c r="K2169">
        <f t="shared" si="33"/>
        <v>0</v>
      </c>
      <c r="L2169">
        <v>-3</v>
      </c>
      <c r="M2169">
        <v>3</v>
      </c>
    </row>
    <row r="2170" spans="7:13" x14ac:dyDescent="0.25">
      <c r="G2170" t="s">
        <v>730</v>
      </c>
      <c r="H2170">
        <v>10.55</v>
      </c>
      <c r="I2170">
        <v>8.0398235320999998</v>
      </c>
      <c r="J2170">
        <v>6</v>
      </c>
      <c r="K2170">
        <f t="shared" si="33"/>
        <v>0</v>
      </c>
      <c r="L2170">
        <v>-3</v>
      </c>
      <c r="M2170">
        <v>3</v>
      </c>
    </row>
    <row r="2171" spans="7:13" x14ac:dyDescent="0.25">
      <c r="G2171" t="s">
        <v>730</v>
      </c>
      <c r="H2171">
        <v>10.55</v>
      </c>
      <c r="I2171">
        <v>7.8382520675</v>
      </c>
      <c r="J2171">
        <v>6</v>
      </c>
      <c r="K2171">
        <f t="shared" si="33"/>
        <v>0</v>
      </c>
      <c r="L2171">
        <v>-3</v>
      </c>
      <c r="M2171">
        <v>3</v>
      </c>
    </row>
    <row r="2172" spans="7:13" x14ac:dyDescent="0.25">
      <c r="G2172" t="s">
        <v>730</v>
      </c>
      <c r="H2172">
        <v>10.55</v>
      </c>
      <c r="I2172">
        <v>7.7592406271999996</v>
      </c>
      <c r="J2172">
        <v>6</v>
      </c>
      <c r="K2172">
        <f t="shared" si="33"/>
        <v>0</v>
      </c>
      <c r="L2172">
        <v>-3</v>
      </c>
      <c r="M2172">
        <v>3</v>
      </c>
    </row>
    <row r="2173" spans="7:13" x14ac:dyDescent="0.25">
      <c r="G2173" t="s">
        <v>730</v>
      </c>
      <c r="H2173">
        <v>10.55</v>
      </c>
      <c r="I2173">
        <v>7.5660920142999997</v>
      </c>
      <c r="J2173">
        <v>6</v>
      </c>
      <c r="K2173">
        <f t="shared" si="33"/>
        <v>0</v>
      </c>
      <c r="L2173">
        <v>-3</v>
      </c>
      <c r="M2173">
        <v>3</v>
      </c>
    </row>
    <row r="2174" spans="7:13" x14ac:dyDescent="0.25">
      <c r="G2174" t="s">
        <v>730</v>
      </c>
      <c r="H2174">
        <v>10.55</v>
      </c>
      <c r="I2174">
        <v>7.4805245399000002</v>
      </c>
      <c r="J2174">
        <v>6</v>
      </c>
      <c r="K2174">
        <f t="shared" si="33"/>
        <v>0</v>
      </c>
      <c r="L2174">
        <v>-3</v>
      </c>
      <c r="M2174">
        <v>3</v>
      </c>
    </row>
    <row r="2175" spans="7:13" x14ac:dyDescent="0.25">
      <c r="G2175" t="s">
        <v>730</v>
      </c>
      <c r="H2175">
        <v>10.55</v>
      </c>
      <c r="I2175">
        <v>7.2203292846</v>
      </c>
      <c r="J2175">
        <v>6</v>
      </c>
      <c r="K2175">
        <f t="shared" si="33"/>
        <v>0</v>
      </c>
      <c r="L2175">
        <v>-3</v>
      </c>
      <c r="M2175">
        <v>3</v>
      </c>
    </row>
    <row r="2176" spans="7:13" x14ac:dyDescent="0.25">
      <c r="G2176" t="s">
        <v>730</v>
      </c>
      <c r="H2176">
        <v>10.55</v>
      </c>
      <c r="I2176">
        <v>7.1821875571999998</v>
      </c>
      <c r="J2176">
        <v>6</v>
      </c>
      <c r="K2176">
        <f t="shared" si="33"/>
        <v>0</v>
      </c>
      <c r="L2176">
        <v>-3</v>
      </c>
      <c r="M2176">
        <v>3</v>
      </c>
    </row>
    <row r="2177" spans="7:13" x14ac:dyDescent="0.25">
      <c r="G2177" t="s">
        <v>730</v>
      </c>
      <c r="H2177">
        <v>10.55</v>
      </c>
      <c r="I2177">
        <v>6.9667854308999999</v>
      </c>
      <c r="J2177">
        <v>6</v>
      </c>
      <c r="K2177">
        <f t="shared" si="33"/>
        <v>0</v>
      </c>
      <c r="L2177">
        <v>-3</v>
      </c>
      <c r="M2177">
        <v>3</v>
      </c>
    </row>
    <row r="2178" spans="7:13" x14ac:dyDescent="0.25">
      <c r="G2178" t="s">
        <v>730</v>
      </c>
      <c r="H2178">
        <v>10.55</v>
      </c>
      <c r="I2178">
        <v>6.8857645987999998</v>
      </c>
      <c r="J2178">
        <v>6</v>
      </c>
      <c r="K2178">
        <f t="shared" si="33"/>
        <v>0</v>
      </c>
      <c r="L2178">
        <v>-3</v>
      </c>
      <c r="M2178">
        <v>3</v>
      </c>
    </row>
    <row r="2179" spans="7:13" x14ac:dyDescent="0.25">
      <c r="G2179" t="s">
        <v>730</v>
      </c>
      <c r="H2179">
        <v>10.55</v>
      </c>
      <c r="I2179">
        <v>6.6912279128999996</v>
      </c>
      <c r="J2179">
        <v>6</v>
      </c>
      <c r="K2179">
        <f t="shared" si="33"/>
        <v>0</v>
      </c>
      <c r="L2179">
        <v>-3</v>
      </c>
      <c r="M2179">
        <v>3</v>
      </c>
    </row>
    <row r="2180" spans="7:13" x14ac:dyDescent="0.25">
      <c r="G2180" t="s">
        <v>730</v>
      </c>
      <c r="H2180">
        <v>10.55</v>
      </c>
      <c r="I2180">
        <v>6.5201416014999998</v>
      </c>
      <c r="J2180">
        <v>6</v>
      </c>
      <c r="K2180">
        <f t="shared" si="33"/>
        <v>0</v>
      </c>
      <c r="L2180">
        <v>-3</v>
      </c>
      <c r="M2180">
        <v>3</v>
      </c>
    </row>
    <row r="2181" spans="7:13" x14ac:dyDescent="0.25">
      <c r="G2181" t="s">
        <v>731</v>
      </c>
      <c r="H2181">
        <v>10.597</v>
      </c>
      <c r="I2181">
        <v>6.4290227890000002</v>
      </c>
      <c r="J2181">
        <v>6</v>
      </c>
      <c r="K2181">
        <f t="shared" si="33"/>
        <v>0</v>
      </c>
      <c r="L2181">
        <v>-3</v>
      </c>
      <c r="M2181">
        <v>3</v>
      </c>
    </row>
    <row r="2182" spans="7:13" x14ac:dyDescent="0.25">
      <c r="G2182" t="s">
        <v>731</v>
      </c>
      <c r="H2182">
        <v>10.597</v>
      </c>
      <c r="I2182">
        <v>6.3276624678999998</v>
      </c>
      <c r="J2182">
        <v>6</v>
      </c>
      <c r="K2182">
        <f t="shared" si="33"/>
        <v>0</v>
      </c>
      <c r="L2182">
        <v>-3</v>
      </c>
      <c r="M2182">
        <v>3</v>
      </c>
    </row>
    <row r="2183" spans="7:13" x14ac:dyDescent="0.25">
      <c r="G2183" t="s">
        <v>731</v>
      </c>
      <c r="H2183">
        <v>10.597</v>
      </c>
      <c r="I2183">
        <v>6.1636590956999999</v>
      </c>
      <c r="J2183">
        <v>6</v>
      </c>
      <c r="K2183">
        <f t="shared" si="33"/>
        <v>0</v>
      </c>
      <c r="L2183">
        <v>-3</v>
      </c>
      <c r="M2183">
        <v>3</v>
      </c>
    </row>
    <row r="2184" spans="7:13" x14ac:dyDescent="0.25">
      <c r="G2184" t="s">
        <v>731</v>
      </c>
      <c r="H2184">
        <v>10.597</v>
      </c>
      <c r="I2184">
        <v>5.9672560691000003</v>
      </c>
      <c r="J2184">
        <v>6</v>
      </c>
      <c r="K2184">
        <f t="shared" si="33"/>
        <v>0</v>
      </c>
      <c r="L2184">
        <v>-3</v>
      </c>
      <c r="M2184">
        <v>3</v>
      </c>
    </row>
    <row r="2185" spans="7:13" x14ac:dyDescent="0.25">
      <c r="G2185" t="s">
        <v>731</v>
      </c>
      <c r="H2185">
        <v>10.597</v>
      </c>
      <c r="I2185">
        <v>5.9328470229999999</v>
      </c>
      <c r="J2185">
        <v>6</v>
      </c>
      <c r="K2185">
        <f t="shared" si="33"/>
        <v>0</v>
      </c>
      <c r="L2185">
        <v>-3</v>
      </c>
      <c r="M2185">
        <v>3</v>
      </c>
    </row>
    <row r="2186" spans="7:13" x14ac:dyDescent="0.25">
      <c r="G2186" t="s">
        <v>731</v>
      </c>
      <c r="H2186">
        <v>10.597</v>
      </c>
      <c r="I2186">
        <v>5.7340512275000002</v>
      </c>
      <c r="J2186">
        <v>6</v>
      </c>
      <c r="K2186">
        <f t="shared" si="33"/>
        <v>0</v>
      </c>
      <c r="L2186">
        <v>-3</v>
      </c>
      <c r="M2186">
        <v>3</v>
      </c>
    </row>
    <row r="2187" spans="7:13" x14ac:dyDescent="0.25">
      <c r="G2187" t="s">
        <v>731</v>
      </c>
      <c r="H2187">
        <v>10.597</v>
      </c>
      <c r="I2187">
        <v>5.5687069891999998</v>
      </c>
      <c r="J2187">
        <v>6</v>
      </c>
      <c r="K2187">
        <f t="shared" si="33"/>
        <v>0</v>
      </c>
      <c r="L2187">
        <v>-3</v>
      </c>
      <c r="M2187">
        <v>3</v>
      </c>
    </row>
    <row r="2188" spans="7:13" x14ac:dyDescent="0.25">
      <c r="G2188" t="s">
        <v>731</v>
      </c>
      <c r="H2188">
        <v>10.597</v>
      </c>
      <c r="I2188">
        <v>5.5448269844000002</v>
      </c>
      <c r="J2188">
        <v>6</v>
      </c>
      <c r="K2188">
        <f t="shared" si="33"/>
        <v>0</v>
      </c>
      <c r="L2188">
        <v>-3</v>
      </c>
      <c r="M2188">
        <v>3</v>
      </c>
    </row>
    <row r="2189" spans="7:13" x14ac:dyDescent="0.25">
      <c r="G2189" t="s">
        <v>731</v>
      </c>
      <c r="H2189">
        <v>10.597</v>
      </c>
      <c r="I2189">
        <v>5.3980512619000001</v>
      </c>
      <c r="J2189">
        <v>6</v>
      </c>
      <c r="K2189">
        <f t="shared" si="33"/>
        <v>0</v>
      </c>
      <c r="L2189">
        <v>-3</v>
      </c>
      <c r="M2189">
        <v>3</v>
      </c>
    </row>
    <row r="2190" spans="7:13" x14ac:dyDescent="0.25">
      <c r="G2190" t="s">
        <v>731</v>
      </c>
      <c r="H2190">
        <v>10.597</v>
      </c>
      <c r="I2190">
        <v>5.1809267996999999</v>
      </c>
      <c r="J2190">
        <v>6</v>
      </c>
      <c r="K2190">
        <f t="shared" si="33"/>
        <v>0</v>
      </c>
      <c r="L2190">
        <v>-3</v>
      </c>
      <c r="M2190">
        <v>3</v>
      </c>
    </row>
    <row r="2191" spans="7:13" x14ac:dyDescent="0.25">
      <c r="G2191" t="s">
        <v>731</v>
      </c>
      <c r="H2191">
        <v>10.597</v>
      </c>
      <c r="I2191">
        <v>5.0381231306999998</v>
      </c>
      <c r="J2191">
        <v>6</v>
      </c>
      <c r="K2191">
        <f t="shared" ref="K2191:K2254" si="34">IF(J2191=J2190, 0, 10)</f>
        <v>0</v>
      </c>
      <c r="L2191">
        <v>-3</v>
      </c>
      <c r="M2191">
        <v>3</v>
      </c>
    </row>
    <row r="2192" spans="7:13" x14ac:dyDescent="0.25">
      <c r="G2192" t="s">
        <v>731</v>
      </c>
      <c r="H2192">
        <v>10.597</v>
      </c>
      <c r="I2192">
        <v>4.8765597342999998</v>
      </c>
      <c r="J2192">
        <v>6</v>
      </c>
      <c r="K2192">
        <f t="shared" si="34"/>
        <v>0</v>
      </c>
      <c r="L2192">
        <v>-3</v>
      </c>
      <c r="M2192">
        <v>3</v>
      </c>
    </row>
    <row r="2193" spans="7:13" x14ac:dyDescent="0.25">
      <c r="G2193" t="s">
        <v>731</v>
      </c>
      <c r="H2193">
        <v>10.597</v>
      </c>
      <c r="I2193">
        <v>4.7761569023000003</v>
      </c>
      <c r="J2193">
        <v>6</v>
      </c>
      <c r="K2193">
        <f t="shared" si="34"/>
        <v>0</v>
      </c>
      <c r="L2193">
        <v>-3</v>
      </c>
      <c r="M2193">
        <v>3</v>
      </c>
    </row>
    <row r="2194" spans="7:13" x14ac:dyDescent="0.25">
      <c r="G2194" t="s">
        <v>731</v>
      </c>
      <c r="H2194">
        <v>10.597</v>
      </c>
      <c r="I2194">
        <v>4.6099514960999999</v>
      </c>
      <c r="J2194">
        <v>6</v>
      </c>
      <c r="K2194">
        <f t="shared" si="34"/>
        <v>0</v>
      </c>
      <c r="L2194">
        <v>-3</v>
      </c>
      <c r="M2194">
        <v>3</v>
      </c>
    </row>
    <row r="2195" spans="7:13" x14ac:dyDescent="0.25">
      <c r="G2195" t="s">
        <v>731</v>
      </c>
      <c r="H2195">
        <v>10.597</v>
      </c>
      <c r="I2195">
        <v>4.3344416617999997</v>
      </c>
      <c r="J2195">
        <v>6</v>
      </c>
      <c r="K2195">
        <f t="shared" si="34"/>
        <v>0</v>
      </c>
      <c r="L2195">
        <v>-3</v>
      </c>
      <c r="M2195">
        <v>3</v>
      </c>
    </row>
    <row r="2196" spans="7:13" x14ac:dyDescent="0.25">
      <c r="G2196" t="s">
        <v>732</v>
      </c>
      <c r="H2196">
        <v>10.643000000000001</v>
      </c>
      <c r="I2196">
        <v>4.1720166206</v>
      </c>
      <c r="J2196">
        <v>6</v>
      </c>
      <c r="K2196">
        <f t="shared" si="34"/>
        <v>0</v>
      </c>
      <c r="L2196">
        <v>-3</v>
      </c>
      <c r="M2196">
        <v>3</v>
      </c>
    </row>
    <row r="2197" spans="7:13" x14ac:dyDescent="0.25">
      <c r="G2197" t="s">
        <v>732</v>
      </c>
      <c r="H2197">
        <v>10.643000000000001</v>
      </c>
      <c r="I2197">
        <v>3.9764752388</v>
      </c>
      <c r="J2197">
        <v>6</v>
      </c>
      <c r="K2197">
        <f t="shared" si="34"/>
        <v>0</v>
      </c>
      <c r="L2197">
        <v>-3</v>
      </c>
      <c r="M2197">
        <v>3</v>
      </c>
    </row>
    <row r="2198" spans="7:13" x14ac:dyDescent="0.25">
      <c r="G2198" t="s">
        <v>732</v>
      </c>
      <c r="H2198">
        <v>10.643000000000001</v>
      </c>
      <c r="I2198">
        <v>3.7339386939999999</v>
      </c>
      <c r="J2198">
        <v>6</v>
      </c>
      <c r="K2198">
        <f t="shared" si="34"/>
        <v>0</v>
      </c>
      <c r="L2198">
        <v>-3</v>
      </c>
      <c r="M2198">
        <v>3</v>
      </c>
    </row>
    <row r="2199" spans="7:13" x14ac:dyDescent="0.25">
      <c r="G2199" t="s">
        <v>732</v>
      </c>
      <c r="H2199">
        <v>10.643000000000001</v>
      </c>
      <c r="I2199">
        <v>3.3945407866999999</v>
      </c>
      <c r="J2199">
        <v>6</v>
      </c>
      <c r="K2199">
        <f t="shared" si="34"/>
        <v>0</v>
      </c>
      <c r="L2199">
        <v>-3</v>
      </c>
      <c r="M2199">
        <v>3</v>
      </c>
    </row>
    <row r="2200" spans="7:13" x14ac:dyDescent="0.25">
      <c r="G2200" t="s">
        <v>732</v>
      </c>
      <c r="H2200">
        <v>10.643000000000001</v>
      </c>
      <c r="I2200">
        <v>3.5551466940999998</v>
      </c>
      <c r="J2200">
        <v>6</v>
      </c>
      <c r="K2200">
        <f t="shared" si="34"/>
        <v>0</v>
      </c>
      <c r="L2200">
        <v>-3</v>
      </c>
      <c r="M2200">
        <v>3</v>
      </c>
    </row>
    <row r="2201" spans="7:13" x14ac:dyDescent="0.25">
      <c r="G2201" t="s">
        <v>732</v>
      </c>
      <c r="H2201">
        <v>10.643000000000001</v>
      </c>
      <c r="I2201">
        <v>3.6188917159999998</v>
      </c>
      <c r="J2201">
        <v>6</v>
      </c>
      <c r="K2201">
        <f t="shared" si="34"/>
        <v>0</v>
      </c>
      <c r="L2201">
        <v>-3</v>
      </c>
      <c r="M2201">
        <v>3</v>
      </c>
    </row>
    <row r="2202" spans="7:13" x14ac:dyDescent="0.25">
      <c r="G2202" t="s">
        <v>732</v>
      </c>
      <c r="H2202">
        <v>10.643000000000001</v>
      </c>
      <c r="I2202">
        <v>3.3616633414999999</v>
      </c>
      <c r="J2202">
        <v>6</v>
      </c>
      <c r="K2202">
        <f t="shared" si="34"/>
        <v>0</v>
      </c>
      <c r="L2202">
        <v>-3</v>
      </c>
      <c r="M2202">
        <v>3</v>
      </c>
    </row>
    <row r="2203" spans="7:13" x14ac:dyDescent="0.25">
      <c r="G2203" t="s">
        <v>732</v>
      </c>
      <c r="H2203">
        <v>10.643000000000001</v>
      </c>
      <c r="I2203">
        <v>3.2150788307</v>
      </c>
      <c r="J2203">
        <v>6</v>
      </c>
      <c r="K2203">
        <f t="shared" si="34"/>
        <v>0</v>
      </c>
      <c r="L2203">
        <v>-3</v>
      </c>
      <c r="M2203">
        <v>3</v>
      </c>
    </row>
    <row r="2204" spans="7:13" x14ac:dyDescent="0.25">
      <c r="G2204" t="s">
        <v>732</v>
      </c>
      <c r="H2204">
        <v>10.643000000000001</v>
      </c>
      <c r="I2204">
        <v>3.0057067870999998</v>
      </c>
      <c r="J2204">
        <v>6</v>
      </c>
      <c r="K2204">
        <f t="shared" si="34"/>
        <v>0</v>
      </c>
      <c r="L2204">
        <v>-3</v>
      </c>
      <c r="M2204">
        <v>3</v>
      </c>
    </row>
    <row r="2205" spans="7:13" x14ac:dyDescent="0.25">
      <c r="G2205" t="s">
        <v>732</v>
      </c>
      <c r="H2205">
        <v>10.643000000000001</v>
      </c>
      <c r="I2205">
        <v>2.9277968406000001</v>
      </c>
      <c r="J2205">
        <v>6</v>
      </c>
      <c r="K2205">
        <f t="shared" si="34"/>
        <v>0</v>
      </c>
      <c r="L2205">
        <v>-3</v>
      </c>
      <c r="M2205">
        <v>3</v>
      </c>
    </row>
    <row r="2206" spans="7:13" x14ac:dyDescent="0.25">
      <c r="G2206" t="s">
        <v>732</v>
      </c>
      <c r="H2206">
        <v>10.643000000000001</v>
      </c>
      <c r="I2206">
        <v>2.6301779747</v>
      </c>
      <c r="J2206">
        <v>6</v>
      </c>
      <c r="K2206">
        <f t="shared" si="34"/>
        <v>0</v>
      </c>
      <c r="L2206">
        <v>-3</v>
      </c>
      <c r="M2206">
        <v>3</v>
      </c>
    </row>
    <row r="2207" spans="7:13" x14ac:dyDescent="0.25">
      <c r="G2207" t="s">
        <v>732</v>
      </c>
      <c r="H2207">
        <v>10.643000000000001</v>
      </c>
      <c r="I2207">
        <v>2.5120677947000001</v>
      </c>
      <c r="J2207">
        <v>6</v>
      </c>
      <c r="K2207">
        <f t="shared" si="34"/>
        <v>0</v>
      </c>
      <c r="L2207">
        <v>-3</v>
      </c>
      <c r="M2207">
        <v>3</v>
      </c>
    </row>
    <row r="2208" spans="7:13" x14ac:dyDescent="0.25">
      <c r="G2208" t="s">
        <v>732</v>
      </c>
      <c r="H2208">
        <v>10.643000000000001</v>
      </c>
      <c r="I2208">
        <v>2.2911148071</v>
      </c>
      <c r="J2208">
        <v>6</v>
      </c>
      <c r="K2208">
        <f t="shared" si="34"/>
        <v>0</v>
      </c>
      <c r="L2208">
        <v>-3</v>
      </c>
      <c r="M2208">
        <v>3</v>
      </c>
    </row>
    <row r="2209" spans="7:13" x14ac:dyDescent="0.25">
      <c r="G2209" t="s">
        <v>732</v>
      </c>
      <c r="H2209">
        <v>10.643000000000001</v>
      </c>
      <c r="I2209">
        <v>2.2067914008999998</v>
      </c>
      <c r="J2209">
        <v>6</v>
      </c>
      <c r="K2209">
        <f t="shared" si="34"/>
        <v>0</v>
      </c>
      <c r="L2209">
        <v>-3</v>
      </c>
      <c r="M2209">
        <v>3</v>
      </c>
    </row>
    <row r="2210" spans="7:13" x14ac:dyDescent="0.25">
      <c r="G2210" t="s">
        <v>732</v>
      </c>
      <c r="H2210">
        <v>10.643000000000001</v>
      </c>
      <c r="I2210">
        <v>2.1209368705</v>
      </c>
      <c r="J2210">
        <v>6</v>
      </c>
      <c r="K2210">
        <f t="shared" si="34"/>
        <v>0</v>
      </c>
      <c r="L2210">
        <v>-3</v>
      </c>
      <c r="M2210">
        <v>3</v>
      </c>
    </row>
    <row r="2211" spans="7:13" x14ac:dyDescent="0.25">
      <c r="G2211" t="s">
        <v>733</v>
      </c>
      <c r="H2211">
        <v>10.69</v>
      </c>
      <c r="I2211">
        <v>2.0656628607999998</v>
      </c>
      <c r="J2211">
        <v>6</v>
      </c>
      <c r="K2211">
        <f t="shared" si="34"/>
        <v>0</v>
      </c>
      <c r="L2211">
        <v>-3</v>
      </c>
      <c r="M2211">
        <v>3</v>
      </c>
    </row>
    <row r="2212" spans="7:13" x14ac:dyDescent="0.25">
      <c r="G2212" t="s">
        <v>733</v>
      </c>
      <c r="H2212">
        <v>10.69</v>
      </c>
      <c r="I2212">
        <v>1.9227161407</v>
      </c>
      <c r="J2212">
        <v>6</v>
      </c>
      <c r="K2212">
        <f t="shared" si="34"/>
        <v>0</v>
      </c>
      <c r="L2212">
        <v>-3</v>
      </c>
      <c r="M2212">
        <v>3</v>
      </c>
    </row>
    <row r="2213" spans="7:13" x14ac:dyDescent="0.25">
      <c r="G2213" t="s">
        <v>733</v>
      </c>
      <c r="H2213">
        <v>10.69</v>
      </c>
      <c r="I2213">
        <v>1.6470632553</v>
      </c>
      <c r="J2213">
        <v>6</v>
      </c>
      <c r="K2213">
        <f t="shared" si="34"/>
        <v>0</v>
      </c>
      <c r="L2213">
        <v>-3</v>
      </c>
      <c r="M2213">
        <v>3</v>
      </c>
    </row>
    <row r="2214" spans="7:13" x14ac:dyDescent="0.25">
      <c r="G2214" t="s">
        <v>733</v>
      </c>
      <c r="H2214">
        <v>10.69</v>
      </c>
      <c r="I2214">
        <v>1.7347354887999999</v>
      </c>
      <c r="J2214">
        <v>6</v>
      </c>
      <c r="K2214">
        <f t="shared" si="34"/>
        <v>0</v>
      </c>
      <c r="L2214">
        <v>-3</v>
      </c>
      <c r="M2214">
        <v>3</v>
      </c>
    </row>
    <row r="2215" spans="7:13" x14ac:dyDescent="0.25">
      <c r="G2215" t="s">
        <v>733</v>
      </c>
      <c r="H2215">
        <v>10.69</v>
      </c>
      <c r="I2215">
        <v>1.4786081313999999</v>
      </c>
      <c r="J2215">
        <v>6</v>
      </c>
      <c r="K2215">
        <f t="shared" si="34"/>
        <v>0</v>
      </c>
      <c r="L2215">
        <v>-3</v>
      </c>
      <c r="M2215">
        <v>3</v>
      </c>
    </row>
    <row r="2216" spans="7:13" x14ac:dyDescent="0.25">
      <c r="G2216" t="s">
        <v>733</v>
      </c>
      <c r="H2216">
        <v>10.69</v>
      </c>
      <c r="I2216">
        <v>1.4848299026</v>
      </c>
      <c r="J2216">
        <v>6</v>
      </c>
      <c r="K2216">
        <f t="shared" si="34"/>
        <v>0</v>
      </c>
      <c r="L2216">
        <v>-3</v>
      </c>
      <c r="M2216">
        <v>3</v>
      </c>
    </row>
    <row r="2217" spans="7:13" x14ac:dyDescent="0.25">
      <c r="G2217" t="s">
        <v>733</v>
      </c>
      <c r="H2217">
        <v>10.69</v>
      </c>
      <c r="I2217">
        <v>1.3040761946999999</v>
      </c>
      <c r="J2217">
        <v>6</v>
      </c>
      <c r="K2217">
        <f t="shared" si="34"/>
        <v>0</v>
      </c>
      <c r="L2217">
        <v>-3</v>
      </c>
      <c r="M2217">
        <v>3</v>
      </c>
    </row>
    <row r="2218" spans="7:13" x14ac:dyDescent="0.25">
      <c r="G2218" t="s">
        <v>733</v>
      </c>
      <c r="H2218">
        <v>10.69</v>
      </c>
      <c r="I2218">
        <v>1.2156848907</v>
      </c>
      <c r="J2218">
        <v>6</v>
      </c>
      <c r="K2218">
        <f t="shared" si="34"/>
        <v>0</v>
      </c>
      <c r="L2218">
        <v>-3</v>
      </c>
      <c r="M2218">
        <v>3</v>
      </c>
    </row>
    <row r="2219" spans="7:13" x14ac:dyDescent="0.25">
      <c r="G2219" t="s">
        <v>733</v>
      </c>
      <c r="H2219">
        <v>10.69</v>
      </c>
      <c r="I2219">
        <v>1.0754652023</v>
      </c>
      <c r="J2219">
        <v>6</v>
      </c>
      <c r="K2219">
        <f t="shared" si="34"/>
        <v>0</v>
      </c>
      <c r="L2219">
        <v>-3</v>
      </c>
      <c r="M2219">
        <v>3</v>
      </c>
    </row>
    <row r="2220" spans="7:13" x14ac:dyDescent="0.25">
      <c r="G2220" t="s">
        <v>733</v>
      </c>
      <c r="H2220">
        <v>10.69</v>
      </c>
      <c r="I2220">
        <v>0.86772060390000005</v>
      </c>
      <c r="J2220">
        <v>6</v>
      </c>
      <c r="K2220">
        <f t="shared" si="34"/>
        <v>0</v>
      </c>
      <c r="L2220">
        <v>-3</v>
      </c>
      <c r="M2220">
        <v>3</v>
      </c>
    </row>
    <row r="2221" spans="7:13" x14ac:dyDescent="0.25">
      <c r="G2221" t="s">
        <v>733</v>
      </c>
      <c r="H2221">
        <v>10.69</v>
      </c>
      <c r="I2221">
        <v>0.82804775230000005</v>
      </c>
      <c r="J2221">
        <v>6</v>
      </c>
      <c r="K2221">
        <f t="shared" si="34"/>
        <v>0</v>
      </c>
      <c r="L2221">
        <v>-3</v>
      </c>
      <c r="M2221">
        <v>3</v>
      </c>
    </row>
    <row r="2222" spans="7:13" x14ac:dyDescent="0.25">
      <c r="G2222" t="s">
        <v>733</v>
      </c>
      <c r="H2222">
        <v>10.69</v>
      </c>
      <c r="I2222">
        <v>0.64102458949999996</v>
      </c>
      <c r="J2222">
        <v>6</v>
      </c>
      <c r="K2222">
        <f t="shared" si="34"/>
        <v>0</v>
      </c>
      <c r="L2222">
        <v>-3</v>
      </c>
      <c r="M2222">
        <v>3</v>
      </c>
    </row>
    <row r="2223" spans="7:13" x14ac:dyDescent="0.25">
      <c r="G2223" t="s">
        <v>733</v>
      </c>
      <c r="H2223">
        <v>10.69</v>
      </c>
      <c r="I2223">
        <v>0.56560325619999996</v>
      </c>
      <c r="J2223">
        <v>6</v>
      </c>
      <c r="K2223">
        <f t="shared" si="34"/>
        <v>0</v>
      </c>
      <c r="L2223">
        <v>-3</v>
      </c>
      <c r="M2223">
        <v>3</v>
      </c>
    </row>
    <row r="2224" spans="7:13" x14ac:dyDescent="0.25">
      <c r="G2224" t="s">
        <v>733</v>
      </c>
      <c r="H2224">
        <v>10.69</v>
      </c>
      <c r="I2224">
        <v>0.30689144130000001</v>
      </c>
      <c r="J2224">
        <v>6</v>
      </c>
      <c r="K2224">
        <f t="shared" si="34"/>
        <v>0</v>
      </c>
      <c r="L2224">
        <v>-3</v>
      </c>
      <c r="M2224">
        <v>3</v>
      </c>
    </row>
    <row r="2225" spans="7:13" x14ac:dyDescent="0.25">
      <c r="G2225" t="s">
        <v>733</v>
      </c>
      <c r="H2225">
        <v>10.69</v>
      </c>
      <c r="I2225">
        <v>0.22931575770000001</v>
      </c>
      <c r="J2225">
        <v>6</v>
      </c>
      <c r="K2225">
        <f t="shared" si="34"/>
        <v>0</v>
      </c>
      <c r="L2225">
        <v>-3</v>
      </c>
      <c r="M2225">
        <v>3</v>
      </c>
    </row>
    <row r="2226" spans="7:13" x14ac:dyDescent="0.25">
      <c r="G2226" t="s">
        <v>734</v>
      </c>
      <c r="H2226">
        <v>10.737</v>
      </c>
      <c r="I2226">
        <v>3.3630370999999999E-2</v>
      </c>
      <c r="J2226">
        <v>6</v>
      </c>
      <c r="K2226">
        <f t="shared" si="34"/>
        <v>0</v>
      </c>
      <c r="L2226">
        <v>-3</v>
      </c>
      <c r="M2226">
        <v>3</v>
      </c>
    </row>
    <row r="2227" spans="7:13" x14ac:dyDescent="0.25">
      <c r="G2227" t="s">
        <v>734</v>
      </c>
      <c r="H2227">
        <v>10.737</v>
      </c>
      <c r="I2227">
        <v>-0.12309932699999999</v>
      </c>
      <c r="J2227">
        <v>6</v>
      </c>
      <c r="K2227">
        <f t="shared" si="34"/>
        <v>0</v>
      </c>
      <c r="L2227">
        <v>-3</v>
      </c>
      <c r="M2227">
        <v>3</v>
      </c>
    </row>
    <row r="2228" spans="7:13" x14ac:dyDescent="0.25">
      <c r="G2228" t="s">
        <v>734</v>
      </c>
      <c r="H2228">
        <v>10.737</v>
      </c>
      <c r="I2228">
        <v>-0.22503376</v>
      </c>
      <c r="J2228">
        <v>6</v>
      </c>
      <c r="K2228">
        <f t="shared" si="34"/>
        <v>0</v>
      </c>
      <c r="L2228">
        <v>-3</v>
      </c>
      <c r="M2228">
        <v>3</v>
      </c>
    </row>
    <row r="2229" spans="7:13" x14ac:dyDescent="0.25">
      <c r="G2229" t="s">
        <v>734</v>
      </c>
      <c r="H2229">
        <v>10.737</v>
      </c>
      <c r="I2229">
        <v>-0.42392444610000002</v>
      </c>
      <c r="J2229">
        <v>6</v>
      </c>
      <c r="K2229">
        <f t="shared" si="34"/>
        <v>0</v>
      </c>
      <c r="L2229">
        <v>-3</v>
      </c>
      <c r="M2229">
        <v>3</v>
      </c>
    </row>
    <row r="2230" spans="7:13" x14ac:dyDescent="0.25">
      <c r="G2230" t="s">
        <v>734</v>
      </c>
      <c r="H2230">
        <v>10.737</v>
      </c>
      <c r="I2230">
        <v>-0.56921577450000005</v>
      </c>
      <c r="J2230">
        <v>6</v>
      </c>
      <c r="K2230">
        <f t="shared" si="34"/>
        <v>0</v>
      </c>
      <c r="L2230">
        <v>-3</v>
      </c>
      <c r="M2230">
        <v>3</v>
      </c>
    </row>
    <row r="2231" spans="7:13" x14ac:dyDescent="0.25">
      <c r="G2231" t="s">
        <v>734</v>
      </c>
      <c r="H2231">
        <v>10.737</v>
      </c>
      <c r="I2231">
        <v>-0.79921340939999996</v>
      </c>
      <c r="J2231">
        <v>6</v>
      </c>
      <c r="K2231">
        <f t="shared" si="34"/>
        <v>0</v>
      </c>
      <c r="L2231">
        <v>-3</v>
      </c>
      <c r="M2231">
        <v>3</v>
      </c>
    </row>
    <row r="2232" spans="7:13" x14ac:dyDescent="0.25">
      <c r="G2232" t="s">
        <v>734</v>
      </c>
      <c r="H2232">
        <v>10.737</v>
      </c>
      <c r="I2232">
        <v>-0.99456310270000003</v>
      </c>
      <c r="J2232">
        <v>6</v>
      </c>
      <c r="K2232">
        <f t="shared" si="34"/>
        <v>0</v>
      </c>
      <c r="L2232">
        <v>-3</v>
      </c>
      <c r="M2232">
        <v>3</v>
      </c>
    </row>
    <row r="2233" spans="7:13" x14ac:dyDescent="0.25">
      <c r="G2233" t="s">
        <v>734</v>
      </c>
      <c r="H2233">
        <v>10.737</v>
      </c>
      <c r="I2233">
        <v>-1.106642723</v>
      </c>
      <c r="J2233">
        <v>6</v>
      </c>
      <c r="K2233">
        <f t="shared" si="34"/>
        <v>0</v>
      </c>
      <c r="L2233">
        <v>-3</v>
      </c>
      <c r="M2233">
        <v>3</v>
      </c>
    </row>
    <row r="2234" spans="7:13" x14ac:dyDescent="0.25">
      <c r="G2234" t="s">
        <v>734</v>
      </c>
      <c r="H2234">
        <v>10.737</v>
      </c>
      <c r="I2234">
        <v>-1.284333229</v>
      </c>
      <c r="J2234">
        <v>6</v>
      </c>
      <c r="K2234">
        <f t="shared" si="34"/>
        <v>0</v>
      </c>
      <c r="L2234">
        <v>-3</v>
      </c>
      <c r="M2234">
        <v>3</v>
      </c>
    </row>
    <row r="2235" spans="7:13" x14ac:dyDescent="0.25">
      <c r="G2235" t="s">
        <v>734</v>
      </c>
      <c r="H2235">
        <v>10.737</v>
      </c>
      <c r="I2235">
        <v>-1.6340198516</v>
      </c>
      <c r="J2235">
        <v>6</v>
      </c>
      <c r="K2235">
        <f t="shared" si="34"/>
        <v>0</v>
      </c>
      <c r="L2235">
        <v>-3</v>
      </c>
      <c r="M2235">
        <v>3</v>
      </c>
    </row>
    <row r="2236" spans="7:13" x14ac:dyDescent="0.25">
      <c r="G2236" t="s">
        <v>734</v>
      </c>
      <c r="H2236">
        <v>10.737</v>
      </c>
      <c r="I2236">
        <v>-1.4678134918000001</v>
      </c>
      <c r="J2236">
        <v>6</v>
      </c>
      <c r="K2236">
        <f t="shared" si="34"/>
        <v>0</v>
      </c>
      <c r="L2236">
        <v>-3</v>
      </c>
      <c r="M2236">
        <v>3</v>
      </c>
    </row>
    <row r="2237" spans="7:13" x14ac:dyDescent="0.25">
      <c r="G2237" t="s">
        <v>734</v>
      </c>
      <c r="H2237">
        <v>10.737</v>
      </c>
      <c r="I2237">
        <v>-1.6844587326</v>
      </c>
      <c r="J2237">
        <v>6</v>
      </c>
      <c r="K2237">
        <f t="shared" si="34"/>
        <v>0</v>
      </c>
      <c r="L2237">
        <v>-3</v>
      </c>
      <c r="M2237">
        <v>3</v>
      </c>
    </row>
    <row r="2238" spans="7:13" x14ac:dyDescent="0.25">
      <c r="G2238" t="s">
        <v>734</v>
      </c>
      <c r="H2238">
        <v>10.737</v>
      </c>
      <c r="I2238">
        <v>-1.8573646545</v>
      </c>
      <c r="J2238">
        <v>6</v>
      </c>
      <c r="K2238">
        <f t="shared" si="34"/>
        <v>0</v>
      </c>
      <c r="L2238">
        <v>-3</v>
      </c>
      <c r="M2238">
        <v>3</v>
      </c>
    </row>
    <row r="2239" spans="7:13" x14ac:dyDescent="0.25">
      <c r="G2239" t="s">
        <v>734</v>
      </c>
      <c r="H2239">
        <v>10.737</v>
      </c>
      <c r="I2239">
        <v>-2.056734085</v>
      </c>
      <c r="J2239">
        <v>6</v>
      </c>
      <c r="K2239">
        <f t="shared" si="34"/>
        <v>0</v>
      </c>
      <c r="L2239">
        <v>-3</v>
      </c>
      <c r="M2239">
        <v>3</v>
      </c>
    </row>
    <row r="2240" spans="7:13" x14ac:dyDescent="0.25">
      <c r="G2240" t="s">
        <v>734</v>
      </c>
      <c r="H2240">
        <v>10.737</v>
      </c>
      <c r="I2240">
        <v>-2.1657037734000002</v>
      </c>
      <c r="J2240">
        <v>6</v>
      </c>
      <c r="K2240">
        <f t="shared" si="34"/>
        <v>0</v>
      </c>
      <c r="L2240">
        <v>-3</v>
      </c>
      <c r="M2240">
        <v>3</v>
      </c>
    </row>
    <row r="2241" spans="7:13" x14ac:dyDescent="0.25">
      <c r="G2241" t="s">
        <v>735</v>
      </c>
      <c r="H2241">
        <v>10.782999999999999</v>
      </c>
      <c r="I2241">
        <v>-2.1811618803999999</v>
      </c>
      <c r="J2241">
        <v>6</v>
      </c>
      <c r="K2241">
        <f t="shared" si="34"/>
        <v>0</v>
      </c>
      <c r="L2241">
        <v>-3</v>
      </c>
      <c r="M2241">
        <v>3</v>
      </c>
    </row>
    <row r="2242" spans="7:13" x14ac:dyDescent="0.25">
      <c r="G2242" t="s">
        <v>735</v>
      </c>
      <c r="H2242">
        <v>10.782999999999999</v>
      </c>
      <c r="I2242">
        <v>-2.4841890334999999</v>
      </c>
      <c r="J2242">
        <v>6</v>
      </c>
      <c r="K2242">
        <f t="shared" si="34"/>
        <v>0</v>
      </c>
      <c r="L2242">
        <v>-3</v>
      </c>
      <c r="M2242">
        <v>3</v>
      </c>
    </row>
    <row r="2243" spans="7:13" x14ac:dyDescent="0.25">
      <c r="G2243" t="s">
        <v>735</v>
      </c>
      <c r="H2243">
        <v>10.782999999999999</v>
      </c>
      <c r="I2243">
        <v>-2.5152969359999999</v>
      </c>
      <c r="J2243">
        <v>6</v>
      </c>
      <c r="K2243">
        <f t="shared" si="34"/>
        <v>0</v>
      </c>
      <c r="L2243">
        <v>-3</v>
      </c>
      <c r="M2243">
        <v>3</v>
      </c>
    </row>
    <row r="2244" spans="7:13" x14ac:dyDescent="0.25">
      <c r="G2244" t="s">
        <v>735</v>
      </c>
      <c r="H2244">
        <v>10.782999999999999</v>
      </c>
      <c r="I2244">
        <v>-2.6712608336999999</v>
      </c>
      <c r="J2244">
        <v>6</v>
      </c>
      <c r="K2244">
        <f t="shared" si="34"/>
        <v>0</v>
      </c>
      <c r="L2244">
        <v>-3</v>
      </c>
      <c r="M2244">
        <v>3</v>
      </c>
    </row>
    <row r="2245" spans="7:13" x14ac:dyDescent="0.25">
      <c r="G2245" t="s">
        <v>735</v>
      </c>
      <c r="H2245">
        <v>10.782999999999999</v>
      </c>
      <c r="I2245">
        <v>-2.6713562011</v>
      </c>
      <c r="J2245">
        <v>6</v>
      </c>
      <c r="K2245">
        <f t="shared" si="34"/>
        <v>0</v>
      </c>
      <c r="L2245">
        <v>-3</v>
      </c>
      <c r="M2245">
        <v>3</v>
      </c>
    </row>
    <row r="2246" spans="7:13" x14ac:dyDescent="0.25">
      <c r="G2246" t="s">
        <v>735</v>
      </c>
      <c r="H2246">
        <v>10.782999999999999</v>
      </c>
      <c r="I2246">
        <v>-2.7855892181000002</v>
      </c>
      <c r="J2246">
        <v>6</v>
      </c>
      <c r="K2246">
        <f t="shared" si="34"/>
        <v>0</v>
      </c>
      <c r="L2246">
        <v>-3</v>
      </c>
      <c r="M2246">
        <v>3</v>
      </c>
    </row>
    <row r="2247" spans="7:13" x14ac:dyDescent="0.25">
      <c r="G2247" t="s">
        <v>735</v>
      </c>
      <c r="H2247">
        <v>10.782999999999999</v>
      </c>
      <c r="I2247">
        <v>-2.8780002592999998</v>
      </c>
      <c r="J2247">
        <v>6</v>
      </c>
      <c r="K2247">
        <f t="shared" si="34"/>
        <v>0</v>
      </c>
      <c r="L2247">
        <v>-3</v>
      </c>
      <c r="M2247">
        <v>3</v>
      </c>
    </row>
    <row r="2248" spans="7:13" x14ac:dyDescent="0.25">
      <c r="G2248" t="s">
        <v>735</v>
      </c>
      <c r="H2248">
        <v>10.782999999999999</v>
      </c>
      <c r="I2248">
        <v>-2.9649562834999998</v>
      </c>
      <c r="J2248">
        <v>6</v>
      </c>
      <c r="K2248">
        <f t="shared" si="34"/>
        <v>0</v>
      </c>
      <c r="L2248">
        <v>-3</v>
      </c>
      <c r="M2248">
        <v>3</v>
      </c>
    </row>
    <row r="2249" spans="7:13" x14ac:dyDescent="0.25">
      <c r="G2249" t="s">
        <v>735</v>
      </c>
      <c r="H2249">
        <v>10.782999999999999</v>
      </c>
      <c r="I2249">
        <v>-2.9629449844</v>
      </c>
      <c r="J2249">
        <v>6</v>
      </c>
      <c r="K2249">
        <f t="shared" si="34"/>
        <v>0</v>
      </c>
      <c r="L2249">
        <v>-3</v>
      </c>
      <c r="M2249">
        <v>3</v>
      </c>
    </row>
    <row r="2250" spans="7:13" x14ac:dyDescent="0.25">
      <c r="G2250" t="s">
        <v>735</v>
      </c>
      <c r="H2250">
        <v>10.782999999999999</v>
      </c>
      <c r="I2250">
        <v>-3.3761863708000002</v>
      </c>
      <c r="J2250">
        <v>6</v>
      </c>
      <c r="K2250">
        <f t="shared" si="34"/>
        <v>0</v>
      </c>
      <c r="L2250">
        <v>-3</v>
      </c>
      <c r="M2250">
        <v>3</v>
      </c>
    </row>
    <row r="2251" spans="7:13" x14ac:dyDescent="0.25">
      <c r="G2251" t="s">
        <v>735</v>
      </c>
      <c r="H2251">
        <v>10.782999999999999</v>
      </c>
      <c r="I2251">
        <v>-3.6484413145999999</v>
      </c>
      <c r="J2251">
        <v>6</v>
      </c>
      <c r="K2251">
        <f t="shared" si="34"/>
        <v>0</v>
      </c>
      <c r="L2251">
        <v>-3</v>
      </c>
      <c r="M2251">
        <v>3</v>
      </c>
    </row>
    <row r="2252" spans="7:13" x14ac:dyDescent="0.25">
      <c r="G2252" t="s">
        <v>735</v>
      </c>
      <c r="H2252">
        <v>10.782999999999999</v>
      </c>
      <c r="I2252">
        <v>-3.6971120834</v>
      </c>
      <c r="J2252">
        <v>6</v>
      </c>
      <c r="K2252">
        <f t="shared" si="34"/>
        <v>0</v>
      </c>
      <c r="L2252">
        <v>-3</v>
      </c>
      <c r="M2252">
        <v>3</v>
      </c>
    </row>
    <row r="2253" spans="7:13" x14ac:dyDescent="0.25">
      <c r="G2253" t="s">
        <v>735</v>
      </c>
      <c r="H2253">
        <v>10.782999999999999</v>
      </c>
      <c r="I2253">
        <v>-3.7874641418000001</v>
      </c>
      <c r="J2253">
        <v>6</v>
      </c>
      <c r="K2253">
        <f t="shared" si="34"/>
        <v>0</v>
      </c>
      <c r="L2253">
        <v>-3</v>
      </c>
      <c r="M2253">
        <v>3</v>
      </c>
    </row>
    <row r="2254" spans="7:13" x14ac:dyDescent="0.25">
      <c r="G2254" t="s">
        <v>735</v>
      </c>
      <c r="H2254">
        <v>10.782999999999999</v>
      </c>
      <c r="I2254">
        <v>-3.9768800734999998</v>
      </c>
      <c r="J2254">
        <v>6</v>
      </c>
      <c r="K2254">
        <f t="shared" si="34"/>
        <v>0</v>
      </c>
      <c r="L2254">
        <v>-3</v>
      </c>
      <c r="M2254">
        <v>3</v>
      </c>
    </row>
    <row r="2255" spans="7:13" x14ac:dyDescent="0.25">
      <c r="G2255" t="s">
        <v>736</v>
      </c>
      <c r="H2255">
        <v>10.831</v>
      </c>
      <c r="I2255">
        <v>-3.9776449202999999</v>
      </c>
      <c r="J2255">
        <v>6</v>
      </c>
      <c r="K2255">
        <f t="shared" ref="K2255:K2318" si="35">IF(J2255=J2254, 0, 10)</f>
        <v>0</v>
      </c>
      <c r="L2255">
        <v>-3</v>
      </c>
      <c r="M2255">
        <v>3</v>
      </c>
    </row>
    <row r="2256" spans="7:13" x14ac:dyDescent="0.25">
      <c r="G2256" t="s">
        <v>736</v>
      </c>
      <c r="H2256">
        <v>10.831</v>
      </c>
      <c r="I2256">
        <v>-4.0299520492000003</v>
      </c>
      <c r="J2256">
        <v>6</v>
      </c>
      <c r="K2256">
        <f t="shared" si="35"/>
        <v>0</v>
      </c>
      <c r="L2256">
        <v>-3</v>
      </c>
      <c r="M2256">
        <v>3</v>
      </c>
    </row>
    <row r="2257" spans="7:13" x14ac:dyDescent="0.25">
      <c r="G2257" t="s">
        <v>736</v>
      </c>
      <c r="H2257">
        <v>10.831</v>
      </c>
      <c r="I2257">
        <v>-4.1782588958</v>
      </c>
      <c r="J2257">
        <v>6</v>
      </c>
      <c r="K2257">
        <f t="shared" si="35"/>
        <v>0</v>
      </c>
      <c r="L2257">
        <v>-3</v>
      </c>
      <c r="M2257">
        <v>3</v>
      </c>
    </row>
    <row r="2258" spans="7:13" x14ac:dyDescent="0.25">
      <c r="G2258" t="s">
        <v>736</v>
      </c>
      <c r="H2258">
        <v>10.831</v>
      </c>
      <c r="I2258">
        <v>-4.2275514601999999</v>
      </c>
      <c r="J2258">
        <v>6</v>
      </c>
      <c r="K2258">
        <f t="shared" si="35"/>
        <v>0</v>
      </c>
      <c r="L2258">
        <v>-3</v>
      </c>
      <c r="M2258">
        <v>3</v>
      </c>
    </row>
    <row r="2259" spans="7:13" x14ac:dyDescent="0.25">
      <c r="G2259" t="s">
        <v>736</v>
      </c>
      <c r="H2259">
        <v>10.831</v>
      </c>
      <c r="I2259">
        <v>-4.4185457229000002</v>
      </c>
      <c r="J2259">
        <v>6</v>
      </c>
      <c r="K2259">
        <f t="shared" si="35"/>
        <v>0</v>
      </c>
      <c r="L2259">
        <v>-3</v>
      </c>
      <c r="M2259">
        <v>3</v>
      </c>
    </row>
    <row r="2260" spans="7:13" x14ac:dyDescent="0.25">
      <c r="G2260" t="s">
        <v>736</v>
      </c>
      <c r="H2260">
        <v>10.831</v>
      </c>
      <c r="I2260">
        <v>-4.5444555282000003</v>
      </c>
      <c r="J2260">
        <v>6</v>
      </c>
      <c r="K2260">
        <f t="shared" si="35"/>
        <v>0</v>
      </c>
      <c r="L2260">
        <v>-3</v>
      </c>
      <c r="M2260">
        <v>3</v>
      </c>
    </row>
    <row r="2261" spans="7:13" x14ac:dyDescent="0.25">
      <c r="G2261" t="s">
        <v>736</v>
      </c>
      <c r="H2261">
        <v>10.831</v>
      </c>
      <c r="I2261">
        <v>-4.7020473479999998</v>
      </c>
      <c r="J2261">
        <v>6</v>
      </c>
      <c r="K2261">
        <f t="shared" si="35"/>
        <v>0</v>
      </c>
      <c r="L2261">
        <v>-3</v>
      </c>
      <c r="M2261">
        <v>3</v>
      </c>
    </row>
    <row r="2262" spans="7:13" x14ac:dyDescent="0.25">
      <c r="G2262" t="s">
        <v>736</v>
      </c>
      <c r="H2262">
        <v>10.831</v>
      </c>
      <c r="I2262">
        <v>-4.7652645110999998</v>
      </c>
      <c r="J2262">
        <v>6</v>
      </c>
      <c r="K2262">
        <f t="shared" si="35"/>
        <v>0</v>
      </c>
      <c r="L2262">
        <v>-3</v>
      </c>
      <c r="M2262">
        <v>3</v>
      </c>
    </row>
    <row r="2263" spans="7:13" x14ac:dyDescent="0.25">
      <c r="G2263" t="s">
        <v>736</v>
      </c>
      <c r="H2263">
        <v>10.831</v>
      </c>
      <c r="I2263">
        <v>-4.8419313429999997</v>
      </c>
      <c r="J2263">
        <v>6</v>
      </c>
      <c r="K2263">
        <f t="shared" si="35"/>
        <v>0</v>
      </c>
      <c r="L2263">
        <v>-3</v>
      </c>
      <c r="M2263">
        <v>3</v>
      </c>
    </row>
    <row r="2264" spans="7:13" x14ac:dyDescent="0.25">
      <c r="G2264" t="s">
        <v>736</v>
      </c>
      <c r="H2264">
        <v>10.831</v>
      </c>
      <c r="I2264">
        <v>-5.0023937224999999</v>
      </c>
      <c r="J2264">
        <v>6</v>
      </c>
      <c r="K2264">
        <f t="shared" si="35"/>
        <v>0</v>
      </c>
      <c r="L2264">
        <v>-3</v>
      </c>
      <c r="M2264">
        <v>3</v>
      </c>
    </row>
    <row r="2265" spans="7:13" x14ac:dyDescent="0.25">
      <c r="G2265" t="s">
        <v>736</v>
      </c>
      <c r="H2265">
        <v>10.831</v>
      </c>
      <c r="I2265">
        <v>-5.0513019560999997</v>
      </c>
      <c r="J2265">
        <v>6</v>
      </c>
      <c r="K2265">
        <f t="shared" si="35"/>
        <v>0</v>
      </c>
      <c r="L2265">
        <v>-3</v>
      </c>
      <c r="M2265">
        <v>3</v>
      </c>
    </row>
    <row r="2266" spans="7:13" x14ac:dyDescent="0.25">
      <c r="G2266" t="s">
        <v>736</v>
      </c>
      <c r="H2266">
        <v>10.831</v>
      </c>
      <c r="I2266">
        <v>-5.0681953430000002</v>
      </c>
      <c r="J2266">
        <v>6</v>
      </c>
      <c r="K2266">
        <f t="shared" si="35"/>
        <v>0</v>
      </c>
      <c r="L2266">
        <v>-3</v>
      </c>
      <c r="M2266">
        <v>3</v>
      </c>
    </row>
    <row r="2267" spans="7:13" x14ac:dyDescent="0.25">
      <c r="G2267" t="s">
        <v>736</v>
      </c>
      <c r="H2267">
        <v>10.831</v>
      </c>
      <c r="I2267">
        <v>-5.1806106566999999</v>
      </c>
      <c r="J2267">
        <v>6</v>
      </c>
      <c r="K2267">
        <f t="shared" si="35"/>
        <v>0</v>
      </c>
      <c r="L2267">
        <v>-3</v>
      </c>
      <c r="M2267">
        <v>3</v>
      </c>
    </row>
    <row r="2268" spans="7:13" x14ac:dyDescent="0.25">
      <c r="G2268" t="s">
        <v>736</v>
      </c>
      <c r="H2268">
        <v>10.831</v>
      </c>
      <c r="I2268">
        <v>-5.2239685058000003</v>
      </c>
      <c r="J2268">
        <v>6</v>
      </c>
      <c r="K2268">
        <f t="shared" si="35"/>
        <v>0</v>
      </c>
      <c r="L2268">
        <v>-3</v>
      </c>
      <c r="M2268">
        <v>3</v>
      </c>
    </row>
    <row r="2269" spans="7:13" x14ac:dyDescent="0.25">
      <c r="G2269" t="s">
        <v>736</v>
      </c>
      <c r="H2269">
        <v>10.831</v>
      </c>
      <c r="I2269">
        <v>-5.248758316</v>
      </c>
      <c r="J2269">
        <v>6</v>
      </c>
      <c r="K2269">
        <f t="shared" si="35"/>
        <v>0</v>
      </c>
      <c r="L2269">
        <v>-3</v>
      </c>
      <c r="M2269">
        <v>3</v>
      </c>
    </row>
    <row r="2270" spans="7:13" x14ac:dyDescent="0.25">
      <c r="G2270" t="s">
        <v>737</v>
      </c>
      <c r="H2270">
        <v>10.877000000000001</v>
      </c>
      <c r="I2270">
        <v>-5.3132200240999996</v>
      </c>
      <c r="J2270">
        <v>6</v>
      </c>
      <c r="K2270">
        <f t="shared" si="35"/>
        <v>0</v>
      </c>
      <c r="L2270">
        <v>-3</v>
      </c>
      <c r="M2270">
        <v>3</v>
      </c>
    </row>
    <row r="2271" spans="7:13" x14ac:dyDescent="0.25">
      <c r="G2271" t="s">
        <v>737</v>
      </c>
      <c r="H2271">
        <v>10.877000000000001</v>
      </c>
      <c r="I2271">
        <v>-5.3056592940999998</v>
      </c>
      <c r="J2271">
        <v>6</v>
      </c>
      <c r="K2271">
        <f t="shared" si="35"/>
        <v>0</v>
      </c>
      <c r="L2271">
        <v>-3</v>
      </c>
      <c r="M2271">
        <v>3</v>
      </c>
    </row>
    <row r="2272" spans="7:13" x14ac:dyDescent="0.25">
      <c r="G2272" t="s">
        <v>737</v>
      </c>
      <c r="H2272">
        <v>10.877000000000001</v>
      </c>
      <c r="I2272">
        <v>-5.3241310118999996</v>
      </c>
      <c r="J2272">
        <v>6</v>
      </c>
      <c r="K2272">
        <f t="shared" si="35"/>
        <v>0</v>
      </c>
      <c r="L2272">
        <v>-3</v>
      </c>
      <c r="M2272">
        <v>3</v>
      </c>
    </row>
    <row r="2273" spans="7:13" x14ac:dyDescent="0.25">
      <c r="G2273" t="s">
        <v>737</v>
      </c>
      <c r="H2273">
        <v>10.877000000000001</v>
      </c>
      <c r="I2273">
        <v>-5.3464794158000002</v>
      </c>
      <c r="J2273">
        <v>6</v>
      </c>
      <c r="K2273">
        <f t="shared" si="35"/>
        <v>0</v>
      </c>
      <c r="L2273">
        <v>-3</v>
      </c>
      <c r="M2273">
        <v>3</v>
      </c>
    </row>
    <row r="2274" spans="7:13" x14ac:dyDescent="0.25">
      <c r="G2274" t="s">
        <v>737</v>
      </c>
      <c r="H2274">
        <v>10.877000000000001</v>
      </c>
      <c r="I2274">
        <v>-5.2772302626999998</v>
      </c>
      <c r="J2274">
        <v>6</v>
      </c>
      <c r="K2274">
        <f t="shared" si="35"/>
        <v>0</v>
      </c>
      <c r="L2274">
        <v>-3</v>
      </c>
      <c r="M2274">
        <v>3</v>
      </c>
    </row>
    <row r="2275" spans="7:13" x14ac:dyDescent="0.25">
      <c r="G2275" t="s">
        <v>737</v>
      </c>
      <c r="H2275">
        <v>10.877000000000001</v>
      </c>
      <c r="I2275">
        <v>-5.3075704573999998</v>
      </c>
      <c r="J2275">
        <v>6</v>
      </c>
      <c r="K2275">
        <f t="shared" si="35"/>
        <v>0</v>
      </c>
      <c r="L2275">
        <v>-3</v>
      </c>
      <c r="M2275">
        <v>3</v>
      </c>
    </row>
    <row r="2276" spans="7:13" x14ac:dyDescent="0.25">
      <c r="G2276" t="s">
        <v>737</v>
      </c>
      <c r="H2276">
        <v>10.877000000000001</v>
      </c>
      <c r="I2276">
        <v>-5.3813171386</v>
      </c>
      <c r="J2276">
        <v>6</v>
      </c>
      <c r="K2276">
        <f t="shared" si="35"/>
        <v>0</v>
      </c>
      <c r="L2276">
        <v>-3</v>
      </c>
      <c r="M2276">
        <v>3</v>
      </c>
    </row>
    <row r="2277" spans="7:13" x14ac:dyDescent="0.25">
      <c r="G2277" t="s">
        <v>737</v>
      </c>
      <c r="H2277">
        <v>10.877000000000001</v>
      </c>
      <c r="I2277">
        <v>-5.3470039367000002</v>
      </c>
      <c r="J2277">
        <v>6</v>
      </c>
      <c r="K2277">
        <f t="shared" si="35"/>
        <v>0</v>
      </c>
      <c r="L2277">
        <v>-3</v>
      </c>
      <c r="M2277">
        <v>3</v>
      </c>
    </row>
    <row r="2278" spans="7:13" x14ac:dyDescent="0.25">
      <c r="G2278" t="s">
        <v>737</v>
      </c>
      <c r="H2278">
        <v>10.877000000000001</v>
      </c>
      <c r="I2278">
        <v>-5.4022789000999998</v>
      </c>
      <c r="J2278">
        <v>6</v>
      </c>
      <c r="K2278">
        <f t="shared" si="35"/>
        <v>0</v>
      </c>
      <c r="L2278">
        <v>-3</v>
      </c>
      <c r="M2278">
        <v>3</v>
      </c>
    </row>
    <row r="2279" spans="7:13" x14ac:dyDescent="0.25">
      <c r="G2279" t="s">
        <v>737</v>
      </c>
      <c r="H2279">
        <v>10.877000000000001</v>
      </c>
      <c r="I2279">
        <v>-5.3232202528999997</v>
      </c>
      <c r="J2279">
        <v>6</v>
      </c>
      <c r="K2279">
        <f t="shared" si="35"/>
        <v>0</v>
      </c>
      <c r="L2279">
        <v>-3</v>
      </c>
      <c r="M2279">
        <v>3</v>
      </c>
    </row>
    <row r="2280" spans="7:13" x14ac:dyDescent="0.25">
      <c r="G2280" t="s">
        <v>737</v>
      </c>
      <c r="H2280">
        <v>10.877000000000001</v>
      </c>
      <c r="I2280">
        <v>-5.2857007979999997</v>
      </c>
      <c r="J2280">
        <v>6</v>
      </c>
      <c r="K2280">
        <f t="shared" si="35"/>
        <v>0</v>
      </c>
      <c r="L2280">
        <v>-3</v>
      </c>
      <c r="M2280">
        <v>3</v>
      </c>
    </row>
    <row r="2281" spans="7:13" x14ac:dyDescent="0.25">
      <c r="G2281" t="s">
        <v>737</v>
      </c>
      <c r="H2281">
        <v>10.877000000000001</v>
      </c>
      <c r="I2281">
        <v>-5.2372694014999999</v>
      </c>
      <c r="J2281">
        <v>6</v>
      </c>
      <c r="K2281">
        <f t="shared" si="35"/>
        <v>0</v>
      </c>
      <c r="L2281">
        <v>-3</v>
      </c>
      <c r="M2281">
        <v>3</v>
      </c>
    </row>
    <row r="2282" spans="7:13" x14ac:dyDescent="0.25">
      <c r="G2282" t="s">
        <v>737</v>
      </c>
      <c r="H2282">
        <v>10.877000000000001</v>
      </c>
      <c r="I2282">
        <v>-5.2571773529000003</v>
      </c>
      <c r="J2282">
        <v>6</v>
      </c>
      <c r="K2282">
        <f t="shared" si="35"/>
        <v>0</v>
      </c>
      <c r="L2282">
        <v>-3</v>
      </c>
      <c r="M2282">
        <v>3</v>
      </c>
    </row>
    <row r="2283" spans="7:13" x14ac:dyDescent="0.25">
      <c r="G2283" t="s">
        <v>737</v>
      </c>
      <c r="H2283">
        <v>10.877000000000001</v>
      </c>
      <c r="I2283">
        <v>-5.2744064331000002</v>
      </c>
      <c r="J2283">
        <v>6</v>
      </c>
      <c r="K2283">
        <f t="shared" si="35"/>
        <v>0</v>
      </c>
      <c r="L2283">
        <v>-3</v>
      </c>
      <c r="M2283">
        <v>3</v>
      </c>
    </row>
    <row r="2284" spans="7:13" x14ac:dyDescent="0.25">
      <c r="G2284" t="s">
        <v>738</v>
      </c>
      <c r="H2284">
        <v>10.923999999999999</v>
      </c>
      <c r="I2284">
        <v>-5.11246109</v>
      </c>
      <c r="J2284">
        <v>6</v>
      </c>
      <c r="K2284">
        <f t="shared" si="35"/>
        <v>0</v>
      </c>
      <c r="L2284">
        <v>-3</v>
      </c>
      <c r="M2284">
        <v>3</v>
      </c>
    </row>
    <row r="2285" spans="7:13" x14ac:dyDescent="0.25">
      <c r="G2285" t="s">
        <v>738</v>
      </c>
      <c r="H2285">
        <v>10.923999999999999</v>
      </c>
      <c r="I2285">
        <v>-4.9919099807</v>
      </c>
      <c r="J2285">
        <v>6</v>
      </c>
      <c r="K2285">
        <f t="shared" si="35"/>
        <v>0</v>
      </c>
      <c r="L2285">
        <v>-3</v>
      </c>
      <c r="M2285">
        <v>3</v>
      </c>
    </row>
    <row r="2286" spans="7:13" x14ac:dyDescent="0.25">
      <c r="G2286" t="s">
        <v>738</v>
      </c>
      <c r="H2286">
        <v>10.923999999999999</v>
      </c>
      <c r="I2286">
        <v>-5.3433198928000003</v>
      </c>
      <c r="J2286">
        <v>6</v>
      </c>
      <c r="K2286">
        <f t="shared" si="35"/>
        <v>0</v>
      </c>
      <c r="L2286">
        <v>-3</v>
      </c>
      <c r="M2286">
        <v>3</v>
      </c>
    </row>
    <row r="2287" spans="7:13" x14ac:dyDescent="0.25">
      <c r="G2287" t="s">
        <v>738</v>
      </c>
      <c r="H2287">
        <v>10.923999999999999</v>
      </c>
      <c r="I2287">
        <v>-5.2350215910999998</v>
      </c>
      <c r="J2287">
        <v>6</v>
      </c>
      <c r="K2287">
        <f t="shared" si="35"/>
        <v>0</v>
      </c>
      <c r="L2287">
        <v>-3</v>
      </c>
      <c r="M2287">
        <v>3</v>
      </c>
    </row>
    <row r="2288" spans="7:13" x14ac:dyDescent="0.25">
      <c r="G2288" t="s">
        <v>738</v>
      </c>
      <c r="H2288">
        <v>10.923999999999999</v>
      </c>
      <c r="I2288">
        <v>-5.3680152892999997</v>
      </c>
      <c r="J2288">
        <v>6</v>
      </c>
      <c r="K2288">
        <f t="shared" si="35"/>
        <v>0</v>
      </c>
      <c r="L2288">
        <v>-3</v>
      </c>
      <c r="M2288">
        <v>3</v>
      </c>
    </row>
    <row r="2289" spans="7:13" x14ac:dyDescent="0.25">
      <c r="G2289" t="s">
        <v>738</v>
      </c>
      <c r="H2289">
        <v>10.923999999999999</v>
      </c>
      <c r="I2289">
        <v>-5.2321510313999999</v>
      </c>
      <c r="J2289">
        <v>6</v>
      </c>
      <c r="K2289">
        <f t="shared" si="35"/>
        <v>0</v>
      </c>
      <c r="L2289">
        <v>-3</v>
      </c>
      <c r="M2289">
        <v>3</v>
      </c>
    </row>
    <row r="2290" spans="7:13" x14ac:dyDescent="0.25">
      <c r="G2290" t="s">
        <v>738</v>
      </c>
      <c r="H2290">
        <v>10.923999999999999</v>
      </c>
      <c r="I2290">
        <v>-5.2634487152</v>
      </c>
      <c r="J2290">
        <v>6</v>
      </c>
      <c r="K2290">
        <f t="shared" si="35"/>
        <v>0</v>
      </c>
      <c r="L2290">
        <v>-3</v>
      </c>
      <c r="M2290">
        <v>3</v>
      </c>
    </row>
    <row r="2291" spans="7:13" x14ac:dyDescent="0.25">
      <c r="G2291" t="s">
        <v>738</v>
      </c>
      <c r="H2291">
        <v>10.923999999999999</v>
      </c>
      <c r="I2291">
        <v>-5.2746944427000004</v>
      </c>
      <c r="J2291">
        <v>6</v>
      </c>
      <c r="K2291">
        <f t="shared" si="35"/>
        <v>0</v>
      </c>
      <c r="L2291">
        <v>-3</v>
      </c>
      <c r="M2291">
        <v>3</v>
      </c>
    </row>
    <row r="2292" spans="7:13" x14ac:dyDescent="0.25">
      <c r="G2292" t="s">
        <v>738</v>
      </c>
      <c r="H2292">
        <v>10.923999999999999</v>
      </c>
      <c r="I2292">
        <v>-5.3069982527999997</v>
      </c>
      <c r="J2292">
        <v>6</v>
      </c>
      <c r="K2292">
        <f t="shared" si="35"/>
        <v>0</v>
      </c>
      <c r="L2292">
        <v>-3</v>
      </c>
      <c r="M2292">
        <v>3</v>
      </c>
    </row>
    <row r="2293" spans="7:13" x14ac:dyDescent="0.25">
      <c r="G2293" t="s">
        <v>738</v>
      </c>
      <c r="H2293">
        <v>10.923999999999999</v>
      </c>
      <c r="I2293">
        <v>-5.3313083647999999</v>
      </c>
      <c r="J2293">
        <v>6</v>
      </c>
      <c r="K2293">
        <f t="shared" si="35"/>
        <v>0</v>
      </c>
      <c r="L2293">
        <v>-3</v>
      </c>
      <c r="M2293">
        <v>3</v>
      </c>
    </row>
    <row r="2294" spans="7:13" x14ac:dyDescent="0.25">
      <c r="G2294" t="s">
        <v>738</v>
      </c>
      <c r="H2294">
        <v>10.923999999999999</v>
      </c>
      <c r="I2294">
        <v>-5.3530836104999997</v>
      </c>
      <c r="J2294">
        <v>6</v>
      </c>
      <c r="K2294">
        <f t="shared" si="35"/>
        <v>0</v>
      </c>
      <c r="L2294">
        <v>-3</v>
      </c>
      <c r="M2294">
        <v>3</v>
      </c>
    </row>
    <row r="2295" spans="7:13" x14ac:dyDescent="0.25">
      <c r="G2295" t="s">
        <v>738</v>
      </c>
      <c r="H2295">
        <v>10.923999999999999</v>
      </c>
      <c r="I2295">
        <v>-5.3459053039000004</v>
      </c>
      <c r="J2295">
        <v>6</v>
      </c>
      <c r="K2295">
        <f t="shared" si="35"/>
        <v>0</v>
      </c>
      <c r="L2295">
        <v>-3</v>
      </c>
      <c r="M2295">
        <v>3</v>
      </c>
    </row>
    <row r="2296" spans="7:13" x14ac:dyDescent="0.25">
      <c r="G2296" t="s">
        <v>738</v>
      </c>
      <c r="H2296">
        <v>10.923999999999999</v>
      </c>
      <c r="I2296">
        <v>-5.3607416152000003</v>
      </c>
      <c r="J2296">
        <v>6</v>
      </c>
      <c r="K2296">
        <f t="shared" si="35"/>
        <v>0</v>
      </c>
      <c r="L2296">
        <v>-3</v>
      </c>
      <c r="M2296">
        <v>3</v>
      </c>
    </row>
    <row r="2297" spans="7:13" x14ac:dyDescent="0.25">
      <c r="G2297" t="s">
        <v>738</v>
      </c>
      <c r="H2297">
        <v>10.923999999999999</v>
      </c>
      <c r="I2297">
        <v>-5.3456192015999999</v>
      </c>
      <c r="J2297">
        <v>6</v>
      </c>
      <c r="K2297">
        <f t="shared" si="35"/>
        <v>0</v>
      </c>
      <c r="L2297">
        <v>-3</v>
      </c>
      <c r="M2297">
        <v>3</v>
      </c>
    </row>
    <row r="2298" spans="7:13" x14ac:dyDescent="0.25">
      <c r="G2298" t="s">
        <v>739</v>
      </c>
      <c r="H2298">
        <v>10.971</v>
      </c>
      <c r="I2298">
        <v>-5.3699293136000001</v>
      </c>
      <c r="J2298">
        <v>6</v>
      </c>
      <c r="K2298">
        <f t="shared" si="35"/>
        <v>0</v>
      </c>
      <c r="L2298">
        <v>-3</v>
      </c>
      <c r="M2298">
        <v>3</v>
      </c>
    </row>
    <row r="2299" spans="7:13" x14ac:dyDescent="0.25">
      <c r="G2299" t="s">
        <v>739</v>
      </c>
      <c r="H2299">
        <v>10.971</v>
      </c>
      <c r="I2299">
        <v>-5.3192968368000004</v>
      </c>
      <c r="J2299">
        <v>6</v>
      </c>
      <c r="K2299">
        <f t="shared" si="35"/>
        <v>0</v>
      </c>
      <c r="L2299">
        <v>-3</v>
      </c>
      <c r="M2299">
        <v>3</v>
      </c>
    </row>
    <row r="2300" spans="7:13" x14ac:dyDescent="0.25">
      <c r="G2300" t="s">
        <v>739</v>
      </c>
      <c r="H2300">
        <v>10.971</v>
      </c>
      <c r="I2300">
        <v>-5.3052749632999996</v>
      </c>
      <c r="J2300">
        <v>6</v>
      </c>
      <c r="K2300">
        <f t="shared" si="35"/>
        <v>0</v>
      </c>
      <c r="L2300">
        <v>-3</v>
      </c>
      <c r="M2300">
        <v>3</v>
      </c>
    </row>
    <row r="2301" spans="7:13" x14ac:dyDescent="0.25">
      <c r="G2301" t="s">
        <v>739</v>
      </c>
      <c r="H2301">
        <v>10.971</v>
      </c>
      <c r="I2301">
        <v>-5.2513885497999997</v>
      </c>
      <c r="J2301">
        <v>6</v>
      </c>
      <c r="K2301">
        <f t="shared" si="35"/>
        <v>0</v>
      </c>
      <c r="L2301">
        <v>-3</v>
      </c>
      <c r="M2301">
        <v>3</v>
      </c>
    </row>
    <row r="2302" spans="7:13" x14ac:dyDescent="0.25">
      <c r="G2302" t="s">
        <v>739</v>
      </c>
      <c r="H2302">
        <v>10.971</v>
      </c>
      <c r="I2302">
        <v>-5.1891756057</v>
      </c>
      <c r="J2302">
        <v>6</v>
      </c>
      <c r="K2302">
        <f t="shared" si="35"/>
        <v>0</v>
      </c>
      <c r="L2302">
        <v>-3</v>
      </c>
      <c r="M2302">
        <v>3</v>
      </c>
    </row>
    <row r="2303" spans="7:13" x14ac:dyDescent="0.25">
      <c r="G2303" t="s">
        <v>739</v>
      </c>
      <c r="H2303">
        <v>10.971</v>
      </c>
      <c r="I2303">
        <v>-5.2289924620999999</v>
      </c>
      <c r="J2303">
        <v>6</v>
      </c>
      <c r="K2303">
        <f t="shared" si="35"/>
        <v>0</v>
      </c>
      <c r="L2303">
        <v>-3</v>
      </c>
      <c r="M2303">
        <v>3</v>
      </c>
    </row>
    <row r="2304" spans="7:13" x14ac:dyDescent="0.25">
      <c r="G2304" t="s">
        <v>739</v>
      </c>
      <c r="H2304">
        <v>10.971</v>
      </c>
      <c r="I2304">
        <v>-5.1632385252999997</v>
      </c>
      <c r="J2304">
        <v>6</v>
      </c>
      <c r="K2304">
        <f t="shared" si="35"/>
        <v>0</v>
      </c>
      <c r="L2304">
        <v>-3</v>
      </c>
      <c r="M2304">
        <v>3</v>
      </c>
    </row>
    <row r="2305" spans="7:13" x14ac:dyDescent="0.25">
      <c r="G2305" t="s">
        <v>739</v>
      </c>
      <c r="H2305">
        <v>10.971</v>
      </c>
      <c r="I2305">
        <v>-5.0460386275999998</v>
      </c>
      <c r="J2305">
        <v>6</v>
      </c>
      <c r="K2305">
        <f t="shared" si="35"/>
        <v>0</v>
      </c>
      <c r="L2305">
        <v>-3</v>
      </c>
      <c r="M2305">
        <v>3</v>
      </c>
    </row>
    <row r="2306" spans="7:13" x14ac:dyDescent="0.25">
      <c r="G2306" t="s">
        <v>739</v>
      </c>
      <c r="H2306">
        <v>10.971</v>
      </c>
      <c r="I2306">
        <v>-5.1086826323999999</v>
      </c>
      <c r="J2306">
        <v>6</v>
      </c>
      <c r="K2306">
        <f t="shared" si="35"/>
        <v>0</v>
      </c>
      <c r="L2306">
        <v>-3</v>
      </c>
      <c r="M2306">
        <v>3</v>
      </c>
    </row>
    <row r="2307" spans="7:13" x14ac:dyDescent="0.25">
      <c r="G2307" t="s">
        <v>739</v>
      </c>
      <c r="H2307">
        <v>10.971</v>
      </c>
      <c r="I2307">
        <v>-5.0113906860000004</v>
      </c>
      <c r="J2307">
        <v>6</v>
      </c>
      <c r="K2307">
        <f t="shared" si="35"/>
        <v>0</v>
      </c>
      <c r="L2307">
        <v>-3</v>
      </c>
      <c r="M2307">
        <v>3</v>
      </c>
    </row>
    <row r="2308" spans="7:13" x14ac:dyDescent="0.25">
      <c r="G2308" t="s">
        <v>739</v>
      </c>
      <c r="H2308">
        <v>10.971</v>
      </c>
      <c r="I2308">
        <v>-5.0533132553</v>
      </c>
      <c r="J2308">
        <v>6</v>
      </c>
      <c r="K2308">
        <f t="shared" si="35"/>
        <v>0</v>
      </c>
      <c r="L2308">
        <v>-3</v>
      </c>
      <c r="M2308">
        <v>3</v>
      </c>
    </row>
    <row r="2309" spans="7:13" x14ac:dyDescent="0.25">
      <c r="G2309" t="s">
        <v>739</v>
      </c>
      <c r="H2309">
        <v>10.971</v>
      </c>
      <c r="I2309">
        <v>-5.0091419219000004</v>
      </c>
      <c r="J2309">
        <v>6</v>
      </c>
      <c r="K2309">
        <f t="shared" si="35"/>
        <v>0</v>
      </c>
      <c r="L2309">
        <v>-3</v>
      </c>
      <c r="M2309">
        <v>3</v>
      </c>
    </row>
    <row r="2310" spans="7:13" x14ac:dyDescent="0.25">
      <c r="G2310" t="s">
        <v>739</v>
      </c>
      <c r="H2310">
        <v>10.971</v>
      </c>
      <c r="I2310">
        <v>-4.9987573623000001</v>
      </c>
      <c r="J2310">
        <v>6</v>
      </c>
      <c r="K2310">
        <f t="shared" si="35"/>
        <v>0</v>
      </c>
      <c r="L2310">
        <v>-3</v>
      </c>
      <c r="M2310">
        <v>3</v>
      </c>
    </row>
    <row r="2311" spans="7:13" x14ac:dyDescent="0.25">
      <c r="G2311" t="s">
        <v>739</v>
      </c>
      <c r="H2311">
        <v>10.971</v>
      </c>
      <c r="I2311">
        <v>-5.0190954208000003</v>
      </c>
      <c r="J2311">
        <v>6</v>
      </c>
      <c r="K2311">
        <f t="shared" si="35"/>
        <v>0</v>
      </c>
      <c r="L2311">
        <v>-3</v>
      </c>
      <c r="M2311">
        <v>3</v>
      </c>
    </row>
    <row r="2312" spans="7:13" x14ac:dyDescent="0.25">
      <c r="G2312" t="s">
        <v>739</v>
      </c>
      <c r="H2312">
        <v>10.971</v>
      </c>
      <c r="I2312">
        <v>-5.1100234985000004</v>
      </c>
      <c r="J2312">
        <v>6</v>
      </c>
      <c r="K2312">
        <f t="shared" si="35"/>
        <v>0</v>
      </c>
      <c r="L2312">
        <v>-3</v>
      </c>
      <c r="M2312">
        <v>3</v>
      </c>
    </row>
    <row r="2313" spans="7:13" x14ac:dyDescent="0.25">
      <c r="G2313" t="s">
        <v>740</v>
      </c>
      <c r="H2313">
        <v>11.018000000000001</v>
      </c>
      <c r="I2313">
        <v>-4.9884681701</v>
      </c>
      <c r="J2313">
        <v>6</v>
      </c>
      <c r="K2313">
        <f t="shared" si="35"/>
        <v>0</v>
      </c>
      <c r="L2313">
        <v>-3</v>
      </c>
      <c r="M2313">
        <v>3</v>
      </c>
    </row>
    <row r="2314" spans="7:13" x14ac:dyDescent="0.25">
      <c r="G2314" t="s">
        <v>740</v>
      </c>
      <c r="H2314">
        <v>11.018000000000001</v>
      </c>
      <c r="I2314">
        <v>-5.1252412796</v>
      </c>
      <c r="J2314">
        <v>6</v>
      </c>
      <c r="K2314">
        <f t="shared" si="35"/>
        <v>0</v>
      </c>
      <c r="L2314">
        <v>-3</v>
      </c>
      <c r="M2314">
        <v>3</v>
      </c>
    </row>
    <row r="2315" spans="7:13" x14ac:dyDescent="0.25">
      <c r="G2315" t="s">
        <v>740</v>
      </c>
      <c r="H2315">
        <v>11.018000000000001</v>
      </c>
      <c r="I2315">
        <v>-5.0128746032000002</v>
      </c>
      <c r="J2315">
        <v>6</v>
      </c>
      <c r="K2315">
        <f t="shared" si="35"/>
        <v>0</v>
      </c>
      <c r="L2315">
        <v>-3</v>
      </c>
      <c r="M2315">
        <v>3</v>
      </c>
    </row>
    <row r="2316" spans="7:13" x14ac:dyDescent="0.25">
      <c r="G2316" t="s">
        <v>740</v>
      </c>
      <c r="H2316">
        <v>11.018000000000001</v>
      </c>
      <c r="I2316">
        <v>-5.2076988220000002</v>
      </c>
      <c r="J2316">
        <v>6</v>
      </c>
      <c r="K2316">
        <f t="shared" si="35"/>
        <v>0</v>
      </c>
      <c r="L2316">
        <v>-3</v>
      </c>
      <c r="M2316">
        <v>3</v>
      </c>
    </row>
    <row r="2317" spans="7:13" x14ac:dyDescent="0.25">
      <c r="G2317" t="s">
        <v>740</v>
      </c>
      <c r="H2317">
        <v>11.018000000000001</v>
      </c>
      <c r="I2317">
        <v>-5.0552759170000003</v>
      </c>
      <c r="J2317">
        <v>6</v>
      </c>
      <c r="K2317">
        <f t="shared" si="35"/>
        <v>0</v>
      </c>
      <c r="L2317">
        <v>-3</v>
      </c>
      <c r="M2317">
        <v>3</v>
      </c>
    </row>
    <row r="2318" spans="7:13" x14ac:dyDescent="0.25">
      <c r="G2318" t="s">
        <v>740</v>
      </c>
      <c r="H2318">
        <v>11.018000000000001</v>
      </c>
      <c r="I2318">
        <v>-5.1699876785000001</v>
      </c>
      <c r="J2318">
        <v>6</v>
      </c>
      <c r="K2318">
        <f t="shared" si="35"/>
        <v>0</v>
      </c>
      <c r="L2318">
        <v>-3</v>
      </c>
      <c r="M2318">
        <v>3</v>
      </c>
    </row>
    <row r="2319" spans="7:13" x14ac:dyDescent="0.25">
      <c r="G2319" t="s">
        <v>740</v>
      </c>
      <c r="H2319">
        <v>11.018000000000001</v>
      </c>
      <c r="I2319">
        <v>-5.1424703597999999</v>
      </c>
      <c r="J2319">
        <v>6</v>
      </c>
      <c r="K2319">
        <f t="shared" ref="K2319:K2382" si="36">IF(J2319=J2318, 0, 10)</f>
        <v>0</v>
      </c>
      <c r="L2319">
        <v>-3</v>
      </c>
      <c r="M2319">
        <v>3</v>
      </c>
    </row>
    <row r="2320" spans="7:13" x14ac:dyDescent="0.25">
      <c r="G2320" t="s">
        <v>740</v>
      </c>
      <c r="H2320">
        <v>11.018000000000001</v>
      </c>
      <c r="I2320">
        <v>-5.1418018340999998</v>
      </c>
      <c r="J2320">
        <v>6</v>
      </c>
      <c r="K2320">
        <f t="shared" si="36"/>
        <v>0</v>
      </c>
      <c r="L2320">
        <v>-3</v>
      </c>
      <c r="M2320">
        <v>3</v>
      </c>
    </row>
    <row r="2321" spans="7:13" x14ac:dyDescent="0.25">
      <c r="G2321" t="s">
        <v>740</v>
      </c>
      <c r="H2321">
        <v>11.018000000000001</v>
      </c>
      <c r="I2321">
        <v>-5.2247838973</v>
      </c>
      <c r="J2321">
        <v>6</v>
      </c>
      <c r="K2321">
        <f t="shared" si="36"/>
        <v>0</v>
      </c>
      <c r="L2321">
        <v>-3</v>
      </c>
      <c r="M2321">
        <v>3</v>
      </c>
    </row>
    <row r="2322" spans="7:13" x14ac:dyDescent="0.25">
      <c r="G2322" t="s">
        <v>740</v>
      </c>
      <c r="H2322">
        <v>11.018000000000001</v>
      </c>
      <c r="I2322">
        <v>-5.2933626173999997</v>
      </c>
      <c r="J2322">
        <v>6</v>
      </c>
      <c r="K2322">
        <f t="shared" si="36"/>
        <v>0</v>
      </c>
      <c r="L2322">
        <v>-3</v>
      </c>
      <c r="M2322">
        <v>3</v>
      </c>
    </row>
    <row r="2323" spans="7:13" x14ac:dyDescent="0.25">
      <c r="G2323" t="s">
        <v>740</v>
      </c>
      <c r="H2323">
        <v>11.018000000000001</v>
      </c>
      <c r="I2323">
        <v>-5.3330831527000004</v>
      </c>
      <c r="J2323">
        <v>6</v>
      </c>
      <c r="K2323">
        <f t="shared" si="36"/>
        <v>0</v>
      </c>
      <c r="L2323">
        <v>-3</v>
      </c>
      <c r="M2323">
        <v>3</v>
      </c>
    </row>
    <row r="2324" spans="7:13" x14ac:dyDescent="0.25">
      <c r="G2324" t="s">
        <v>740</v>
      </c>
      <c r="H2324">
        <v>11.018000000000001</v>
      </c>
      <c r="I2324">
        <v>-5.3561983108</v>
      </c>
      <c r="J2324">
        <v>6</v>
      </c>
      <c r="K2324">
        <f t="shared" si="36"/>
        <v>0</v>
      </c>
      <c r="L2324">
        <v>-3</v>
      </c>
      <c r="M2324">
        <v>3</v>
      </c>
    </row>
    <row r="2325" spans="7:13" x14ac:dyDescent="0.25">
      <c r="G2325" t="s">
        <v>740</v>
      </c>
      <c r="H2325">
        <v>11.018000000000001</v>
      </c>
      <c r="I2325">
        <v>-5.3041305541000003</v>
      </c>
      <c r="J2325">
        <v>6</v>
      </c>
      <c r="K2325">
        <f t="shared" si="36"/>
        <v>0</v>
      </c>
      <c r="L2325">
        <v>-3</v>
      </c>
      <c r="M2325">
        <v>3</v>
      </c>
    </row>
    <row r="2326" spans="7:13" x14ac:dyDescent="0.25">
      <c r="G2326" t="s">
        <v>740</v>
      </c>
      <c r="H2326">
        <v>11.018000000000001</v>
      </c>
      <c r="I2326">
        <v>-5.2548866271000003</v>
      </c>
      <c r="J2326">
        <v>6</v>
      </c>
      <c r="K2326">
        <f t="shared" si="36"/>
        <v>0</v>
      </c>
      <c r="L2326">
        <v>-3</v>
      </c>
      <c r="M2326">
        <v>3</v>
      </c>
    </row>
    <row r="2327" spans="7:13" x14ac:dyDescent="0.25">
      <c r="G2327" t="s">
        <v>741</v>
      </c>
      <c r="H2327">
        <v>11.066000000000001</v>
      </c>
      <c r="I2327">
        <v>-5.3067626952999998</v>
      </c>
      <c r="J2327">
        <v>6</v>
      </c>
      <c r="K2327">
        <f t="shared" si="36"/>
        <v>0</v>
      </c>
      <c r="L2327">
        <v>-3</v>
      </c>
      <c r="M2327">
        <v>3</v>
      </c>
    </row>
    <row r="2328" spans="7:13" x14ac:dyDescent="0.25">
      <c r="G2328" t="s">
        <v>741</v>
      </c>
      <c r="H2328">
        <v>11.066000000000001</v>
      </c>
      <c r="I2328">
        <v>-5.3746223448999997</v>
      </c>
      <c r="J2328">
        <v>6</v>
      </c>
      <c r="K2328">
        <f t="shared" si="36"/>
        <v>0</v>
      </c>
      <c r="L2328">
        <v>-3</v>
      </c>
      <c r="M2328">
        <v>3</v>
      </c>
    </row>
    <row r="2329" spans="7:13" x14ac:dyDescent="0.25">
      <c r="G2329" t="s">
        <v>741</v>
      </c>
      <c r="H2329">
        <v>11.066000000000001</v>
      </c>
      <c r="I2329">
        <v>-5.2970943449999996</v>
      </c>
      <c r="J2329">
        <v>6</v>
      </c>
      <c r="K2329">
        <f t="shared" si="36"/>
        <v>0</v>
      </c>
      <c r="L2329">
        <v>-3</v>
      </c>
      <c r="M2329">
        <v>3</v>
      </c>
    </row>
    <row r="2330" spans="7:13" x14ac:dyDescent="0.25">
      <c r="G2330" t="s">
        <v>741</v>
      </c>
      <c r="H2330">
        <v>11.066000000000001</v>
      </c>
      <c r="I2330">
        <v>-5.3133649825999996</v>
      </c>
      <c r="J2330">
        <v>6</v>
      </c>
      <c r="K2330">
        <f t="shared" si="36"/>
        <v>0</v>
      </c>
      <c r="L2330">
        <v>-3</v>
      </c>
      <c r="M2330">
        <v>3</v>
      </c>
    </row>
    <row r="2331" spans="7:13" x14ac:dyDescent="0.25">
      <c r="G2331" t="s">
        <v>741</v>
      </c>
      <c r="H2331">
        <v>11.066000000000001</v>
      </c>
      <c r="I2331">
        <v>-5.3436584472000002</v>
      </c>
      <c r="J2331">
        <v>6</v>
      </c>
      <c r="K2331">
        <f t="shared" si="36"/>
        <v>0</v>
      </c>
      <c r="L2331">
        <v>-3</v>
      </c>
      <c r="M2331">
        <v>3</v>
      </c>
    </row>
    <row r="2332" spans="7:13" x14ac:dyDescent="0.25">
      <c r="G2332" t="s">
        <v>741</v>
      </c>
      <c r="H2332">
        <v>11.066000000000001</v>
      </c>
      <c r="I2332">
        <v>-5.2976684570000003</v>
      </c>
      <c r="J2332">
        <v>6</v>
      </c>
      <c r="K2332">
        <f t="shared" si="36"/>
        <v>0</v>
      </c>
      <c r="L2332">
        <v>-3</v>
      </c>
      <c r="M2332">
        <v>3</v>
      </c>
    </row>
    <row r="2333" spans="7:13" x14ac:dyDescent="0.25">
      <c r="G2333" t="s">
        <v>741</v>
      </c>
      <c r="H2333">
        <v>11.066000000000001</v>
      </c>
      <c r="I2333">
        <v>-5.3595457076999997</v>
      </c>
      <c r="J2333">
        <v>6</v>
      </c>
      <c r="K2333">
        <f t="shared" si="36"/>
        <v>0</v>
      </c>
      <c r="L2333">
        <v>-3</v>
      </c>
      <c r="M2333">
        <v>3</v>
      </c>
    </row>
    <row r="2334" spans="7:13" x14ac:dyDescent="0.25">
      <c r="G2334" t="s">
        <v>741</v>
      </c>
      <c r="H2334">
        <v>11.066000000000001</v>
      </c>
      <c r="I2334">
        <v>-5.4179782867000004</v>
      </c>
      <c r="J2334">
        <v>6</v>
      </c>
      <c r="K2334">
        <f t="shared" si="36"/>
        <v>0</v>
      </c>
      <c r="L2334">
        <v>-3</v>
      </c>
      <c r="M2334">
        <v>3</v>
      </c>
    </row>
    <row r="2335" spans="7:13" x14ac:dyDescent="0.25">
      <c r="G2335" t="s">
        <v>741</v>
      </c>
      <c r="H2335">
        <v>11.066000000000001</v>
      </c>
      <c r="I2335">
        <v>-5.4083118438</v>
      </c>
      <c r="J2335">
        <v>6</v>
      </c>
      <c r="K2335">
        <f t="shared" si="36"/>
        <v>0</v>
      </c>
      <c r="L2335">
        <v>-3</v>
      </c>
      <c r="M2335">
        <v>3</v>
      </c>
    </row>
    <row r="2336" spans="7:13" x14ac:dyDescent="0.25">
      <c r="G2336" t="s">
        <v>741</v>
      </c>
      <c r="H2336">
        <v>11.066000000000001</v>
      </c>
      <c r="I2336">
        <v>-5.3259983061999998</v>
      </c>
      <c r="J2336">
        <v>6</v>
      </c>
      <c r="K2336">
        <f t="shared" si="36"/>
        <v>0</v>
      </c>
      <c r="L2336">
        <v>-3</v>
      </c>
      <c r="M2336">
        <v>3</v>
      </c>
    </row>
    <row r="2337" spans="7:13" x14ac:dyDescent="0.25">
      <c r="G2337" t="s">
        <v>741</v>
      </c>
      <c r="H2337">
        <v>11.066000000000001</v>
      </c>
      <c r="I2337">
        <v>-5.3148946761999998</v>
      </c>
      <c r="J2337">
        <v>6</v>
      </c>
      <c r="K2337">
        <f t="shared" si="36"/>
        <v>0</v>
      </c>
      <c r="L2337">
        <v>-3</v>
      </c>
      <c r="M2337">
        <v>3</v>
      </c>
    </row>
    <row r="2338" spans="7:13" x14ac:dyDescent="0.25">
      <c r="G2338" t="s">
        <v>741</v>
      </c>
      <c r="H2338">
        <v>11.066000000000001</v>
      </c>
      <c r="I2338">
        <v>-5.3327932356999996</v>
      </c>
      <c r="J2338">
        <v>6</v>
      </c>
      <c r="K2338">
        <f t="shared" si="36"/>
        <v>0</v>
      </c>
      <c r="L2338">
        <v>-3</v>
      </c>
      <c r="M2338">
        <v>3</v>
      </c>
    </row>
    <row r="2339" spans="7:13" x14ac:dyDescent="0.25">
      <c r="G2339" t="s">
        <v>741</v>
      </c>
      <c r="H2339">
        <v>11.066000000000001</v>
      </c>
      <c r="I2339">
        <v>-5.3445653914999998</v>
      </c>
      <c r="J2339">
        <v>6</v>
      </c>
      <c r="K2339">
        <f t="shared" si="36"/>
        <v>0</v>
      </c>
      <c r="L2339">
        <v>-3</v>
      </c>
      <c r="M2339">
        <v>3</v>
      </c>
    </row>
    <row r="2340" spans="7:13" x14ac:dyDescent="0.25">
      <c r="G2340" t="s">
        <v>741</v>
      </c>
      <c r="H2340">
        <v>11.066000000000001</v>
      </c>
      <c r="I2340">
        <v>-5.3417892456000002</v>
      </c>
      <c r="J2340">
        <v>6</v>
      </c>
      <c r="K2340">
        <f t="shared" si="36"/>
        <v>0</v>
      </c>
      <c r="L2340">
        <v>-3</v>
      </c>
      <c r="M2340">
        <v>3</v>
      </c>
    </row>
    <row r="2341" spans="7:13" x14ac:dyDescent="0.25">
      <c r="G2341" t="s">
        <v>741</v>
      </c>
      <c r="H2341">
        <v>11.066000000000001</v>
      </c>
      <c r="I2341">
        <v>-5.3315477371000002</v>
      </c>
      <c r="J2341">
        <v>6</v>
      </c>
      <c r="K2341">
        <f t="shared" si="36"/>
        <v>0</v>
      </c>
      <c r="L2341">
        <v>-3</v>
      </c>
      <c r="M2341">
        <v>3</v>
      </c>
    </row>
    <row r="2342" spans="7:13" x14ac:dyDescent="0.25">
      <c r="G2342" t="s">
        <v>742</v>
      </c>
      <c r="H2342">
        <v>11.113</v>
      </c>
      <c r="I2342">
        <v>-5.3121652602999996</v>
      </c>
      <c r="J2342">
        <v>6</v>
      </c>
      <c r="K2342">
        <f t="shared" si="36"/>
        <v>0</v>
      </c>
      <c r="L2342">
        <v>-3</v>
      </c>
      <c r="M2342">
        <v>3</v>
      </c>
    </row>
    <row r="2343" spans="7:13" x14ac:dyDescent="0.25">
      <c r="G2343" t="s">
        <v>742</v>
      </c>
      <c r="H2343">
        <v>11.113</v>
      </c>
      <c r="I2343">
        <v>-5.2808198928000003</v>
      </c>
      <c r="J2343">
        <v>6</v>
      </c>
      <c r="K2343">
        <f t="shared" si="36"/>
        <v>0</v>
      </c>
      <c r="L2343">
        <v>-3</v>
      </c>
      <c r="M2343">
        <v>3</v>
      </c>
    </row>
    <row r="2344" spans="7:13" x14ac:dyDescent="0.25">
      <c r="G2344" t="s">
        <v>742</v>
      </c>
      <c r="H2344">
        <v>11.113</v>
      </c>
      <c r="I2344">
        <v>-5.207121849</v>
      </c>
      <c r="J2344">
        <v>6</v>
      </c>
      <c r="K2344">
        <f t="shared" si="36"/>
        <v>0</v>
      </c>
      <c r="L2344">
        <v>-3</v>
      </c>
      <c r="M2344">
        <v>3</v>
      </c>
    </row>
    <row r="2345" spans="7:13" x14ac:dyDescent="0.25">
      <c r="G2345" t="s">
        <v>742</v>
      </c>
      <c r="H2345">
        <v>11.113</v>
      </c>
      <c r="I2345">
        <v>-5.1202135086</v>
      </c>
      <c r="J2345">
        <v>6</v>
      </c>
      <c r="K2345">
        <f t="shared" si="36"/>
        <v>0</v>
      </c>
      <c r="L2345">
        <v>-3</v>
      </c>
      <c r="M2345">
        <v>3</v>
      </c>
    </row>
    <row r="2346" spans="7:13" x14ac:dyDescent="0.25">
      <c r="G2346" t="s">
        <v>742</v>
      </c>
      <c r="H2346">
        <v>11.113</v>
      </c>
      <c r="I2346">
        <v>-5.0485715865999996</v>
      </c>
      <c r="J2346">
        <v>6</v>
      </c>
      <c r="K2346">
        <f t="shared" si="36"/>
        <v>0</v>
      </c>
      <c r="L2346">
        <v>-3</v>
      </c>
      <c r="M2346">
        <v>3</v>
      </c>
    </row>
    <row r="2347" spans="7:13" x14ac:dyDescent="0.25">
      <c r="G2347" t="s">
        <v>742</v>
      </c>
      <c r="H2347">
        <v>11.113</v>
      </c>
      <c r="I2347">
        <v>-4.9801378249999999</v>
      </c>
      <c r="J2347">
        <v>6</v>
      </c>
      <c r="K2347">
        <f t="shared" si="36"/>
        <v>0</v>
      </c>
      <c r="L2347">
        <v>-3</v>
      </c>
      <c r="M2347">
        <v>3</v>
      </c>
    </row>
    <row r="2348" spans="7:13" x14ac:dyDescent="0.25">
      <c r="G2348" t="s">
        <v>742</v>
      </c>
      <c r="H2348">
        <v>11.113</v>
      </c>
      <c r="I2348">
        <v>-4.8593492507000002</v>
      </c>
      <c r="J2348">
        <v>6</v>
      </c>
      <c r="K2348">
        <f t="shared" si="36"/>
        <v>0</v>
      </c>
      <c r="L2348">
        <v>-3</v>
      </c>
      <c r="M2348">
        <v>3</v>
      </c>
    </row>
    <row r="2349" spans="7:13" x14ac:dyDescent="0.25">
      <c r="G2349" t="s">
        <v>742</v>
      </c>
      <c r="H2349">
        <v>11.113</v>
      </c>
      <c r="I2349">
        <v>-4.8714570998999998</v>
      </c>
      <c r="J2349">
        <v>6</v>
      </c>
      <c r="K2349">
        <f t="shared" si="36"/>
        <v>0</v>
      </c>
      <c r="L2349">
        <v>-3</v>
      </c>
      <c r="M2349">
        <v>3</v>
      </c>
    </row>
    <row r="2350" spans="7:13" x14ac:dyDescent="0.25">
      <c r="G2350" t="s">
        <v>742</v>
      </c>
      <c r="H2350">
        <v>11.113</v>
      </c>
      <c r="I2350">
        <v>-4.7273616790000004</v>
      </c>
      <c r="J2350">
        <v>6</v>
      </c>
      <c r="K2350">
        <f t="shared" si="36"/>
        <v>0</v>
      </c>
      <c r="L2350">
        <v>-3</v>
      </c>
      <c r="M2350">
        <v>3</v>
      </c>
    </row>
    <row r="2351" spans="7:13" x14ac:dyDescent="0.25">
      <c r="G2351" t="s">
        <v>742</v>
      </c>
      <c r="H2351">
        <v>11.113</v>
      </c>
      <c r="I2351">
        <v>-4.7956533431999997</v>
      </c>
      <c r="J2351">
        <v>6</v>
      </c>
      <c r="K2351">
        <f t="shared" si="36"/>
        <v>0</v>
      </c>
      <c r="L2351">
        <v>-3</v>
      </c>
      <c r="M2351">
        <v>3</v>
      </c>
    </row>
    <row r="2352" spans="7:13" x14ac:dyDescent="0.25">
      <c r="G2352" t="s">
        <v>742</v>
      </c>
      <c r="H2352">
        <v>11.113</v>
      </c>
      <c r="I2352">
        <v>-4.7926378249999999</v>
      </c>
      <c r="J2352">
        <v>6</v>
      </c>
      <c r="K2352">
        <f t="shared" si="36"/>
        <v>0</v>
      </c>
      <c r="L2352">
        <v>-3</v>
      </c>
      <c r="M2352">
        <v>3</v>
      </c>
    </row>
    <row r="2353" spans="7:13" x14ac:dyDescent="0.25">
      <c r="G2353" t="s">
        <v>742</v>
      </c>
      <c r="H2353">
        <v>11.113</v>
      </c>
      <c r="I2353">
        <v>-4.6407423018999996</v>
      </c>
      <c r="J2353">
        <v>6</v>
      </c>
      <c r="K2353">
        <f t="shared" si="36"/>
        <v>0</v>
      </c>
      <c r="L2353">
        <v>-3</v>
      </c>
      <c r="M2353">
        <v>3</v>
      </c>
    </row>
    <row r="2354" spans="7:13" x14ac:dyDescent="0.25">
      <c r="G2354" t="s">
        <v>742</v>
      </c>
      <c r="H2354">
        <v>11.113</v>
      </c>
      <c r="I2354">
        <v>-4.5816392898</v>
      </c>
      <c r="J2354">
        <v>6</v>
      </c>
      <c r="K2354">
        <f t="shared" si="36"/>
        <v>0</v>
      </c>
      <c r="L2354">
        <v>-3</v>
      </c>
      <c r="M2354">
        <v>3</v>
      </c>
    </row>
    <row r="2355" spans="7:13" x14ac:dyDescent="0.25">
      <c r="G2355" t="s">
        <v>742</v>
      </c>
      <c r="H2355">
        <v>11.113</v>
      </c>
      <c r="I2355">
        <v>-4.5520629882000003</v>
      </c>
      <c r="J2355">
        <v>6</v>
      </c>
      <c r="K2355">
        <f t="shared" si="36"/>
        <v>0</v>
      </c>
      <c r="L2355">
        <v>-3</v>
      </c>
      <c r="M2355">
        <v>3</v>
      </c>
    </row>
    <row r="2356" spans="7:13" x14ac:dyDescent="0.25">
      <c r="G2356" t="s">
        <v>742</v>
      </c>
      <c r="H2356">
        <v>11.113</v>
      </c>
      <c r="I2356">
        <v>-4.4059572218999996</v>
      </c>
      <c r="J2356">
        <v>6</v>
      </c>
      <c r="K2356">
        <f t="shared" si="36"/>
        <v>0</v>
      </c>
      <c r="L2356">
        <v>-3</v>
      </c>
      <c r="M2356">
        <v>3</v>
      </c>
    </row>
    <row r="2357" spans="7:13" x14ac:dyDescent="0.25">
      <c r="G2357" t="s">
        <v>743</v>
      </c>
      <c r="H2357">
        <v>11.159000000000001</v>
      </c>
      <c r="I2357">
        <v>-4.3597278594000004</v>
      </c>
      <c r="J2357">
        <v>6</v>
      </c>
      <c r="K2357">
        <f t="shared" si="36"/>
        <v>0</v>
      </c>
      <c r="L2357">
        <v>-3</v>
      </c>
      <c r="M2357">
        <v>3</v>
      </c>
    </row>
    <row r="2358" spans="7:13" x14ac:dyDescent="0.25">
      <c r="G2358" t="s">
        <v>743</v>
      </c>
      <c r="H2358">
        <v>11.159000000000001</v>
      </c>
      <c r="I2358">
        <v>-4.1938571929000004</v>
      </c>
      <c r="J2358">
        <v>6</v>
      </c>
      <c r="K2358">
        <f t="shared" si="36"/>
        <v>0</v>
      </c>
      <c r="L2358">
        <v>-3</v>
      </c>
      <c r="M2358">
        <v>3</v>
      </c>
    </row>
    <row r="2359" spans="7:13" x14ac:dyDescent="0.25">
      <c r="G2359" t="s">
        <v>743</v>
      </c>
      <c r="H2359">
        <v>11.159000000000001</v>
      </c>
      <c r="I2359">
        <v>-4.1112575530999997</v>
      </c>
      <c r="J2359">
        <v>6</v>
      </c>
      <c r="K2359">
        <f t="shared" si="36"/>
        <v>0</v>
      </c>
      <c r="L2359">
        <v>-3</v>
      </c>
      <c r="M2359">
        <v>3</v>
      </c>
    </row>
    <row r="2360" spans="7:13" x14ac:dyDescent="0.25">
      <c r="G2360" t="s">
        <v>743</v>
      </c>
      <c r="H2360">
        <v>11.159000000000001</v>
      </c>
      <c r="I2360">
        <v>-4.0467939376000004</v>
      </c>
      <c r="J2360">
        <v>6</v>
      </c>
      <c r="K2360">
        <f t="shared" si="36"/>
        <v>0</v>
      </c>
      <c r="L2360">
        <v>-3</v>
      </c>
      <c r="M2360">
        <v>3</v>
      </c>
    </row>
    <row r="2361" spans="7:13" x14ac:dyDescent="0.25">
      <c r="G2361" t="s">
        <v>743</v>
      </c>
      <c r="H2361">
        <v>11.159000000000001</v>
      </c>
      <c r="I2361">
        <v>-3.8710651397000002</v>
      </c>
      <c r="J2361">
        <v>6</v>
      </c>
      <c r="K2361">
        <f t="shared" si="36"/>
        <v>0</v>
      </c>
      <c r="L2361">
        <v>-3</v>
      </c>
      <c r="M2361">
        <v>3</v>
      </c>
    </row>
    <row r="2362" spans="7:13" x14ac:dyDescent="0.25">
      <c r="G2362" t="s">
        <v>743</v>
      </c>
      <c r="H2362">
        <v>11.159000000000001</v>
      </c>
      <c r="I2362">
        <v>-3.6818885802999999</v>
      </c>
      <c r="J2362">
        <v>6</v>
      </c>
      <c r="K2362">
        <f t="shared" si="36"/>
        <v>0</v>
      </c>
      <c r="L2362">
        <v>-3</v>
      </c>
      <c r="M2362">
        <v>3</v>
      </c>
    </row>
    <row r="2363" spans="7:13" x14ac:dyDescent="0.25">
      <c r="G2363" t="s">
        <v>743</v>
      </c>
      <c r="H2363">
        <v>11.159000000000001</v>
      </c>
      <c r="I2363">
        <v>-3.6032123564999998</v>
      </c>
      <c r="J2363">
        <v>6</v>
      </c>
      <c r="K2363">
        <f t="shared" si="36"/>
        <v>0</v>
      </c>
      <c r="L2363">
        <v>-3</v>
      </c>
      <c r="M2363">
        <v>3</v>
      </c>
    </row>
    <row r="2364" spans="7:13" x14ac:dyDescent="0.25">
      <c r="G2364" t="s">
        <v>743</v>
      </c>
      <c r="H2364">
        <v>11.159000000000001</v>
      </c>
      <c r="I2364">
        <v>-3.4231300353999998</v>
      </c>
      <c r="J2364">
        <v>6</v>
      </c>
      <c r="K2364">
        <f t="shared" si="36"/>
        <v>0</v>
      </c>
      <c r="L2364">
        <v>-3</v>
      </c>
      <c r="M2364">
        <v>3</v>
      </c>
    </row>
    <row r="2365" spans="7:13" x14ac:dyDescent="0.25">
      <c r="G2365" t="s">
        <v>743</v>
      </c>
      <c r="H2365">
        <v>11.159000000000001</v>
      </c>
      <c r="I2365">
        <v>-3.3861379622999999</v>
      </c>
      <c r="J2365">
        <v>6</v>
      </c>
      <c r="K2365">
        <f t="shared" si="36"/>
        <v>0</v>
      </c>
      <c r="L2365">
        <v>-3</v>
      </c>
      <c r="M2365">
        <v>3</v>
      </c>
    </row>
    <row r="2366" spans="7:13" x14ac:dyDescent="0.25">
      <c r="G2366" t="s">
        <v>743</v>
      </c>
      <c r="H2366">
        <v>11.159000000000001</v>
      </c>
      <c r="I2366">
        <v>-3.1474294662000002</v>
      </c>
      <c r="J2366">
        <v>6</v>
      </c>
      <c r="K2366">
        <f t="shared" si="36"/>
        <v>0</v>
      </c>
      <c r="L2366">
        <v>-3</v>
      </c>
      <c r="M2366">
        <v>3</v>
      </c>
    </row>
    <row r="2367" spans="7:13" x14ac:dyDescent="0.25">
      <c r="G2367" t="s">
        <v>743</v>
      </c>
      <c r="H2367">
        <v>11.159000000000001</v>
      </c>
      <c r="I2367">
        <v>-3.0529613493999999</v>
      </c>
      <c r="J2367">
        <v>6</v>
      </c>
      <c r="K2367">
        <f t="shared" si="36"/>
        <v>0</v>
      </c>
      <c r="L2367">
        <v>-3</v>
      </c>
      <c r="M2367">
        <v>3</v>
      </c>
    </row>
    <row r="2368" spans="7:13" x14ac:dyDescent="0.25">
      <c r="G2368" t="s">
        <v>743</v>
      </c>
      <c r="H2368">
        <v>11.159000000000001</v>
      </c>
      <c r="I2368">
        <v>-2.8744087219000001</v>
      </c>
      <c r="J2368">
        <v>6</v>
      </c>
      <c r="K2368">
        <f t="shared" si="36"/>
        <v>0</v>
      </c>
      <c r="L2368">
        <v>-3</v>
      </c>
      <c r="M2368">
        <v>3</v>
      </c>
    </row>
    <row r="2369" spans="7:13" x14ac:dyDescent="0.25">
      <c r="G2369" t="s">
        <v>743</v>
      </c>
      <c r="H2369">
        <v>11.159000000000001</v>
      </c>
      <c r="I2369">
        <v>-2.6960964202</v>
      </c>
      <c r="J2369">
        <v>6</v>
      </c>
      <c r="K2369">
        <f t="shared" si="36"/>
        <v>0</v>
      </c>
      <c r="L2369">
        <v>-3</v>
      </c>
      <c r="M2369">
        <v>3</v>
      </c>
    </row>
    <row r="2370" spans="7:13" x14ac:dyDescent="0.25">
      <c r="G2370" t="s">
        <v>743</v>
      </c>
      <c r="H2370">
        <v>11.159000000000001</v>
      </c>
      <c r="I2370">
        <v>-2.4967260360000001</v>
      </c>
      <c r="J2370">
        <v>6</v>
      </c>
      <c r="K2370">
        <f t="shared" si="36"/>
        <v>0</v>
      </c>
      <c r="L2370">
        <v>-3</v>
      </c>
      <c r="M2370">
        <v>3</v>
      </c>
    </row>
    <row r="2371" spans="7:13" x14ac:dyDescent="0.25">
      <c r="G2371" t="s">
        <v>744</v>
      </c>
      <c r="H2371">
        <v>11.207000000000001</v>
      </c>
      <c r="I2371">
        <v>-2.4155139923000002</v>
      </c>
      <c r="J2371">
        <v>6</v>
      </c>
      <c r="K2371">
        <f t="shared" si="36"/>
        <v>0</v>
      </c>
      <c r="L2371">
        <v>-3</v>
      </c>
      <c r="M2371">
        <v>3</v>
      </c>
    </row>
    <row r="2372" spans="7:13" x14ac:dyDescent="0.25">
      <c r="G2372" t="s">
        <v>744</v>
      </c>
      <c r="H2372">
        <v>11.207000000000001</v>
      </c>
      <c r="I2372">
        <v>-2.0880317687000001</v>
      </c>
      <c r="J2372">
        <v>6</v>
      </c>
      <c r="K2372">
        <f t="shared" si="36"/>
        <v>0</v>
      </c>
      <c r="L2372">
        <v>-3</v>
      </c>
      <c r="M2372">
        <v>3</v>
      </c>
    </row>
    <row r="2373" spans="7:13" x14ac:dyDescent="0.25">
      <c r="G2373" t="s">
        <v>744</v>
      </c>
      <c r="H2373">
        <v>11.207000000000001</v>
      </c>
      <c r="I2373">
        <v>-2.0428562164000001</v>
      </c>
      <c r="J2373">
        <v>6</v>
      </c>
      <c r="K2373">
        <f t="shared" si="36"/>
        <v>0</v>
      </c>
      <c r="L2373">
        <v>-3</v>
      </c>
      <c r="M2373">
        <v>3</v>
      </c>
    </row>
    <row r="2374" spans="7:13" x14ac:dyDescent="0.25">
      <c r="G2374" t="s">
        <v>744</v>
      </c>
      <c r="H2374">
        <v>11.207000000000001</v>
      </c>
      <c r="I2374">
        <v>-1.8321924209</v>
      </c>
      <c r="J2374">
        <v>6</v>
      </c>
      <c r="K2374">
        <f t="shared" si="36"/>
        <v>0</v>
      </c>
      <c r="L2374">
        <v>-3</v>
      </c>
      <c r="M2374">
        <v>3</v>
      </c>
    </row>
    <row r="2375" spans="7:13" x14ac:dyDescent="0.25">
      <c r="G2375" t="s">
        <v>744</v>
      </c>
      <c r="H2375">
        <v>11.207000000000001</v>
      </c>
      <c r="I2375">
        <v>-1.6781911849</v>
      </c>
      <c r="J2375">
        <v>6</v>
      </c>
      <c r="K2375">
        <f t="shared" si="36"/>
        <v>0</v>
      </c>
      <c r="L2375">
        <v>-3</v>
      </c>
      <c r="M2375">
        <v>3</v>
      </c>
    </row>
    <row r="2376" spans="7:13" x14ac:dyDescent="0.25">
      <c r="G2376" t="s">
        <v>744</v>
      </c>
      <c r="H2376">
        <v>11.207000000000001</v>
      </c>
      <c r="I2376">
        <v>-1.5912361145</v>
      </c>
      <c r="J2376">
        <v>6</v>
      </c>
      <c r="K2376">
        <f t="shared" si="36"/>
        <v>0</v>
      </c>
      <c r="L2376">
        <v>-3</v>
      </c>
      <c r="M2376">
        <v>3</v>
      </c>
    </row>
    <row r="2377" spans="7:13" x14ac:dyDescent="0.25">
      <c r="G2377" t="s">
        <v>744</v>
      </c>
      <c r="H2377">
        <v>11.207000000000001</v>
      </c>
      <c r="I2377">
        <v>-1.3214216232</v>
      </c>
      <c r="J2377">
        <v>6</v>
      </c>
      <c r="K2377">
        <f t="shared" si="36"/>
        <v>0</v>
      </c>
      <c r="L2377">
        <v>-3</v>
      </c>
      <c r="M2377">
        <v>3</v>
      </c>
    </row>
    <row r="2378" spans="7:13" x14ac:dyDescent="0.25">
      <c r="G2378" t="s">
        <v>744</v>
      </c>
      <c r="H2378">
        <v>11.207000000000001</v>
      </c>
      <c r="I2378">
        <v>-1.0915670394000001</v>
      </c>
      <c r="J2378">
        <v>6</v>
      </c>
      <c r="K2378">
        <f t="shared" si="36"/>
        <v>0</v>
      </c>
      <c r="L2378">
        <v>-3</v>
      </c>
      <c r="M2378">
        <v>3</v>
      </c>
    </row>
    <row r="2379" spans="7:13" x14ac:dyDescent="0.25">
      <c r="G2379" t="s">
        <v>744</v>
      </c>
      <c r="H2379">
        <v>11.207000000000001</v>
      </c>
      <c r="I2379">
        <v>-0.95273590080000004</v>
      </c>
      <c r="J2379">
        <v>6</v>
      </c>
      <c r="K2379">
        <f t="shared" si="36"/>
        <v>0</v>
      </c>
      <c r="L2379">
        <v>-3</v>
      </c>
      <c r="M2379">
        <v>3</v>
      </c>
    </row>
    <row r="2380" spans="7:13" x14ac:dyDescent="0.25">
      <c r="G2380" t="s">
        <v>744</v>
      </c>
      <c r="H2380">
        <v>11.207000000000001</v>
      </c>
      <c r="I2380">
        <v>-0.73216533660000005</v>
      </c>
      <c r="J2380">
        <v>6</v>
      </c>
      <c r="K2380">
        <f t="shared" si="36"/>
        <v>0</v>
      </c>
      <c r="L2380">
        <v>-3</v>
      </c>
      <c r="M2380">
        <v>3</v>
      </c>
    </row>
    <row r="2381" spans="7:13" x14ac:dyDescent="0.25">
      <c r="G2381" t="s">
        <v>744</v>
      </c>
      <c r="H2381">
        <v>11.207000000000001</v>
      </c>
      <c r="I2381">
        <v>-0.53858661649999995</v>
      </c>
      <c r="J2381">
        <v>6</v>
      </c>
      <c r="K2381">
        <f t="shared" si="36"/>
        <v>0</v>
      </c>
      <c r="L2381">
        <v>-3</v>
      </c>
      <c r="M2381">
        <v>3</v>
      </c>
    </row>
    <row r="2382" spans="7:13" x14ac:dyDescent="0.25">
      <c r="G2382" t="s">
        <v>744</v>
      </c>
      <c r="H2382">
        <v>11.207000000000001</v>
      </c>
      <c r="I2382">
        <v>-0.36199569700000001</v>
      </c>
      <c r="J2382">
        <v>6</v>
      </c>
      <c r="K2382">
        <f t="shared" si="36"/>
        <v>0</v>
      </c>
      <c r="L2382">
        <v>-3</v>
      </c>
      <c r="M2382">
        <v>3</v>
      </c>
    </row>
    <row r="2383" spans="7:13" x14ac:dyDescent="0.25">
      <c r="G2383" t="s">
        <v>744</v>
      </c>
      <c r="H2383">
        <v>11.207000000000001</v>
      </c>
      <c r="I2383">
        <v>-0.1430044174</v>
      </c>
      <c r="J2383">
        <v>6</v>
      </c>
      <c r="K2383">
        <f t="shared" ref="K2383:K2446" si="37">IF(J2383=J2382, 0, 10)</f>
        <v>0</v>
      </c>
      <c r="L2383">
        <v>-3</v>
      </c>
      <c r="M2383">
        <v>3</v>
      </c>
    </row>
    <row r="2384" spans="7:13" x14ac:dyDescent="0.25">
      <c r="G2384" t="s">
        <v>744</v>
      </c>
      <c r="H2384">
        <v>11.207000000000001</v>
      </c>
      <c r="I2384">
        <v>5.8806419300000003E-2</v>
      </c>
      <c r="J2384">
        <v>6</v>
      </c>
      <c r="K2384">
        <f t="shared" si="37"/>
        <v>0</v>
      </c>
      <c r="L2384">
        <v>-3</v>
      </c>
      <c r="M2384">
        <v>3</v>
      </c>
    </row>
    <row r="2385" spans="7:13" x14ac:dyDescent="0.25">
      <c r="G2385" t="s">
        <v>745</v>
      </c>
      <c r="H2385">
        <v>11.254</v>
      </c>
      <c r="I2385">
        <v>0.202088356</v>
      </c>
      <c r="J2385">
        <v>6</v>
      </c>
      <c r="K2385">
        <f t="shared" si="37"/>
        <v>0</v>
      </c>
      <c r="L2385">
        <v>-3</v>
      </c>
      <c r="M2385">
        <v>3</v>
      </c>
    </row>
    <row r="2386" spans="7:13" x14ac:dyDescent="0.25">
      <c r="G2386" t="s">
        <v>745</v>
      </c>
      <c r="H2386">
        <v>11.254</v>
      </c>
      <c r="I2386">
        <v>0.41682052609999998</v>
      </c>
      <c r="J2386">
        <v>6</v>
      </c>
      <c r="K2386">
        <f t="shared" si="37"/>
        <v>0</v>
      </c>
      <c r="L2386">
        <v>-3</v>
      </c>
      <c r="M2386">
        <v>3</v>
      </c>
    </row>
    <row r="2387" spans="7:13" x14ac:dyDescent="0.25">
      <c r="G2387" t="s">
        <v>745</v>
      </c>
      <c r="H2387">
        <v>11.254</v>
      </c>
      <c r="I2387">
        <v>0.63356113430000005</v>
      </c>
      <c r="J2387">
        <v>6</v>
      </c>
      <c r="K2387">
        <f t="shared" si="37"/>
        <v>0</v>
      </c>
      <c r="L2387">
        <v>-3</v>
      </c>
      <c r="M2387">
        <v>3</v>
      </c>
    </row>
    <row r="2388" spans="7:13" x14ac:dyDescent="0.25">
      <c r="G2388" t="s">
        <v>745</v>
      </c>
      <c r="H2388">
        <v>11.254</v>
      </c>
      <c r="I2388">
        <v>0.85575962059999999</v>
      </c>
      <c r="J2388">
        <v>6</v>
      </c>
      <c r="K2388">
        <f t="shared" si="37"/>
        <v>0</v>
      </c>
      <c r="L2388">
        <v>-3</v>
      </c>
      <c r="M2388">
        <v>3</v>
      </c>
    </row>
    <row r="2389" spans="7:13" x14ac:dyDescent="0.25">
      <c r="G2389" t="s">
        <v>745</v>
      </c>
      <c r="H2389">
        <v>11.254</v>
      </c>
      <c r="I2389">
        <v>1.0869054793999999</v>
      </c>
      <c r="J2389">
        <v>6</v>
      </c>
      <c r="K2389">
        <f t="shared" si="37"/>
        <v>0</v>
      </c>
      <c r="L2389">
        <v>-3</v>
      </c>
      <c r="M2389">
        <v>3</v>
      </c>
    </row>
    <row r="2390" spans="7:13" x14ac:dyDescent="0.25">
      <c r="G2390" t="s">
        <v>745</v>
      </c>
      <c r="H2390">
        <v>11.254</v>
      </c>
      <c r="I2390">
        <v>1.2620124816</v>
      </c>
      <c r="J2390">
        <v>6</v>
      </c>
      <c r="K2390">
        <f t="shared" si="37"/>
        <v>0</v>
      </c>
      <c r="L2390">
        <v>-3</v>
      </c>
      <c r="M2390">
        <v>3</v>
      </c>
    </row>
    <row r="2391" spans="7:13" x14ac:dyDescent="0.25">
      <c r="G2391" t="s">
        <v>745</v>
      </c>
      <c r="H2391">
        <v>11.254</v>
      </c>
      <c r="I2391">
        <v>1.5526447296000001</v>
      </c>
      <c r="J2391">
        <v>6</v>
      </c>
      <c r="K2391">
        <f t="shared" si="37"/>
        <v>0</v>
      </c>
      <c r="L2391">
        <v>-3</v>
      </c>
      <c r="M2391">
        <v>3</v>
      </c>
    </row>
    <row r="2392" spans="7:13" x14ac:dyDescent="0.25">
      <c r="G2392" t="s">
        <v>745</v>
      </c>
      <c r="H2392">
        <v>11.254</v>
      </c>
      <c r="I2392">
        <v>1.7929315566999999</v>
      </c>
      <c r="J2392">
        <v>6</v>
      </c>
      <c r="K2392">
        <f t="shared" si="37"/>
        <v>0</v>
      </c>
      <c r="L2392">
        <v>-3</v>
      </c>
      <c r="M2392">
        <v>3</v>
      </c>
    </row>
    <row r="2393" spans="7:13" x14ac:dyDescent="0.25">
      <c r="G2393" t="s">
        <v>745</v>
      </c>
      <c r="H2393">
        <v>11.254</v>
      </c>
      <c r="I2393">
        <v>1.98072052</v>
      </c>
      <c r="J2393">
        <v>6</v>
      </c>
      <c r="K2393">
        <f t="shared" si="37"/>
        <v>0</v>
      </c>
      <c r="L2393">
        <v>-3</v>
      </c>
      <c r="M2393">
        <v>3</v>
      </c>
    </row>
    <row r="2394" spans="7:13" x14ac:dyDescent="0.25">
      <c r="G2394" t="s">
        <v>745</v>
      </c>
      <c r="H2394">
        <v>11.254</v>
      </c>
      <c r="I2394">
        <v>2.2027258872000002</v>
      </c>
      <c r="J2394">
        <v>6</v>
      </c>
      <c r="K2394">
        <f t="shared" si="37"/>
        <v>0</v>
      </c>
      <c r="L2394">
        <v>-3</v>
      </c>
      <c r="M2394">
        <v>3</v>
      </c>
    </row>
    <row r="2395" spans="7:13" x14ac:dyDescent="0.25">
      <c r="G2395" t="s">
        <v>745</v>
      </c>
      <c r="H2395">
        <v>11.254</v>
      </c>
      <c r="I2395">
        <v>2.3041338919999999</v>
      </c>
      <c r="J2395">
        <v>6</v>
      </c>
      <c r="K2395">
        <f t="shared" si="37"/>
        <v>0</v>
      </c>
      <c r="L2395">
        <v>-3</v>
      </c>
      <c r="M2395">
        <v>3</v>
      </c>
    </row>
    <row r="2396" spans="7:13" x14ac:dyDescent="0.25">
      <c r="G2396" t="s">
        <v>745</v>
      </c>
      <c r="H2396">
        <v>11.254</v>
      </c>
      <c r="I2396">
        <v>2.5406880377999999</v>
      </c>
      <c r="J2396">
        <v>6</v>
      </c>
      <c r="K2396">
        <f t="shared" si="37"/>
        <v>0</v>
      </c>
      <c r="L2396">
        <v>-3</v>
      </c>
      <c r="M2396">
        <v>3</v>
      </c>
    </row>
    <row r="2397" spans="7:13" x14ac:dyDescent="0.25">
      <c r="G2397" t="s">
        <v>745</v>
      </c>
      <c r="H2397">
        <v>11.254</v>
      </c>
      <c r="I2397">
        <v>2.7426419258000001</v>
      </c>
      <c r="J2397">
        <v>6</v>
      </c>
      <c r="K2397">
        <f t="shared" si="37"/>
        <v>0</v>
      </c>
      <c r="L2397">
        <v>-3</v>
      </c>
      <c r="M2397">
        <v>3</v>
      </c>
    </row>
    <row r="2398" spans="7:13" x14ac:dyDescent="0.25">
      <c r="G2398" t="s">
        <v>745</v>
      </c>
      <c r="H2398">
        <v>11.254</v>
      </c>
      <c r="I2398">
        <v>2.9074115752999998</v>
      </c>
      <c r="J2398">
        <v>6</v>
      </c>
      <c r="K2398">
        <f t="shared" si="37"/>
        <v>0</v>
      </c>
      <c r="L2398">
        <v>-3</v>
      </c>
      <c r="M2398">
        <v>3</v>
      </c>
    </row>
    <row r="2399" spans="7:13" x14ac:dyDescent="0.25">
      <c r="G2399" t="s">
        <v>745</v>
      </c>
      <c r="H2399">
        <v>11.254</v>
      </c>
      <c r="I2399">
        <v>3.2004365921</v>
      </c>
      <c r="J2399">
        <v>6</v>
      </c>
      <c r="K2399">
        <f t="shared" si="37"/>
        <v>0</v>
      </c>
      <c r="L2399">
        <v>-3</v>
      </c>
      <c r="M2399">
        <v>3</v>
      </c>
    </row>
    <row r="2400" spans="7:13" x14ac:dyDescent="0.25">
      <c r="G2400" t="s">
        <v>745</v>
      </c>
      <c r="H2400">
        <v>11.254</v>
      </c>
      <c r="I2400">
        <v>3.3270168303999998</v>
      </c>
      <c r="J2400">
        <v>7</v>
      </c>
      <c r="K2400">
        <f t="shared" si="37"/>
        <v>10</v>
      </c>
      <c r="L2400">
        <v>-3</v>
      </c>
      <c r="M2400">
        <v>3</v>
      </c>
    </row>
    <row r="2401" spans="7:13" x14ac:dyDescent="0.25">
      <c r="G2401" t="s">
        <v>746</v>
      </c>
      <c r="H2401">
        <v>11.302</v>
      </c>
      <c r="I2401">
        <v>3.6068329811000002</v>
      </c>
      <c r="J2401">
        <v>7</v>
      </c>
      <c r="K2401">
        <f t="shared" si="37"/>
        <v>0</v>
      </c>
      <c r="L2401">
        <v>-3</v>
      </c>
      <c r="M2401">
        <v>3</v>
      </c>
    </row>
    <row r="2402" spans="7:13" x14ac:dyDescent="0.25">
      <c r="G2402" t="s">
        <v>746</v>
      </c>
      <c r="H2402">
        <v>11.302</v>
      </c>
      <c r="I2402">
        <v>3.8405642509</v>
      </c>
      <c r="J2402">
        <v>7</v>
      </c>
      <c r="K2402">
        <f t="shared" si="37"/>
        <v>0</v>
      </c>
      <c r="L2402">
        <v>-3</v>
      </c>
      <c r="M2402">
        <v>3</v>
      </c>
    </row>
    <row r="2403" spans="7:13" x14ac:dyDescent="0.25">
      <c r="G2403" t="s">
        <v>746</v>
      </c>
      <c r="H2403">
        <v>11.302</v>
      </c>
      <c r="I2403">
        <v>4.0195474624000003</v>
      </c>
      <c r="J2403">
        <v>7</v>
      </c>
      <c r="K2403">
        <f t="shared" si="37"/>
        <v>0</v>
      </c>
      <c r="L2403">
        <v>-3</v>
      </c>
      <c r="M2403">
        <v>3</v>
      </c>
    </row>
    <row r="2404" spans="7:13" x14ac:dyDescent="0.25">
      <c r="G2404" t="s">
        <v>746</v>
      </c>
      <c r="H2404">
        <v>11.302</v>
      </c>
      <c r="I2404">
        <v>4.2460041045999999</v>
      </c>
      <c r="J2404">
        <v>7</v>
      </c>
      <c r="K2404">
        <f t="shared" si="37"/>
        <v>0</v>
      </c>
      <c r="L2404">
        <v>-3</v>
      </c>
      <c r="M2404">
        <v>3</v>
      </c>
    </row>
    <row r="2405" spans="7:13" x14ac:dyDescent="0.25">
      <c r="G2405" t="s">
        <v>746</v>
      </c>
      <c r="H2405">
        <v>11.302</v>
      </c>
      <c r="I2405">
        <v>4.4653301239000003</v>
      </c>
      <c r="J2405">
        <v>7</v>
      </c>
      <c r="K2405">
        <f t="shared" si="37"/>
        <v>0</v>
      </c>
      <c r="L2405">
        <v>-3</v>
      </c>
      <c r="M2405">
        <v>3</v>
      </c>
    </row>
    <row r="2406" spans="7:13" x14ac:dyDescent="0.25">
      <c r="G2406" t="s">
        <v>746</v>
      </c>
      <c r="H2406">
        <v>11.302</v>
      </c>
      <c r="I2406">
        <v>4.6696772575000001</v>
      </c>
      <c r="J2406">
        <v>7</v>
      </c>
      <c r="K2406">
        <f t="shared" si="37"/>
        <v>0</v>
      </c>
      <c r="L2406">
        <v>-3</v>
      </c>
      <c r="M2406">
        <v>3</v>
      </c>
    </row>
    <row r="2407" spans="7:13" x14ac:dyDescent="0.25">
      <c r="G2407" t="s">
        <v>746</v>
      </c>
      <c r="H2407">
        <v>11.302</v>
      </c>
      <c r="I2407">
        <v>4.8282732962999999</v>
      </c>
      <c r="J2407">
        <v>7</v>
      </c>
      <c r="K2407">
        <f t="shared" si="37"/>
        <v>0</v>
      </c>
      <c r="L2407">
        <v>-3</v>
      </c>
      <c r="M2407">
        <v>3</v>
      </c>
    </row>
    <row r="2408" spans="7:13" x14ac:dyDescent="0.25">
      <c r="G2408" t="s">
        <v>746</v>
      </c>
      <c r="H2408">
        <v>11.302</v>
      </c>
      <c r="I2408">
        <v>5.0108933448000004</v>
      </c>
      <c r="J2408">
        <v>7</v>
      </c>
      <c r="K2408">
        <f t="shared" si="37"/>
        <v>0</v>
      </c>
      <c r="L2408">
        <v>-3</v>
      </c>
      <c r="M2408">
        <v>3</v>
      </c>
    </row>
    <row r="2409" spans="7:13" x14ac:dyDescent="0.25">
      <c r="G2409" t="s">
        <v>746</v>
      </c>
      <c r="H2409">
        <v>11.302</v>
      </c>
      <c r="I2409">
        <v>5.2123689650999996</v>
      </c>
      <c r="J2409">
        <v>7</v>
      </c>
      <c r="K2409">
        <f t="shared" si="37"/>
        <v>0</v>
      </c>
      <c r="L2409">
        <v>-3</v>
      </c>
      <c r="M2409">
        <v>3</v>
      </c>
    </row>
    <row r="2410" spans="7:13" x14ac:dyDescent="0.25">
      <c r="G2410" t="s">
        <v>746</v>
      </c>
      <c r="H2410">
        <v>11.302</v>
      </c>
      <c r="I2410">
        <v>5.4843850134999999</v>
      </c>
      <c r="J2410">
        <v>7</v>
      </c>
      <c r="K2410">
        <f t="shared" si="37"/>
        <v>0</v>
      </c>
      <c r="L2410">
        <v>-3</v>
      </c>
      <c r="M2410">
        <v>3</v>
      </c>
    </row>
    <row r="2411" spans="7:13" x14ac:dyDescent="0.25">
      <c r="G2411" t="s">
        <v>746</v>
      </c>
      <c r="H2411">
        <v>11.302</v>
      </c>
      <c r="I2411">
        <v>5.6370949745000001</v>
      </c>
      <c r="J2411">
        <v>7</v>
      </c>
      <c r="K2411">
        <f t="shared" si="37"/>
        <v>0</v>
      </c>
      <c r="L2411">
        <v>-3</v>
      </c>
      <c r="M2411">
        <v>3</v>
      </c>
    </row>
    <row r="2412" spans="7:13" x14ac:dyDescent="0.25">
      <c r="G2412" t="s">
        <v>746</v>
      </c>
      <c r="H2412">
        <v>11.302</v>
      </c>
      <c r="I2412">
        <v>5.8389058113000001</v>
      </c>
      <c r="J2412">
        <v>7</v>
      </c>
      <c r="K2412">
        <f t="shared" si="37"/>
        <v>0</v>
      </c>
      <c r="L2412">
        <v>-3</v>
      </c>
      <c r="M2412">
        <v>3</v>
      </c>
    </row>
    <row r="2413" spans="7:13" x14ac:dyDescent="0.25">
      <c r="G2413" t="s">
        <v>746</v>
      </c>
      <c r="H2413">
        <v>11.302</v>
      </c>
      <c r="I2413">
        <v>6.0305233000999996</v>
      </c>
      <c r="J2413">
        <v>7</v>
      </c>
      <c r="K2413">
        <f t="shared" si="37"/>
        <v>0</v>
      </c>
      <c r="L2413">
        <v>-3</v>
      </c>
      <c r="M2413">
        <v>3</v>
      </c>
    </row>
    <row r="2414" spans="7:13" x14ac:dyDescent="0.25">
      <c r="G2414" t="s">
        <v>746</v>
      </c>
      <c r="H2414">
        <v>11.302</v>
      </c>
      <c r="I2414">
        <v>6.2174501418999997</v>
      </c>
      <c r="J2414">
        <v>7</v>
      </c>
      <c r="K2414">
        <f t="shared" si="37"/>
        <v>0</v>
      </c>
      <c r="L2414">
        <v>-3</v>
      </c>
      <c r="M2414">
        <v>3</v>
      </c>
    </row>
    <row r="2415" spans="7:13" x14ac:dyDescent="0.25">
      <c r="G2415" t="s">
        <v>746</v>
      </c>
      <c r="H2415">
        <v>11.302</v>
      </c>
      <c r="I2415">
        <v>6.4689836502000002</v>
      </c>
      <c r="J2415">
        <v>7</v>
      </c>
      <c r="K2415">
        <f t="shared" si="37"/>
        <v>0</v>
      </c>
      <c r="L2415">
        <v>-3</v>
      </c>
      <c r="M2415">
        <v>3</v>
      </c>
    </row>
    <row r="2416" spans="7:13" x14ac:dyDescent="0.25">
      <c r="G2416" t="s">
        <v>747</v>
      </c>
      <c r="H2416">
        <v>11.349</v>
      </c>
      <c r="I2416">
        <v>6.6105432510000002</v>
      </c>
      <c r="J2416">
        <v>7</v>
      </c>
      <c r="K2416">
        <f t="shared" si="37"/>
        <v>0</v>
      </c>
      <c r="L2416">
        <v>-3</v>
      </c>
      <c r="M2416">
        <v>3</v>
      </c>
    </row>
    <row r="2417" spans="7:13" x14ac:dyDescent="0.25">
      <c r="G2417" t="s">
        <v>747</v>
      </c>
      <c r="H2417">
        <v>11.349</v>
      </c>
      <c r="I2417">
        <v>6.7593770027</v>
      </c>
      <c r="J2417">
        <v>7</v>
      </c>
      <c r="K2417">
        <f t="shared" si="37"/>
        <v>0</v>
      </c>
      <c r="L2417">
        <v>-3</v>
      </c>
      <c r="M2417">
        <v>3</v>
      </c>
    </row>
    <row r="2418" spans="7:13" x14ac:dyDescent="0.25">
      <c r="G2418" t="s">
        <v>747</v>
      </c>
      <c r="H2418">
        <v>11.349</v>
      </c>
      <c r="I2418">
        <v>6.9687967300000002</v>
      </c>
      <c r="J2418">
        <v>7</v>
      </c>
      <c r="K2418">
        <f t="shared" si="37"/>
        <v>0</v>
      </c>
      <c r="L2418">
        <v>-3</v>
      </c>
      <c r="M2418">
        <v>3</v>
      </c>
    </row>
    <row r="2419" spans="7:13" x14ac:dyDescent="0.25">
      <c r="G2419" t="s">
        <v>747</v>
      </c>
      <c r="H2419">
        <v>11.349</v>
      </c>
      <c r="I2419">
        <v>7.0838918685000003</v>
      </c>
      <c r="J2419">
        <v>7</v>
      </c>
      <c r="K2419">
        <f t="shared" si="37"/>
        <v>0</v>
      </c>
      <c r="L2419">
        <v>-3</v>
      </c>
      <c r="M2419">
        <v>3</v>
      </c>
    </row>
    <row r="2420" spans="7:13" x14ac:dyDescent="0.25">
      <c r="G2420" t="s">
        <v>747</v>
      </c>
      <c r="H2420">
        <v>11.349</v>
      </c>
      <c r="I2420">
        <v>7.2109985350999999</v>
      </c>
      <c r="J2420">
        <v>7</v>
      </c>
      <c r="K2420">
        <f t="shared" si="37"/>
        <v>0</v>
      </c>
      <c r="L2420">
        <v>-3</v>
      </c>
      <c r="M2420">
        <v>3</v>
      </c>
    </row>
    <row r="2421" spans="7:13" x14ac:dyDescent="0.25">
      <c r="G2421" t="s">
        <v>747</v>
      </c>
      <c r="H2421">
        <v>11.349</v>
      </c>
      <c r="I2421">
        <v>7.4564065932999997</v>
      </c>
      <c r="J2421">
        <v>7</v>
      </c>
      <c r="K2421">
        <f t="shared" si="37"/>
        <v>0</v>
      </c>
      <c r="L2421">
        <v>-3</v>
      </c>
      <c r="M2421">
        <v>3</v>
      </c>
    </row>
    <row r="2422" spans="7:13" x14ac:dyDescent="0.25">
      <c r="G2422" t="s">
        <v>747</v>
      </c>
      <c r="H2422">
        <v>11.349</v>
      </c>
      <c r="I2422">
        <v>7.4740176199999997</v>
      </c>
      <c r="J2422">
        <v>7</v>
      </c>
      <c r="K2422">
        <f t="shared" si="37"/>
        <v>0</v>
      </c>
      <c r="L2422">
        <v>-3</v>
      </c>
      <c r="M2422">
        <v>3</v>
      </c>
    </row>
    <row r="2423" spans="7:13" x14ac:dyDescent="0.25">
      <c r="G2423" t="s">
        <v>747</v>
      </c>
      <c r="H2423">
        <v>11.349</v>
      </c>
      <c r="I2423">
        <v>7.7599120140000002</v>
      </c>
      <c r="J2423">
        <v>7</v>
      </c>
      <c r="K2423">
        <f t="shared" si="37"/>
        <v>0</v>
      </c>
      <c r="L2423">
        <v>-3</v>
      </c>
      <c r="M2423">
        <v>3</v>
      </c>
    </row>
    <row r="2424" spans="7:13" x14ac:dyDescent="0.25">
      <c r="G2424" t="s">
        <v>747</v>
      </c>
      <c r="H2424">
        <v>11.349</v>
      </c>
      <c r="I2424">
        <v>7.8372001646999996</v>
      </c>
      <c r="J2424">
        <v>7</v>
      </c>
      <c r="K2424">
        <f t="shared" si="37"/>
        <v>0</v>
      </c>
      <c r="L2424">
        <v>-3</v>
      </c>
      <c r="M2424">
        <v>3</v>
      </c>
    </row>
    <row r="2425" spans="7:13" x14ac:dyDescent="0.25">
      <c r="G2425" t="s">
        <v>747</v>
      </c>
      <c r="H2425">
        <v>11.349</v>
      </c>
      <c r="I2425">
        <v>7.9932126997999999</v>
      </c>
      <c r="J2425">
        <v>7</v>
      </c>
      <c r="K2425">
        <f t="shared" si="37"/>
        <v>0</v>
      </c>
      <c r="L2425">
        <v>-3</v>
      </c>
      <c r="M2425">
        <v>3</v>
      </c>
    </row>
    <row r="2426" spans="7:13" x14ac:dyDescent="0.25">
      <c r="G2426" t="s">
        <v>747</v>
      </c>
      <c r="H2426">
        <v>11.349</v>
      </c>
      <c r="I2426">
        <v>8.1383132933999995</v>
      </c>
      <c r="J2426">
        <v>7</v>
      </c>
      <c r="K2426">
        <f t="shared" si="37"/>
        <v>0</v>
      </c>
      <c r="L2426">
        <v>-3</v>
      </c>
      <c r="M2426">
        <v>3</v>
      </c>
    </row>
    <row r="2427" spans="7:13" x14ac:dyDescent="0.25">
      <c r="G2427" t="s">
        <v>747</v>
      </c>
      <c r="H2427">
        <v>11.349</v>
      </c>
      <c r="I2427">
        <v>8.2502498626000005</v>
      </c>
      <c r="J2427">
        <v>7</v>
      </c>
      <c r="K2427">
        <f t="shared" si="37"/>
        <v>0</v>
      </c>
      <c r="L2427">
        <v>-3</v>
      </c>
      <c r="M2427">
        <v>3</v>
      </c>
    </row>
    <row r="2428" spans="7:13" x14ac:dyDescent="0.25">
      <c r="G2428" t="s">
        <v>747</v>
      </c>
      <c r="H2428">
        <v>11.349</v>
      </c>
      <c r="I2428">
        <v>8.3547201155999993</v>
      </c>
      <c r="J2428">
        <v>7</v>
      </c>
      <c r="K2428">
        <f t="shared" si="37"/>
        <v>0</v>
      </c>
      <c r="L2428">
        <v>-3</v>
      </c>
      <c r="M2428">
        <v>3</v>
      </c>
    </row>
    <row r="2429" spans="7:13" x14ac:dyDescent="0.25">
      <c r="G2429" t="s">
        <v>747</v>
      </c>
      <c r="H2429">
        <v>11.349</v>
      </c>
      <c r="I2429">
        <v>8.4316730499000005</v>
      </c>
      <c r="J2429">
        <v>7</v>
      </c>
      <c r="K2429">
        <f t="shared" si="37"/>
        <v>0</v>
      </c>
      <c r="L2429">
        <v>-3</v>
      </c>
      <c r="M2429">
        <v>3</v>
      </c>
    </row>
    <row r="2430" spans="7:13" x14ac:dyDescent="0.25">
      <c r="G2430" t="s">
        <v>747</v>
      </c>
      <c r="H2430">
        <v>11.349</v>
      </c>
      <c r="I2430">
        <v>8.5326976775999999</v>
      </c>
      <c r="J2430">
        <v>7</v>
      </c>
      <c r="K2430">
        <f t="shared" si="37"/>
        <v>0</v>
      </c>
      <c r="L2430">
        <v>-3</v>
      </c>
      <c r="M2430">
        <v>3</v>
      </c>
    </row>
    <row r="2431" spans="7:13" x14ac:dyDescent="0.25">
      <c r="G2431" t="s">
        <v>748</v>
      </c>
      <c r="H2431">
        <v>11.396000000000001</v>
      </c>
      <c r="I2431">
        <v>8.6219501494999999</v>
      </c>
      <c r="J2431">
        <v>7</v>
      </c>
      <c r="K2431">
        <f t="shared" si="37"/>
        <v>0</v>
      </c>
      <c r="L2431">
        <v>-3</v>
      </c>
      <c r="M2431">
        <v>3</v>
      </c>
    </row>
    <row r="2432" spans="7:13" x14ac:dyDescent="0.25">
      <c r="G2432" t="s">
        <v>748</v>
      </c>
      <c r="H2432">
        <v>11.396000000000001</v>
      </c>
      <c r="I2432">
        <v>8.6856470108000003</v>
      </c>
      <c r="J2432">
        <v>7</v>
      </c>
      <c r="K2432">
        <f t="shared" si="37"/>
        <v>0</v>
      </c>
      <c r="L2432">
        <v>-3</v>
      </c>
      <c r="M2432">
        <v>3</v>
      </c>
    </row>
    <row r="2433" spans="7:13" x14ac:dyDescent="0.25">
      <c r="G2433" t="s">
        <v>748</v>
      </c>
      <c r="H2433">
        <v>11.396000000000001</v>
      </c>
      <c r="I2433">
        <v>8.8291206359000007</v>
      </c>
      <c r="J2433">
        <v>7</v>
      </c>
      <c r="K2433">
        <f t="shared" si="37"/>
        <v>0</v>
      </c>
      <c r="L2433">
        <v>-3</v>
      </c>
      <c r="M2433">
        <v>3</v>
      </c>
    </row>
    <row r="2434" spans="7:13" x14ac:dyDescent="0.25">
      <c r="G2434" t="s">
        <v>748</v>
      </c>
      <c r="H2434">
        <v>11.396000000000001</v>
      </c>
      <c r="I2434">
        <v>8.9075098037</v>
      </c>
      <c r="J2434">
        <v>7</v>
      </c>
      <c r="K2434">
        <f t="shared" si="37"/>
        <v>0</v>
      </c>
      <c r="L2434">
        <v>-3</v>
      </c>
      <c r="M2434">
        <v>3</v>
      </c>
    </row>
    <row r="2435" spans="7:13" x14ac:dyDescent="0.25">
      <c r="G2435" t="s">
        <v>748</v>
      </c>
      <c r="H2435">
        <v>11.396000000000001</v>
      </c>
      <c r="I2435">
        <v>9.0112142562000006</v>
      </c>
      <c r="J2435">
        <v>7</v>
      </c>
      <c r="K2435">
        <f t="shared" si="37"/>
        <v>0</v>
      </c>
      <c r="L2435">
        <v>-3</v>
      </c>
      <c r="M2435">
        <v>3</v>
      </c>
    </row>
    <row r="2436" spans="7:13" x14ac:dyDescent="0.25">
      <c r="G2436" t="s">
        <v>748</v>
      </c>
      <c r="H2436">
        <v>11.396000000000001</v>
      </c>
      <c r="I2436">
        <v>9.0655317306000001</v>
      </c>
      <c r="J2436">
        <v>7</v>
      </c>
      <c r="K2436">
        <f t="shared" si="37"/>
        <v>0</v>
      </c>
      <c r="L2436">
        <v>-3</v>
      </c>
      <c r="M2436">
        <v>3</v>
      </c>
    </row>
    <row r="2437" spans="7:13" x14ac:dyDescent="0.25">
      <c r="G2437" t="s">
        <v>748</v>
      </c>
      <c r="H2437">
        <v>11.396000000000001</v>
      </c>
      <c r="I2437">
        <v>9.0832386015999997</v>
      </c>
      <c r="J2437">
        <v>7</v>
      </c>
      <c r="K2437">
        <f t="shared" si="37"/>
        <v>0</v>
      </c>
      <c r="L2437">
        <v>-3</v>
      </c>
      <c r="M2437">
        <v>3</v>
      </c>
    </row>
    <row r="2438" spans="7:13" x14ac:dyDescent="0.25">
      <c r="G2438" t="s">
        <v>748</v>
      </c>
      <c r="H2438">
        <v>11.396000000000001</v>
      </c>
      <c r="I2438">
        <v>9.1642589568999995</v>
      </c>
      <c r="J2438">
        <v>7</v>
      </c>
      <c r="K2438">
        <f t="shared" si="37"/>
        <v>0</v>
      </c>
      <c r="L2438">
        <v>-3</v>
      </c>
      <c r="M2438">
        <v>3</v>
      </c>
    </row>
    <row r="2439" spans="7:13" x14ac:dyDescent="0.25">
      <c r="G2439" t="s">
        <v>748</v>
      </c>
      <c r="H2439">
        <v>11.396000000000001</v>
      </c>
      <c r="I2439">
        <v>9.1737346648999996</v>
      </c>
      <c r="J2439">
        <v>7</v>
      </c>
      <c r="K2439">
        <f t="shared" si="37"/>
        <v>0</v>
      </c>
      <c r="L2439">
        <v>-3</v>
      </c>
      <c r="M2439">
        <v>3</v>
      </c>
    </row>
    <row r="2440" spans="7:13" x14ac:dyDescent="0.25">
      <c r="G2440" t="s">
        <v>748</v>
      </c>
      <c r="H2440">
        <v>11.396000000000001</v>
      </c>
      <c r="I2440">
        <v>9.2336988448999993</v>
      </c>
      <c r="J2440">
        <v>7</v>
      </c>
      <c r="K2440">
        <f t="shared" si="37"/>
        <v>0</v>
      </c>
      <c r="L2440">
        <v>-3</v>
      </c>
      <c r="M2440">
        <v>3</v>
      </c>
    </row>
    <row r="2441" spans="7:13" x14ac:dyDescent="0.25">
      <c r="G2441" t="s">
        <v>748</v>
      </c>
      <c r="H2441">
        <v>11.396000000000001</v>
      </c>
      <c r="I2441">
        <v>9.2163276671999999</v>
      </c>
      <c r="J2441">
        <v>7</v>
      </c>
      <c r="K2441">
        <f t="shared" si="37"/>
        <v>0</v>
      </c>
      <c r="L2441">
        <v>-3</v>
      </c>
      <c r="M2441">
        <v>3</v>
      </c>
    </row>
    <row r="2442" spans="7:13" x14ac:dyDescent="0.25">
      <c r="G2442" t="s">
        <v>748</v>
      </c>
      <c r="H2442">
        <v>11.396000000000001</v>
      </c>
      <c r="I2442">
        <v>9.2531290053999999</v>
      </c>
      <c r="J2442">
        <v>7</v>
      </c>
      <c r="K2442">
        <f t="shared" si="37"/>
        <v>0</v>
      </c>
      <c r="L2442">
        <v>-3</v>
      </c>
      <c r="M2442">
        <v>3</v>
      </c>
    </row>
    <row r="2443" spans="7:13" x14ac:dyDescent="0.25">
      <c r="G2443" t="s">
        <v>748</v>
      </c>
      <c r="H2443">
        <v>11.396000000000001</v>
      </c>
      <c r="I2443">
        <v>9.3159646987000002</v>
      </c>
      <c r="J2443">
        <v>7</v>
      </c>
      <c r="K2443">
        <f t="shared" si="37"/>
        <v>0</v>
      </c>
      <c r="L2443">
        <v>-3</v>
      </c>
      <c r="M2443">
        <v>3</v>
      </c>
    </row>
    <row r="2444" spans="7:13" x14ac:dyDescent="0.25">
      <c r="G2444" t="s">
        <v>748</v>
      </c>
      <c r="H2444">
        <v>11.396000000000001</v>
      </c>
      <c r="I2444">
        <v>9.2976350784000008</v>
      </c>
      <c r="J2444">
        <v>7</v>
      </c>
      <c r="K2444">
        <f t="shared" si="37"/>
        <v>0</v>
      </c>
      <c r="L2444">
        <v>-3</v>
      </c>
      <c r="M2444">
        <v>3</v>
      </c>
    </row>
    <row r="2445" spans="7:13" x14ac:dyDescent="0.25">
      <c r="G2445" t="s">
        <v>748</v>
      </c>
      <c r="H2445">
        <v>11.396000000000001</v>
      </c>
      <c r="I2445">
        <v>9.3542976379000002</v>
      </c>
      <c r="J2445">
        <v>7</v>
      </c>
      <c r="K2445">
        <f t="shared" si="37"/>
        <v>0</v>
      </c>
      <c r="L2445">
        <v>-3</v>
      </c>
      <c r="M2445">
        <v>3</v>
      </c>
    </row>
    <row r="2446" spans="7:13" x14ac:dyDescent="0.25">
      <c r="G2446" t="s">
        <v>749</v>
      </c>
      <c r="H2446">
        <v>11.443</v>
      </c>
      <c r="I2446">
        <v>9.3350114822000005</v>
      </c>
      <c r="J2446">
        <v>7</v>
      </c>
      <c r="K2446">
        <f t="shared" si="37"/>
        <v>0</v>
      </c>
      <c r="L2446">
        <v>-3</v>
      </c>
      <c r="M2446">
        <v>3</v>
      </c>
    </row>
    <row r="2447" spans="7:13" x14ac:dyDescent="0.25">
      <c r="G2447" t="s">
        <v>749</v>
      </c>
      <c r="H2447">
        <v>11.443</v>
      </c>
      <c r="I2447">
        <v>9.3224725723000006</v>
      </c>
      <c r="J2447">
        <v>7</v>
      </c>
      <c r="K2447">
        <f t="shared" ref="K2447:K2510" si="38">IF(J2447=J2446, 0, 10)</f>
        <v>0</v>
      </c>
      <c r="L2447">
        <v>-3</v>
      </c>
      <c r="M2447">
        <v>3</v>
      </c>
    </row>
    <row r="2448" spans="7:13" x14ac:dyDescent="0.25">
      <c r="G2448" t="s">
        <v>749</v>
      </c>
      <c r="H2448">
        <v>11.443</v>
      </c>
      <c r="I2448">
        <v>9.3194580077999998</v>
      </c>
      <c r="J2448">
        <v>7</v>
      </c>
      <c r="K2448">
        <f t="shared" si="38"/>
        <v>0</v>
      </c>
      <c r="L2448">
        <v>-3</v>
      </c>
      <c r="M2448">
        <v>3</v>
      </c>
    </row>
    <row r="2449" spans="7:13" x14ac:dyDescent="0.25">
      <c r="G2449" t="s">
        <v>749</v>
      </c>
      <c r="H2449">
        <v>11.443</v>
      </c>
      <c r="I2449">
        <v>9.3352985382</v>
      </c>
      <c r="J2449">
        <v>7</v>
      </c>
      <c r="K2449">
        <f t="shared" si="38"/>
        <v>0</v>
      </c>
      <c r="L2449">
        <v>-3</v>
      </c>
      <c r="M2449">
        <v>3</v>
      </c>
    </row>
    <row r="2450" spans="7:13" x14ac:dyDescent="0.25">
      <c r="G2450" t="s">
        <v>749</v>
      </c>
      <c r="H2450">
        <v>11.443</v>
      </c>
      <c r="I2450">
        <v>9.2795934676999998</v>
      </c>
      <c r="J2450">
        <v>7</v>
      </c>
      <c r="K2450">
        <f t="shared" si="38"/>
        <v>0</v>
      </c>
      <c r="L2450">
        <v>-3</v>
      </c>
      <c r="M2450">
        <v>3</v>
      </c>
    </row>
    <row r="2451" spans="7:13" x14ac:dyDescent="0.25">
      <c r="G2451" t="s">
        <v>749</v>
      </c>
      <c r="H2451">
        <v>11.443</v>
      </c>
      <c r="I2451">
        <v>9.2384366988999993</v>
      </c>
      <c r="J2451">
        <v>7</v>
      </c>
      <c r="K2451">
        <f t="shared" si="38"/>
        <v>0</v>
      </c>
      <c r="L2451">
        <v>-3</v>
      </c>
      <c r="M2451">
        <v>3</v>
      </c>
    </row>
    <row r="2452" spans="7:13" x14ac:dyDescent="0.25">
      <c r="G2452" t="s">
        <v>749</v>
      </c>
      <c r="H2452">
        <v>11.443</v>
      </c>
      <c r="I2452">
        <v>9.2212085723000001</v>
      </c>
      <c r="J2452">
        <v>7</v>
      </c>
      <c r="K2452">
        <f t="shared" si="38"/>
        <v>0</v>
      </c>
      <c r="L2452">
        <v>-3</v>
      </c>
      <c r="M2452">
        <v>3</v>
      </c>
    </row>
    <row r="2453" spans="7:13" x14ac:dyDescent="0.25">
      <c r="G2453" t="s">
        <v>749</v>
      </c>
      <c r="H2453">
        <v>11.443</v>
      </c>
      <c r="I2453">
        <v>9.1683273315000005</v>
      </c>
      <c r="J2453">
        <v>7</v>
      </c>
      <c r="K2453">
        <f t="shared" si="38"/>
        <v>0</v>
      </c>
      <c r="L2453">
        <v>-3</v>
      </c>
      <c r="M2453">
        <v>3</v>
      </c>
    </row>
    <row r="2454" spans="7:13" x14ac:dyDescent="0.25">
      <c r="G2454" t="s">
        <v>749</v>
      </c>
      <c r="H2454">
        <v>11.443</v>
      </c>
      <c r="I2454">
        <v>9.0873546600000008</v>
      </c>
      <c r="J2454">
        <v>7</v>
      </c>
      <c r="K2454">
        <f t="shared" si="38"/>
        <v>0</v>
      </c>
      <c r="L2454">
        <v>-3</v>
      </c>
      <c r="M2454">
        <v>3</v>
      </c>
    </row>
    <row r="2455" spans="7:13" x14ac:dyDescent="0.25">
      <c r="G2455" t="s">
        <v>749</v>
      </c>
      <c r="H2455">
        <v>11.443</v>
      </c>
      <c r="I2455">
        <v>8.9480915069000009</v>
      </c>
      <c r="J2455">
        <v>7</v>
      </c>
      <c r="K2455">
        <f t="shared" si="38"/>
        <v>0</v>
      </c>
      <c r="L2455">
        <v>-3</v>
      </c>
      <c r="M2455">
        <v>3</v>
      </c>
    </row>
    <row r="2456" spans="7:13" x14ac:dyDescent="0.25">
      <c r="G2456" t="s">
        <v>749</v>
      </c>
      <c r="H2456">
        <v>11.443</v>
      </c>
      <c r="I2456">
        <v>8.866065979</v>
      </c>
      <c r="J2456">
        <v>7</v>
      </c>
      <c r="K2456">
        <f t="shared" si="38"/>
        <v>0</v>
      </c>
      <c r="L2456">
        <v>-3</v>
      </c>
      <c r="M2456">
        <v>3</v>
      </c>
    </row>
    <row r="2457" spans="7:13" x14ac:dyDescent="0.25">
      <c r="G2457" t="s">
        <v>749</v>
      </c>
      <c r="H2457">
        <v>11.443</v>
      </c>
      <c r="I2457">
        <v>8.7359447478999996</v>
      </c>
      <c r="J2457">
        <v>7</v>
      </c>
      <c r="K2457">
        <f t="shared" si="38"/>
        <v>0</v>
      </c>
      <c r="L2457">
        <v>-3</v>
      </c>
      <c r="M2457">
        <v>3</v>
      </c>
    </row>
    <row r="2458" spans="7:13" x14ac:dyDescent="0.25">
      <c r="G2458" t="s">
        <v>749</v>
      </c>
      <c r="H2458">
        <v>11.443</v>
      </c>
      <c r="I2458">
        <v>8.5405941008999999</v>
      </c>
      <c r="J2458">
        <v>7</v>
      </c>
      <c r="K2458">
        <f t="shared" si="38"/>
        <v>0</v>
      </c>
      <c r="L2458">
        <v>-3</v>
      </c>
      <c r="M2458">
        <v>3</v>
      </c>
    </row>
    <row r="2459" spans="7:13" x14ac:dyDescent="0.25">
      <c r="G2459" t="s">
        <v>749</v>
      </c>
      <c r="H2459">
        <v>11.443</v>
      </c>
      <c r="I2459">
        <v>8.5588274002000002</v>
      </c>
      <c r="J2459">
        <v>7</v>
      </c>
      <c r="K2459">
        <f t="shared" si="38"/>
        <v>0</v>
      </c>
      <c r="L2459">
        <v>-3</v>
      </c>
      <c r="M2459">
        <v>3</v>
      </c>
    </row>
    <row r="2460" spans="7:13" x14ac:dyDescent="0.25">
      <c r="G2460" t="s">
        <v>749</v>
      </c>
      <c r="H2460">
        <v>11.443</v>
      </c>
      <c r="I2460">
        <v>8.4172687530000001</v>
      </c>
      <c r="J2460">
        <v>7</v>
      </c>
      <c r="K2460">
        <f t="shared" si="38"/>
        <v>0</v>
      </c>
      <c r="L2460">
        <v>-3</v>
      </c>
      <c r="M2460">
        <v>3</v>
      </c>
    </row>
    <row r="2461" spans="7:13" x14ac:dyDescent="0.25">
      <c r="G2461" t="s">
        <v>750</v>
      </c>
      <c r="H2461">
        <v>11.489000000000001</v>
      </c>
      <c r="I2461">
        <v>8.3094482421000002</v>
      </c>
      <c r="J2461">
        <v>7</v>
      </c>
      <c r="K2461">
        <f t="shared" si="38"/>
        <v>0</v>
      </c>
      <c r="L2461">
        <v>-3</v>
      </c>
      <c r="M2461">
        <v>3</v>
      </c>
    </row>
    <row r="2462" spans="7:13" x14ac:dyDescent="0.25">
      <c r="G2462" t="s">
        <v>750</v>
      </c>
      <c r="H2462">
        <v>11.489000000000001</v>
      </c>
      <c r="I2462">
        <v>8.1016550063999997</v>
      </c>
      <c r="J2462">
        <v>7</v>
      </c>
      <c r="K2462">
        <f t="shared" si="38"/>
        <v>0</v>
      </c>
      <c r="L2462">
        <v>-3</v>
      </c>
      <c r="M2462">
        <v>3</v>
      </c>
    </row>
    <row r="2463" spans="7:13" x14ac:dyDescent="0.25">
      <c r="G2463" t="s">
        <v>750</v>
      </c>
      <c r="H2463">
        <v>11.489000000000001</v>
      </c>
      <c r="I2463">
        <v>7.9599046707000003</v>
      </c>
      <c r="J2463">
        <v>7</v>
      </c>
      <c r="K2463">
        <f t="shared" si="38"/>
        <v>0</v>
      </c>
      <c r="L2463">
        <v>-3</v>
      </c>
      <c r="M2463">
        <v>3</v>
      </c>
    </row>
    <row r="2464" spans="7:13" x14ac:dyDescent="0.25">
      <c r="G2464" t="s">
        <v>750</v>
      </c>
      <c r="H2464">
        <v>11.489000000000001</v>
      </c>
      <c r="I2464">
        <v>7.8920917509999997</v>
      </c>
      <c r="J2464">
        <v>7</v>
      </c>
      <c r="K2464">
        <f t="shared" si="38"/>
        <v>0</v>
      </c>
      <c r="L2464">
        <v>-3</v>
      </c>
      <c r="M2464">
        <v>3</v>
      </c>
    </row>
    <row r="2465" spans="7:13" x14ac:dyDescent="0.25">
      <c r="G2465" t="s">
        <v>750</v>
      </c>
      <c r="H2465">
        <v>11.489000000000001</v>
      </c>
      <c r="I2465">
        <v>7.5786318778000004</v>
      </c>
      <c r="J2465">
        <v>7</v>
      </c>
      <c r="K2465">
        <f t="shared" si="38"/>
        <v>0</v>
      </c>
      <c r="L2465">
        <v>-3</v>
      </c>
      <c r="M2465">
        <v>3</v>
      </c>
    </row>
    <row r="2466" spans="7:13" x14ac:dyDescent="0.25">
      <c r="G2466" t="s">
        <v>750</v>
      </c>
      <c r="H2466">
        <v>11.489000000000001</v>
      </c>
      <c r="I2466">
        <v>7.3383922575999998</v>
      </c>
      <c r="J2466">
        <v>7</v>
      </c>
      <c r="K2466">
        <f t="shared" si="38"/>
        <v>0</v>
      </c>
      <c r="L2466">
        <v>-3</v>
      </c>
      <c r="M2466">
        <v>3</v>
      </c>
    </row>
    <row r="2467" spans="7:13" x14ac:dyDescent="0.25">
      <c r="G2467" t="s">
        <v>750</v>
      </c>
      <c r="H2467">
        <v>11.489000000000001</v>
      </c>
      <c r="I2467">
        <v>7.1358637809000003</v>
      </c>
      <c r="J2467">
        <v>7</v>
      </c>
      <c r="K2467">
        <f t="shared" si="38"/>
        <v>0</v>
      </c>
      <c r="L2467">
        <v>-3</v>
      </c>
      <c r="M2467">
        <v>3</v>
      </c>
    </row>
    <row r="2468" spans="7:13" x14ac:dyDescent="0.25">
      <c r="G2468" t="s">
        <v>750</v>
      </c>
      <c r="H2468">
        <v>11.489000000000001</v>
      </c>
      <c r="I2468">
        <v>6.9486494064000004</v>
      </c>
      <c r="J2468">
        <v>7</v>
      </c>
      <c r="K2468">
        <f t="shared" si="38"/>
        <v>0</v>
      </c>
      <c r="L2468">
        <v>-3</v>
      </c>
      <c r="M2468">
        <v>3</v>
      </c>
    </row>
    <row r="2469" spans="7:13" x14ac:dyDescent="0.25">
      <c r="G2469" t="s">
        <v>750</v>
      </c>
      <c r="H2469">
        <v>11.489000000000001</v>
      </c>
      <c r="I2469">
        <v>6.8145074844</v>
      </c>
      <c r="J2469">
        <v>7</v>
      </c>
      <c r="K2469">
        <f t="shared" si="38"/>
        <v>0</v>
      </c>
      <c r="L2469">
        <v>-3</v>
      </c>
      <c r="M2469">
        <v>3</v>
      </c>
    </row>
    <row r="2470" spans="7:13" x14ac:dyDescent="0.25">
      <c r="G2470" t="s">
        <v>750</v>
      </c>
      <c r="H2470">
        <v>11.489000000000001</v>
      </c>
      <c r="I2470">
        <v>6.6565332412</v>
      </c>
      <c r="J2470">
        <v>7</v>
      </c>
      <c r="K2470">
        <f t="shared" si="38"/>
        <v>0</v>
      </c>
      <c r="L2470">
        <v>-3</v>
      </c>
      <c r="M2470">
        <v>3</v>
      </c>
    </row>
    <row r="2471" spans="7:13" x14ac:dyDescent="0.25">
      <c r="G2471" t="s">
        <v>750</v>
      </c>
      <c r="H2471">
        <v>11.489000000000001</v>
      </c>
      <c r="I2471">
        <v>6.5545988081999997</v>
      </c>
      <c r="J2471">
        <v>7</v>
      </c>
      <c r="K2471">
        <f t="shared" si="38"/>
        <v>0</v>
      </c>
      <c r="L2471">
        <v>-3</v>
      </c>
      <c r="M2471">
        <v>3</v>
      </c>
    </row>
    <row r="2472" spans="7:13" x14ac:dyDescent="0.25">
      <c r="G2472" t="s">
        <v>750</v>
      </c>
      <c r="H2472">
        <v>11.489000000000001</v>
      </c>
      <c r="I2472">
        <v>6.4191169737999996</v>
      </c>
      <c r="J2472">
        <v>7</v>
      </c>
      <c r="K2472">
        <f t="shared" si="38"/>
        <v>0</v>
      </c>
      <c r="L2472">
        <v>-3</v>
      </c>
      <c r="M2472">
        <v>3</v>
      </c>
    </row>
    <row r="2473" spans="7:13" x14ac:dyDescent="0.25">
      <c r="G2473" t="s">
        <v>750</v>
      </c>
      <c r="H2473">
        <v>11.489000000000001</v>
      </c>
      <c r="I2473">
        <v>6.1923255920000004</v>
      </c>
      <c r="J2473">
        <v>7</v>
      </c>
      <c r="K2473">
        <f t="shared" si="38"/>
        <v>0</v>
      </c>
      <c r="L2473">
        <v>-3</v>
      </c>
      <c r="M2473">
        <v>3</v>
      </c>
    </row>
    <row r="2474" spans="7:13" x14ac:dyDescent="0.25">
      <c r="G2474" t="s">
        <v>750</v>
      </c>
      <c r="H2474">
        <v>11.489000000000001</v>
      </c>
      <c r="I2474">
        <v>6.0847921371</v>
      </c>
      <c r="J2474">
        <v>7</v>
      </c>
      <c r="K2474">
        <f t="shared" si="38"/>
        <v>0</v>
      </c>
      <c r="L2474">
        <v>-3</v>
      </c>
      <c r="M2474">
        <v>3</v>
      </c>
    </row>
    <row r="2475" spans="7:13" x14ac:dyDescent="0.25">
      <c r="G2475" t="s">
        <v>751</v>
      </c>
      <c r="H2475">
        <v>11.537000000000001</v>
      </c>
      <c r="I2475">
        <v>5.8702034950000002</v>
      </c>
      <c r="J2475">
        <v>7</v>
      </c>
      <c r="K2475">
        <f t="shared" si="38"/>
        <v>0</v>
      </c>
      <c r="L2475">
        <v>-3</v>
      </c>
      <c r="M2475">
        <v>3</v>
      </c>
    </row>
    <row r="2476" spans="7:13" x14ac:dyDescent="0.25">
      <c r="G2476" t="s">
        <v>751</v>
      </c>
      <c r="H2476">
        <v>11.537000000000001</v>
      </c>
      <c r="I2476">
        <v>5.7639145851000002</v>
      </c>
      <c r="J2476">
        <v>7</v>
      </c>
      <c r="K2476">
        <f t="shared" si="38"/>
        <v>0</v>
      </c>
      <c r="L2476">
        <v>-3</v>
      </c>
      <c r="M2476">
        <v>3</v>
      </c>
    </row>
    <row r="2477" spans="7:13" x14ac:dyDescent="0.25">
      <c r="G2477" t="s">
        <v>751</v>
      </c>
      <c r="H2477">
        <v>11.537000000000001</v>
      </c>
      <c r="I2477">
        <v>5.5018048286000001</v>
      </c>
      <c r="J2477">
        <v>7</v>
      </c>
      <c r="K2477">
        <f t="shared" si="38"/>
        <v>0</v>
      </c>
      <c r="L2477">
        <v>-3</v>
      </c>
      <c r="M2477">
        <v>3</v>
      </c>
    </row>
    <row r="2478" spans="7:13" x14ac:dyDescent="0.25">
      <c r="G2478" t="s">
        <v>751</v>
      </c>
      <c r="H2478">
        <v>11.537000000000001</v>
      </c>
      <c r="I2478">
        <v>5.3043494223999996</v>
      </c>
      <c r="J2478">
        <v>7</v>
      </c>
      <c r="K2478">
        <f t="shared" si="38"/>
        <v>0</v>
      </c>
      <c r="L2478">
        <v>-3</v>
      </c>
      <c r="M2478">
        <v>3</v>
      </c>
    </row>
    <row r="2479" spans="7:13" x14ac:dyDescent="0.25">
      <c r="G2479" t="s">
        <v>751</v>
      </c>
      <c r="H2479">
        <v>11.537000000000001</v>
      </c>
      <c r="I2479">
        <v>5.1645126342000003</v>
      </c>
      <c r="J2479">
        <v>7</v>
      </c>
      <c r="K2479">
        <f t="shared" si="38"/>
        <v>0</v>
      </c>
      <c r="L2479">
        <v>-3</v>
      </c>
      <c r="M2479">
        <v>3</v>
      </c>
    </row>
    <row r="2480" spans="7:13" x14ac:dyDescent="0.25">
      <c r="G2480" t="s">
        <v>751</v>
      </c>
      <c r="H2480">
        <v>11.537000000000001</v>
      </c>
      <c r="I2480">
        <v>5.0397987364999999</v>
      </c>
      <c r="J2480">
        <v>7</v>
      </c>
      <c r="K2480">
        <f t="shared" si="38"/>
        <v>0</v>
      </c>
      <c r="L2480">
        <v>-3</v>
      </c>
      <c r="M2480">
        <v>3</v>
      </c>
    </row>
    <row r="2481" spans="7:13" x14ac:dyDescent="0.25">
      <c r="G2481" t="s">
        <v>751</v>
      </c>
      <c r="H2481">
        <v>11.537000000000001</v>
      </c>
      <c r="I2481">
        <v>4.8326759338</v>
      </c>
      <c r="J2481">
        <v>7</v>
      </c>
      <c r="K2481">
        <f t="shared" si="38"/>
        <v>0</v>
      </c>
      <c r="L2481">
        <v>-3</v>
      </c>
      <c r="M2481">
        <v>3</v>
      </c>
    </row>
    <row r="2482" spans="7:13" x14ac:dyDescent="0.25">
      <c r="G2482" t="s">
        <v>751</v>
      </c>
      <c r="H2482">
        <v>11.537000000000001</v>
      </c>
      <c r="I2482">
        <v>4.7503628730000003</v>
      </c>
      <c r="J2482">
        <v>7</v>
      </c>
      <c r="K2482">
        <f t="shared" si="38"/>
        <v>0</v>
      </c>
      <c r="L2482">
        <v>-3</v>
      </c>
      <c r="M2482">
        <v>3</v>
      </c>
    </row>
    <row r="2483" spans="7:13" x14ac:dyDescent="0.25">
      <c r="G2483" t="s">
        <v>751</v>
      </c>
      <c r="H2483">
        <v>11.537000000000001</v>
      </c>
      <c r="I2483">
        <v>4.4237422943000002</v>
      </c>
      <c r="J2483">
        <v>7</v>
      </c>
      <c r="K2483">
        <f t="shared" si="38"/>
        <v>0</v>
      </c>
      <c r="L2483">
        <v>-3</v>
      </c>
      <c r="M2483">
        <v>3</v>
      </c>
    </row>
    <row r="2484" spans="7:13" x14ac:dyDescent="0.25">
      <c r="G2484" t="s">
        <v>751</v>
      </c>
      <c r="H2484">
        <v>11.537000000000001</v>
      </c>
      <c r="I2484">
        <v>4.1801528929999998</v>
      </c>
      <c r="J2484">
        <v>7</v>
      </c>
      <c r="K2484">
        <f t="shared" si="38"/>
        <v>0</v>
      </c>
      <c r="L2484">
        <v>-3</v>
      </c>
      <c r="M2484">
        <v>3</v>
      </c>
    </row>
    <row r="2485" spans="7:13" x14ac:dyDescent="0.25">
      <c r="G2485" t="s">
        <v>751</v>
      </c>
      <c r="H2485">
        <v>11.537000000000001</v>
      </c>
      <c r="I2485">
        <v>3.9492449760000001</v>
      </c>
      <c r="J2485">
        <v>7</v>
      </c>
      <c r="K2485">
        <f t="shared" si="38"/>
        <v>0</v>
      </c>
      <c r="L2485">
        <v>-3</v>
      </c>
      <c r="M2485">
        <v>3</v>
      </c>
    </row>
    <row r="2486" spans="7:13" x14ac:dyDescent="0.25">
      <c r="G2486" t="s">
        <v>751</v>
      </c>
      <c r="H2486">
        <v>11.537000000000001</v>
      </c>
      <c r="I2486">
        <v>3.7021145820000001</v>
      </c>
      <c r="J2486">
        <v>7</v>
      </c>
      <c r="K2486">
        <f t="shared" si="38"/>
        <v>0</v>
      </c>
      <c r="L2486">
        <v>-3</v>
      </c>
      <c r="M2486">
        <v>3</v>
      </c>
    </row>
    <row r="2487" spans="7:13" x14ac:dyDescent="0.25">
      <c r="G2487" t="s">
        <v>751</v>
      </c>
      <c r="H2487">
        <v>11.537000000000001</v>
      </c>
      <c r="I2487">
        <v>3.5890297889</v>
      </c>
      <c r="J2487">
        <v>7</v>
      </c>
      <c r="K2487">
        <f t="shared" si="38"/>
        <v>0</v>
      </c>
      <c r="L2487">
        <v>-3</v>
      </c>
      <c r="M2487">
        <v>3</v>
      </c>
    </row>
    <row r="2488" spans="7:13" x14ac:dyDescent="0.25">
      <c r="G2488" t="s">
        <v>751</v>
      </c>
      <c r="H2488">
        <v>11.537000000000001</v>
      </c>
      <c r="I2488">
        <v>3.3810939788000001</v>
      </c>
      <c r="J2488">
        <v>7</v>
      </c>
      <c r="K2488">
        <f t="shared" si="38"/>
        <v>0</v>
      </c>
      <c r="L2488">
        <v>-3</v>
      </c>
      <c r="M2488">
        <v>3</v>
      </c>
    </row>
    <row r="2489" spans="7:13" x14ac:dyDescent="0.25">
      <c r="G2489" t="s">
        <v>751</v>
      </c>
      <c r="H2489">
        <v>11.537000000000001</v>
      </c>
      <c r="I2489">
        <v>3.2150321006000002</v>
      </c>
      <c r="J2489">
        <v>7</v>
      </c>
      <c r="K2489">
        <f t="shared" si="38"/>
        <v>0</v>
      </c>
      <c r="L2489">
        <v>-3</v>
      </c>
      <c r="M2489">
        <v>3</v>
      </c>
    </row>
    <row r="2490" spans="7:13" x14ac:dyDescent="0.25">
      <c r="G2490" t="s">
        <v>751</v>
      </c>
      <c r="H2490">
        <v>11.537000000000001</v>
      </c>
      <c r="I2490">
        <v>2.9584732054999998</v>
      </c>
      <c r="J2490">
        <v>7</v>
      </c>
      <c r="K2490">
        <f t="shared" si="38"/>
        <v>0</v>
      </c>
      <c r="L2490">
        <v>-3</v>
      </c>
      <c r="M2490">
        <v>3</v>
      </c>
    </row>
    <row r="2491" spans="7:13" x14ac:dyDescent="0.25">
      <c r="G2491" t="s">
        <v>752</v>
      </c>
      <c r="H2491">
        <v>11.583</v>
      </c>
      <c r="I2491">
        <v>2.8054280281000001</v>
      </c>
      <c r="J2491">
        <v>7</v>
      </c>
      <c r="K2491">
        <f t="shared" si="38"/>
        <v>0</v>
      </c>
      <c r="L2491">
        <v>-3</v>
      </c>
      <c r="M2491">
        <v>3</v>
      </c>
    </row>
    <row r="2492" spans="7:13" x14ac:dyDescent="0.25">
      <c r="G2492" t="s">
        <v>752</v>
      </c>
      <c r="H2492">
        <v>11.583</v>
      </c>
      <c r="I2492">
        <v>2.6347718238</v>
      </c>
      <c r="J2492">
        <v>7</v>
      </c>
      <c r="K2492">
        <f t="shared" si="38"/>
        <v>0</v>
      </c>
      <c r="L2492">
        <v>-3</v>
      </c>
      <c r="M2492">
        <v>3</v>
      </c>
    </row>
    <row r="2493" spans="7:13" x14ac:dyDescent="0.25">
      <c r="G2493" t="s">
        <v>752</v>
      </c>
      <c r="H2493">
        <v>11.583</v>
      </c>
      <c r="I2493">
        <v>2.569591999</v>
      </c>
      <c r="J2493">
        <v>7</v>
      </c>
      <c r="K2493">
        <f t="shared" si="38"/>
        <v>0</v>
      </c>
      <c r="L2493">
        <v>-3</v>
      </c>
      <c r="M2493">
        <v>3</v>
      </c>
    </row>
    <row r="2494" spans="7:13" x14ac:dyDescent="0.25">
      <c r="G2494" t="s">
        <v>752</v>
      </c>
      <c r="H2494">
        <v>11.583</v>
      </c>
      <c r="I2494">
        <v>2.2140188216999999</v>
      </c>
      <c r="J2494">
        <v>7</v>
      </c>
      <c r="K2494">
        <f t="shared" si="38"/>
        <v>0</v>
      </c>
      <c r="L2494">
        <v>-3</v>
      </c>
      <c r="M2494">
        <v>3</v>
      </c>
    </row>
    <row r="2495" spans="7:13" x14ac:dyDescent="0.25">
      <c r="G2495" t="s">
        <v>752</v>
      </c>
      <c r="H2495">
        <v>11.583</v>
      </c>
      <c r="I2495">
        <v>2.1711392402</v>
      </c>
      <c r="J2495">
        <v>7</v>
      </c>
      <c r="K2495">
        <f t="shared" si="38"/>
        <v>0</v>
      </c>
      <c r="L2495">
        <v>-3</v>
      </c>
      <c r="M2495">
        <v>3</v>
      </c>
    </row>
    <row r="2496" spans="7:13" x14ac:dyDescent="0.25">
      <c r="G2496" t="s">
        <v>752</v>
      </c>
      <c r="H2496">
        <v>11.583</v>
      </c>
      <c r="I2496">
        <v>1.8921842575000001</v>
      </c>
      <c r="J2496">
        <v>7</v>
      </c>
      <c r="K2496">
        <f t="shared" si="38"/>
        <v>0</v>
      </c>
      <c r="L2496">
        <v>-3</v>
      </c>
      <c r="M2496">
        <v>3</v>
      </c>
    </row>
    <row r="2497" spans="7:13" x14ac:dyDescent="0.25">
      <c r="G2497" t="s">
        <v>752</v>
      </c>
      <c r="H2497">
        <v>11.583</v>
      </c>
      <c r="I2497">
        <v>1.7343530653999999</v>
      </c>
      <c r="J2497">
        <v>7</v>
      </c>
      <c r="K2497">
        <f t="shared" si="38"/>
        <v>0</v>
      </c>
      <c r="L2497">
        <v>-3</v>
      </c>
      <c r="M2497">
        <v>3</v>
      </c>
    </row>
    <row r="2498" spans="7:13" x14ac:dyDescent="0.25">
      <c r="G2498" t="s">
        <v>752</v>
      </c>
      <c r="H2498">
        <v>11.583</v>
      </c>
      <c r="I2498">
        <v>1.5984888075999999</v>
      </c>
      <c r="J2498">
        <v>7</v>
      </c>
      <c r="K2498">
        <f t="shared" si="38"/>
        <v>0</v>
      </c>
      <c r="L2498">
        <v>-3</v>
      </c>
      <c r="M2498">
        <v>3</v>
      </c>
    </row>
    <row r="2499" spans="7:13" x14ac:dyDescent="0.25">
      <c r="G2499" t="s">
        <v>752</v>
      </c>
      <c r="H2499">
        <v>11.583</v>
      </c>
      <c r="I2499">
        <v>1.3951950072999999</v>
      </c>
      <c r="J2499">
        <v>7</v>
      </c>
      <c r="K2499">
        <f t="shared" si="38"/>
        <v>0</v>
      </c>
      <c r="L2499">
        <v>-3</v>
      </c>
      <c r="M2499">
        <v>3</v>
      </c>
    </row>
    <row r="2500" spans="7:13" x14ac:dyDescent="0.25">
      <c r="G2500" t="s">
        <v>752</v>
      </c>
      <c r="H2500">
        <v>11.583</v>
      </c>
      <c r="I2500">
        <v>1.2755537033</v>
      </c>
      <c r="J2500">
        <v>7</v>
      </c>
      <c r="K2500">
        <f t="shared" si="38"/>
        <v>0</v>
      </c>
      <c r="L2500">
        <v>-3</v>
      </c>
      <c r="M2500">
        <v>3</v>
      </c>
    </row>
    <row r="2501" spans="7:13" x14ac:dyDescent="0.25">
      <c r="G2501" t="s">
        <v>752</v>
      </c>
      <c r="H2501">
        <v>11.583</v>
      </c>
      <c r="I2501">
        <v>1.0908756256000001</v>
      </c>
      <c r="J2501">
        <v>7</v>
      </c>
      <c r="K2501">
        <f t="shared" si="38"/>
        <v>0</v>
      </c>
      <c r="L2501">
        <v>-3</v>
      </c>
      <c r="M2501">
        <v>3</v>
      </c>
    </row>
    <row r="2502" spans="7:13" x14ac:dyDescent="0.25">
      <c r="G2502" t="s">
        <v>752</v>
      </c>
      <c r="H2502">
        <v>11.583</v>
      </c>
      <c r="I2502">
        <v>0.84446334830000003</v>
      </c>
      <c r="J2502">
        <v>7</v>
      </c>
      <c r="K2502">
        <f t="shared" si="38"/>
        <v>0</v>
      </c>
      <c r="L2502">
        <v>-3</v>
      </c>
      <c r="M2502">
        <v>3</v>
      </c>
    </row>
    <row r="2503" spans="7:13" x14ac:dyDescent="0.25">
      <c r="G2503" t="s">
        <v>752</v>
      </c>
      <c r="H2503">
        <v>11.583</v>
      </c>
      <c r="I2503">
        <v>0.76253223410000004</v>
      </c>
      <c r="J2503">
        <v>7</v>
      </c>
      <c r="K2503">
        <f t="shared" si="38"/>
        <v>0</v>
      </c>
      <c r="L2503">
        <v>-3</v>
      </c>
      <c r="M2503">
        <v>3</v>
      </c>
    </row>
    <row r="2504" spans="7:13" x14ac:dyDescent="0.25">
      <c r="G2504" t="s">
        <v>752</v>
      </c>
      <c r="H2504">
        <v>11.583</v>
      </c>
      <c r="I2504">
        <v>0.59005737300000005</v>
      </c>
      <c r="J2504">
        <v>7</v>
      </c>
      <c r="K2504">
        <f t="shared" si="38"/>
        <v>0</v>
      </c>
      <c r="L2504">
        <v>-3</v>
      </c>
      <c r="M2504">
        <v>3</v>
      </c>
    </row>
    <row r="2505" spans="7:13" x14ac:dyDescent="0.25">
      <c r="G2505" t="s">
        <v>753</v>
      </c>
      <c r="H2505">
        <v>11.63</v>
      </c>
      <c r="I2505">
        <v>0.38432312010000003</v>
      </c>
      <c r="J2505">
        <v>7</v>
      </c>
      <c r="K2505">
        <f t="shared" si="38"/>
        <v>0</v>
      </c>
      <c r="L2505">
        <v>-3</v>
      </c>
      <c r="M2505">
        <v>3</v>
      </c>
    </row>
    <row r="2506" spans="7:13" x14ac:dyDescent="0.25">
      <c r="G2506" t="s">
        <v>753</v>
      </c>
      <c r="H2506">
        <v>11.63</v>
      </c>
      <c r="I2506">
        <v>0.4562988281</v>
      </c>
      <c r="J2506">
        <v>7</v>
      </c>
      <c r="K2506">
        <f t="shared" si="38"/>
        <v>0</v>
      </c>
      <c r="L2506">
        <v>-3</v>
      </c>
      <c r="M2506">
        <v>3</v>
      </c>
    </row>
    <row r="2507" spans="7:13" x14ac:dyDescent="0.25">
      <c r="G2507" t="s">
        <v>753</v>
      </c>
      <c r="H2507">
        <v>11.63</v>
      </c>
      <c r="I2507">
        <v>0.2174472808</v>
      </c>
      <c r="J2507">
        <v>7</v>
      </c>
      <c r="K2507">
        <f t="shared" si="38"/>
        <v>0</v>
      </c>
      <c r="L2507">
        <v>-3</v>
      </c>
      <c r="M2507">
        <v>3</v>
      </c>
    </row>
    <row r="2508" spans="7:13" x14ac:dyDescent="0.25">
      <c r="G2508" t="s">
        <v>753</v>
      </c>
      <c r="H2508">
        <v>11.63</v>
      </c>
      <c r="I2508">
        <v>0.244152069</v>
      </c>
      <c r="J2508">
        <v>7</v>
      </c>
      <c r="K2508">
        <f t="shared" si="38"/>
        <v>0</v>
      </c>
      <c r="L2508">
        <v>-3</v>
      </c>
      <c r="M2508">
        <v>3</v>
      </c>
    </row>
    <row r="2509" spans="7:13" x14ac:dyDescent="0.25">
      <c r="G2509" t="s">
        <v>753</v>
      </c>
      <c r="H2509">
        <v>11.63</v>
      </c>
      <c r="I2509">
        <v>-8.7828636099999996E-2</v>
      </c>
      <c r="J2509">
        <v>7</v>
      </c>
      <c r="K2509">
        <f t="shared" si="38"/>
        <v>0</v>
      </c>
      <c r="L2509">
        <v>-3</v>
      </c>
      <c r="M2509">
        <v>3</v>
      </c>
    </row>
    <row r="2510" spans="7:13" x14ac:dyDescent="0.25">
      <c r="G2510" t="s">
        <v>753</v>
      </c>
      <c r="H2510">
        <v>11.63</v>
      </c>
      <c r="I2510">
        <v>-0.28667259210000001</v>
      </c>
      <c r="J2510">
        <v>7</v>
      </c>
      <c r="K2510">
        <f t="shared" si="38"/>
        <v>0</v>
      </c>
      <c r="L2510">
        <v>-3</v>
      </c>
      <c r="M2510">
        <v>3</v>
      </c>
    </row>
    <row r="2511" spans="7:13" x14ac:dyDescent="0.25">
      <c r="G2511" t="s">
        <v>753</v>
      </c>
      <c r="H2511">
        <v>11.63</v>
      </c>
      <c r="I2511">
        <v>-0.39171695699999998</v>
      </c>
      <c r="J2511">
        <v>7</v>
      </c>
      <c r="K2511">
        <f t="shared" ref="K2511:K2574" si="39">IF(J2511=J2510, 0, 10)</f>
        <v>0</v>
      </c>
      <c r="L2511">
        <v>-3</v>
      </c>
      <c r="M2511">
        <v>3</v>
      </c>
    </row>
    <row r="2512" spans="7:13" x14ac:dyDescent="0.25">
      <c r="G2512" t="s">
        <v>753</v>
      </c>
      <c r="H2512">
        <v>11.63</v>
      </c>
      <c r="I2512">
        <v>-0.56414413450000001</v>
      </c>
      <c r="J2512">
        <v>7</v>
      </c>
      <c r="K2512">
        <f t="shared" si="39"/>
        <v>0</v>
      </c>
      <c r="L2512">
        <v>-3</v>
      </c>
      <c r="M2512">
        <v>3</v>
      </c>
    </row>
    <row r="2513" spans="7:13" x14ac:dyDescent="0.25">
      <c r="G2513" t="s">
        <v>753</v>
      </c>
      <c r="H2513">
        <v>11.63</v>
      </c>
      <c r="I2513">
        <v>-0.76873016350000001</v>
      </c>
      <c r="J2513">
        <v>7</v>
      </c>
      <c r="K2513">
        <f t="shared" si="39"/>
        <v>0</v>
      </c>
      <c r="L2513">
        <v>-3</v>
      </c>
      <c r="M2513">
        <v>3</v>
      </c>
    </row>
    <row r="2514" spans="7:13" x14ac:dyDescent="0.25">
      <c r="G2514" t="s">
        <v>753</v>
      </c>
      <c r="H2514">
        <v>11.63</v>
      </c>
      <c r="I2514">
        <v>-1.0240440367999999</v>
      </c>
      <c r="J2514">
        <v>7</v>
      </c>
      <c r="K2514">
        <f t="shared" si="39"/>
        <v>0</v>
      </c>
      <c r="L2514">
        <v>-3</v>
      </c>
      <c r="M2514">
        <v>3</v>
      </c>
    </row>
    <row r="2515" spans="7:13" x14ac:dyDescent="0.25">
      <c r="G2515" t="s">
        <v>753</v>
      </c>
      <c r="H2515">
        <v>11.63</v>
      </c>
      <c r="I2515">
        <v>-0.99092769619999999</v>
      </c>
      <c r="J2515">
        <v>7</v>
      </c>
      <c r="K2515">
        <f t="shared" si="39"/>
        <v>0</v>
      </c>
      <c r="L2515">
        <v>-3</v>
      </c>
      <c r="M2515">
        <v>3</v>
      </c>
    </row>
    <row r="2516" spans="7:13" x14ac:dyDescent="0.25">
      <c r="G2516" t="s">
        <v>753</v>
      </c>
      <c r="H2516">
        <v>11.63</v>
      </c>
      <c r="I2516">
        <v>-1.1421527862</v>
      </c>
      <c r="J2516">
        <v>7</v>
      </c>
      <c r="K2516">
        <f t="shared" si="39"/>
        <v>0</v>
      </c>
      <c r="L2516">
        <v>-3</v>
      </c>
      <c r="M2516">
        <v>3</v>
      </c>
    </row>
    <row r="2517" spans="7:13" x14ac:dyDescent="0.25">
      <c r="G2517" t="s">
        <v>753</v>
      </c>
      <c r="H2517">
        <v>11.63</v>
      </c>
      <c r="I2517">
        <v>-1.275481224</v>
      </c>
      <c r="J2517">
        <v>7</v>
      </c>
      <c r="K2517">
        <f t="shared" si="39"/>
        <v>0</v>
      </c>
      <c r="L2517">
        <v>-3</v>
      </c>
      <c r="M2517">
        <v>3</v>
      </c>
    </row>
    <row r="2518" spans="7:13" x14ac:dyDescent="0.25">
      <c r="G2518" t="s">
        <v>753</v>
      </c>
      <c r="H2518">
        <v>11.63</v>
      </c>
      <c r="I2518">
        <v>-1.31204319</v>
      </c>
      <c r="J2518">
        <v>7</v>
      </c>
      <c r="K2518">
        <f t="shared" si="39"/>
        <v>0</v>
      </c>
      <c r="L2518">
        <v>-3</v>
      </c>
      <c r="M2518">
        <v>3</v>
      </c>
    </row>
    <row r="2519" spans="7:13" x14ac:dyDescent="0.25">
      <c r="G2519" t="s">
        <v>753</v>
      </c>
      <c r="H2519">
        <v>11.63</v>
      </c>
      <c r="I2519">
        <v>-1.5566377639</v>
      </c>
      <c r="J2519">
        <v>7</v>
      </c>
      <c r="K2519">
        <f t="shared" si="39"/>
        <v>0</v>
      </c>
      <c r="L2519">
        <v>-3</v>
      </c>
      <c r="M2519">
        <v>3</v>
      </c>
    </row>
    <row r="2520" spans="7:13" x14ac:dyDescent="0.25">
      <c r="G2520" t="s">
        <v>754</v>
      </c>
      <c r="H2520">
        <v>11.676</v>
      </c>
      <c r="I2520">
        <v>-1.5854005813000001</v>
      </c>
      <c r="J2520">
        <v>7</v>
      </c>
      <c r="K2520">
        <f t="shared" si="39"/>
        <v>0</v>
      </c>
      <c r="L2520">
        <v>-3</v>
      </c>
      <c r="M2520">
        <v>3</v>
      </c>
    </row>
    <row r="2521" spans="7:13" x14ac:dyDescent="0.25">
      <c r="G2521" t="s">
        <v>754</v>
      </c>
      <c r="H2521">
        <v>11.676</v>
      </c>
      <c r="I2521">
        <v>-1.7548599243</v>
      </c>
      <c r="J2521">
        <v>7</v>
      </c>
      <c r="K2521">
        <f t="shared" si="39"/>
        <v>0</v>
      </c>
      <c r="L2521">
        <v>-3</v>
      </c>
      <c r="M2521">
        <v>3</v>
      </c>
    </row>
    <row r="2522" spans="7:13" x14ac:dyDescent="0.25">
      <c r="G2522" t="s">
        <v>754</v>
      </c>
      <c r="H2522">
        <v>11.676</v>
      </c>
      <c r="I2522">
        <v>-1.8804836273000001</v>
      </c>
      <c r="J2522">
        <v>7</v>
      </c>
      <c r="K2522">
        <f t="shared" si="39"/>
        <v>0</v>
      </c>
      <c r="L2522">
        <v>-3</v>
      </c>
      <c r="M2522">
        <v>3</v>
      </c>
    </row>
    <row r="2523" spans="7:13" x14ac:dyDescent="0.25">
      <c r="G2523" t="s">
        <v>754</v>
      </c>
      <c r="H2523">
        <v>11.676</v>
      </c>
      <c r="I2523">
        <v>-1.9243202209000001</v>
      </c>
      <c r="J2523">
        <v>7</v>
      </c>
      <c r="K2523">
        <f t="shared" si="39"/>
        <v>0</v>
      </c>
      <c r="L2523">
        <v>-3</v>
      </c>
      <c r="M2523">
        <v>3</v>
      </c>
    </row>
    <row r="2524" spans="7:13" x14ac:dyDescent="0.25">
      <c r="G2524" t="s">
        <v>754</v>
      </c>
      <c r="H2524">
        <v>11.676</v>
      </c>
      <c r="I2524">
        <v>-2.1028242111000002</v>
      </c>
      <c r="J2524">
        <v>7</v>
      </c>
      <c r="K2524">
        <f t="shared" si="39"/>
        <v>0</v>
      </c>
      <c r="L2524">
        <v>-3</v>
      </c>
      <c r="M2524">
        <v>3</v>
      </c>
    </row>
    <row r="2525" spans="7:13" x14ac:dyDescent="0.25">
      <c r="G2525" t="s">
        <v>754</v>
      </c>
      <c r="H2525">
        <v>11.676</v>
      </c>
      <c r="I2525">
        <v>-2.2734327315999998</v>
      </c>
      <c r="J2525">
        <v>7</v>
      </c>
      <c r="K2525">
        <f t="shared" si="39"/>
        <v>0</v>
      </c>
      <c r="L2525">
        <v>-3</v>
      </c>
      <c r="M2525">
        <v>3</v>
      </c>
    </row>
    <row r="2526" spans="7:13" x14ac:dyDescent="0.25">
      <c r="G2526" t="s">
        <v>754</v>
      </c>
      <c r="H2526">
        <v>11.676</v>
      </c>
      <c r="I2526">
        <v>-2.3981466293000002</v>
      </c>
      <c r="J2526">
        <v>7</v>
      </c>
      <c r="K2526">
        <f t="shared" si="39"/>
        <v>0</v>
      </c>
      <c r="L2526">
        <v>-3</v>
      </c>
      <c r="M2526">
        <v>3</v>
      </c>
    </row>
    <row r="2527" spans="7:13" x14ac:dyDescent="0.25">
      <c r="G2527" t="s">
        <v>754</v>
      </c>
      <c r="H2527">
        <v>11.676</v>
      </c>
      <c r="I2527">
        <v>-2.4263820647999998</v>
      </c>
      <c r="J2527">
        <v>7</v>
      </c>
      <c r="K2527">
        <f t="shared" si="39"/>
        <v>0</v>
      </c>
      <c r="L2527">
        <v>-3</v>
      </c>
      <c r="M2527">
        <v>3</v>
      </c>
    </row>
    <row r="2528" spans="7:13" x14ac:dyDescent="0.25">
      <c r="G2528" t="s">
        <v>754</v>
      </c>
      <c r="H2528">
        <v>11.676</v>
      </c>
      <c r="I2528">
        <v>-2.4995050430000001</v>
      </c>
      <c r="J2528">
        <v>7</v>
      </c>
      <c r="K2528">
        <f t="shared" si="39"/>
        <v>0</v>
      </c>
      <c r="L2528">
        <v>-3</v>
      </c>
      <c r="M2528">
        <v>3</v>
      </c>
    </row>
    <row r="2529" spans="7:13" x14ac:dyDescent="0.25">
      <c r="G2529" t="s">
        <v>754</v>
      </c>
      <c r="H2529">
        <v>11.676</v>
      </c>
      <c r="I2529">
        <v>-2.7382612227999998</v>
      </c>
      <c r="J2529">
        <v>7</v>
      </c>
      <c r="K2529">
        <f t="shared" si="39"/>
        <v>0</v>
      </c>
      <c r="L2529">
        <v>-3</v>
      </c>
      <c r="M2529">
        <v>3</v>
      </c>
    </row>
    <row r="2530" spans="7:13" x14ac:dyDescent="0.25">
      <c r="G2530" t="s">
        <v>754</v>
      </c>
      <c r="H2530">
        <v>11.676</v>
      </c>
      <c r="I2530">
        <v>-2.9041318892999999</v>
      </c>
      <c r="J2530">
        <v>7</v>
      </c>
      <c r="K2530">
        <f t="shared" si="39"/>
        <v>0</v>
      </c>
      <c r="L2530">
        <v>-3</v>
      </c>
      <c r="M2530">
        <v>3</v>
      </c>
    </row>
    <row r="2531" spans="7:13" x14ac:dyDescent="0.25">
      <c r="G2531" t="s">
        <v>754</v>
      </c>
      <c r="H2531">
        <v>11.676</v>
      </c>
      <c r="I2531">
        <v>-2.9899387359</v>
      </c>
      <c r="J2531">
        <v>7</v>
      </c>
      <c r="K2531">
        <f t="shared" si="39"/>
        <v>0</v>
      </c>
      <c r="L2531">
        <v>-3</v>
      </c>
      <c r="M2531">
        <v>3</v>
      </c>
    </row>
    <row r="2532" spans="7:13" x14ac:dyDescent="0.25">
      <c r="G2532" t="s">
        <v>754</v>
      </c>
      <c r="H2532">
        <v>11.676</v>
      </c>
      <c r="I2532">
        <v>-3.1823215484</v>
      </c>
      <c r="J2532">
        <v>7</v>
      </c>
      <c r="K2532">
        <f t="shared" si="39"/>
        <v>0</v>
      </c>
      <c r="L2532">
        <v>-3</v>
      </c>
      <c r="M2532">
        <v>3</v>
      </c>
    </row>
    <row r="2533" spans="7:13" x14ac:dyDescent="0.25">
      <c r="G2533" t="s">
        <v>754</v>
      </c>
      <c r="H2533">
        <v>11.676</v>
      </c>
      <c r="I2533">
        <v>-3.2018470764</v>
      </c>
      <c r="J2533">
        <v>7</v>
      </c>
      <c r="K2533">
        <f t="shared" si="39"/>
        <v>0</v>
      </c>
      <c r="L2533">
        <v>-3</v>
      </c>
      <c r="M2533">
        <v>3</v>
      </c>
    </row>
    <row r="2534" spans="7:13" x14ac:dyDescent="0.25">
      <c r="G2534" t="s">
        <v>755</v>
      </c>
      <c r="H2534">
        <v>11.724</v>
      </c>
      <c r="I2534">
        <v>-3.2330970764</v>
      </c>
      <c r="J2534">
        <v>7</v>
      </c>
      <c r="K2534">
        <f t="shared" si="39"/>
        <v>0</v>
      </c>
      <c r="L2534">
        <v>-3</v>
      </c>
      <c r="M2534">
        <v>3</v>
      </c>
    </row>
    <row r="2535" spans="7:13" x14ac:dyDescent="0.25">
      <c r="G2535" t="s">
        <v>755</v>
      </c>
      <c r="H2535">
        <v>11.724</v>
      </c>
      <c r="I2535">
        <v>-3.3017225264999999</v>
      </c>
      <c r="J2535">
        <v>7</v>
      </c>
      <c r="K2535">
        <f t="shared" si="39"/>
        <v>0</v>
      </c>
      <c r="L2535">
        <v>-3</v>
      </c>
      <c r="M2535">
        <v>3</v>
      </c>
    </row>
    <row r="2536" spans="7:13" x14ac:dyDescent="0.25">
      <c r="G2536" t="s">
        <v>755</v>
      </c>
      <c r="H2536">
        <v>11.724</v>
      </c>
      <c r="I2536">
        <v>-3.3370876312000002</v>
      </c>
      <c r="J2536">
        <v>7</v>
      </c>
      <c r="K2536">
        <f t="shared" si="39"/>
        <v>0</v>
      </c>
      <c r="L2536">
        <v>-3</v>
      </c>
      <c r="M2536">
        <v>3</v>
      </c>
    </row>
    <row r="2537" spans="7:13" x14ac:dyDescent="0.25">
      <c r="G2537" t="s">
        <v>755</v>
      </c>
      <c r="H2537">
        <v>11.724</v>
      </c>
      <c r="I2537">
        <v>-3.4859695434</v>
      </c>
      <c r="J2537">
        <v>7</v>
      </c>
      <c r="K2537">
        <f t="shared" si="39"/>
        <v>0</v>
      </c>
      <c r="L2537">
        <v>-3</v>
      </c>
      <c r="M2537">
        <v>3</v>
      </c>
    </row>
    <row r="2538" spans="7:13" x14ac:dyDescent="0.25">
      <c r="G2538" t="s">
        <v>755</v>
      </c>
      <c r="H2538">
        <v>11.724</v>
      </c>
      <c r="I2538">
        <v>-3.6490163803</v>
      </c>
      <c r="J2538">
        <v>7</v>
      </c>
      <c r="K2538">
        <f t="shared" si="39"/>
        <v>0</v>
      </c>
      <c r="L2538">
        <v>-3</v>
      </c>
      <c r="M2538">
        <v>3</v>
      </c>
    </row>
    <row r="2539" spans="7:13" x14ac:dyDescent="0.25">
      <c r="G2539" t="s">
        <v>755</v>
      </c>
      <c r="H2539">
        <v>11.724</v>
      </c>
      <c r="I2539">
        <v>-3.7613830566000002</v>
      </c>
      <c r="J2539">
        <v>7</v>
      </c>
      <c r="K2539">
        <f t="shared" si="39"/>
        <v>0</v>
      </c>
      <c r="L2539">
        <v>-3</v>
      </c>
      <c r="M2539">
        <v>3</v>
      </c>
    </row>
    <row r="2540" spans="7:13" x14ac:dyDescent="0.25">
      <c r="G2540" t="s">
        <v>755</v>
      </c>
      <c r="H2540">
        <v>11.724</v>
      </c>
      <c r="I2540">
        <v>-3.8438873291000002</v>
      </c>
      <c r="J2540">
        <v>7</v>
      </c>
      <c r="K2540">
        <f t="shared" si="39"/>
        <v>0</v>
      </c>
      <c r="L2540">
        <v>-3</v>
      </c>
      <c r="M2540">
        <v>3</v>
      </c>
    </row>
    <row r="2541" spans="7:13" x14ac:dyDescent="0.25">
      <c r="G2541" t="s">
        <v>755</v>
      </c>
      <c r="H2541">
        <v>11.724</v>
      </c>
      <c r="I2541">
        <v>-3.9502735137</v>
      </c>
      <c r="J2541">
        <v>7</v>
      </c>
      <c r="K2541">
        <f t="shared" si="39"/>
        <v>0</v>
      </c>
      <c r="L2541">
        <v>-3</v>
      </c>
      <c r="M2541">
        <v>3</v>
      </c>
    </row>
    <row r="2542" spans="7:13" x14ac:dyDescent="0.25">
      <c r="G2542" t="s">
        <v>755</v>
      </c>
      <c r="H2542">
        <v>11.724</v>
      </c>
      <c r="I2542">
        <v>-4.1130332946000001</v>
      </c>
      <c r="J2542">
        <v>7</v>
      </c>
      <c r="K2542">
        <f t="shared" si="39"/>
        <v>0</v>
      </c>
      <c r="L2542">
        <v>-3</v>
      </c>
      <c r="M2542">
        <v>3</v>
      </c>
    </row>
    <row r="2543" spans="7:13" x14ac:dyDescent="0.25">
      <c r="G2543" t="s">
        <v>755</v>
      </c>
      <c r="H2543">
        <v>11.724</v>
      </c>
      <c r="I2543">
        <v>-4.3880653380999997</v>
      </c>
      <c r="J2543">
        <v>7</v>
      </c>
      <c r="K2543">
        <f t="shared" si="39"/>
        <v>0</v>
      </c>
      <c r="L2543">
        <v>-3</v>
      </c>
      <c r="M2543">
        <v>3</v>
      </c>
    </row>
    <row r="2544" spans="7:13" x14ac:dyDescent="0.25">
      <c r="G2544" t="s">
        <v>755</v>
      </c>
      <c r="H2544">
        <v>11.724</v>
      </c>
      <c r="I2544">
        <v>-4.3590650558000004</v>
      </c>
      <c r="J2544">
        <v>7</v>
      </c>
      <c r="K2544">
        <f t="shared" si="39"/>
        <v>0</v>
      </c>
      <c r="L2544">
        <v>-3</v>
      </c>
      <c r="M2544">
        <v>3</v>
      </c>
    </row>
    <row r="2545" spans="7:13" x14ac:dyDescent="0.25">
      <c r="G2545" t="s">
        <v>755</v>
      </c>
      <c r="H2545">
        <v>11.724</v>
      </c>
      <c r="I2545">
        <v>-4.6338577269999996</v>
      </c>
      <c r="J2545">
        <v>7</v>
      </c>
      <c r="K2545">
        <f t="shared" si="39"/>
        <v>0</v>
      </c>
      <c r="L2545">
        <v>-3</v>
      </c>
      <c r="M2545">
        <v>3</v>
      </c>
    </row>
    <row r="2546" spans="7:13" x14ac:dyDescent="0.25">
      <c r="G2546" t="s">
        <v>755</v>
      </c>
      <c r="H2546">
        <v>11.724</v>
      </c>
      <c r="I2546">
        <v>-4.7001867294000004</v>
      </c>
      <c r="J2546">
        <v>7</v>
      </c>
      <c r="K2546">
        <f t="shared" si="39"/>
        <v>0</v>
      </c>
      <c r="L2546">
        <v>-3</v>
      </c>
      <c r="M2546">
        <v>3</v>
      </c>
    </row>
    <row r="2547" spans="7:13" x14ac:dyDescent="0.25">
      <c r="G2547" t="s">
        <v>755</v>
      </c>
      <c r="H2547">
        <v>11.724</v>
      </c>
      <c r="I2547">
        <v>-4.810016632</v>
      </c>
      <c r="J2547">
        <v>7</v>
      </c>
      <c r="K2547">
        <f t="shared" si="39"/>
        <v>0</v>
      </c>
      <c r="L2547">
        <v>-3</v>
      </c>
      <c r="M2547">
        <v>3</v>
      </c>
    </row>
    <row r="2548" spans="7:13" x14ac:dyDescent="0.25">
      <c r="G2548" t="s">
        <v>755</v>
      </c>
      <c r="H2548">
        <v>11.724</v>
      </c>
      <c r="I2548">
        <v>-5.0375747679999998</v>
      </c>
      <c r="J2548">
        <v>7</v>
      </c>
      <c r="K2548">
        <f t="shared" si="39"/>
        <v>0</v>
      </c>
      <c r="L2548">
        <v>-3</v>
      </c>
      <c r="M2548">
        <v>3</v>
      </c>
    </row>
    <row r="2549" spans="7:13" x14ac:dyDescent="0.25">
      <c r="G2549" t="s">
        <v>756</v>
      </c>
      <c r="H2549">
        <v>11.771000000000001</v>
      </c>
      <c r="I2549">
        <v>-5.0526008605000001</v>
      </c>
      <c r="J2549">
        <v>7</v>
      </c>
      <c r="K2549">
        <f t="shared" si="39"/>
        <v>0</v>
      </c>
      <c r="L2549">
        <v>-3</v>
      </c>
      <c r="M2549">
        <v>3</v>
      </c>
    </row>
    <row r="2550" spans="7:13" x14ac:dyDescent="0.25">
      <c r="G2550" t="s">
        <v>756</v>
      </c>
      <c r="H2550">
        <v>11.771000000000001</v>
      </c>
      <c r="I2550">
        <v>-5.2245016097999999</v>
      </c>
      <c r="J2550">
        <v>7</v>
      </c>
      <c r="K2550">
        <f t="shared" si="39"/>
        <v>0</v>
      </c>
      <c r="L2550">
        <v>-3</v>
      </c>
      <c r="M2550">
        <v>3</v>
      </c>
    </row>
    <row r="2551" spans="7:13" x14ac:dyDescent="0.25">
      <c r="G2551" t="s">
        <v>756</v>
      </c>
      <c r="H2551">
        <v>11.771000000000001</v>
      </c>
      <c r="I2551">
        <v>-5.2711133955999996</v>
      </c>
      <c r="J2551">
        <v>7</v>
      </c>
      <c r="K2551">
        <f t="shared" si="39"/>
        <v>0</v>
      </c>
      <c r="L2551">
        <v>-3</v>
      </c>
      <c r="M2551">
        <v>3</v>
      </c>
    </row>
    <row r="2552" spans="7:13" x14ac:dyDescent="0.25">
      <c r="G2552" t="s">
        <v>756</v>
      </c>
      <c r="H2552">
        <v>11.771000000000001</v>
      </c>
      <c r="I2552">
        <v>-5.3629016876</v>
      </c>
      <c r="J2552">
        <v>7</v>
      </c>
      <c r="K2552">
        <f t="shared" si="39"/>
        <v>0</v>
      </c>
      <c r="L2552">
        <v>-3</v>
      </c>
      <c r="M2552">
        <v>3</v>
      </c>
    </row>
    <row r="2553" spans="7:13" x14ac:dyDescent="0.25">
      <c r="G2553" t="s">
        <v>756</v>
      </c>
      <c r="H2553">
        <v>11.771000000000001</v>
      </c>
      <c r="I2553">
        <v>-5.6115159987999998</v>
      </c>
      <c r="J2553">
        <v>7</v>
      </c>
      <c r="K2553">
        <f t="shared" si="39"/>
        <v>0</v>
      </c>
      <c r="L2553">
        <v>-3</v>
      </c>
      <c r="M2553">
        <v>3</v>
      </c>
    </row>
    <row r="2554" spans="7:13" x14ac:dyDescent="0.25">
      <c r="G2554" t="s">
        <v>756</v>
      </c>
      <c r="H2554">
        <v>11.771000000000001</v>
      </c>
      <c r="I2554">
        <v>-5.6525764465000004</v>
      </c>
      <c r="J2554">
        <v>7</v>
      </c>
      <c r="K2554">
        <f t="shared" si="39"/>
        <v>0</v>
      </c>
      <c r="L2554">
        <v>-3</v>
      </c>
      <c r="M2554">
        <v>3</v>
      </c>
    </row>
    <row r="2555" spans="7:13" x14ac:dyDescent="0.25">
      <c r="G2555" t="s">
        <v>756</v>
      </c>
      <c r="H2555">
        <v>11.771000000000001</v>
      </c>
      <c r="I2555">
        <v>-5.7053146361999998</v>
      </c>
      <c r="J2555">
        <v>7</v>
      </c>
      <c r="K2555">
        <f t="shared" si="39"/>
        <v>0</v>
      </c>
      <c r="L2555">
        <v>-3</v>
      </c>
      <c r="M2555">
        <v>3</v>
      </c>
    </row>
    <row r="2556" spans="7:13" x14ac:dyDescent="0.25">
      <c r="G2556" t="s">
        <v>756</v>
      </c>
      <c r="H2556">
        <v>11.771000000000001</v>
      </c>
      <c r="I2556">
        <v>-6.0060443878000003</v>
      </c>
      <c r="J2556">
        <v>7</v>
      </c>
      <c r="K2556">
        <f t="shared" si="39"/>
        <v>0</v>
      </c>
      <c r="L2556">
        <v>-3</v>
      </c>
      <c r="M2556">
        <v>3</v>
      </c>
    </row>
    <row r="2557" spans="7:13" x14ac:dyDescent="0.25">
      <c r="G2557" t="s">
        <v>756</v>
      </c>
      <c r="H2557">
        <v>11.771000000000001</v>
      </c>
      <c r="I2557">
        <v>-5.9489526748000001</v>
      </c>
      <c r="J2557">
        <v>7</v>
      </c>
      <c r="K2557">
        <f t="shared" si="39"/>
        <v>0</v>
      </c>
      <c r="L2557">
        <v>-3</v>
      </c>
      <c r="M2557">
        <v>3</v>
      </c>
    </row>
    <row r="2558" spans="7:13" x14ac:dyDescent="0.25">
      <c r="G2558" t="s">
        <v>756</v>
      </c>
      <c r="H2558">
        <v>11.771000000000001</v>
      </c>
      <c r="I2558">
        <v>-6.1267395019000004</v>
      </c>
      <c r="J2558">
        <v>7</v>
      </c>
      <c r="K2558">
        <f t="shared" si="39"/>
        <v>0</v>
      </c>
      <c r="L2558">
        <v>-3</v>
      </c>
      <c r="M2558">
        <v>3</v>
      </c>
    </row>
    <row r="2559" spans="7:13" x14ac:dyDescent="0.25">
      <c r="G2559" t="s">
        <v>756</v>
      </c>
      <c r="H2559">
        <v>11.771000000000001</v>
      </c>
      <c r="I2559">
        <v>-6.1206626891999996</v>
      </c>
      <c r="J2559">
        <v>7</v>
      </c>
      <c r="K2559">
        <f t="shared" si="39"/>
        <v>0</v>
      </c>
      <c r="L2559">
        <v>-3</v>
      </c>
      <c r="M2559">
        <v>3</v>
      </c>
    </row>
    <row r="2560" spans="7:13" x14ac:dyDescent="0.25">
      <c r="G2560" t="s">
        <v>756</v>
      </c>
      <c r="H2560">
        <v>11.771000000000001</v>
      </c>
      <c r="I2560">
        <v>-6.1838321685000004</v>
      </c>
      <c r="J2560">
        <v>7</v>
      </c>
      <c r="K2560">
        <f t="shared" si="39"/>
        <v>0</v>
      </c>
      <c r="L2560">
        <v>-3</v>
      </c>
      <c r="M2560">
        <v>3</v>
      </c>
    </row>
    <row r="2561" spans="7:13" x14ac:dyDescent="0.25">
      <c r="G2561" t="s">
        <v>756</v>
      </c>
      <c r="H2561">
        <v>11.771000000000001</v>
      </c>
      <c r="I2561">
        <v>-6.1742134094000001</v>
      </c>
      <c r="J2561">
        <v>7</v>
      </c>
      <c r="K2561">
        <f t="shared" si="39"/>
        <v>0</v>
      </c>
      <c r="L2561">
        <v>-3</v>
      </c>
      <c r="M2561">
        <v>3</v>
      </c>
    </row>
    <row r="2562" spans="7:13" x14ac:dyDescent="0.25">
      <c r="G2562" t="s">
        <v>756</v>
      </c>
      <c r="H2562">
        <v>11.771000000000001</v>
      </c>
      <c r="I2562">
        <v>-6.0810852049999999</v>
      </c>
      <c r="J2562">
        <v>7</v>
      </c>
      <c r="K2562">
        <f t="shared" si="39"/>
        <v>0</v>
      </c>
      <c r="L2562">
        <v>-3</v>
      </c>
      <c r="M2562">
        <v>3</v>
      </c>
    </row>
    <row r="2563" spans="7:13" x14ac:dyDescent="0.25">
      <c r="G2563" t="s">
        <v>757</v>
      </c>
      <c r="H2563">
        <v>11.817</v>
      </c>
      <c r="I2563">
        <v>-6.1216201781999997</v>
      </c>
      <c r="J2563">
        <v>7</v>
      </c>
      <c r="K2563">
        <f t="shared" si="39"/>
        <v>0</v>
      </c>
      <c r="L2563">
        <v>-3</v>
      </c>
      <c r="M2563">
        <v>3</v>
      </c>
    </row>
    <row r="2564" spans="7:13" x14ac:dyDescent="0.25">
      <c r="G2564" t="s">
        <v>757</v>
      </c>
      <c r="H2564">
        <v>11.817</v>
      </c>
      <c r="I2564">
        <v>-6.0538539886000002</v>
      </c>
      <c r="J2564">
        <v>7</v>
      </c>
      <c r="K2564">
        <f t="shared" si="39"/>
        <v>0</v>
      </c>
      <c r="L2564">
        <v>-3</v>
      </c>
      <c r="M2564">
        <v>3</v>
      </c>
    </row>
    <row r="2565" spans="7:13" x14ac:dyDescent="0.25">
      <c r="G2565" t="s">
        <v>757</v>
      </c>
      <c r="H2565">
        <v>11.817</v>
      </c>
      <c r="I2565">
        <v>-6.1488971709999998</v>
      </c>
      <c r="J2565">
        <v>7</v>
      </c>
      <c r="K2565">
        <f t="shared" si="39"/>
        <v>0</v>
      </c>
      <c r="L2565">
        <v>-3</v>
      </c>
      <c r="M2565">
        <v>3</v>
      </c>
    </row>
    <row r="2566" spans="7:13" x14ac:dyDescent="0.25">
      <c r="G2566" t="s">
        <v>757</v>
      </c>
      <c r="H2566">
        <v>11.817</v>
      </c>
      <c r="I2566">
        <v>-6.0357646942000001</v>
      </c>
      <c r="J2566">
        <v>7</v>
      </c>
      <c r="K2566">
        <f t="shared" si="39"/>
        <v>0</v>
      </c>
      <c r="L2566">
        <v>-3</v>
      </c>
      <c r="M2566">
        <v>3</v>
      </c>
    </row>
    <row r="2567" spans="7:13" x14ac:dyDescent="0.25">
      <c r="G2567" t="s">
        <v>757</v>
      </c>
      <c r="H2567">
        <v>11.817</v>
      </c>
      <c r="I2567">
        <v>-6.0176753996999999</v>
      </c>
      <c r="J2567">
        <v>7</v>
      </c>
      <c r="K2567">
        <f t="shared" si="39"/>
        <v>0</v>
      </c>
      <c r="L2567">
        <v>-3</v>
      </c>
      <c r="M2567">
        <v>3</v>
      </c>
    </row>
    <row r="2568" spans="7:13" x14ac:dyDescent="0.25">
      <c r="G2568" t="s">
        <v>757</v>
      </c>
      <c r="H2568">
        <v>11.817</v>
      </c>
      <c r="I2568">
        <v>-6.08984375</v>
      </c>
      <c r="J2568">
        <v>7</v>
      </c>
      <c r="K2568">
        <f t="shared" si="39"/>
        <v>0</v>
      </c>
      <c r="L2568">
        <v>-3</v>
      </c>
      <c r="M2568">
        <v>3</v>
      </c>
    </row>
    <row r="2569" spans="7:13" x14ac:dyDescent="0.25">
      <c r="G2569" t="s">
        <v>757</v>
      </c>
      <c r="H2569">
        <v>11.817</v>
      </c>
      <c r="I2569">
        <v>-5.9942274092999996</v>
      </c>
      <c r="J2569">
        <v>7</v>
      </c>
      <c r="K2569">
        <f t="shared" si="39"/>
        <v>0</v>
      </c>
      <c r="L2569">
        <v>-3</v>
      </c>
      <c r="M2569">
        <v>3</v>
      </c>
    </row>
    <row r="2570" spans="7:13" x14ac:dyDescent="0.25">
      <c r="G2570" t="s">
        <v>757</v>
      </c>
      <c r="H2570">
        <v>11.817</v>
      </c>
      <c r="I2570">
        <v>-6.1208553313999996</v>
      </c>
      <c r="J2570">
        <v>7</v>
      </c>
      <c r="K2570">
        <f t="shared" si="39"/>
        <v>0</v>
      </c>
      <c r="L2570">
        <v>-3</v>
      </c>
      <c r="M2570">
        <v>3</v>
      </c>
    </row>
    <row r="2571" spans="7:13" x14ac:dyDescent="0.25">
      <c r="G2571" t="s">
        <v>757</v>
      </c>
      <c r="H2571">
        <v>11.817</v>
      </c>
      <c r="I2571">
        <v>-6.1036281585000003</v>
      </c>
      <c r="J2571">
        <v>7</v>
      </c>
      <c r="K2571">
        <f t="shared" si="39"/>
        <v>0</v>
      </c>
      <c r="L2571">
        <v>-3</v>
      </c>
      <c r="M2571">
        <v>3</v>
      </c>
    </row>
    <row r="2572" spans="7:13" x14ac:dyDescent="0.25">
      <c r="G2572" t="s">
        <v>757</v>
      </c>
      <c r="H2572">
        <v>11.817</v>
      </c>
      <c r="I2572">
        <v>-6.1639270782000004</v>
      </c>
      <c r="J2572">
        <v>7</v>
      </c>
      <c r="K2572">
        <f t="shared" si="39"/>
        <v>0</v>
      </c>
      <c r="L2572">
        <v>-3</v>
      </c>
      <c r="M2572">
        <v>3</v>
      </c>
    </row>
    <row r="2573" spans="7:13" x14ac:dyDescent="0.25">
      <c r="G2573" t="s">
        <v>757</v>
      </c>
      <c r="H2573">
        <v>11.817</v>
      </c>
      <c r="I2573">
        <v>-6.1538295744999996</v>
      </c>
      <c r="J2573">
        <v>7</v>
      </c>
      <c r="K2573">
        <f t="shared" si="39"/>
        <v>0</v>
      </c>
      <c r="L2573">
        <v>-3</v>
      </c>
      <c r="M2573">
        <v>3</v>
      </c>
    </row>
    <row r="2574" spans="7:13" x14ac:dyDescent="0.25">
      <c r="G2574" t="s">
        <v>757</v>
      </c>
      <c r="H2574">
        <v>11.817</v>
      </c>
      <c r="I2574">
        <v>-6.1338233947000003</v>
      </c>
      <c r="J2574">
        <v>7</v>
      </c>
      <c r="K2574">
        <f t="shared" si="39"/>
        <v>0</v>
      </c>
      <c r="L2574">
        <v>-3</v>
      </c>
      <c r="M2574">
        <v>3</v>
      </c>
    </row>
    <row r="2575" spans="7:13" x14ac:dyDescent="0.25">
      <c r="G2575" t="s">
        <v>757</v>
      </c>
      <c r="H2575">
        <v>11.817</v>
      </c>
      <c r="I2575">
        <v>-5.9688634872000002</v>
      </c>
      <c r="J2575">
        <v>7</v>
      </c>
      <c r="K2575">
        <f t="shared" ref="K2575:K2638" si="40">IF(J2575=J2574, 0, 10)</f>
        <v>0</v>
      </c>
      <c r="L2575">
        <v>-3</v>
      </c>
      <c r="M2575">
        <v>3</v>
      </c>
    </row>
    <row r="2576" spans="7:13" x14ac:dyDescent="0.25">
      <c r="G2576" t="s">
        <v>757</v>
      </c>
      <c r="H2576">
        <v>11.817</v>
      </c>
      <c r="I2576">
        <v>-6.0853919982000004</v>
      </c>
      <c r="J2576">
        <v>7</v>
      </c>
      <c r="K2576">
        <f t="shared" si="40"/>
        <v>0</v>
      </c>
      <c r="L2576">
        <v>-3</v>
      </c>
      <c r="M2576">
        <v>3</v>
      </c>
    </row>
    <row r="2577" spans="7:13" x14ac:dyDescent="0.25">
      <c r="G2577" t="s">
        <v>758</v>
      </c>
      <c r="H2577">
        <v>11.864000000000001</v>
      </c>
      <c r="I2577">
        <v>-6.0656757354000002</v>
      </c>
      <c r="J2577">
        <v>7</v>
      </c>
      <c r="K2577">
        <f t="shared" si="40"/>
        <v>0</v>
      </c>
      <c r="L2577">
        <v>-3</v>
      </c>
      <c r="M2577">
        <v>3</v>
      </c>
    </row>
    <row r="2578" spans="7:13" x14ac:dyDescent="0.25">
      <c r="G2578" t="s">
        <v>758</v>
      </c>
      <c r="H2578">
        <v>11.864000000000001</v>
      </c>
      <c r="I2578">
        <v>-6.0859680174999999</v>
      </c>
      <c r="J2578">
        <v>7</v>
      </c>
      <c r="K2578">
        <f t="shared" si="40"/>
        <v>0</v>
      </c>
      <c r="L2578">
        <v>-3</v>
      </c>
      <c r="M2578">
        <v>3</v>
      </c>
    </row>
    <row r="2579" spans="7:13" x14ac:dyDescent="0.25">
      <c r="G2579" t="s">
        <v>758</v>
      </c>
      <c r="H2579">
        <v>11.864000000000001</v>
      </c>
      <c r="I2579">
        <v>-5.9841766356999999</v>
      </c>
      <c r="J2579">
        <v>7</v>
      </c>
      <c r="K2579">
        <f t="shared" si="40"/>
        <v>0</v>
      </c>
      <c r="L2579">
        <v>-3</v>
      </c>
      <c r="M2579">
        <v>3</v>
      </c>
    </row>
    <row r="2580" spans="7:13" x14ac:dyDescent="0.25">
      <c r="G2580" t="s">
        <v>758</v>
      </c>
      <c r="H2580">
        <v>11.864000000000001</v>
      </c>
      <c r="I2580">
        <v>-6.0508403778000002</v>
      </c>
      <c r="J2580">
        <v>7</v>
      </c>
      <c r="K2580">
        <f t="shared" si="40"/>
        <v>0</v>
      </c>
      <c r="L2580">
        <v>-3</v>
      </c>
      <c r="M2580">
        <v>3</v>
      </c>
    </row>
    <row r="2581" spans="7:13" x14ac:dyDescent="0.25">
      <c r="G2581" t="s">
        <v>758</v>
      </c>
      <c r="H2581">
        <v>11.864000000000001</v>
      </c>
      <c r="I2581">
        <v>-5.9727869033000003</v>
      </c>
      <c r="J2581">
        <v>7</v>
      </c>
      <c r="K2581">
        <f t="shared" si="40"/>
        <v>0</v>
      </c>
      <c r="L2581">
        <v>-3</v>
      </c>
      <c r="M2581">
        <v>3</v>
      </c>
    </row>
    <row r="2582" spans="7:13" x14ac:dyDescent="0.25">
      <c r="G2582" t="s">
        <v>758</v>
      </c>
      <c r="H2582">
        <v>11.864000000000001</v>
      </c>
      <c r="I2582">
        <v>-5.9281368255000002</v>
      </c>
      <c r="J2582">
        <v>7</v>
      </c>
      <c r="K2582">
        <f t="shared" si="40"/>
        <v>0</v>
      </c>
      <c r="L2582">
        <v>-3</v>
      </c>
      <c r="M2582">
        <v>3</v>
      </c>
    </row>
    <row r="2583" spans="7:13" x14ac:dyDescent="0.25">
      <c r="G2583" t="s">
        <v>758</v>
      </c>
      <c r="H2583">
        <v>11.864000000000001</v>
      </c>
      <c r="I2583">
        <v>-5.8737716673999998</v>
      </c>
      <c r="J2583">
        <v>7</v>
      </c>
      <c r="K2583">
        <f t="shared" si="40"/>
        <v>0</v>
      </c>
      <c r="L2583">
        <v>-3</v>
      </c>
      <c r="M2583">
        <v>3</v>
      </c>
    </row>
    <row r="2584" spans="7:13" x14ac:dyDescent="0.25">
      <c r="G2584" t="s">
        <v>758</v>
      </c>
      <c r="H2584">
        <v>11.864000000000001</v>
      </c>
      <c r="I2584">
        <v>-5.9142112731000003</v>
      </c>
      <c r="J2584">
        <v>7</v>
      </c>
      <c r="K2584">
        <f t="shared" si="40"/>
        <v>0</v>
      </c>
      <c r="L2584">
        <v>-3</v>
      </c>
      <c r="M2584">
        <v>3</v>
      </c>
    </row>
    <row r="2585" spans="7:13" x14ac:dyDescent="0.25">
      <c r="G2585" t="s">
        <v>758</v>
      </c>
      <c r="H2585">
        <v>11.864000000000001</v>
      </c>
      <c r="I2585">
        <v>-5.8621435164999998</v>
      </c>
      <c r="J2585">
        <v>7</v>
      </c>
      <c r="K2585">
        <f t="shared" si="40"/>
        <v>0</v>
      </c>
      <c r="L2585">
        <v>-3</v>
      </c>
      <c r="M2585">
        <v>3</v>
      </c>
    </row>
    <row r="2586" spans="7:13" x14ac:dyDescent="0.25">
      <c r="G2586" t="s">
        <v>758</v>
      </c>
      <c r="H2586">
        <v>11.864000000000001</v>
      </c>
      <c r="I2586">
        <v>-5.9323501586000003</v>
      </c>
      <c r="J2586">
        <v>7</v>
      </c>
      <c r="K2586">
        <f t="shared" si="40"/>
        <v>0</v>
      </c>
      <c r="L2586">
        <v>-3</v>
      </c>
      <c r="M2586">
        <v>3</v>
      </c>
    </row>
    <row r="2587" spans="7:13" x14ac:dyDescent="0.25">
      <c r="G2587" t="s">
        <v>758</v>
      </c>
      <c r="H2587">
        <v>11.864000000000001</v>
      </c>
      <c r="I2587">
        <v>-5.8598461150999999</v>
      </c>
      <c r="J2587">
        <v>7</v>
      </c>
      <c r="K2587">
        <f t="shared" si="40"/>
        <v>0</v>
      </c>
      <c r="L2587">
        <v>-3</v>
      </c>
      <c r="M2587">
        <v>3</v>
      </c>
    </row>
    <row r="2588" spans="7:13" x14ac:dyDescent="0.25">
      <c r="G2588" t="s">
        <v>758</v>
      </c>
      <c r="H2588">
        <v>11.864000000000001</v>
      </c>
      <c r="I2588">
        <v>-5.8598461150999999</v>
      </c>
      <c r="J2588">
        <v>7</v>
      </c>
      <c r="K2588">
        <f t="shared" si="40"/>
        <v>0</v>
      </c>
      <c r="L2588">
        <v>-3</v>
      </c>
      <c r="M2588">
        <v>3</v>
      </c>
    </row>
    <row r="2589" spans="7:13" x14ac:dyDescent="0.25">
      <c r="G2589" t="s">
        <v>758</v>
      </c>
      <c r="H2589">
        <v>11.864000000000001</v>
      </c>
      <c r="I2589">
        <v>-5.7714071272999998</v>
      </c>
      <c r="J2589">
        <v>7</v>
      </c>
      <c r="K2589">
        <f t="shared" si="40"/>
        <v>0</v>
      </c>
      <c r="L2589">
        <v>-3</v>
      </c>
      <c r="M2589">
        <v>3</v>
      </c>
    </row>
    <row r="2590" spans="7:13" x14ac:dyDescent="0.25">
      <c r="G2590" t="s">
        <v>758</v>
      </c>
      <c r="H2590">
        <v>11.864000000000001</v>
      </c>
      <c r="I2590">
        <v>-5.7712631224999997</v>
      </c>
      <c r="J2590">
        <v>7</v>
      </c>
      <c r="K2590">
        <f t="shared" si="40"/>
        <v>0</v>
      </c>
      <c r="L2590">
        <v>-3</v>
      </c>
      <c r="M2590">
        <v>3</v>
      </c>
    </row>
    <row r="2591" spans="7:13" x14ac:dyDescent="0.25">
      <c r="G2591" t="s">
        <v>758</v>
      </c>
      <c r="H2591">
        <v>11.864000000000001</v>
      </c>
      <c r="I2591">
        <v>-5.8195028305000003</v>
      </c>
      <c r="J2591">
        <v>7</v>
      </c>
      <c r="K2591">
        <f t="shared" si="40"/>
        <v>0</v>
      </c>
      <c r="L2591">
        <v>-3</v>
      </c>
      <c r="M2591">
        <v>3</v>
      </c>
    </row>
    <row r="2592" spans="7:13" x14ac:dyDescent="0.25">
      <c r="G2592" t="s">
        <v>759</v>
      </c>
      <c r="H2592">
        <v>11.91</v>
      </c>
      <c r="I2592">
        <v>-5.7015371322000004</v>
      </c>
      <c r="J2592">
        <v>7</v>
      </c>
      <c r="K2592">
        <f t="shared" si="40"/>
        <v>0</v>
      </c>
      <c r="L2592">
        <v>-3</v>
      </c>
      <c r="M2592">
        <v>3</v>
      </c>
    </row>
    <row r="2593" spans="7:13" x14ac:dyDescent="0.25">
      <c r="G2593" t="s">
        <v>759</v>
      </c>
      <c r="H2593">
        <v>11.91</v>
      </c>
      <c r="I2593">
        <v>-5.6550683975</v>
      </c>
      <c r="J2593">
        <v>7</v>
      </c>
      <c r="K2593">
        <f t="shared" si="40"/>
        <v>0</v>
      </c>
      <c r="L2593">
        <v>-3</v>
      </c>
      <c r="M2593">
        <v>3</v>
      </c>
    </row>
    <row r="2594" spans="7:13" x14ac:dyDescent="0.25">
      <c r="G2594" t="s">
        <v>759</v>
      </c>
      <c r="H2594">
        <v>11.91</v>
      </c>
      <c r="I2594">
        <v>-5.5857715605999996</v>
      </c>
      <c r="J2594">
        <v>7</v>
      </c>
      <c r="K2594">
        <f t="shared" si="40"/>
        <v>0</v>
      </c>
      <c r="L2594">
        <v>-3</v>
      </c>
      <c r="M2594">
        <v>3</v>
      </c>
    </row>
    <row r="2595" spans="7:13" x14ac:dyDescent="0.25">
      <c r="G2595" t="s">
        <v>759</v>
      </c>
      <c r="H2595">
        <v>11.91</v>
      </c>
      <c r="I2595">
        <v>-5.5328416824</v>
      </c>
      <c r="J2595">
        <v>7</v>
      </c>
      <c r="K2595">
        <f t="shared" si="40"/>
        <v>0</v>
      </c>
      <c r="L2595">
        <v>-3</v>
      </c>
      <c r="M2595">
        <v>3</v>
      </c>
    </row>
    <row r="2596" spans="7:13" x14ac:dyDescent="0.25">
      <c r="G2596" t="s">
        <v>759</v>
      </c>
      <c r="H2596">
        <v>11.91</v>
      </c>
      <c r="I2596">
        <v>-5.4354066848000002</v>
      </c>
      <c r="J2596">
        <v>7</v>
      </c>
      <c r="K2596">
        <f t="shared" si="40"/>
        <v>0</v>
      </c>
      <c r="L2596">
        <v>-3</v>
      </c>
      <c r="M2596">
        <v>3</v>
      </c>
    </row>
    <row r="2597" spans="7:13" x14ac:dyDescent="0.25">
      <c r="G2597" t="s">
        <v>759</v>
      </c>
      <c r="H2597">
        <v>11.91</v>
      </c>
      <c r="I2597">
        <v>-5.3910436629999996</v>
      </c>
      <c r="J2597">
        <v>7</v>
      </c>
      <c r="K2597">
        <f t="shared" si="40"/>
        <v>0</v>
      </c>
      <c r="L2597">
        <v>-3</v>
      </c>
      <c r="M2597">
        <v>3</v>
      </c>
    </row>
    <row r="2598" spans="7:13" x14ac:dyDescent="0.25">
      <c r="G2598" t="s">
        <v>759</v>
      </c>
      <c r="H2598">
        <v>11.91</v>
      </c>
      <c r="I2598">
        <v>-5.3446712493000001</v>
      </c>
      <c r="J2598">
        <v>7</v>
      </c>
      <c r="K2598">
        <f t="shared" si="40"/>
        <v>0</v>
      </c>
      <c r="L2598">
        <v>-3</v>
      </c>
      <c r="M2598">
        <v>3</v>
      </c>
    </row>
    <row r="2599" spans="7:13" x14ac:dyDescent="0.25">
      <c r="G2599" t="s">
        <v>759</v>
      </c>
      <c r="H2599">
        <v>11.91</v>
      </c>
      <c r="I2599">
        <v>-5.3243322372000002</v>
      </c>
      <c r="J2599">
        <v>7</v>
      </c>
      <c r="K2599">
        <f t="shared" si="40"/>
        <v>0</v>
      </c>
      <c r="L2599">
        <v>-3</v>
      </c>
      <c r="M2599">
        <v>3</v>
      </c>
    </row>
    <row r="2600" spans="7:13" x14ac:dyDescent="0.25">
      <c r="G2600" t="s">
        <v>759</v>
      </c>
      <c r="H2600">
        <v>11.91</v>
      </c>
      <c r="I2600">
        <v>-5.3189716339000004</v>
      </c>
      <c r="J2600">
        <v>7</v>
      </c>
      <c r="K2600">
        <f t="shared" si="40"/>
        <v>0</v>
      </c>
      <c r="L2600">
        <v>-3</v>
      </c>
      <c r="M2600">
        <v>3</v>
      </c>
    </row>
    <row r="2601" spans="7:13" x14ac:dyDescent="0.25">
      <c r="G2601" t="s">
        <v>759</v>
      </c>
      <c r="H2601">
        <v>11.91</v>
      </c>
      <c r="I2601">
        <v>-5.3636226654000003</v>
      </c>
      <c r="J2601">
        <v>7</v>
      </c>
      <c r="K2601">
        <f t="shared" si="40"/>
        <v>0</v>
      </c>
      <c r="L2601">
        <v>-3</v>
      </c>
      <c r="M2601">
        <v>3</v>
      </c>
    </row>
    <row r="2602" spans="7:13" x14ac:dyDescent="0.25">
      <c r="G2602" t="s">
        <v>759</v>
      </c>
      <c r="H2602">
        <v>11.91</v>
      </c>
      <c r="I2602">
        <v>-5.3134212493000001</v>
      </c>
      <c r="J2602">
        <v>7</v>
      </c>
      <c r="K2602">
        <f t="shared" si="40"/>
        <v>0</v>
      </c>
      <c r="L2602">
        <v>-3</v>
      </c>
      <c r="M2602">
        <v>3</v>
      </c>
    </row>
    <row r="2603" spans="7:13" x14ac:dyDescent="0.25">
      <c r="G2603" t="s">
        <v>759</v>
      </c>
      <c r="H2603">
        <v>11.91</v>
      </c>
      <c r="I2603">
        <v>-5.1785144804999996</v>
      </c>
      <c r="J2603">
        <v>7</v>
      </c>
      <c r="K2603">
        <f t="shared" si="40"/>
        <v>0</v>
      </c>
      <c r="L2603">
        <v>-3</v>
      </c>
      <c r="M2603">
        <v>3</v>
      </c>
    </row>
    <row r="2604" spans="7:13" x14ac:dyDescent="0.25">
      <c r="G2604" t="s">
        <v>759</v>
      </c>
      <c r="H2604">
        <v>11.91</v>
      </c>
      <c r="I2604">
        <v>-5.2236909866000003</v>
      </c>
      <c r="J2604">
        <v>7</v>
      </c>
      <c r="K2604">
        <f t="shared" si="40"/>
        <v>0</v>
      </c>
      <c r="L2604">
        <v>-3</v>
      </c>
      <c r="M2604">
        <v>3</v>
      </c>
    </row>
    <row r="2605" spans="7:13" x14ac:dyDescent="0.25">
      <c r="G2605" t="s">
        <v>759</v>
      </c>
      <c r="H2605">
        <v>11.91</v>
      </c>
      <c r="I2605">
        <v>-5.1690387725000004</v>
      </c>
      <c r="J2605">
        <v>7</v>
      </c>
      <c r="K2605">
        <f t="shared" si="40"/>
        <v>0</v>
      </c>
      <c r="L2605">
        <v>-3</v>
      </c>
      <c r="M2605">
        <v>3</v>
      </c>
    </row>
    <row r="2606" spans="7:13" x14ac:dyDescent="0.25">
      <c r="G2606" t="s">
        <v>760</v>
      </c>
      <c r="H2606">
        <v>11.957000000000001</v>
      </c>
      <c r="I2606">
        <v>-5.1035718916999997</v>
      </c>
      <c r="J2606">
        <v>7</v>
      </c>
      <c r="K2606">
        <f t="shared" si="40"/>
        <v>0</v>
      </c>
      <c r="L2606">
        <v>-3</v>
      </c>
      <c r="M2606">
        <v>3</v>
      </c>
    </row>
    <row r="2607" spans="7:13" x14ac:dyDescent="0.25">
      <c r="G2607" t="s">
        <v>760</v>
      </c>
      <c r="H2607">
        <v>11.957000000000001</v>
      </c>
      <c r="I2607">
        <v>-5.0860080718000003</v>
      </c>
      <c r="J2607">
        <v>7</v>
      </c>
      <c r="K2607">
        <f t="shared" si="40"/>
        <v>0</v>
      </c>
      <c r="L2607">
        <v>-3</v>
      </c>
      <c r="M2607">
        <v>3</v>
      </c>
    </row>
    <row r="2608" spans="7:13" x14ac:dyDescent="0.25">
      <c r="G2608" t="s">
        <v>760</v>
      </c>
      <c r="H2608">
        <v>11.957000000000001</v>
      </c>
      <c r="I2608">
        <v>-5.0618886947000004</v>
      </c>
      <c r="J2608">
        <v>7</v>
      </c>
      <c r="K2608">
        <f t="shared" si="40"/>
        <v>0</v>
      </c>
      <c r="L2608">
        <v>-3</v>
      </c>
      <c r="M2608">
        <v>3</v>
      </c>
    </row>
    <row r="2609" spans="7:13" x14ac:dyDescent="0.25">
      <c r="G2609" t="s">
        <v>760</v>
      </c>
      <c r="H2609">
        <v>11.957000000000001</v>
      </c>
      <c r="I2609">
        <v>-5.1440095900999996</v>
      </c>
      <c r="J2609">
        <v>7</v>
      </c>
      <c r="K2609">
        <f t="shared" si="40"/>
        <v>0</v>
      </c>
      <c r="L2609">
        <v>-3</v>
      </c>
      <c r="M2609">
        <v>3</v>
      </c>
    </row>
    <row r="2610" spans="7:13" x14ac:dyDescent="0.25">
      <c r="G2610" t="s">
        <v>760</v>
      </c>
      <c r="H2610">
        <v>11.957000000000001</v>
      </c>
      <c r="I2610">
        <v>-5.0203962325999996</v>
      </c>
      <c r="J2610">
        <v>7</v>
      </c>
      <c r="K2610">
        <f t="shared" si="40"/>
        <v>0</v>
      </c>
      <c r="L2610">
        <v>-3</v>
      </c>
      <c r="M2610">
        <v>3</v>
      </c>
    </row>
    <row r="2611" spans="7:13" x14ac:dyDescent="0.25">
      <c r="G2611" t="s">
        <v>760</v>
      </c>
      <c r="H2611">
        <v>11.957000000000001</v>
      </c>
      <c r="I2611">
        <v>-5.1076869964</v>
      </c>
      <c r="J2611">
        <v>7</v>
      </c>
      <c r="K2611">
        <f t="shared" si="40"/>
        <v>0</v>
      </c>
      <c r="L2611">
        <v>-3</v>
      </c>
      <c r="M2611">
        <v>3</v>
      </c>
    </row>
    <row r="2612" spans="7:13" x14ac:dyDescent="0.25">
      <c r="G2612" t="s">
        <v>760</v>
      </c>
      <c r="H2612">
        <v>11.957000000000001</v>
      </c>
      <c r="I2612">
        <v>-5.0870132445999996</v>
      </c>
      <c r="J2612">
        <v>7</v>
      </c>
      <c r="K2612">
        <f t="shared" si="40"/>
        <v>0</v>
      </c>
      <c r="L2612">
        <v>-3</v>
      </c>
      <c r="M2612">
        <v>3</v>
      </c>
    </row>
    <row r="2613" spans="7:13" x14ac:dyDescent="0.25">
      <c r="G2613" t="s">
        <v>760</v>
      </c>
      <c r="H2613">
        <v>11.957000000000001</v>
      </c>
      <c r="I2613">
        <v>-5.0887842177999998</v>
      </c>
      <c r="J2613">
        <v>7</v>
      </c>
      <c r="K2613">
        <f t="shared" si="40"/>
        <v>0</v>
      </c>
      <c r="L2613">
        <v>-3</v>
      </c>
      <c r="M2613">
        <v>3</v>
      </c>
    </row>
    <row r="2614" spans="7:13" x14ac:dyDescent="0.25">
      <c r="G2614" t="s">
        <v>760</v>
      </c>
      <c r="H2614">
        <v>11.957000000000001</v>
      </c>
      <c r="I2614">
        <v>-5.1104640960000003</v>
      </c>
      <c r="J2614">
        <v>7</v>
      </c>
      <c r="K2614">
        <f t="shared" si="40"/>
        <v>0</v>
      </c>
      <c r="L2614">
        <v>-3</v>
      </c>
      <c r="M2614">
        <v>3</v>
      </c>
    </row>
    <row r="2615" spans="7:13" x14ac:dyDescent="0.25">
      <c r="G2615" t="s">
        <v>760</v>
      </c>
      <c r="H2615">
        <v>11.957000000000001</v>
      </c>
      <c r="I2615">
        <v>-5.0392065048000001</v>
      </c>
      <c r="J2615">
        <v>7</v>
      </c>
      <c r="K2615">
        <f t="shared" si="40"/>
        <v>0</v>
      </c>
      <c r="L2615">
        <v>-3</v>
      </c>
      <c r="M2615">
        <v>3</v>
      </c>
    </row>
    <row r="2616" spans="7:13" x14ac:dyDescent="0.25">
      <c r="G2616" t="s">
        <v>760</v>
      </c>
      <c r="H2616">
        <v>11.957000000000001</v>
      </c>
      <c r="I2616">
        <v>-5.0794057845999996</v>
      </c>
      <c r="J2616">
        <v>7</v>
      </c>
      <c r="K2616">
        <f t="shared" si="40"/>
        <v>0</v>
      </c>
      <c r="L2616">
        <v>-3</v>
      </c>
      <c r="M2616">
        <v>3</v>
      </c>
    </row>
    <row r="2617" spans="7:13" x14ac:dyDescent="0.25">
      <c r="G2617" t="s">
        <v>760</v>
      </c>
      <c r="H2617">
        <v>11.957000000000001</v>
      </c>
      <c r="I2617">
        <v>-5.0973033904999996</v>
      </c>
      <c r="J2617">
        <v>7</v>
      </c>
      <c r="K2617">
        <f t="shared" si="40"/>
        <v>0</v>
      </c>
      <c r="L2617">
        <v>-3</v>
      </c>
      <c r="M2617">
        <v>3</v>
      </c>
    </row>
    <row r="2618" spans="7:13" x14ac:dyDescent="0.25">
      <c r="G2618" t="s">
        <v>760</v>
      </c>
      <c r="H2618">
        <v>11.957000000000001</v>
      </c>
      <c r="I2618">
        <v>-5.0583009718999996</v>
      </c>
      <c r="J2618">
        <v>7</v>
      </c>
      <c r="K2618">
        <f t="shared" si="40"/>
        <v>0</v>
      </c>
      <c r="L2618">
        <v>-3</v>
      </c>
      <c r="M2618">
        <v>3</v>
      </c>
    </row>
    <row r="2619" spans="7:13" x14ac:dyDescent="0.25">
      <c r="G2619" t="s">
        <v>760</v>
      </c>
      <c r="H2619">
        <v>11.957000000000001</v>
      </c>
      <c r="I2619">
        <v>-5.1354932785000003</v>
      </c>
      <c r="J2619">
        <v>7</v>
      </c>
      <c r="K2619">
        <f t="shared" si="40"/>
        <v>0</v>
      </c>
      <c r="L2619">
        <v>-3</v>
      </c>
      <c r="M2619">
        <v>3</v>
      </c>
    </row>
    <row r="2620" spans="7:13" x14ac:dyDescent="0.25">
      <c r="G2620" t="s">
        <v>760</v>
      </c>
      <c r="H2620">
        <v>11.957000000000001</v>
      </c>
      <c r="I2620">
        <v>-5.1298933029000002</v>
      </c>
      <c r="J2620">
        <v>7</v>
      </c>
      <c r="K2620">
        <f t="shared" si="40"/>
        <v>0</v>
      </c>
      <c r="L2620">
        <v>-3</v>
      </c>
      <c r="M2620">
        <v>3</v>
      </c>
    </row>
    <row r="2621" spans="7:13" x14ac:dyDescent="0.25">
      <c r="G2621" t="s">
        <v>761</v>
      </c>
      <c r="H2621">
        <v>12.003</v>
      </c>
      <c r="I2621">
        <v>-5.2281417846</v>
      </c>
      <c r="J2621">
        <v>7</v>
      </c>
      <c r="K2621">
        <f t="shared" si="40"/>
        <v>0</v>
      </c>
      <c r="L2621">
        <v>-3</v>
      </c>
      <c r="M2621">
        <v>3</v>
      </c>
    </row>
    <row r="2622" spans="7:13" x14ac:dyDescent="0.25">
      <c r="G2622" t="s">
        <v>761</v>
      </c>
      <c r="H2622">
        <v>12.003</v>
      </c>
      <c r="I2622">
        <v>-5.2206764221000004</v>
      </c>
      <c r="J2622">
        <v>7</v>
      </c>
      <c r="K2622">
        <f t="shared" si="40"/>
        <v>0</v>
      </c>
      <c r="L2622">
        <v>-3</v>
      </c>
      <c r="M2622">
        <v>3</v>
      </c>
    </row>
    <row r="2623" spans="7:13" x14ac:dyDescent="0.25">
      <c r="G2623" t="s">
        <v>761</v>
      </c>
      <c r="H2623">
        <v>12.003</v>
      </c>
      <c r="I2623">
        <v>-5.2620716094000004</v>
      </c>
      <c r="J2623">
        <v>7</v>
      </c>
      <c r="K2623">
        <f t="shared" si="40"/>
        <v>0</v>
      </c>
      <c r="L2623">
        <v>-3</v>
      </c>
      <c r="M2623">
        <v>3</v>
      </c>
    </row>
    <row r="2624" spans="7:13" x14ac:dyDescent="0.25">
      <c r="G2624" t="s">
        <v>761</v>
      </c>
      <c r="H2624">
        <v>12.003</v>
      </c>
      <c r="I2624">
        <v>-5.2377614974000002</v>
      </c>
      <c r="J2624">
        <v>7</v>
      </c>
      <c r="K2624">
        <f t="shared" si="40"/>
        <v>0</v>
      </c>
      <c r="L2624">
        <v>-3</v>
      </c>
      <c r="M2624">
        <v>3</v>
      </c>
    </row>
    <row r="2625" spans="7:13" x14ac:dyDescent="0.25">
      <c r="G2625" t="s">
        <v>761</v>
      </c>
      <c r="H2625">
        <v>12.003</v>
      </c>
      <c r="I2625">
        <v>-5.3493623733</v>
      </c>
      <c r="J2625">
        <v>7</v>
      </c>
      <c r="K2625">
        <f t="shared" si="40"/>
        <v>0</v>
      </c>
      <c r="L2625">
        <v>-3</v>
      </c>
      <c r="M2625">
        <v>3</v>
      </c>
    </row>
    <row r="2626" spans="7:13" x14ac:dyDescent="0.25">
      <c r="G2626" t="s">
        <v>761</v>
      </c>
      <c r="H2626">
        <v>12.003</v>
      </c>
      <c r="I2626">
        <v>-5.2716445922000004</v>
      </c>
      <c r="J2626">
        <v>7</v>
      </c>
      <c r="K2626">
        <f t="shared" si="40"/>
        <v>0</v>
      </c>
      <c r="L2626">
        <v>-3</v>
      </c>
      <c r="M2626">
        <v>3</v>
      </c>
    </row>
    <row r="2627" spans="7:13" x14ac:dyDescent="0.25">
      <c r="G2627" t="s">
        <v>761</v>
      </c>
      <c r="H2627">
        <v>12.003</v>
      </c>
      <c r="I2627">
        <v>-5.2873411177999996</v>
      </c>
      <c r="J2627">
        <v>7</v>
      </c>
      <c r="K2627">
        <f t="shared" si="40"/>
        <v>0</v>
      </c>
      <c r="L2627">
        <v>-3</v>
      </c>
      <c r="M2627">
        <v>3</v>
      </c>
    </row>
    <row r="2628" spans="7:13" x14ac:dyDescent="0.25">
      <c r="G2628" t="s">
        <v>761</v>
      </c>
      <c r="H2628">
        <v>12.003</v>
      </c>
      <c r="I2628">
        <v>-5.2559471130000004</v>
      </c>
      <c r="J2628">
        <v>7</v>
      </c>
      <c r="K2628">
        <f t="shared" si="40"/>
        <v>0</v>
      </c>
      <c r="L2628">
        <v>-3</v>
      </c>
      <c r="M2628">
        <v>3</v>
      </c>
    </row>
    <row r="2629" spans="7:13" x14ac:dyDescent="0.25">
      <c r="G2629" t="s">
        <v>761</v>
      </c>
      <c r="H2629">
        <v>12.003</v>
      </c>
      <c r="I2629">
        <v>-5.2275686264000001</v>
      </c>
      <c r="J2629">
        <v>7</v>
      </c>
      <c r="K2629">
        <f t="shared" si="40"/>
        <v>0</v>
      </c>
      <c r="L2629">
        <v>-3</v>
      </c>
      <c r="M2629">
        <v>3</v>
      </c>
    </row>
    <row r="2630" spans="7:13" x14ac:dyDescent="0.25">
      <c r="G2630" t="s">
        <v>761</v>
      </c>
      <c r="H2630">
        <v>12.003</v>
      </c>
      <c r="I2630">
        <v>-5.1136693953999997</v>
      </c>
      <c r="J2630">
        <v>7</v>
      </c>
      <c r="K2630">
        <f t="shared" si="40"/>
        <v>0</v>
      </c>
      <c r="L2630">
        <v>-3</v>
      </c>
      <c r="M2630">
        <v>3</v>
      </c>
    </row>
    <row r="2631" spans="7:13" x14ac:dyDescent="0.25">
      <c r="G2631" t="s">
        <v>761</v>
      </c>
      <c r="H2631">
        <v>12.003</v>
      </c>
      <c r="I2631">
        <v>-5.0864877699999997</v>
      </c>
      <c r="J2631">
        <v>7</v>
      </c>
      <c r="K2631">
        <f t="shared" si="40"/>
        <v>0</v>
      </c>
      <c r="L2631">
        <v>-3</v>
      </c>
      <c r="M2631">
        <v>3</v>
      </c>
    </row>
    <row r="2632" spans="7:13" x14ac:dyDescent="0.25">
      <c r="G2632" t="s">
        <v>761</v>
      </c>
      <c r="H2632">
        <v>12.003</v>
      </c>
      <c r="I2632">
        <v>-5.2013425826999997</v>
      </c>
      <c r="J2632">
        <v>7</v>
      </c>
      <c r="K2632">
        <f t="shared" si="40"/>
        <v>0</v>
      </c>
      <c r="L2632">
        <v>-3</v>
      </c>
      <c r="M2632">
        <v>3</v>
      </c>
    </row>
    <row r="2633" spans="7:13" x14ac:dyDescent="0.25">
      <c r="G2633" t="s">
        <v>761</v>
      </c>
      <c r="H2633">
        <v>12.003</v>
      </c>
      <c r="I2633">
        <v>-5.0583953856999999</v>
      </c>
      <c r="J2633">
        <v>7</v>
      </c>
      <c r="K2633">
        <f t="shared" si="40"/>
        <v>0</v>
      </c>
      <c r="L2633">
        <v>-3</v>
      </c>
      <c r="M2633">
        <v>3</v>
      </c>
    </row>
    <row r="2634" spans="7:13" x14ac:dyDescent="0.25">
      <c r="G2634" t="s">
        <v>761</v>
      </c>
      <c r="H2634">
        <v>12.003</v>
      </c>
      <c r="I2634">
        <v>-4.9510059355999996</v>
      </c>
      <c r="J2634">
        <v>7</v>
      </c>
      <c r="K2634">
        <f t="shared" si="40"/>
        <v>0</v>
      </c>
      <c r="L2634">
        <v>-3</v>
      </c>
      <c r="M2634">
        <v>3</v>
      </c>
    </row>
    <row r="2635" spans="7:13" x14ac:dyDescent="0.25">
      <c r="G2635" t="s">
        <v>762</v>
      </c>
      <c r="H2635">
        <v>12.051</v>
      </c>
      <c r="I2635">
        <v>-5.0027389525999997</v>
      </c>
      <c r="J2635">
        <v>7</v>
      </c>
      <c r="K2635">
        <f t="shared" si="40"/>
        <v>0</v>
      </c>
      <c r="L2635">
        <v>-3</v>
      </c>
      <c r="M2635">
        <v>3</v>
      </c>
    </row>
    <row r="2636" spans="7:13" x14ac:dyDescent="0.25">
      <c r="G2636" t="s">
        <v>762</v>
      </c>
      <c r="H2636">
        <v>12.051</v>
      </c>
      <c r="I2636">
        <v>-4.7583360671000001</v>
      </c>
      <c r="J2636">
        <v>7</v>
      </c>
      <c r="K2636">
        <f t="shared" si="40"/>
        <v>0</v>
      </c>
      <c r="L2636">
        <v>-3</v>
      </c>
      <c r="M2636">
        <v>3</v>
      </c>
    </row>
    <row r="2637" spans="7:13" x14ac:dyDescent="0.25">
      <c r="G2637" t="s">
        <v>762</v>
      </c>
      <c r="H2637">
        <v>12.051</v>
      </c>
      <c r="I2637">
        <v>-4.8344287872000002</v>
      </c>
      <c r="J2637">
        <v>7</v>
      </c>
      <c r="K2637">
        <f t="shared" si="40"/>
        <v>0</v>
      </c>
      <c r="L2637">
        <v>-3</v>
      </c>
      <c r="M2637">
        <v>3</v>
      </c>
    </row>
    <row r="2638" spans="7:13" x14ac:dyDescent="0.25">
      <c r="G2638" t="s">
        <v>762</v>
      </c>
      <c r="H2638">
        <v>12.051</v>
      </c>
      <c r="I2638">
        <v>-4.6159639358</v>
      </c>
      <c r="J2638">
        <v>7</v>
      </c>
      <c r="K2638">
        <f t="shared" si="40"/>
        <v>0</v>
      </c>
      <c r="L2638">
        <v>-3</v>
      </c>
      <c r="M2638">
        <v>3</v>
      </c>
    </row>
    <row r="2639" spans="7:13" x14ac:dyDescent="0.25">
      <c r="G2639" t="s">
        <v>762</v>
      </c>
      <c r="H2639">
        <v>12.051</v>
      </c>
      <c r="I2639">
        <v>-4.6298913954999996</v>
      </c>
      <c r="J2639">
        <v>7</v>
      </c>
      <c r="K2639">
        <f t="shared" ref="K2639:K2702" si="41">IF(J2639=J2638, 0, 10)</f>
        <v>0</v>
      </c>
      <c r="L2639">
        <v>-3</v>
      </c>
      <c r="M2639">
        <v>3</v>
      </c>
    </row>
    <row r="2640" spans="7:13" x14ac:dyDescent="0.25">
      <c r="G2640" t="s">
        <v>762</v>
      </c>
      <c r="H2640">
        <v>12.051</v>
      </c>
      <c r="I2640">
        <v>-4.5136957168</v>
      </c>
      <c r="J2640">
        <v>7</v>
      </c>
      <c r="K2640">
        <f t="shared" si="41"/>
        <v>0</v>
      </c>
      <c r="L2640">
        <v>-3</v>
      </c>
      <c r="M2640">
        <v>3</v>
      </c>
    </row>
    <row r="2641" spans="7:13" x14ac:dyDescent="0.25">
      <c r="G2641" t="s">
        <v>762</v>
      </c>
      <c r="H2641">
        <v>12.051</v>
      </c>
      <c r="I2641">
        <v>-4.4315748213999999</v>
      </c>
      <c r="J2641">
        <v>7</v>
      </c>
      <c r="K2641">
        <f t="shared" si="41"/>
        <v>0</v>
      </c>
      <c r="L2641">
        <v>-3</v>
      </c>
      <c r="M2641">
        <v>3</v>
      </c>
    </row>
    <row r="2642" spans="7:13" x14ac:dyDescent="0.25">
      <c r="G2642" t="s">
        <v>762</v>
      </c>
      <c r="H2642">
        <v>12.051</v>
      </c>
      <c r="I2642">
        <v>-4.4711523056000004</v>
      </c>
      <c r="J2642">
        <v>7</v>
      </c>
      <c r="K2642">
        <f t="shared" si="41"/>
        <v>0</v>
      </c>
      <c r="L2642">
        <v>-3</v>
      </c>
      <c r="M2642">
        <v>3</v>
      </c>
    </row>
    <row r="2643" spans="7:13" x14ac:dyDescent="0.25">
      <c r="G2643" t="s">
        <v>762</v>
      </c>
      <c r="H2643">
        <v>12.051</v>
      </c>
      <c r="I2643">
        <v>-4.4163560866999996</v>
      </c>
      <c r="J2643">
        <v>7</v>
      </c>
      <c r="K2643">
        <f t="shared" si="41"/>
        <v>0</v>
      </c>
      <c r="L2643">
        <v>-3</v>
      </c>
      <c r="M2643">
        <v>3</v>
      </c>
    </row>
    <row r="2644" spans="7:13" x14ac:dyDescent="0.25">
      <c r="G2644" t="s">
        <v>762</v>
      </c>
      <c r="H2644">
        <v>12.051</v>
      </c>
      <c r="I2644">
        <v>-4.3583068847000002</v>
      </c>
      <c r="J2644">
        <v>7</v>
      </c>
      <c r="K2644">
        <f t="shared" si="41"/>
        <v>0</v>
      </c>
      <c r="L2644">
        <v>-3</v>
      </c>
      <c r="M2644">
        <v>3</v>
      </c>
    </row>
    <row r="2645" spans="7:13" x14ac:dyDescent="0.25">
      <c r="G2645" t="s">
        <v>762</v>
      </c>
      <c r="H2645">
        <v>12.051</v>
      </c>
      <c r="I2645">
        <v>-4.2142591476</v>
      </c>
      <c r="J2645">
        <v>7</v>
      </c>
      <c r="K2645">
        <f t="shared" si="41"/>
        <v>0</v>
      </c>
      <c r="L2645">
        <v>-3</v>
      </c>
      <c r="M2645">
        <v>3</v>
      </c>
    </row>
    <row r="2646" spans="7:13" x14ac:dyDescent="0.25">
      <c r="G2646" t="s">
        <v>762</v>
      </c>
      <c r="H2646">
        <v>12.051</v>
      </c>
      <c r="I2646">
        <v>-4.1725282668999997</v>
      </c>
      <c r="J2646">
        <v>7</v>
      </c>
      <c r="K2646">
        <f t="shared" si="41"/>
        <v>0</v>
      </c>
      <c r="L2646">
        <v>-3</v>
      </c>
      <c r="M2646">
        <v>3</v>
      </c>
    </row>
    <row r="2647" spans="7:13" x14ac:dyDescent="0.25">
      <c r="G2647" t="s">
        <v>762</v>
      </c>
      <c r="H2647">
        <v>12.051</v>
      </c>
      <c r="I2647">
        <v>-4.0648031233999999</v>
      </c>
      <c r="J2647">
        <v>7</v>
      </c>
      <c r="K2647">
        <f t="shared" si="41"/>
        <v>0</v>
      </c>
      <c r="L2647">
        <v>-3</v>
      </c>
      <c r="M2647">
        <v>3</v>
      </c>
    </row>
    <row r="2648" spans="7:13" x14ac:dyDescent="0.25">
      <c r="G2648" t="s">
        <v>762</v>
      </c>
      <c r="H2648">
        <v>12.051</v>
      </c>
      <c r="I2648">
        <v>-3.9276466369</v>
      </c>
      <c r="J2648">
        <v>7</v>
      </c>
      <c r="K2648">
        <f t="shared" si="41"/>
        <v>0</v>
      </c>
      <c r="L2648">
        <v>-3</v>
      </c>
      <c r="M2648">
        <v>3</v>
      </c>
    </row>
    <row r="2649" spans="7:13" x14ac:dyDescent="0.25">
      <c r="G2649" t="s">
        <v>763</v>
      </c>
      <c r="H2649">
        <v>12.098000000000001</v>
      </c>
      <c r="I2649">
        <v>-3.8720369338</v>
      </c>
      <c r="J2649">
        <v>7</v>
      </c>
      <c r="K2649">
        <f t="shared" si="41"/>
        <v>0</v>
      </c>
      <c r="L2649">
        <v>-3</v>
      </c>
      <c r="M2649">
        <v>3</v>
      </c>
    </row>
    <row r="2650" spans="7:13" x14ac:dyDescent="0.25">
      <c r="G2650" t="s">
        <v>763</v>
      </c>
      <c r="H2650">
        <v>12.098000000000001</v>
      </c>
      <c r="I2650">
        <v>-3.6975049971999998</v>
      </c>
      <c r="J2650">
        <v>7</v>
      </c>
      <c r="K2650">
        <f t="shared" si="41"/>
        <v>0</v>
      </c>
      <c r="L2650">
        <v>-3</v>
      </c>
      <c r="M2650">
        <v>3</v>
      </c>
    </row>
    <row r="2651" spans="7:13" x14ac:dyDescent="0.25">
      <c r="G2651" t="s">
        <v>763</v>
      </c>
      <c r="H2651">
        <v>12.098000000000001</v>
      </c>
      <c r="I2651">
        <v>-3.517993927</v>
      </c>
      <c r="J2651">
        <v>7</v>
      </c>
      <c r="K2651">
        <f t="shared" si="41"/>
        <v>0</v>
      </c>
      <c r="L2651">
        <v>-3</v>
      </c>
      <c r="M2651">
        <v>3</v>
      </c>
    </row>
    <row r="2652" spans="7:13" x14ac:dyDescent="0.25">
      <c r="G2652" t="s">
        <v>763</v>
      </c>
      <c r="H2652">
        <v>12.098000000000001</v>
      </c>
      <c r="I2652">
        <v>-3.3510713577</v>
      </c>
      <c r="J2652">
        <v>7</v>
      </c>
      <c r="K2652">
        <f t="shared" si="41"/>
        <v>0</v>
      </c>
      <c r="L2652">
        <v>-3</v>
      </c>
      <c r="M2652">
        <v>3</v>
      </c>
    </row>
    <row r="2653" spans="7:13" x14ac:dyDescent="0.25">
      <c r="G2653" t="s">
        <v>763</v>
      </c>
      <c r="H2653">
        <v>12.098000000000001</v>
      </c>
      <c r="I2653">
        <v>-3.2441596983999998</v>
      </c>
      <c r="J2653">
        <v>7</v>
      </c>
      <c r="K2653">
        <f t="shared" si="41"/>
        <v>0</v>
      </c>
      <c r="L2653">
        <v>-3</v>
      </c>
      <c r="M2653">
        <v>3</v>
      </c>
    </row>
    <row r="2654" spans="7:13" x14ac:dyDescent="0.25">
      <c r="G2654" t="s">
        <v>763</v>
      </c>
      <c r="H2654">
        <v>12.098000000000001</v>
      </c>
      <c r="I2654">
        <v>-3.0799160002999999</v>
      </c>
      <c r="J2654">
        <v>7</v>
      </c>
      <c r="K2654">
        <f t="shared" si="41"/>
        <v>0</v>
      </c>
      <c r="L2654">
        <v>-3</v>
      </c>
      <c r="M2654">
        <v>3</v>
      </c>
    </row>
    <row r="2655" spans="7:13" x14ac:dyDescent="0.25">
      <c r="G2655" t="s">
        <v>763</v>
      </c>
      <c r="H2655">
        <v>12.098000000000001</v>
      </c>
      <c r="I2655">
        <v>-2.9477844237999999</v>
      </c>
      <c r="J2655">
        <v>7</v>
      </c>
      <c r="K2655">
        <f t="shared" si="41"/>
        <v>0</v>
      </c>
      <c r="L2655">
        <v>-3</v>
      </c>
      <c r="M2655">
        <v>3</v>
      </c>
    </row>
    <row r="2656" spans="7:13" x14ac:dyDescent="0.25">
      <c r="G2656" t="s">
        <v>763</v>
      </c>
      <c r="H2656">
        <v>12.098000000000001</v>
      </c>
      <c r="I2656">
        <v>-2.8523101806</v>
      </c>
      <c r="J2656">
        <v>7</v>
      </c>
      <c r="K2656">
        <f t="shared" si="41"/>
        <v>0</v>
      </c>
      <c r="L2656">
        <v>-3</v>
      </c>
      <c r="M2656">
        <v>3</v>
      </c>
    </row>
    <row r="2657" spans="7:13" x14ac:dyDescent="0.25">
      <c r="G2657" t="s">
        <v>763</v>
      </c>
      <c r="H2657">
        <v>12.098000000000001</v>
      </c>
      <c r="I2657">
        <v>-2.6848602293999999</v>
      </c>
      <c r="J2657">
        <v>7</v>
      </c>
      <c r="K2657">
        <f t="shared" si="41"/>
        <v>0</v>
      </c>
      <c r="L2657">
        <v>-3</v>
      </c>
      <c r="M2657">
        <v>3</v>
      </c>
    </row>
    <row r="2658" spans="7:13" x14ac:dyDescent="0.25">
      <c r="G2658" t="s">
        <v>763</v>
      </c>
      <c r="H2658">
        <v>12.098000000000001</v>
      </c>
      <c r="I2658">
        <v>-2.5115242003999998</v>
      </c>
      <c r="J2658">
        <v>7</v>
      </c>
      <c r="K2658">
        <f t="shared" si="41"/>
        <v>0</v>
      </c>
      <c r="L2658">
        <v>-3</v>
      </c>
      <c r="M2658">
        <v>3</v>
      </c>
    </row>
    <row r="2659" spans="7:13" x14ac:dyDescent="0.25">
      <c r="G2659" t="s">
        <v>763</v>
      </c>
      <c r="H2659">
        <v>12.098000000000001</v>
      </c>
      <c r="I2659">
        <v>-2.3054542540999998</v>
      </c>
      <c r="J2659">
        <v>7</v>
      </c>
      <c r="K2659">
        <f t="shared" si="41"/>
        <v>0</v>
      </c>
      <c r="L2659">
        <v>-3</v>
      </c>
      <c r="M2659">
        <v>3</v>
      </c>
    </row>
    <row r="2660" spans="7:13" x14ac:dyDescent="0.25">
      <c r="G2660" t="s">
        <v>763</v>
      </c>
      <c r="H2660">
        <v>12.098000000000001</v>
      </c>
      <c r="I2660">
        <v>-2.1808357238</v>
      </c>
      <c r="J2660">
        <v>7</v>
      </c>
      <c r="K2660">
        <f t="shared" si="41"/>
        <v>0</v>
      </c>
      <c r="L2660">
        <v>-3</v>
      </c>
      <c r="M2660">
        <v>3</v>
      </c>
    </row>
    <row r="2661" spans="7:13" x14ac:dyDescent="0.25">
      <c r="G2661" t="s">
        <v>763</v>
      </c>
      <c r="H2661">
        <v>12.098000000000001</v>
      </c>
      <c r="I2661">
        <v>-2.0492305755000002</v>
      </c>
      <c r="J2661">
        <v>7</v>
      </c>
      <c r="K2661">
        <f t="shared" si="41"/>
        <v>0</v>
      </c>
      <c r="L2661">
        <v>-3</v>
      </c>
      <c r="M2661">
        <v>3</v>
      </c>
    </row>
    <row r="2662" spans="7:13" x14ac:dyDescent="0.25">
      <c r="G2662" t="s">
        <v>763</v>
      </c>
      <c r="H2662">
        <v>12.098000000000001</v>
      </c>
      <c r="I2662">
        <v>-1.8985786437000001</v>
      </c>
      <c r="J2662">
        <v>7</v>
      </c>
      <c r="K2662">
        <f t="shared" si="41"/>
        <v>0</v>
      </c>
      <c r="L2662">
        <v>-3</v>
      </c>
      <c r="M2662">
        <v>3</v>
      </c>
    </row>
    <row r="2663" spans="7:13" x14ac:dyDescent="0.25">
      <c r="G2663" t="s">
        <v>763</v>
      </c>
      <c r="H2663">
        <v>12.098000000000001</v>
      </c>
      <c r="I2663">
        <v>-1.6659955978000001</v>
      </c>
      <c r="J2663">
        <v>7</v>
      </c>
      <c r="K2663">
        <f t="shared" si="41"/>
        <v>0</v>
      </c>
      <c r="L2663">
        <v>-3</v>
      </c>
      <c r="M2663">
        <v>3</v>
      </c>
    </row>
    <row r="2664" spans="7:13" x14ac:dyDescent="0.25">
      <c r="G2664" t="s">
        <v>763</v>
      </c>
      <c r="H2664">
        <v>12.098000000000001</v>
      </c>
      <c r="I2664">
        <v>-1.4944782257</v>
      </c>
      <c r="J2664">
        <v>7</v>
      </c>
      <c r="K2664">
        <f t="shared" si="41"/>
        <v>0</v>
      </c>
      <c r="L2664">
        <v>-3</v>
      </c>
      <c r="M2664">
        <v>3</v>
      </c>
    </row>
    <row r="2665" spans="7:13" x14ac:dyDescent="0.25">
      <c r="G2665" t="s">
        <v>764</v>
      </c>
      <c r="H2665">
        <v>12.144</v>
      </c>
      <c r="I2665">
        <v>-1.3219079971000001</v>
      </c>
      <c r="J2665">
        <v>7</v>
      </c>
      <c r="K2665">
        <f t="shared" si="41"/>
        <v>0</v>
      </c>
      <c r="L2665">
        <v>-3</v>
      </c>
      <c r="M2665">
        <v>3</v>
      </c>
    </row>
    <row r="2666" spans="7:13" x14ac:dyDescent="0.25">
      <c r="G2666" t="s">
        <v>764</v>
      </c>
      <c r="H2666">
        <v>12.144</v>
      </c>
      <c r="I2666">
        <v>-1.0949249267000001</v>
      </c>
      <c r="J2666">
        <v>7</v>
      </c>
      <c r="K2666">
        <f t="shared" si="41"/>
        <v>0</v>
      </c>
      <c r="L2666">
        <v>-3</v>
      </c>
      <c r="M2666">
        <v>3</v>
      </c>
    </row>
    <row r="2667" spans="7:13" x14ac:dyDescent="0.25">
      <c r="G2667" t="s">
        <v>764</v>
      </c>
      <c r="H2667">
        <v>12.144</v>
      </c>
      <c r="I2667">
        <v>-0.87406826010000005</v>
      </c>
      <c r="J2667">
        <v>7</v>
      </c>
      <c r="K2667">
        <f t="shared" si="41"/>
        <v>0</v>
      </c>
      <c r="L2667">
        <v>-3</v>
      </c>
      <c r="M2667">
        <v>3</v>
      </c>
    </row>
    <row r="2668" spans="7:13" x14ac:dyDescent="0.25">
      <c r="G2668" t="s">
        <v>764</v>
      </c>
      <c r="H2668">
        <v>12.144</v>
      </c>
      <c r="I2668">
        <v>-0.69494152060000003</v>
      </c>
      <c r="J2668">
        <v>7</v>
      </c>
      <c r="K2668">
        <f t="shared" si="41"/>
        <v>0</v>
      </c>
      <c r="L2668">
        <v>-3</v>
      </c>
      <c r="M2668">
        <v>3</v>
      </c>
    </row>
    <row r="2669" spans="7:13" x14ac:dyDescent="0.25">
      <c r="G2669" t="s">
        <v>764</v>
      </c>
      <c r="H2669">
        <v>12.144</v>
      </c>
      <c r="I2669">
        <v>-0.45025157919999997</v>
      </c>
      <c r="J2669">
        <v>7</v>
      </c>
      <c r="K2669">
        <f t="shared" si="41"/>
        <v>0</v>
      </c>
      <c r="L2669">
        <v>-3</v>
      </c>
      <c r="M2669">
        <v>3</v>
      </c>
    </row>
    <row r="2670" spans="7:13" x14ac:dyDescent="0.25">
      <c r="G2670" t="s">
        <v>764</v>
      </c>
      <c r="H2670">
        <v>12.144</v>
      </c>
      <c r="I2670">
        <v>-0.1982393264</v>
      </c>
      <c r="J2670">
        <v>7</v>
      </c>
      <c r="K2670">
        <f t="shared" si="41"/>
        <v>0</v>
      </c>
      <c r="L2670">
        <v>-3</v>
      </c>
      <c r="M2670">
        <v>3</v>
      </c>
    </row>
    <row r="2671" spans="7:13" x14ac:dyDescent="0.25">
      <c r="G2671" t="s">
        <v>764</v>
      </c>
      <c r="H2671">
        <v>12.144</v>
      </c>
      <c r="I2671">
        <v>8.2295417699999998E-2</v>
      </c>
      <c r="J2671">
        <v>7</v>
      </c>
      <c r="K2671">
        <f t="shared" si="41"/>
        <v>0</v>
      </c>
      <c r="L2671">
        <v>-3</v>
      </c>
      <c r="M2671">
        <v>3</v>
      </c>
    </row>
    <row r="2672" spans="7:13" x14ac:dyDescent="0.25">
      <c r="G2672" t="s">
        <v>764</v>
      </c>
      <c r="H2672">
        <v>12.144</v>
      </c>
      <c r="I2672">
        <v>0.331293106</v>
      </c>
      <c r="J2672">
        <v>7</v>
      </c>
      <c r="K2672">
        <f t="shared" si="41"/>
        <v>0</v>
      </c>
      <c r="L2672">
        <v>-3</v>
      </c>
      <c r="M2672">
        <v>3</v>
      </c>
    </row>
    <row r="2673" spans="7:13" x14ac:dyDescent="0.25">
      <c r="G2673" t="s">
        <v>764</v>
      </c>
      <c r="H2673">
        <v>12.144</v>
      </c>
      <c r="I2673">
        <v>0.58220386499999999</v>
      </c>
      <c r="J2673">
        <v>7</v>
      </c>
      <c r="K2673">
        <f t="shared" si="41"/>
        <v>0</v>
      </c>
      <c r="L2673">
        <v>-3</v>
      </c>
      <c r="M2673">
        <v>3</v>
      </c>
    </row>
    <row r="2674" spans="7:13" x14ac:dyDescent="0.25">
      <c r="G2674" t="s">
        <v>764</v>
      </c>
      <c r="H2674">
        <v>12.144</v>
      </c>
      <c r="I2674">
        <v>0.78549861899999995</v>
      </c>
      <c r="J2674">
        <v>7</v>
      </c>
      <c r="K2674">
        <f t="shared" si="41"/>
        <v>0</v>
      </c>
      <c r="L2674">
        <v>-3</v>
      </c>
      <c r="M2674">
        <v>3</v>
      </c>
    </row>
    <row r="2675" spans="7:13" x14ac:dyDescent="0.25">
      <c r="G2675" t="s">
        <v>764</v>
      </c>
      <c r="H2675">
        <v>12.144</v>
      </c>
      <c r="I2675">
        <v>1.0832138061000001</v>
      </c>
      <c r="J2675">
        <v>7</v>
      </c>
      <c r="K2675">
        <f t="shared" si="41"/>
        <v>0</v>
      </c>
      <c r="L2675">
        <v>-3</v>
      </c>
      <c r="M2675">
        <v>3</v>
      </c>
    </row>
    <row r="2676" spans="7:13" x14ac:dyDescent="0.25">
      <c r="G2676" t="s">
        <v>764</v>
      </c>
      <c r="H2676">
        <v>12.144</v>
      </c>
      <c r="I2676">
        <v>1.3511619566999999</v>
      </c>
      <c r="J2676">
        <v>7</v>
      </c>
      <c r="K2676">
        <f t="shared" si="41"/>
        <v>0</v>
      </c>
      <c r="L2676">
        <v>-3</v>
      </c>
      <c r="M2676">
        <v>3</v>
      </c>
    </row>
    <row r="2677" spans="7:13" x14ac:dyDescent="0.25">
      <c r="G2677" t="s">
        <v>764</v>
      </c>
      <c r="H2677">
        <v>12.144</v>
      </c>
      <c r="I2677">
        <v>1.6912298202</v>
      </c>
      <c r="J2677">
        <v>7</v>
      </c>
      <c r="K2677">
        <f t="shared" si="41"/>
        <v>0</v>
      </c>
      <c r="L2677">
        <v>-3</v>
      </c>
      <c r="M2677">
        <v>3</v>
      </c>
    </row>
    <row r="2678" spans="7:13" x14ac:dyDescent="0.25">
      <c r="G2678" t="s">
        <v>764</v>
      </c>
      <c r="H2678">
        <v>12.144</v>
      </c>
      <c r="I2678">
        <v>1.7490873335999999</v>
      </c>
      <c r="J2678">
        <v>7</v>
      </c>
      <c r="K2678">
        <f t="shared" si="41"/>
        <v>0</v>
      </c>
      <c r="L2678">
        <v>-3</v>
      </c>
      <c r="M2678">
        <v>3</v>
      </c>
    </row>
    <row r="2679" spans="7:13" x14ac:dyDescent="0.25">
      <c r="G2679" t="s">
        <v>765</v>
      </c>
      <c r="H2679">
        <v>12.19</v>
      </c>
      <c r="I2679">
        <v>2.0261287689</v>
      </c>
      <c r="J2679">
        <v>7</v>
      </c>
      <c r="K2679">
        <f t="shared" si="41"/>
        <v>0</v>
      </c>
      <c r="L2679">
        <v>-3</v>
      </c>
      <c r="M2679">
        <v>3</v>
      </c>
    </row>
    <row r="2680" spans="7:13" x14ac:dyDescent="0.25">
      <c r="G2680" t="s">
        <v>765</v>
      </c>
      <c r="H2680">
        <v>12.19</v>
      </c>
      <c r="I2680">
        <v>2.1855859756</v>
      </c>
      <c r="J2680">
        <v>7</v>
      </c>
      <c r="K2680">
        <f t="shared" si="41"/>
        <v>0</v>
      </c>
      <c r="L2680">
        <v>-3</v>
      </c>
      <c r="M2680">
        <v>3</v>
      </c>
    </row>
    <row r="2681" spans="7:13" x14ac:dyDescent="0.25">
      <c r="G2681" t="s">
        <v>765</v>
      </c>
      <c r="H2681">
        <v>12.19</v>
      </c>
      <c r="I2681">
        <v>2.3848123550000002</v>
      </c>
      <c r="J2681">
        <v>7</v>
      </c>
      <c r="K2681">
        <f t="shared" si="41"/>
        <v>0</v>
      </c>
      <c r="L2681">
        <v>-3</v>
      </c>
      <c r="M2681">
        <v>3</v>
      </c>
    </row>
    <row r="2682" spans="7:13" x14ac:dyDescent="0.25">
      <c r="G2682" t="s">
        <v>765</v>
      </c>
      <c r="H2682">
        <v>12.19</v>
      </c>
      <c r="I2682">
        <v>2.7527809143000002</v>
      </c>
      <c r="J2682">
        <v>7</v>
      </c>
      <c r="K2682">
        <f t="shared" si="41"/>
        <v>0</v>
      </c>
      <c r="L2682">
        <v>-3</v>
      </c>
      <c r="M2682">
        <v>3</v>
      </c>
    </row>
    <row r="2683" spans="7:13" x14ac:dyDescent="0.25">
      <c r="G2683" t="s">
        <v>765</v>
      </c>
      <c r="H2683">
        <v>12.19</v>
      </c>
      <c r="I2683">
        <v>2.8217420577999999</v>
      </c>
      <c r="J2683">
        <v>7</v>
      </c>
      <c r="K2683">
        <f t="shared" si="41"/>
        <v>0</v>
      </c>
      <c r="L2683">
        <v>-3</v>
      </c>
      <c r="M2683">
        <v>3</v>
      </c>
    </row>
    <row r="2684" spans="7:13" x14ac:dyDescent="0.25">
      <c r="G2684" t="s">
        <v>765</v>
      </c>
      <c r="H2684">
        <v>12.19</v>
      </c>
      <c r="I2684">
        <v>3.0305395125999999</v>
      </c>
      <c r="J2684">
        <v>7</v>
      </c>
      <c r="K2684">
        <f t="shared" si="41"/>
        <v>0</v>
      </c>
      <c r="L2684">
        <v>-3</v>
      </c>
      <c r="M2684">
        <v>3</v>
      </c>
    </row>
    <row r="2685" spans="7:13" x14ac:dyDescent="0.25">
      <c r="G2685" t="s">
        <v>765</v>
      </c>
      <c r="H2685">
        <v>12.19</v>
      </c>
      <c r="I2685">
        <v>3.3169608116</v>
      </c>
      <c r="J2685">
        <v>8</v>
      </c>
      <c r="K2685">
        <f t="shared" si="41"/>
        <v>10</v>
      </c>
      <c r="L2685">
        <v>-3</v>
      </c>
      <c r="M2685">
        <v>3</v>
      </c>
    </row>
    <row r="2686" spans="7:13" x14ac:dyDescent="0.25">
      <c r="G2686" t="s">
        <v>765</v>
      </c>
      <c r="H2686">
        <v>12.19</v>
      </c>
      <c r="I2686">
        <v>3.4516768455000002</v>
      </c>
      <c r="J2686">
        <v>8</v>
      </c>
      <c r="K2686">
        <f t="shared" si="41"/>
        <v>0</v>
      </c>
      <c r="L2686">
        <v>-3</v>
      </c>
      <c r="M2686">
        <v>3</v>
      </c>
    </row>
    <row r="2687" spans="7:13" x14ac:dyDescent="0.25">
      <c r="G2687" t="s">
        <v>765</v>
      </c>
      <c r="H2687">
        <v>12.19</v>
      </c>
      <c r="I2687">
        <v>3.7530770301</v>
      </c>
      <c r="J2687">
        <v>8</v>
      </c>
      <c r="K2687">
        <f t="shared" si="41"/>
        <v>0</v>
      </c>
      <c r="L2687">
        <v>-3</v>
      </c>
      <c r="M2687">
        <v>3</v>
      </c>
    </row>
    <row r="2688" spans="7:13" x14ac:dyDescent="0.25">
      <c r="G2688" t="s">
        <v>765</v>
      </c>
      <c r="H2688">
        <v>12.19</v>
      </c>
      <c r="I2688">
        <v>3.8751587867000001</v>
      </c>
      <c r="J2688">
        <v>8</v>
      </c>
      <c r="K2688">
        <f t="shared" si="41"/>
        <v>0</v>
      </c>
      <c r="L2688">
        <v>-3</v>
      </c>
      <c r="M2688">
        <v>3</v>
      </c>
    </row>
    <row r="2689" spans="7:13" x14ac:dyDescent="0.25">
      <c r="G2689" t="s">
        <v>765</v>
      </c>
      <c r="H2689">
        <v>12.19</v>
      </c>
      <c r="I2689">
        <v>4.1363120079</v>
      </c>
      <c r="J2689">
        <v>8</v>
      </c>
      <c r="K2689">
        <f t="shared" si="41"/>
        <v>0</v>
      </c>
      <c r="L2689">
        <v>-3</v>
      </c>
      <c r="M2689">
        <v>3</v>
      </c>
    </row>
    <row r="2690" spans="7:13" x14ac:dyDescent="0.25">
      <c r="G2690" t="s">
        <v>765</v>
      </c>
      <c r="H2690">
        <v>12.19</v>
      </c>
      <c r="I2690">
        <v>4.3728656768</v>
      </c>
      <c r="J2690">
        <v>8</v>
      </c>
      <c r="K2690">
        <f t="shared" si="41"/>
        <v>0</v>
      </c>
      <c r="L2690">
        <v>-3</v>
      </c>
      <c r="M2690">
        <v>3</v>
      </c>
    </row>
    <row r="2691" spans="7:13" x14ac:dyDescent="0.25">
      <c r="G2691" t="s">
        <v>765</v>
      </c>
      <c r="H2691">
        <v>12.19</v>
      </c>
      <c r="I2691">
        <v>4.5947761534999998</v>
      </c>
      <c r="J2691">
        <v>8</v>
      </c>
      <c r="K2691">
        <f t="shared" si="41"/>
        <v>0</v>
      </c>
      <c r="L2691">
        <v>-3</v>
      </c>
      <c r="M2691">
        <v>3</v>
      </c>
    </row>
    <row r="2692" spans="7:13" x14ac:dyDescent="0.25">
      <c r="G2692" t="s">
        <v>765</v>
      </c>
      <c r="H2692">
        <v>12.19</v>
      </c>
      <c r="I2692">
        <v>4.8774642944000002</v>
      </c>
      <c r="J2692">
        <v>8</v>
      </c>
      <c r="K2692">
        <f t="shared" si="41"/>
        <v>0</v>
      </c>
      <c r="L2692">
        <v>-3</v>
      </c>
      <c r="M2692">
        <v>3</v>
      </c>
    </row>
    <row r="2693" spans="7:13" x14ac:dyDescent="0.25">
      <c r="G2693" t="s">
        <v>766</v>
      </c>
      <c r="H2693">
        <v>12.236000000000001</v>
      </c>
      <c r="I2693">
        <v>5.1457476614999997</v>
      </c>
      <c r="J2693">
        <v>8</v>
      </c>
      <c r="K2693">
        <f t="shared" si="41"/>
        <v>0</v>
      </c>
      <c r="L2693">
        <v>-3</v>
      </c>
      <c r="M2693">
        <v>3</v>
      </c>
    </row>
    <row r="2694" spans="7:13" x14ac:dyDescent="0.25">
      <c r="G2694" t="s">
        <v>766</v>
      </c>
      <c r="H2694">
        <v>12.236000000000001</v>
      </c>
      <c r="I2694">
        <v>5.4209699630000001</v>
      </c>
      <c r="J2694">
        <v>8</v>
      </c>
      <c r="K2694">
        <f t="shared" si="41"/>
        <v>0</v>
      </c>
      <c r="L2694">
        <v>-3</v>
      </c>
      <c r="M2694">
        <v>3</v>
      </c>
    </row>
    <row r="2695" spans="7:13" x14ac:dyDescent="0.25">
      <c r="G2695" t="s">
        <v>766</v>
      </c>
      <c r="H2695">
        <v>12.236000000000001</v>
      </c>
      <c r="I2695">
        <v>5.5496559142999997</v>
      </c>
      <c r="J2695">
        <v>8</v>
      </c>
      <c r="K2695">
        <f t="shared" si="41"/>
        <v>0</v>
      </c>
      <c r="L2695">
        <v>-3</v>
      </c>
      <c r="M2695">
        <v>3</v>
      </c>
    </row>
    <row r="2696" spans="7:13" x14ac:dyDescent="0.25">
      <c r="G2696" t="s">
        <v>766</v>
      </c>
      <c r="H2696">
        <v>12.236000000000001</v>
      </c>
      <c r="I2696">
        <v>5.7887945175000004</v>
      </c>
      <c r="J2696">
        <v>8</v>
      </c>
      <c r="K2696">
        <f t="shared" si="41"/>
        <v>0</v>
      </c>
      <c r="L2696">
        <v>-3</v>
      </c>
      <c r="M2696">
        <v>3</v>
      </c>
    </row>
    <row r="2697" spans="7:13" x14ac:dyDescent="0.25">
      <c r="G2697" t="s">
        <v>766</v>
      </c>
      <c r="H2697">
        <v>12.236000000000001</v>
      </c>
      <c r="I2697">
        <v>5.9254245758000001</v>
      </c>
      <c r="J2697">
        <v>8</v>
      </c>
      <c r="K2697">
        <f t="shared" si="41"/>
        <v>0</v>
      </c>
      <c r="L2697">
        <v>-3</v>
      </c>
      <c r="M2697">
        <v>3</v>
      </c>
    </row>
    <row r="2698" spans="7:13" x14ac:dyDescent="0.25">
      <c r="G2698" t="s">
        <v>766</v>
      </c>
      <c r="H2698">
        <v>12.236000000000001</v>
      </c>
      <c r="I2698">
        <v>6.1550874709999999</v>
      </c>
      <c r="J2698">
        <v>8</v>
      </c>
      <c r="K2698">
        <f t="shared" si="41"/>
        <v>0</v>
      </c>
      <c r="L2698">
        <v>-3</v>
      </c>
      <c r="M2698">
        <v>3</v>
      </c>
    </row>
    <row r="2699" spans="7:13" x14ac:dyDescent="0.25">
      <c r="G2699" t="s">
        <v>766</v>
      </c>
      <c r="H2699">
        <v>12.236000000000001</v>
      </c>
      <c r="I2699">
        <v>6.2821464538000003</v>
      </c>
      <c r="J2699">
        <v>8</v>
      </c>
      <c r="K2699">
        <f t="shared" si="41"/>
        <v>0</v>
      </c>
      <c r="L2699">
        <v>-3</v>
      </c>
      <c r="M2699">
        <v>3</v>
      </c>
    </row>
    <row r="2700" spans="7:13" x14ac:dyDescent="0.25">
      <c r="G2700" t="s">
        <v>766</v>
      </c>
      <c r="H2700">
        <v>12.236000000000001</v>
      </c>
      <c r="I2700">
        <v>6.5206632614000002</v>
      </c>
      <c r="J2700">
        <v>8</v>
      </c>
      <c r="K2700">
        <f t="shared" si="41"/>
        <v>0</v>
      </c>
      <c r="L2700">
        <v>-3</v>
      </c>
      <c r="M2700">
        <v>3</v>
      </c>
    </row>
    <row r="2701" spans="7:13" x14ac:dyDescent="0.25">
      <c r="G2701" t="s">
        <v>766</v>
      </c>
      <c r="H2701">
        <v>12.236000000000001</v>
      </c>
      <c r="I2701">
        <v>6.6737556457</v>
      </c>
      <c r="J2701">
        <v>8</v>
      </c>
      <c r="K2701">
        <f t="shared" si="41"/>
        <v>0</v>
      </c>
      <c r="L2701">
        <v>-3</v>
      </c>
      <c r="M2701">
        <v>3</v>
      </c>
    </row>
    <row r="2702" spans="7:13" x14ac:dyDescent="0.25">
      <c r="G2702" t="s">
        <v>766</v>
      </c>
      <c r="H2702">
        <v>12.236000000000001</v>
      </c>
      <c r="I2702">
        <v>6.8418278694000003</v>
      </c>
      <c r="J2702">
        <v>8</v>
      </c>
      <c r="K2702">
        <f t="shared" si="41"/>
        <v>0</v>
      </c>
      <c r="L2702">
        <v>-3</v>
      </c>
      <c r="M2702">
        <v>3</v>
      </c>
    </row>
    <row r="2703" spans="7:13" x14ac:dyDescent="0.25">
      <c r="G2703" t="s">
        <v>766</v>
      </c>
      <c r="H2703">
        <v>12.236000000000001</v>
      </c>
      <c r="I2703">
        <v>6.9841051100999998</v>
      </c>
      <c r="J2703">
        <v>8</v>
      </c>
      <c r="K2703">
        <f t="shared" ref="K2703:K2766" si="42">IF(J2703=J2702, 0, 10)</f>
        <v>0</v>
      </c>
      <c r="L2703">
        <v>-3</v>
      </c>
      <c r="M2703">
        <v>3</v>
      </c>
    </row>
    <row r="2704" spans="7:13" x14ac:dyDescent="0.25">
      <c r="G2704" t="s">
        <v>766</v>
      </c>
      <c r="H2704">
        <v>12.236000000000001</v>
      </c>
      <c r="I2704">
        <v>7.1303544044000002</v>
      </c>
      <c r="J2704">
        <v>8</v>
      </c>
      <c r="K2704">
        <f t="shared" si="42"/>
        <v>0</v>
      </c>
      <c r="L2704">
        <v>-3</v>
      </c>
      <c r="M2704">
        <v>3</v>
      </c>
    </row>
    <row r="2705" spans="7:13" x14ac:dyDescent="0.25">
      <c r="G2705" t="s">
        <v>766</v>
      </c>
      <c r="H2705">
        <v>12.236000000000001</v>
      </c>
      <c r="I2705">
        <v>7.3025898933000004</v>
      </c>
      <c r="J2705">
        <v>8</v>
      </c>
      <c r="K2705">
        <f t="shared" si="42"/>
        <v>0</v>
      </c>
      <c r="L2705">
        <v>-3</v>
      </c>
      <c r="M2705">
        <v>3</v>
      </c>
    </row>
    <row r="2706" spans="7:13" x14ac:dyDescent="0.25">
      <c r="G2706" t="s">
        <v>766</v>
      </c>
      <c r="H2706">
        <v>12.236000000000001</v>
      </c>
      <c r="I2706">
        <v>7.4710445404000003</v>
      </c>
      <c r="J2706">
        <v>8</v>
      </c>
      <c r="K2706">
        <f t="shared" si="42"/>
        <v>0</v>
      </c>
      <c r="L2706">
        <v>-3</v>
      </c>
      <c r="M2706">
        <v>3</v>
      </c>
    </row>
    <row r="2707" spans="7:13" x14ac:dyDescent="0.25">
      <c r="G2707" t="s">
        <v>766</v>
      </c>
      <c r="H2707">
        <v>12.236000000000001</v>
      </c>
      <c r="I2707">
        <v>7.6080574989</v>
      </c>
      <c r="J2707">
        <v>8</v>
      </c>
      <c r="K2707">
        <f t="shared" si="42"/>
        <v>0</v>
      </c>
      <c r="L2707">
        <v>-3</v>
      </c>
      <c r="M2707">
        <v>3</v>
      </c>
    </row>
    <row r="2708" spans="7:13" x14ac:dyDescent="0.25">
      <c r="G2708" t="s">
        <v>766</v>
      </c>
      <c r="H2708">
        <v>12.236000000000001</v>
      </c>
      <c r="I2708">
        <v>7.7444009779999998</v>
      </c>
      <c r="J2708">
        <v>8</v>
      </c>
      <c r="K2708">
        <f t="shared" si="42"/>
        <v>0</v>
      </c>
      <c r="L2708">
        <v>-3</v>
      </c>
      <c r="M2708">
        <v>3</v>
      </c>
    </row>
    <row r="2709" spans="7:13" x14ac:dyDescent="0.25">
      <c r="G2709" t="s">
        <v>767</v>
      </c>
      <c r="H2709">
        <v>12.284000000000001</v>
      </c>
      <c r="I2709">
        <v>7.8949570654999999</v>
      </c>
      <c r="J2709">
        <v>8</v>
      </c>
      <c r="K2709">
        <f t="shared" si="42"/>
        <v>0</v>
      </c>
      <c r="L2709">
        <v>-3</v>
      </c>
      <c r="M2709">
        <v>3</v>
      </c>
    </row>
    <row r="2710" spans="7:13" x14ac:dyDescent="0.25">
      <c r="G2710" t="s">
        <v>767</v>
      </c>
      <c r="H2710">
        <v>12.284000000000001</v>
      </c>
      <c r="I2710">
        <v>8.0059833525999995</v>
      </c>
      <c r="J2710">
        <v>8</v>
      </c>
      <c r="K2710">
        <f t="shared" si="42"/>
        <v>0</v>
      </c>
      <c r="L2710">
        <v>-3</v>
      </c>
      <c r="M2710">
        <v>3</v>
      </c>
    </row>
    <row r="2711" spans="7:13" x14ac:dyDescent="0.25">
      <c r="G2711" t="s">
        <v>767</v>
      </c>
      <c r="H2711">
        <v>12.284000000000001</v>
      </c>
      <c r="I2711">
        <v>8.1672124862000004</v>
      </c>
      <c r="J2711">
        <v>8</v>
      </c>
      <c r="K2711">
        <f t="shared" si="42"/>
        <v>0</v>
      </c>
      <c r="L2711">
        <v>-3</v>
      </c>
      <c r="M2711">
        <v>3</v>
      </c>
    </row>
    <row r="2712" spans="7:13" x14ac:dyDescent="0.25">
      <c r="G2712" t="s">
        <v>767</v>
      </c>
      <c r="H2712">
        <v>12.284000000000001</v>
      </c>
      <c r="I2712">
        <v>8.2407197952000004</v>
      </c>
      <c r="J2712">
        <v>8</v>
      </c>
      <c r="K2712">
        <f t="shared" si="42"/>
        <v>0</v>
      </c>
      <c r="L2712">
        <v>-3</v>
      </c>
      <c r="M2712">
        <v>3</v>
      </c>
    </row>
    <row r="2713" spans="7:13" x14ac:dyDescent="0.25">
      <c r="G2713" t="s">
        <v>767</v>
      </c>
      <c r="H2713">
        <v>12.284000000000001</v>
      </c>
      <c r="I2713">
        <v>8.3614616393999999</v>
      </c>
      <c r="J2713">
        <v>8</v>
      </c>
      <c r="K2713">
        <f t="shared" si="42"/>
        <v>0</v>
      </c>
      <c r="L2713">
        <v>-3</v>
      </c>
      <c r="M2713">
        <v>3</v>
      </c>
    </row>
    <row r="2714" spans="7:13" x14ac:dyDescent="0.25">
      <c r="G2714" t="s">
        <v>767</v>
      </c>
      <c r="H2714">
        <v>12.284000000000001</v>
      </c>
      <c r="I2714">
        <v>8.4140558242000001</v>
      </c>
      <c r="J2714">
        <v>8</v>
      </c>
      <c r="K2714">
        <f t="shared" si="42"/>
        <v>0</v>
      </c>
      <c r="L2714">
        <v>-3</v>
      </c>
      <c r="M2714">
        <v>3</v>
      </c>
    </row>
    <row r="2715" spans="7:13" x14ac:dyDescent="0.25">
      <c r="G2715" t="s">
        <v>767</v>
      </c>
      <c r="H2715">
        <v>12.284000000000001</v>
      </c>
      <c r="I2715">
        <v>8.4063510893999993</v>
      </c>
      <c r="J2715">
        <v>8</v>
      </c>
      <c r="K2715">
        <f t="shared" si="42"/>
        <v>0</v>
      </c>
      <c r="L2715">
        <v>-3</v>
      </c>
      <c r="M2715">
        <v>3</v>
      </c>
    </row>
    <row r="2716" spans="7:13" x14ac:dyDescent="0.25">
      <c r="G2716" t="s">
        <v>767</v>
      </c>
      <c r="H2716">
        <v>12.284000000000001</v>
      </c>
      <c r="I2716">
        <v>8.7080860136999991</v>
      </c>
      <c r="J2716">
        <v>8</v>
      </c>
      <c r="K2716">
        <f t="shared" si="42"/>
        <v>0</v>
      </c>
      <c r="L2716">
        <v>-3</v>
      </c>
      <c r="M2716">
        <v>3</v>
      </c>
    </row>
    <row r="2717" spans="7:13" x14ac:dyDescent="0.25">
      <c r="G2717" t="s">
        <v>767</v>
      </c>
      <c r="H2717">
        <v>12.284000000000001</v>
      </c>
      <c r="I2717">
        <v>8.6382637022999997</v>
      </c>
      <c r="J2717">
        <v>8</v>
      </c>
      <c r="K2717">
        <f t="shared" si="42"/>
        <v>0</v>
      </c>
      <c r="L2717">
        <v>-3</v>
      </c>
      <c r="M2717">
        <v>3</v>
      </c>
    </row>
    <row r="2718" spans="7:13" x14ac:dyDescent="0.25">
      <c r="G2718" t="s">
        <v>767</v>
      </c>
      <c r="H2718">
        <v>12.284000000000001</v>
      </c>
      <c r="I2718">
        <v>8.7881021499000003</v>
      </c>
      <c r="J2718">
        <v>8</v>
      </c>
      <c r="K2718">
        <f t="shared" si="42"/>
        <v>0</v>
      </c>
      <c r="L2718">
        <v>-3</v>
      </c>
      <c r="M2718">
        <v>3</v>
      </c>
    </row>
    <row r="2719" spans="7:13" x14ac:dyDescent="0.25">
      <c r="G2719" t="s">
        <v>767</v>
      </c>
      <c r="H2719">
        <v>12.284000000000001</v>
      </c>
      <c r="I2719">
        <v>8.8981723785</v>
      </c>
      <c r="J2719">
        <v>8</v>
      </c>
      <c r="K2719">
        <f t="shared" si="42"/>
        <v>0</v>
      </c>
      <c r="L2719">
        <v>-3</v>
      </c>
      <c r="M2719">
        <v>3</v>
      </c>
    </row>
    <row r="2720" spans="7:13" x14ac:dyDescent="0.25">
      <c r="G2720" t="s">
        <v>767</v>
      </c>
      <c r="H2720">
        <v>12.284000000000001</v>
      </c>
      <c r="I2720">
        <v>8.9083652495999992</v>
      </c>
      <c r="J2720">
        <v>8</v>
      </c>
      <c r="K2720">
        <f t="shared" si="42"/>
        <v>0</v>
      </c>
      <c r="L2720">
        <v>-3</v>
      </c>
      <c r="M2720">
        <v>3</v>
      </c>
    </row>
    <row r="2721" spans="7:13" x14ac:dyDescent="0.25">
      <c r="G2721" t="s">
        <v>767</v>
      </c>
      <c r="H2721">
        <v>12.284000000000001</v>
      </c>
      <c r="I2721">
        <v>8.9300441741000007</v>
      </c>
      <c r="J2721">
        <v>8</v>
      </c>
      <c r="K2721">
        <f t="shared" si="42"/>
        <v>0</v>
      </c>
      <c r="L2721">
        <v>-3</v>
      </c>
      <c r="M2721">
        <v>3</v>
      </c>
    </row>
    <row r="2722" spans="7:13" x14ac:dyDescent="0.25">
      <c r="G2722" t="s">
        <v>767</v>
      </c>
      <c r="H2722">
        <v>12.284000000000001</v>
      </c>
      <c r="I2722">
        <v>8.9625864027999995</v>
      </c>
      <c r="J2722">
        <v>8</v>
      </c>
      <c r="K2722">
        <f t="shared" si="42"/>
        <v>0</v>
      </c>
      <c r="L2722">
        <v>-3</v>
      </c>
      <c r="M2722">
        <v>3</v>
      </c>
    </row>
    <row r="2723" spans="7:13" x14ac:dyDescent="0.25">
      <c r="G2723" t="s">
        <v>768</v>
      </c>
      <c r="H2723">
        <v>12.33</v>
      </c>
      <c r="I2723">
        <v>8.9706268310000006</v>
      </c>
      <c r="J2723">
        <v>8</v>
      </c>
      <c r="K2723">
        <f t="shared" si="42"/>
        <v>0</v>
      </c>
      <c r="L2723">
        <v>-3</v>
      </c>
      <c r="M2723">
        <v>3</v>
      </c>
    </row>
    <row r="2724" spans="7:13" x14ac:dyDescent="0.25">
      <c r="G2724" t="s">
        <v>768</v>
      </c>
      <c r="H2724">
        <v>12.33</v>
      </c>
      <c r="I2724">
        <v>9.0146064758000009</v>
      </c>
      <c r="J2724">
        <v>8</v>
      </c>
      <c r="K2724">
        <f t="shared" si="42"/>
        <v>0</v>
      </c>
      <c r="L2724">
        <v>-3</v>
      </c>
      <c r="M2724">
        <v>3</v>
      </c>
    </row>
    <row r="2725" spans="7:13" x14ac:dyDescent="0.25">
      <c r="G2725" t="s">
        <v>768</v>
      </c>
      <c r="H2725">
        <v>12.33</v>
      </c>
      <c r="I2725">
        <v>9.0281982421000002</v>
      </c>
      <c r="J2725">
        <v>8</v>
      </c>
      <c r="K2725">
        <f t="shared" si="42"/>
        <v>0</v>
      </c>
      <c r="L2725">
        <v>-3</v>
      </c>
      <c r="M2725">
        <v>3</v>
      </c>
    </row>
    <row r="2726" spans="7:13" x14ac:dyDescent="0.25">
      <c r="G2726" t="s">
        <v>768</v>
      </c>
      <c r="H2726">
        <v>12.33</v>
      </c>
      <c r="I2726">
        <v>8.9920186996000009</v>
      </c>
      <c r="J2726">
        <v>8</v>
      </c>
      <c r="K2726">
        <f t="shared" si="42"/>
        <v>0</v>
      </c>
      <c r="L2726">
        <v>-3</v>
      </c>
      <c r="M2726">
        <v>3</v>
      </c>
    </row>
    <row r="2727" spans="7:13" x14ac:dyDescent="0.25">
      <c r="G2727" t="s">
        <v>768</v>
      </c>
      <c r="H2727">
        <v>12.33</v>
      </c>
      <c r="I2727">
        <v>8.9097051619999998</v>
      </c>
      <c r="J2727">
        <v>8</v>
      </c>
      <c r="K2727">
        <f t="shared" si="42"/>
        <v>0</v>
      </c>
      <c r="L2727">
        <v>-3</v>
      </c>
      <c r="M2727">
        <v>3</v>
      </c>
    </row>
    <row r="2728" spans="7:13" x14ac:dyDescent="0.25">
      <c r="G2728" t="s">
        <v>768</v>
      </c>
      <c r="H2728">
        <v>12.33</v>
      </c>
      <c r="I2728">
        <v>9.0515041351000001</v>
      </c>
      <c r="J2728">
        <v>8</v>
      </c>
      <c r="K2728">
        <f t="shared" si="42"/>
        <v>0</v>
      </c>
      <c r="L2728">
        <v>-3</v>
      </c>
      <c r="M2728">
        <v>3</v>
      </c>
    </row>
    <row r="2729" spans="7:13" x14ac:dyDescent="0.25">
      <c r="G2729" t="s">
        <v>768</v>
      </c>
      <c r="H2729">
        <v>12.33</v>
      </c>
      <c r="I2729">
        <v>9.0100126266</v>
      </c>
      <c r="J2729">
        <v>8</v>
      </c>
      <c r="K2729">
        <f t="shared" si="42"/>
        <v>0</v>
      </c>
      <c r="L2729">
        <v>-3</v>
      </c>
      <c r="M2729">
        <v>3</v>
      </c>
    </row>
    <row r="2730" spans="7:13" x14ac:dyDescent="0.25">
      <c r="G2730" t="s">
        <v>768</v>
      </c>
      <c r="H2730">
        <v>12.33</v>
      </c>
      <c r="I2730">
        <v>9.0188179016000003</v>
      </c>
      <c r="J2730">
        <v>8</v>
      </c>
      <c r="K2730">
        <f t="shared" si="42"/>
        <v>0</v>
      </c>
      <c r="L2730">
        <v>-3</v>
      </c>
      <c r="M2730">
        <v>3</v>
      </c>
    </row>
    <row r="2731" spans="7:13" x14ac:dyDescent="0.25">
      <c r="G2731" t="s">
        <v>768</v>
      </c>
      <c r="H2731">
        <v>12.33</v>
      </c>
      <c r="I2731">
        <v>8.9951772688999991</v>
      </c>
      <c r="J2731">
        <v>8</v>
      </c>
      <c r="K2731">
        <f t="shared" si="42"/>
        <v>0</v>
      </c>
      <c r="L2731">
        <v>-3</v>
      </c>
      <c r="M2731">
        <v>3</v>
      </c>
    </row>
    <row r="2732" spans="7:13" x14ac:dyDescent="0.25">
      <c r="G2732" t="s">
        <v>768</v>
      </c>
      <c r="H2732">
        <v>12.33</v>
      </c>
      <c r="I2732">
        <v>8.9467945098000001</v>
      </c>
      <c r="J2732">
        <v>8</v>
      </c>
      <c r="K2732">
        <f t="shared" si="42"/>
        <v>0</v>
      </c>
      <c r="L2732">
        <v>-3</v>
      </c>
      <c r="M2732">
        <v>3</v>
      </c>
    </row>
    <row r="2733" spans="7:13" x14ac:dyDescent="0.25">
      <c r="G2733" t="s">
        <v>768</v>
      </c>
      <c r="H2733">
        <v>12.33</v>
      </c>
      <c r="I2733">
        <v>8.9773263931000002</v>
      </c>
      <c r="J2733">
        <v>8</v>
      </c>
      <c r="K2733">
        <f t="shared" si="42"/>
        <v>0</v>
      </c>
      <c r="L2733">
        <v>-3</v>
      </c>
      <c r="M2733">
        <v>3</v>
      </c>
    </row>
    <row r="2734" spans="7:13" x14ac:dyDescent="0.25">
      <c r="G2734" t="s">
        <v>768</v>
      </c>
      <c r="H2734">
        <v>12.33</v>
      </c>
      <c r="I2734">
        <v>8.9293270110999998</v>
      </c>
      <c r="J2734">
        <v>8</v>
      </c>
      <c r="K2734">
        <f t="shared" si="42"/>
        <v>0</v>
      </c>
      <c r="L2734">
        <v>-3</v>
      </c>
      <c r="M2734">
        <v>3</v>
      </c>
    </row>
    <row r="2735" spans="7:13" x14ac:dyDescent="0.25">
      <c r="G2735" t="s">
        <v>768</v>
      </c>
      <c r="H2735">
        <v>12.33</v>
      </c>
      <c r="I2735">
        <v>8.8836717605000004</v>
      </c>
      <c r="J2735">
        <v>8</v>
      </c>
      <c r="K2735">
        <f t="shared" si="42"/>
        <v>0</v>
      </c>
      <c r="L2735">
        <v>-3</v>
      </c>
      <c r="M2735">
        <v>3</v>
      </c>
    </row>
    <row r="2736" spans="7:13" x14ac:dyDescent="0.25">
      <c r="G2736" t="s">
        <v>768</v>
      </c>
      <c r="H2736">
        <v>12.33</v>
      </c>
      <c r="I2736">
        <v>8.8421325683000003</v>
      </c>
      <c r="J2736">
        <v>8</v>
      </c>
      <c r="K2736">
        <f t="shared" si="42"/>
        <v>0</v>
      </c>
      <c r="L2736">
        <v>-3</v>
      </c>
      <c r="M2736">
        <v>3</v>
      </c>
    </row>
    <row r="2737" spans="7:13" x14ac:dyDescent="0.25">
      <c r="G2737" t="s">
        <v>768</v>
      </c>
      <c r="H2737">
        <v>12.33</v>
      </c>
      <c r="I2737">
        <v>8.7801103591</v>
      </c>
      <c r="J2737">
        <v>8</v>
      </c>
      <c r="K2737">
        <f t="shared" si="42"/>
        <v>0</v>
      </c>
      <c r="L2737">
        <v>-3</v>
      </c>
      <c r="M2737">
        <v>3</v>
      </c>
    </row>
    <row r="2738" spans="7:13" x14ac:dyDescent="0.25">
      <c r="G2738" t="s">
        <v>769</v>
      </c>
      <c r="H2738">
        <v>12.377000000000001</v>
      </c>
      <c r="I2738">
        <v>8.7557506561</v>
      </c>
      <c r="J2738">
        <v>8</v>
      </c>
      <c r="K2738">
        <f t="shared" si="42"/>
        <v>0</v>
      </c>
      <c r="L2738">
        <v>-3</v>
      </c>
      <c r="M2738">
        <v>3</v>
      </c>
    </row>
    <row r="2739" spans="7:13" x14ac:dyDescent="0.25">
      <c r="G2739" t="s">
        <v>769</v>
      </c>
      <c r="H2739">
        <v>12.377000000000001</v>
      </c>
      <c r="I2739">
        <v>8.6745386122999992</v>
      </c>
      <c r="J2739">
        <v>8</v>
      </c>
      <c r="K2739">
        <f t="shared" si="42"/>
        <v>0</v>
      </c>
      <c r="L2739">
        <v>-3</v>
      </c>
      <c r="M2739">
        <v>3</v>
      </c>
    </row>
    <row r="2740" spans="7:13" x14ac:dyDescent="0.25">
      <c r="G2740" t="s">
        <v>769</v>
      </c>
      <c r="H2740">
        <v>12.377000000000001</v>
      </c>
      <c r="I2740">
        <v>8.5989732742000005</v>
      </c>
      <c r="J2740">
        <v>8</v>
      </c>
      <c r="K2740">
        <f t="shared" si="42"/>
        <v>0</v>
      </c>
      <c r="L2740">
        <v>-3</v>
      </c>
      <c r="M2740">
        <v>3</v>
      </c>
    </row>
    <row r="2741" spans="7:13" x14ac:dyDescent="0.25">
      <c r="G2741" t="s">
        <v>769</v>
      </c>
      <c r="H2741">
        <v>12.377000000000001</v>
      </c>
      <c r="I2741">
        <v>8.5242214202</v>
      </c>
      <c r="J2741">
        <v>8</v>
      </c>
      <c r="K2741">
        <f t="shared" si="42"/>
        <v>0</v>
      </c>
      <c r="L2741">
        <v>-3</v>
      </c>
      <c r="M2741">
        <v>3</v>
      </c>
    </row>
    <row r="2742" spans="7:13" x14ac:dyDescent="0.25">
      <c r="G2742" t="s">
        <v>769</v>
      </c>
      <c r="H2742">
        <v>12.377000000000001</v>
      </c>
      <c r="I2742">
        <v>8.3647155761</v>
      </c>
      <c r="J2742">
        <v>8</v>
      </c>
      <c r="K2742">
        <f t="shared" si="42"/>
        <v>0</v>
      </c>
      <c r="L2742">
        <v>-3</v>
      </c>
      <c r="M2742">
        <v>3</v>
      </c>
    </row>
    <row r="2743" spans="7:13" x14ac:dyDescent="0.25">
      <c r="G2743" t="s">
        <v>769</v>
      </c>
      <c r="H2743">
        <v>12.377000000000001</v>
      </c>
      <c r="I2743">
        <v>8.3255691528</v>
      </c>
      <c r="J2743">
        <v>8</v>
      </c>
      <c r="K2743">
        <f t="shared" si="42"/>
        <v>0</v>
      </c>
      <c r="L2743">
        <v>-3</v>
      </c>
      <c r="M2743">
        <v>3</v>
      </c>
    </row>
    <row r="2744" spans="7:13" x14ac:dyDescent="0.25">
      <c r="G2744" t="s">
        <v>769</v>
      </c>
      <c r="H2744">
        <v>12.377000000000001</v>
      </c>
      <c r="I2744">
        <v>8.0996389389000001</v>
      </c>
      <c r="J2744">
        <v>8</v>
      </c>
      <c r="K2744">
        <f t="shared" si="42"/>
        <v>0</v>
      </c>
      <c r="L2744">
        <v>-3</v>
      </c>
      <c r="M2744">
        <v>3</v>
      </c>
    </row>
    <row r="2745" spans="7:13" x14ac:dyDescent="0.25">
      <c r="G2745" t="s">
        <v>769</v>
      </c>
      <c r="H2745">
        <v>12.377000000000001</v>
      </c>
      <c r="I2745">
        <v>8.1394081114999999</v>
      </c>
      <c r="J2745">
        <v>8</v>
      </c>
      <c r="K2745">
        <f t="shared" si="42"/>
        <v>0</v>
      </c>
      <c r="L2745">
        <v>-3</v>
      </c>
      <c r="M2745">
        <v>3</v>
      </c>
    </row>
    <row r="2746" spans="7:13" x14ac:dyDescent="0.25">
      <c r="G2746" t="s">
        <v>769</v>
      </c>
      <c r="H2746">
        <v>12.377000000000001</v>
      </c>
      <c r="I2746">
        <v>7.9074954986000003</v>
      </c>
      <c r="J2746">
        <v>8</v>
      </c>
      <c r="K2746">
        <f t="shared" si="42"/>
        <v>0</v>
      </c>
      <c r="L2746">
        <v>-3</v>
      </c>
      <c r="M2746">
        <v>3</v>
      </c>
    </row>
    <row r="2747" spans="7:13" x14ac:dyDescent="0.25">
      <c r="G2747" t="s">
        <v>769</v>
      </c>
      <c r="H2747">
        <v>12.377000000000001</v>
      </c>
      <c r="I2747">
        <v>7.9088354110000001</v>
      </c>
      <c r="J2747">
        <v>8</v>
      </c>
      <c r="K2747">
        <f t="shared" si="42"/>
        <v>0</v>
      </c>
      <c r="L2747">
        <v>-3</v>
      </c>
      <c r="M2747">
        <v>3</v>
      </c>
    </row>
    <row r="2748" spans="7:13" x14ac:dyDescent="0.25">
      <c r="G2748" t="s">
        <v>769</v>
      </c>
      <c r="H2748">
        <v>12.377000000000001</v>
      </c>
      <c r="I2748">
        <v>7.790295124</v>
      </c>
      <c r="J2748">
        <v>8</v>
      </c>
      <c r="K2748">
        <f t="shared" si="42"/>
        <v>0</v>
      </c>
      <c r="L2748">
        <v>-3</v>
      </c>
      <c r="M2748">
        <v>3</v>
      </c>
    </row>
    <row r="2749" spans="7:13" x14ac:dyDescent="0.25">
      <c r="G2749" t="s">
        <v>769</v>
      </c>
      <c r="H2749">
        <v>12.377000000000001</v>
      </c>
      <c r="I2749">
        <v>7.7256412505999998</v>
      </c>
      <c r="J2749">
        <v>8</v>
      </c>
      <c r="K2749">
        <f t="shared" si="42"/>
        <v>0</v>
      </c>
      <c r="L2749">
        <v>-3</v>
      </c>
      <c r="M2749">
        <v>3</v>
      </c>
    </row>
    <row r="2750" spans="7:13" x14ac:dyDescent="0.25">
      <c r="G2750" t="s">
        <v>769</v>
      </c>
      <c r="H2750">
        <v>12.377000000000001</v>
      </c>
      <c r="I2750">
        <v>7.5922651290000003</v>
      </c>
      <c r="J2750">
        <v>8</v>
      </c>
      <c r="K2750">
        <f t="shared" si="42"/>
        <v>0</v>
      </c>
      <c r="L2750">
        <v>-3</v>
      </c>
      <c r="M2750">
        <v>3</v>
      </c>
    </row>
    <row r="2751" spans="7:13" x14ac:dyDescent="0.25">
      <c r="G2751" t="s">
        <v>769</v>
      </c>
      <c r="H2751">
        <v>12.377000000000001</v>
      </c>
      <c r="I2751">
        <v>7.5089468955000003</v>
      </c>
      <c r="J2751">
        <v>8</v>
      </c>
      <c r="K2751">
        <f t="shared" si="42"/>
        <v>0</v>
      </c>
      <c r="L2751">
        <v>-3</v>
      </c>
      <c r="M2751">
        <v>3</v>
      </c>
    </row>
    <row r="2752" spans="7:13" x14ac:dyDescent="0.25">
      <c r="G2752" t="s">
        <v>769</v>
      </c>
      <c r="H2752">
        <v>12.377000000000001</v>
      </c>
      <c r="I2752">
        <v>7.3252258299999999</v>
      </c>
      <c r="J2752">
        <v>8</v>
      </c>
      <c r="K2752">
        <f t="shared" si="42"/>
        <v>0</v>
      </c>
      <c r="L2752">
        <v>-3</v>
      </c>
      <c r="M2752">
        <v>3</v>
      </c>
    </row>
    <row r="2753" spans="7:13" x14ac:dyDescent="0.25">
      <c r="G2753" t="s">
        <v>770</v>
      </c>
      <c r="H2753">
        <v>12.423</v>
      </c>
      <c r="I2753">
        <v>7.2661232947999999</v>
      </c>
      <c r="J2753">
        <v>8</v>
      </c>
      <c r="K2753">
        <f t="shared" si="42"/>
        <v>0</v>
      </c>
      <c r="L2753">
        <v>-3</v>
      </c>
      <c r="M2753">
        <v>3</v>
      </c>
    </row>
    <row r="2754" spans="7:13" x14ac:dyDescent="0.25">
      <c r="G2754" t="s">
        <v>770</v>
      </c>
      <c r="H2754">
        <v>12.423</v>
      </c>
      <c r="I2754">
        <v>7.1574411392000004</v>
      </c>
      <c r="J2754">
        <v>8</v>
      </c>
      <c r="K2754">
        <f t="shared" si="42"/>
        <v>0</v>
      </c>
      <c r="L2754">
        <v>-3</v>
      </c>
      <c r="M2754">
        <v>3</v>
      </c>
    </row>
    <row r="2755" spans="7:13" x14ac:dyDescent="0.25">
      <c r="G2755" t="s">
        <v>770</v>
      </c>
      <c r="H2755">
        <v>12.423</v>
      </c>
      <c r="I2755">
        <v>7.0057363510000004</v>
      </c>
      <c r="J2755">
        <v>8</v>
      </c>
      <c r="K2755">
        <f t="shared" si="42"/>
        <v>0</v>
      </c>
      <c r="L2755">
        <v>-3</v>
      </c>
      <c r="M2755">
        <v>3</v>
      </c>
    </row>
    <row r="2756" spans="7:13" x14ac:dyDescent="0.25">
      <c r="G2756" t="s">
        <v>770</v>
      </c>
      <c r="H2756">
        <v>12.423</v>
      </c>
      <c r="I2756">
        <v>6.9234709738999998</v>
      </c>
      <c r="J2756">
        <v>8</v>
      </c>
      <c r="K2756">
        <f t="shared" si="42"/>
        <v>0</v>
      </c>
      <c r="L2756">
        <v>-3</v>
      </c>
      <c r="M2756">
        <v>3</v>
      </c>
    </row>
    <row r="2757" spans="7:13" x14ac:dyDescent="0.25">
      <c r="G2757" t="s">
        <v>770</v>
      </c>
      <c r="H2757">
        <v>12.423</v>
      </c>
      <c r="I2757">
        <v>6.7490339279000002</v>
      </c>
      <c r="J2757">
        <v>8</v>
      </c>
      <c r="K2757">
        <f t="shared" si="42"/>
        <v>0</v>
      </c>
      <c r="L2757">
        <v>-3</v>
      </c>
      <c r="M2757">
        <v>3</v>
      </c>
    </row>
    <row r="2758" spans="7:13" x14ac:dyDescent="0.25">
      <c r="G2758" t="s">
        <v>770</v>
      </c>
      <c r="H2758">
        <v>12.423</v>
      </c>
      <c r="I2758">
        <v>6.6113033294000001</v>
      </c>
      <c r="J2758">
        <v>8</v>
      </c>
      <c r="K2758">
        <f t="shared" si="42"/>
        <v>0</v>
      </c>
      <c r="L2758">
        <v>-3</v>
      </c>
      <c r="M2758">
        <v>3</v>
      </c>
    </row>
    <row r="2759" spans="7:13" x14ac:dyDescent="0.25">
      <c r="G2759" t="s">
        <v>770</v>
      </c>
      <c r="H2759">
        <v>12.423</v>
      </c>
      <c r="I2759">
        <v>6.4308366775000003</v>
      </c>
      <c r="J2759">
        <v>8</v>
      </c>
      <c r="K2759">
        <f t="shared" si="42"/>
        <v>0</v>
      </c>
      <c r="L2759">
        <v>-3</v>
      </c>
      <c r="M2759">
        <v>3</v>
      </c>
    </row>
    <row r="2760" spans="7:13" x14ac:dyDescent="0.25">
      <c r="G2760" t="s">
        <v>770</v>
      </c>
      <c r="H2760">
        <v>12.423</v>
      </c>
      <c r="I2760">
        <v>6.2924356460000004</v>
      </c>
      <c r="J2760">
        <v>8</v>
      </c>
      <c r="K2760">
        <f t="shared" si="42"/>
        <v>0</v>
      </c>
      <c r="L2760">
        <v>-3</v>
      </c>
      <c r="M2760">
        <v>3</v>
      </c>
    </row>
    <row r="2761" spans="7:13" x14ac:dyDescent="0.25">
      <c r="G2761" t="s">
        <v>770</v>
      </c>
      <c r="H2761">
        <v>12.423</v>
      </c>
      <c r="I2761">
        <v>6.2013645172</v>
      </c>
      <c r="J2761">
        <v>8</v>
      </c>
      <c r="K2761">
        <f t="shared" si="42"/>
        <v>0</v>
      </c>
      <c r="L2761">
        <v>-3</v>
      </c>
      <c r="M2761">
        <v>3</v>
      </c>
    </row>
    <row r="2762" spans="7:13" x14ac:dyDescent="0.25">
      <c r="G2762" t="s">
        <v>770</v>
      </c>
      <c r="H2762">
        <v>12.423</v>
      </c>
      <c r="I2762">
        <v>6.0939750670999997</v>
      </c>
      <c r="J2762">
        <v>8</v>
      </c>
      <c r="K2762">
        <f t="shared" si="42"/>
        <v>0</v>
      </c>
      <c r="L2762">
        <v>-3</v>
      </c>
      <c r="M2762">
        <v>3</v>
      </c>
    </row>
    <row r="2763" spans="7:13" x14ac:dyDescent="0.25">
      <c r="G2763" t="s">
        <v>770</v>
      </c>
      <c r="H2763">
        <v>12.423</v>
      </c>
      <c r="I2763">
        <v>5.9444708824000001</v>
      </c>
      <c r="J2763">
        <v>8</v>
      </c>
      <c r="K2763">
        <f t="shared" si="42"/>
        <v>0</v>
      </c>
      <c r="L2763">
        <v>-3</v>
      </c>
      <c r="M2763">
        <v>3</v>
      </c>
    </row>
    <row r="2764" spans="7:13" x14ac:dyDescent="0.25">
      <c r="G2764" t="s">
        <v>770</v>
      </c>
      <c r="H2764">
        <v>12.423</v>
      </c>
      <c r="I2764">
        <v>5.8739786148000004</v>
      </c>
      <c r="J2764">
        <v>8</v>
      </c>
      <c r="K2764">
        <f t="shared" si="42"/>
        <v>0</v>
      </c>
      <c r="L2764">
        <v>-3</v>
      </c>
      <c r="M2764">
        <v>3</v>
      </c>
    </row>
    <row r="2765" spans="7:13" x14ac:dyDescent="0.25">
      <c r="G2765" t="s">
        <v>770</v>
      </c>
      <c r="H2765">
        <v>12.423</v>
      </c>
      <c r="I2765">
        <v>5.8280363081999997</v>
      </c>
      <c r="J2765">
        <v>8</v>
      </c>
      <c r="K2765">
        <f t="shared" si="42"/>
        <v>0</v>
      </c>
      <c r="L2765">
        <v>-3</v>
      </c>
      <c r="M2765">
        <v>3</v>
      </c>
    </row>
    <row r="2766" spans="7:13" x14ac:dyDescent="0.25">
      <c r="G2766" t="s">
        <v>770</v>
      </c>
      <c r="H2766">
        <v>12.423</v>
      </c>
      <c r="I2766">
        <v>5.4968218802999997</v>
      </c>
      <c r="J2766">
        <v>8</v>
      </c>
      <c r="K2766">
        <f t="shared" si="42"/>
        <v>0</v>
      </c>
      <c r="L2766">
        <v>-3</v>
      </c>
      <c r="M2766">
        <v>3</v>
      </c>
    </row>
    <row r="2767" spans="7:13" x14ac:dyDescent="0.25">
      <c r="G2767" t="s">
        <v>771</v>
      </c>
      <c r="H2767">
        <v>12.47</v>
      </c>
      <c r="I2767">
        <v>5.4945244788999998</v>
      </c>
      <c r="J2767">
        <v>8</v>
      </c>
      <c r="K2767">
        <f t="shared" ref="K2767:K2830" si="43">IF(J2767=J2766, 0, 10)</f>
        <v>0</v>
      </c>
      <c r="L2767">
        <v>-3</v>
      </c>
      <c r="M2767">
        <v>3</v>
      </c>
    </row>
    <row r="2768" spans="7:13" x14ac:dyDescent="0.25">
      <c r="G2768" t="s">
        <v>771</v>
      </c>
      <c r="H2768">
        <v>12.47</v>
      </c>
      <c r="I2768">
        <v>5.2947239875000003</v>
      </c>
      <c r="J2768">
        <v>8</v>
      </c>
      <c r="K2768">
        <f t="shared" si="43"/>
        <v>0</v>
      </c>
      <c r="L2768">
        <v>-3</v>
      </c>
      <c r="M2768">
        <v>3</v>
      </c>
    </row>
    <row r="2769" spans="7:13" x14ac:dyDescent="0.25">
      <c r="G2769" t="s">
        <v>771</v>
      </c>
      <c r="H2769">
        <v>12.47</v>
      </c>
      <c r="I2769">
        <v>5.1071267127000004</v>
      </c>
      <c r="J2769">
        <v>8</v>
      </c>
      <c r="K2769">
        <f t="shared" si="43"/>
        <v>0</v>
      </c>
      <c r="L2769">
        <v>-3</v>
      </c>
      <c r="M2769">
        <v>3</v>
      </c>
    </row>
    <row r="2770" spans="7:13" x14ac:dyDescent="0.25">
      <c r="G2770" t="s">
        <v>771</v>
      </c>
      <c r="H2770">
        <v>12.47</v>
      </c>
      <c r="I2770">
        <v>4.9190030096999999</v>
      </c>
      <c r="J2770">
        <v>8</v>
      </c>
      <c r="K2770">
        <f t="shared" si="43"/>
        <v>0</v>
      </c>
      <c r="L2770">
        <v>-3</v>
      </c>
      <c r="M2770">
        <v>3</v>
      </c>
    </row>
    <row r="2771" spans="7:13" x14ac:dyDescent="0.25">
      <c r="G2771" t="s">
        <v>771</v>
      </c>
      <c r="H2771">
        <v>12.47</v>
      </c>
      <c r="I2771">
        <v>4.7346119880000002</v>
      </c>
      <c r="J2771">
        <v>8</v>
      </c>
      <c r="K2771">
        <f t="shared" si="43"/>
        <v>0</v>
      </c>
      <c r="L2771">
        <v>-3</v>
      </c>
      <c r="M2771">
        <v>3</v>
      </c>
    </row>
    <row r="2772" spans="7:13" x14ac:dyDescent="0.25">
      <c r="G2772" t="s">
        <v>771</v>
      </c>
      <c r="H2772">
        <v>12.47</v>
      </c>
      <c r="I2772">
        <v>4.6173157691000002</v>
      </c>
      <c r="J2772">
        <v>8</v>
      </c>
      <c r="K2772">
        <f t="shared" si="43"/>
        <v>0</v>
      </c>
      <c r="L2772">
        <v>-3</v>
      </c>
      <c r="M2772">
        <v>3</v>
      </c>
    </row>
    <row r="2773" spans="7:13" x14ac:dyDescent="0.25">
      <c r="G2773" t="s">
        <v>771</v>
      </c>
      <c r="H2773">
        <v>12.47</v>
      </c>
      <c r="I2773">
        <v>4.5539541243999997</v>
      </c>
      <c r="J2773">
        <v>8</v>
      </c>
      <c r="K2773">
        <f t="shared" si="43"/>
        <v>0</v>
      </c>
      <c r="L2773">
        <v>-3</v>
      </c>
      <c r="M2773">
        <v>3</v>
      </c>
    </row>
    <row r="2774" spans="7:13" x14ac:dyDescent="0.25">
      <c r="G2774" t="s">
        <v>771</v>
      </c>
      <c r="H2774">
        <v>12.47</v>
      </c>
      <c r="I2774">
        <v>4.3231897353999997</v>
      </c>
      <c r="J2774">
        <v>8</v>
      </c>
      <c r="K2774">
        <f t="shared" si="43"/>
        <v>0</v>
      </c>
      <c r="L2774">
        <v>-3</v>
      </c>
      <c r="M2774">
        <v>3</v>
      </c>
    </row>
    <row r="2775" spans="7:13" x14ac:dyDescent="0.25">
      <c r="G2775" t="s">
        <v>771</v>
      </c>
      <c r="H2775">
        <v>12.47</v>
      </c>
      <c r="I2775">
        <v>4.1363582610999998</v>
      </c>
      <c r="J2775">
        <v>8</v>
      </c>
      <c r="K2775">
        <f t="shared" si="43"/>
        <v>0</v>
      </c>
      <c r="L2775">
        <v>-3</v>
      </c>
      <c r="M2775">
        <v>3</v>
      </c>
    </row>
    <row r="2776" spans="7:13" x14ac:dyDescent="0.25">
      <c r="G2776" t="s">
        <v>771</v>
      </c>
      <c r="H2776">
        <v>12.47</v>
      </c>
      <c r="I2776">
        <v>4.0240869522000002</v>
      </c>
      <c r="J2776">
        <v>8</v>
      </c>
      <c r="K2776">
        <f t="shared" si="43"/>
        <v>0</v>
      </c>
      <c r="L2776">
        <v>-3</v>
      </c>
      <c r="M2776">
        <v>3</v>
      </c>
    </row>
    <row r="2777" spans="7:13" x14ac:dyDescent="0.25">
      <c r="G2777" t="s">
        <v>771</v>
      </c>
      <c r="H2777">
        <v>12.47</v>
      </c>
      <c r="I2777">
        <v>3.8954486845999998</v>
      </c>
      <c r="J2777">
        <v>8</v>
      </c>
      <c r="K2777">
        <f t="shared" si="43"/>
        <v>0</v>
      </c>
      <c r="L2777">
        <v>-3</v>
      </c>
      <c r="M2777">
        <v>3</v>
      </c>
    </row>
    <row r="2778" spans="7:13" x14ac:dyDescent="0.25">
      <c r="G2778" t="s">
        <v>771</v>
      </c>
      <c r="H2778">
        <v>12.47</v>
      </c>
      <c r="I2778">
        <v>3.7682466506000001</v>
      </c>
      <c r="J2778">
        <v>8</v>
      </c>
      <c r="K2778">
        <f t="shared" si="43"/>
        <v>0</v>
      </c>
      <c r="L2778">
        <v>-3</v>
      </c>
      <c r="M2778">
        <v>3</v>
      </c>
    </row>
    <row r="2779" spans="7:13" x14ac:dyDescent="0.25">
      <c r="G2779" t="s">
        <v>771</v>
      </c>
      <c r="H2779">
        <v>12.47</v>
      </c>
      <c r="I2779">
        <v>3.6369280814999998</v>
      </c>
      <c r="J2779">
        <v>8</v>
      </c>
      <c r="K2779">
        <f t="shared" si="43"/>
        <v>0</v>
      </c>
      <c r="L2779">
        <v>-3</v>
      </c>
      <c r="M2779">
        <v>3</v>
      </c>
    </row>
    <row r="2780" spans="7:13" x14ac:dyDescent="0.25">
      <c r="G2780" t="s">
        <v>771</v>
      </c>
      <c r="H2780">
        <v>12.47</v>
      </c>
      <c r="I2780">
        <v>3.6071133613000002</v>
      </c>
      <c r="J2780">
        <v>8</v>
      </c>
      <c r="K2780">
        <f t="shared" si="43"/>
        <v>0</v>
      </c>
      <c r="L2780">
        <v>-3</v>
      </c>
      <c r="M2780">
        <v>3</v>
      </c>
    </row>
    <row r="2781" spans="7:13" x14ac:dyDescent="0.25">
      <c r="G2781" t="s">
        <v>771</v>
      </c>
      <c r="H2781">
        <v>12.47</v>
      </c>
      <c r="I2781">
        <v>3.3668737411</v>
      </c>
      <c r="J2781">
        <v>8</v>
      </c>
      <c r="K2781">
        <f t="shared" si="43"/>
        <v>0</v>
      </c>
      <c r="L2781">
        <v>-3</v>
      </c>
      <c r="M2781">
        <v>3</v>
      </c>
    </row>
    <row r="2782" spans="7:13" x14ac:dyDescent="0.25">
      <c r="G2782" t="s">
        <v>771</v>
      </c>
      <c r="H2782">
        <v>12.47</v>
      </c>
      <c r="I2782">
        <v>3.1366367340000001</v>
      </c>
      <c r="J2782">
        <v>8</v>
      </c>
      <c r="K2782">
        <f t="shared" si="43"/>
        <v>0</v>
      </c>
      <c r="L2782">
        <v>-3</v>
      </c>
      <c r="M2782">
        <v>3</v>
      </c>
    </row>
    <row r="2783" spans="7:13" x14ac:dyDescent="0.25">
      <c r="G2783" t="s">
        <v>772</v>
      </c>
      <c r="H2783">
        <v>12.516</v>
      </c>
      <c r="I2783">
        <v>2.7890553474000002</v>
      </c>
      <c r="J2783">
        <v>8</v>
      </c>
      <c r="K2783">
        <f t="shared" si="43"/>
        <v>0</v>
      </c>
      <c r="L2783">
        <v>-3</v>
      </c>
      <c r="M2783">
        <v>3</v>
      </c>
    </row>
    <row r="2784" spans="7:13" x14ac:dyDescent="0.25">
      <c r="G2784" t="s">
        <v>772</v>
      </c>
      <c r="H2784">
        <v>12.516</v>
      </c>
      <c r="I2784">
        <v>2.6718544959999999</v>
      </c>
      <c r="J2784">
        <v>8</v>
      </c>
      <c r="K2784">
        <f t="shared" si="43"/>
        <v>0</v>
      </c>
      <c r="L2784">
        <v>-3</v>
      </c>
      <c r="M2784">
        <v>3</v>
      </c>
    </row>
    <row r="2785" spans="7:13" x14ac:dyDescent="0.25">
      <c r="G2785" t="s">
        <v>772</v>
      </c>
      <c r="H2785">
        <v>12.516</v>
      </c>
      <c r="I2785">
        <v>2.5407757758999998</v>
      </c>
      <c r="J2785">
        <v>8</v>
      </c>
      <c r="K2785">
        <f t="shared" si="43"/>
        <v>0</v>
      </c>
      <c r="L2785">
        <v>-3</v>
      </c>
      <c r="M2785">
        <v>3</v>
      </c>
    </row>
    <row r="2786" spans="7:13" x14ac:dyDescent="0.25">
      <c r="G2786" t="s">
        <v>772</v>
      </c>
      <c r="H2786">
        <v>12.516</v>
      </c>
      <c r="I2786">
        <v>2.3032159805000001</v>
      </c>
      <c r="J2786">
        <v>8</v>
      </c>
      <c r="K2786">
        <f t="shared" si="43"/>
        <v>0</v>
      </c>
      <c r="L2786">
        <v>-3</v>
      </c>
      <c r="M2786">
        <v>3</v>
      </c>
    </row>
    <row r="2787" spans="7:13" x14ac:dyDescent="0.25">
      <c r="G2787" t="s">
        <v>772</v>
      </c>
      <c r="H2787">
        <v>12.516</v>
      </c>
      <c r="I2787">
        <v>2.2610549926000001</v>
      </c>
      <c r="J2787">
        <v>8</v>
      </c>
      <c r="K2787">
        <f t="shared" si="43"/>
        <v>0</v>
      </c>
      <c r="L2787">
        <v>-3</v>
      </c>
      <c r="M2787">
        <v>3</v>
      </c>
    </row>
    <row r="2788" spans="7:13" x14ac:dyDescent="0.25">
      <c r="G2788" t="s">
        <v>772</v>
      </c>
      <c r="H2788">
        <v>12.516</v>
      </c>
      <c r="I2788">
        <v>2.0309133528999999</v>
      </c>
      <c r="J2788">
        <v>8</v>
      </c>
      <c r="K2788">
        <f t="shared" si="43"/>
        <v>0</v>
      </c>
      <c r="L2788">
        <v>-3</v>
      </c>
      <c r="M2788">
        <v>3</v>
      </c>
    </row>
    <row r="2789" spans="7:13" x14ac:dyDescent="0.25">
      <c r="G2789" t="s">
        <v>772</v>
      </c>
      <c r="H2789">
        <v>12.516</v>
      </c>
      <c r="I2789">
        <v>1.9265384673999999</v>
      </c>
      <c r="J2789">
        <v>8</v>
      </c>
      <c r="K2789">
        <f t="shared" si="43"/>
        <v>0</v>
      </c>
      <c r="L2789">
        <v>-3</v>
      </c>
      <c r="M2789">
        <v>3</v>
      </c>
    </row>
    <row r="2790" spans="7:13" x14ac:dyDescent="0.25">
      <c r="G2790" t="s">
        <v>772</v>
      </c>
      <c r="H2790">
        <v>12.516</v>
      </c>
      <c r="I2790">
        <v>1.7809114455999999</v>
      </c>
      <c r="J2790">
        <v>8</v>
      </c>
      <c r="K2790">
        <f t="shared" si="43"/>
        <v>0</v>
      </c>
      <c r="L2790">
        <v>-3</v>
      </c>
      <c r="M2790">
        <v>3</v>
      </c>
    </row>
    <row r="2791" spans="7:13" x14ac:dyDescent="0.25">
      <c r="G2791" t="s">
        <v>772</v>
      </c>
      <c r="H2791">
        <v>12.516</v>
      </c>
      <c r="I2791">
        <v>1.7122850418</v>
      </c>
      <c r="J2791">
        <v>8</v>
      </c>
      <c r="K2791">
        <f t="shared" si="43"/>
        <v>0</v>
      </c>
      <c r="L2791">
        <v>-3</v>
      </c>
      <c r="M2791">
        <v>3</v>
      </c>
    </row>
    <row r="2792" spans="7:13" x14ac:dyDescent="0.25">
      <c r="G2792" t="s">
        <v>772</v>
      </c>
      <c r="H2792">
        <v>12.516</v>
      </c>
      <c r="I2792">
        <v>1.6555757522000001</v>
      </c>
      <c r="J2792">
        <v>8</v>
      </c>
      <c r="K2792">
        <f t="shared" si="43"/>
        <v>0</v>
      </c>
      <c r="L2792">
        <v>-3</v>
      </c>
      <c r="M2792">
        <v>3</v>
      </c>
    </row>
    <row r="2793" spans="7:13" x14ac:dyDescent="0.25">
      <c r="G2793" t="s">
        <v>772</v>
      </c>
      <c r="H2793">
        <v>12.516</v>
      </c>
      <c r="I2793">
        <v>1.4247636795</v>
      </c>
      <c r="J2793">
        <v>8</v>
      </c>
      <c r="K2793">
        <f t="shared" si="43"/>
        <v>0</v>
      </c>
      <c r="L2793">
        <v>-3</v>
      </c>
      <c r="M2793">
        <v>3</v>
      </c>
    </row>
    <row r="2794" spans="7:13" x14ac:dyDescent="0.25">
      <c r="G2794" t="s">
        <v>772</v>
      </c>
      <c r="H2794">
        <v>12.516</v>
      </c>
      <c r="I2794">
        <v>1.3329277038</v>
      </c>
      <c r="J2794">
        <v>8</v>
      </c>
      <c r="K2794">
        <f t="shared" si="43"/>
        <v>0</v>
      </c>
      <c r="L2794">
        <v>-3</v>
      </c>
      <c r="M2794">
        <v>3</v>
      </c>
    </row>
    <row r="2795" spans="7:13" x14ac:dyDescent="0.25">
      <c r="G2795" t="s">
        <v>772</v>
      </c>
      <c r="H2795">
        <v>12.516</v>
      </c>
      <c r="I2795">
        <v>1.0860357284</v>
      </c>
      <c r="J2795">
        <v>8</v>
      </c>
      <c r="K2795">
        <f t="shared" si="43"/>
        <v>0</v>
      </c>
      <c r="L2795">
        <v>-3</v>
      </c>
      <c r="M2795">
        <v>3</v>
      </c>
    </row>
    <row r="2796" spans="7:13" x14ac:dyDescent="0.25">
      <c r="G2796" t="s">
        <v>772</v>
      </c>
      <c r="H2796">
        <v>12.516</v>
      </c>
      <c r="I2796">
        <v>1.1152763366</v>
      </c>
      <c r="J2796">
        <v>8</v>
      </c>
      <c r="K2796">
        <f t="shared" si="43"/>
        <v>0</v>
      </c>
      <c r="L2796">
        <v>-3</v>
      </c>
      <c r="M2796">
        <v>3</v>
      </c>
    </row>
    <row r="2797" spans="7:13" x14ac:dyDescent="0.25">
      <c r="G2797" t="s">
        <v>773</v>
      </c>
      <c r="H2797">
        <v>12.564</v>
      </c>
      <c r="I2797">
        <v>0.90906238549999996</v>
      </c>
      <c r="J2797">
        <v>8</v>
      </c>
      <c r="K2797">
        <f t="shared" si="43"/>
        <v>0</v>
      </c>
      <c r="L2797">
        <v>-3</v>
      </c>
      <c r="M2797">
        <v>3</v>
      </c>
    </row>
    <row r="2798" spans="7:13" x14ac:dyDescent="0.25">
      <c r="G2798" t="s">
        <v>773</v>
      </c>
      <c r="H2798">
        <v>12.564</v>
      </c>
      <c r="I2798">
        <v>0.73453044889999997</v>
      </c>
      <c r="J2798">
        <v>8</v>
      </c>
      <c r="K2798">
        <f t="shared" si="43"/>
        <v>0</v>
      </c>
      <c r="L2798">
        <v>-3</v>
      </c>
      <c r="M2798">
        <v>3</v>
      </c>
    </row>
    <row r="2799" spans="7:13" x14ac:dyDescent="0.25">
      <c r="G2799" t="s">
        <v>773</v>
      </c>
      <c r="H2799">
        <v>12.564</v>
      </c>
      <c r="I2799">
        <v>0.55741310109999997</v>
      </c>
      <c r="J2799">
        <v>8</v>
      </c>
      <c r="K2799">
        <f t="shared" si="43"/>
        <v>0</v>
      </c>
      <c r="L2799">
        <v>-3</v>
      </c>
      <c r="M2799">
        <v>3</v>
      </c>
    </row>
    <row r="2800" spans="7:13" x14ac:dyDescent="0.25">
      <c r="G2800" t="s">
        <v>773</v>
      </c>
      <c r="H2800">
        <v>12.564</v>
      </c>
      <c r="I2800">
        <v>0.46816158289999998</v>
      </c>
      <c r="J2800">
        <v>8</v>
      </c>
      <c r="K2800">
        <f t="shared" si="43"/>
        <v>0</v>
      </c>
      <c r="L2800">
        <v>-3</v>
      </c>
      <c r="M2800">
        <v>3</v>
      </c>
    </row>
    <row r="2801" spans="7:13" x14ac:dyDescent="0.25">
      <c r="G2801" t="s">
        <v>773</v>
      </c>
      <c r="H2801">
        <v>12.564</v>
      </c>
      <c r="I2801">
        <v>0.26716423030000003</v>
      </c>
      <c r="J2801">
        <v>8</v>
      </c>
      <c r="K2801">
        <f t="shared" si="43"/>
        <v>0</v>
      </c>
      <c r="L2801">
        <v>-3</v>
      </c>
      <c r="M2801">
        <v>3</v>
      </c>
    </row>
    <row r="2802" spans="7:13" x14ac:dyDescent="0.25">
      <c r="G2802" t="s">
        <v>773</v>
      </c>
      <c r="H2802">
        <v>12.564</v>
      </c>
      <c r="I2802">
        <v>0.16728782649999999</v>
      </c>
      <c r="J2802">
        <v>8</v>
      </c>
      <c r="K2802">
        <f t="shared" si="43"/>
        <v>0</v>
      </c>
      <c r="L2802">
        <v>-3</v>
      </c>
      <c r="M2802">
        <v>3</v>
      </c>
    </row>
    <row r="2803" spans="7:13" x14ac:dyDescent="0.25">
      <c r="G2803" t="s">
        <v>773</v>
      </c>
      <c r="H2803">
        <v>12.564</v>
      </c>
      <c r="I2803">
        <v>-8.2379341100000003E-2</v>
      </c>
      <c r="J2803">
        <v>8</v>
      </c>
      <c r="K2803">
        <f t="shared" si="43"/>
        <v>0</v>
      </c>
      <c r="L2803">
        <v>-3</v>
      </c>
      <c r="M2803">
        <v>3</v>
      </c>
    </row>
    <row r="2804" spans="7:13" x14ac:dyDescent="0.25">
      <c r="G2804" t="s">
        <v>773</v>
      </c>
      <c r="H2804">
        <v>12.564</v>
      </c>
      <c r="I2804">
        <v>-5.5436134300000002E-2</v>
      </c>
      <c r="J2804">
        <v>8</v>
      </c>
      <c r="K2804">
        <f t="shared" si="43"/>
        <v>0</v>
      </c>
      <c r="L2804">
        <v>-3</v>
      </c>
      <c r="M2804">
        <v>3</v>
      </c>
    </row>
    <row r="2805" spans="7:13" x14ac:dyDescent="0.25">
      <c r="G2805" t="s">
        <v>773</v>
      </c>
      <c r="H2805">
        <v>12.564</v>
      </c>
      <c r="I2805">
        <v>-0.25576305379999997</v>
      </c>
      <c r="J2805">
        <v>8</v>
      </c>
      <c r="K2805">
        <f t="shared" si="43"/>
        <v>0</v>
      </c>
      <c r="L2805">
        <v>-3</v>
      </c>
      <c r="M2805">
        <v>3</v>
      </c>
    </row>
    <row r="2806" spans="7:13" x14ac:dyDescent="0.25">
      <c r="G2806" t="s">
        <v>773</v>
      </c>
      <c r="H2806">
        <v>12.564</v>
      </c>
      <c r="I2806">
        <v>-0.31438732139999997</v>
      </c>
      <c r="J2806">
        <v>8</v>
      </c>
      <c r="K2806">
        <f t="shared" si="43"/>
        <v>0</v>
      </c>
      <c r="L2806">
        <v>-3</v>
      </c>
      <c r="M2806">
        <v>3</v>
      </c>
    </row>
    <row r="2807" spans="7:13" x14ac:dyDescent="0.25">
      <c r="G2807" t="s">
        <v>773</v>
      </c>
      <c r="H2807">
        <v>12.564</v>
      </c>
      <c r="I2807">
        <v>-0.51906967159999995</v>
      </c>
      <c r="J2807">
        <v>8</v>
      </c>
      <c r="K2807">
        <f t="shared" si="43"/>
        <v>0</v>
      </c>
      <c r="L2807">
        <v>-3</v>
      </c>
      <c r="M2807">
        <v>3</v>
      </c>
    </row>
    <row r="2808" spans="7:13" x14ac:dyDescent="0.25">
      <c r="G2808" t="s">
        <v>773</v>
      </c>
      <c r="H2808">
        <v>12.564</v>
      </c>
      <c r="I2808">
        <v>-0.43737888330000002</v>
      </c>
      <c r="J2808">
        <v>8</v>
      </c>
      <c r="K2808">
        <f t="shared" si="43"/>
        <v>0</v>
      </c>
      <c r="L2808">
        <v>-3</v>
      </c>
      <c r="M2808">
        <v>3</v>
      </c>
    </row>
    <row r="2809" spans="7:13" x14ac:dyDescent="0.25">
      <c r="G2809" t="s">
        <v>773</v>
      </c>
      <c r="H2809">
        <v>12.564</v>
      </c>
      <c r="I2809">
        <v>-0.44910430899999998</v>
      </c>
      <c r="J2809">
        <v>8</v>
      </c>
      <c r="K2809">
        <f t="shared" si="43"/>
        <v>0</v>
      </c>
      <c r="L2809">
        <v>-3</v>
      </c>
      <c r="M2809">
        <v>3</v>
      </c>
    </row>
    <row r="2810" spans="7:13" x14ac:dyDescent="0.25">
      <c r="G2810" t="s">
        <v>773</v>
      </c>
      <c r="H2810">
        <v>12.564</v>
      </c>
      <c r="I2810">
        <v>-0.66996097560000001</v>
      </c>
      <c r="J2810">
        <v>8</v>
      </c>
      <c r="K2810">
        <f t="shared" si="43"/>
        <v>0</v>
      </c>
      <c r="L2810">
        <v>-3</v>
      </c>
      <c r="M2810">
        <v>3</v>
      </c>
    </row>
    <row r="2811" spans="7:13" x14ac:dyDescent="0.25">
      <c r="G2811" t="s">
        <v>773</v>
      </c>
      <c r="H2811">
        <v>12.564</v>
      </c>
      <c r="I2811">
        <v>-0.77318668359999998</v>
      </c>
      <c r="J2811">
        <v>8</v>
      </c>
      <c r="K2811">
        <f t="shared" si="43"/>
        <v>0</v>
      </c>
      <c r="L2811">
        <v>-3</v>
      </c>
      <c r="M2811">
        <v>3</v>
      </c>
    </row>
    <row r="2812" spans="7:13" x14ac:dyDescent="0.25">
      <c r="G2812" t="s">
        <v>774</v>
      </c>
      <c r="H2812">
        <v>12.611000000000001</v>
      </c>
      <c r="I2812">
        <v>-0.82554149619999995</v>
      </c>
      <c r="J2812">
        <v>8</v>
      </c>
      <c r="K2812">
        <f t="shared" si="43"/>
        <v>0</v>
      </c>
      <c r="L2812">
        <v>-3</v>
      </c>
      <c r="M2812">
        <v>3</v>
      </c>
    </row>
    <row r="2813" spans="7:13" x14ac:dyDescent="0.25">
      <c r="G2813" t="s">
        <v>774</v>
      </c>
      <c r="H2813">
        <v>12.611000000000001</v>
      </c>
      <c r="I2813">
        <v>-1.0325679779000001</v>
      </c>
      <c r="J2813">
        <v>8</v>
      </c>
      <c r="K2813">
        <f t="shared" si="43"/>
        <v>0</v>
      </c>
      <c r="L2813">
        <v>-3</v>
      </c>
      <c r="M2813">
        <v>3</v>
      </c>
    </row>
    <row r="2814" spans="7:13" x14ac:dyDescent="0.25">
      <c r="G2814" t="s">
        <v>774</v>
      </c>
      <c r="H2814">
        <v>12.611000000000001</v>
      </c>
      <c r="I2814">
        <v>-1.0736293792</v>
      </c>
      <c r="J2814">
        <v>8</v>
      </c>
      <c r="K2814">
        <f t="shared" si="43"/>
        <v>0</v>
      </c>
      <c r="L2814">
        <v>-3</v>
      </c>
      <c r="M2814">
        <v>3</v>
      </c>
    </row>
    <row r="2815" spans="7:13" x14ac:dyDescent="0.25">
      <c r="G2815" t="s">
        <v>774</v>
      </c>
      <c r="H2815">
        <v>12.611000000000001</v>
      </c>
      <c r="I2815">
        <v>-1.2499799728000001</v>
      </c>
      <c r="J2815">
        <v>8</v>
      </c>
      <c r="K2815">
        <f t="shared" si="43"/>
        <v>0</v>
      </c>
      <c r="L2815">
        <v>-3</v>
      </c>
      <c r="M2815">
        <v>3</v>
      </c>
    </row>
    <row r="2816" spans="7:13" x14ac:dyDescent="0.25">
      <c r="G2816" t="s">
        <v>774</v>
      </c>
      <c r="H2816">
        <v>12.611000000000001</v>
      </c>
      <c r="I2816">
        <v>-1.4210662840999999</v>
      </c>
      <c r="J2816">
        <v>8</v>
      </c>
      <c r="K2816">
        <f t="shared" si="43"/>
        <v>0</v>
      </c>
      <c r="L2816">
        <v>-3</v>
      </c>
      <c r="M2816">
        <v>3</v>
      </c>
    </row>
    <row r="2817" spans="7:13" x14ac:dyDescent="0.25">
      <c r="G2817" t="s">
        <v>774</v>
      </c>
      <c r="H2817">
        <v>12.611000000000001</v>
      </c>
      <c r="I2817">
        <v>-1.5458765028999999</v>
      </c>
      <c r="J2817">
        <v>8</v>
      </c>
      <c r="K2817">
        <f t="shared" si="43"/>
        <v>0</v>
      </c>
      <c r="L2817">
        <v>-3</v>
      </c>
      <c r="M2817">
        <v>3</v>
      </c>
    </row>
    <row r="2818" spans="7:13" x14ac:dyDescent="0.25">
      <c r="G2818" t="s">
        <v>774</v>
      </c>
      <c r="H2818">
        <v>12.611000000000001</v>
      </c>
      <c r="I2818">
        <v>-1.7464427947000001</v>
      </c>
      <c r="J2818">
        <v>8</v>
      </c>
      <c r="K2818">
        <f t="shared" si="43"/>
        <v>0</v>
      </c>
      <c r="L2818">
        <v>-3</v>
      </c>
      <c r="M2818">
        <v>3</v>
      </c>
    </row>
    <row r="2819" spans="7:13" x14ac:dyDescent="0.25">
      <c r="G2819" t="s">
        <v>774</v>
      </c>
      <c r="H2819">
        <v>12.611000000000001</v>
      </c>
      <c r="I2819">
        <v>-1.8780002593</v>
      </c>
      <c r="J2819">
        <v>8</v>
      </c>
      <c r="K2819">
        <f t="shared" si="43"/>
        <v>0</v>
      </c>
      <c r="L2819">
        <v>-3</v>
      </c>
      <c r="M2819">
        <v>3</v>
      </c>
    </row>
    <row r="2820" spans="7:13" x14ac:dyDescent="0.25">
      <c r="G2820" t="s">
        <v>774</v>
      </c>
      <c r="H2820">
        <v>12.611000000000001</v>
      </c>
      <c r="I2820">
        <v>-2.0307579040000001</v>
      </c>
      <c r="J2820">
        <v>8</v>
      </c>
      <c r="K2820">
        <f t="shared" si="43"/>
        <v>0</v>
      </c>
      <c r="L2820">
        <v>-3</v>
      </c>
      <c r="M2820">
        <v>3</v>
      </c>
    </row>
    <row r="2821" spans="7:13" x14ac:dyDescent="0.25">
      <c r="G2821" t="s">
        <v>774</v>
      </c>
      <c r="H2821">
        <v>12.611000000000001</v>
      </c>
      <c r="I2821">
        <v>-2.1425018310000001</v>
      </c>
      <c r="J2821">
        <v>8</v>
      </c>
      <c r="K2821">
        <f t="shared" si="43"/>
        <v>0</v>
      </c>
      <c r="L2821">
        <v>-3</v>
      </c>
      <c r="M2821">
        <v>3</v>
      </c>
    </row>
    <row r="2822" spans="7:13" x14ac:dyDescent="0.25">
      <c r="G2822" t="s">
        <v>774</v>
      </c>
      <c r="H2822">
        <v>12.611000000000001</v>
      </c>
      <c r="I2822">
        <v>-2.3802528381000001</v>
      </c>
      <c r="J2822">
        <v>8</v>
      </c>
      <c r="K2822">
        <f t="shared" si="43"/>
        <v>0</v>
      </c>
      <c r="L2822">
        <v>-3</v>
      </c>
      <c r="M2822">
        <v>3</v>
      </c>
    </row>
    <row r="2823" spans="7:13" x14ac:dyDescent="0.25">
      <c r="G2823" t="s">
        <v>774</v>
      </c>
      <c r="H2823">
        <v>12.611000000000001</v>
      </c>
      <c r="I2823">
        <v>-2.5728750227999999</v>
      </c>
      <c r="J2823">
        <v>8</v>
      </c>
      <c r="K2823">
        <f t="shared" si="43"/>
        <v>0</v>
      </c>
      <c r="L2823">
        <v>-3</v>
      </c>
      <c r="M2823">
        <v>3</v>
      </c>
    </row>
    <row r="2824" spans="7:13" x14ac:dyDescent="0.25">
      <c r="G2824" t="s">
        <v>774</v>
      </c>
      <c r="H2824">
        <v>12.611000000000001</v>
      </c>
      <c r="I2824">
        <v>-2.7351560591999999</v>
      </c>
      <c r="J2824">
        <v>8</v>
      </c>
      <c r="K2824">
        <f t="shared" si="43"/>
        <v>0</v>
      </c>
      <c r="L2824">
        <v>-3</v>
      </c>
      <c r="M2824">
        <v>3</v>
      </c>
    </row>
    <row r="2825" spans="7:13" x14ac:dyDescent="0.25">
      <c r="G2825" t="s">
        <v>774</v>
      </c>
      <c r="H2825">
        <v>12.611000000000001</v>
      </c>
      <c r="I2825">
        <v>-2.8168468474999999</v>
      </c>
      <c r="J2825">
        <v>8</v>
      </c>
      <c r="K2825">
        <f t="shared" si="43"/>
        <v>0</v>
      </c>
      <c r="L2825">
        <v>-3</v>
      </c>
      <c r="M2825">
        <v>3</v>
      </c>
    </row>
    <row r="2826" spans="7:13" x14ac:dyDescent="0.25">
      <c r="G2826" t="s">
        <v>775</v>
      </c>
      <c r="H2826">
        <v>12.657</v>
      </c>
      <c r="I2826">
        <v>-3.0564632414999999</v>
      </c>
      <c r="J2826">
        <v>8</v>
      </c>
      <c r="K2826">
        <f t="shared" si="43"/>
        <v>0</v>
      </c>
      <c r="L2826">
        <v>-3</v>
      </c>
      <c r="M2826">
        <v>3</v>
      </c>
    </row>
    <row r="2827" spans="7:13" x14ac:dyDescent="0.25">
      <c r="G2827" t="s">
        <v>775</v>
      </c>
      <c r="H2827">
        <v>12.657</v>
      </c>
      <c r="I2827">
        <v>-3.2857904433999998</v>
      </c>
      <c r="J2827">
        <v>8</v>
      </c>
      <c r="K2827">
        <f t="shared" si="43"/>
        <v>0</v>
      </c>
      <c r="L2827">
        <v>-3</v>
      </c>
      <c r="M2827">
        <v>3</v>
      </c>
    </row>
    <row r="2828" spans="7:13" x14ac:dyDescent="0.25">
      <c r="G2828" t="s">
        <v>775</v>
      </c>
      <c r="H2828">
        <v>12.657</v>
      </c>
      <c r="I2828">
        <v>-3.3980627059000001</v>
      </c>
      <c r="J2828">
        <v>8</v>
      </c>
      <c r="K2828">
        <f t="shared" si="43"/>
        <v>0</v>
      </c>
      <c r="L2828">
        <v>-3</v>
      </c>
      <c r="M2828">
        <v>3</v>
      </c>
    </row>
    <row r="2829" spans="7:13" x14ac:dyDescent="0.25">
      <c r="G2829" t="s">
        <v>775</v>
      </c>
      <c r="H2829">
        <v>12.657</v>
      </c>
      <c r="I2829">
        <v>-3.6324634551999999</v>
      </c>
      <c r="J2829">
        <v>8</v>
      </c>
      <c r="K2829">
        <f t="shared" si="43"/>
        <v>0</v>
      </c>
      <c r="L2829">
        <v>-3</v>
      </c>
      <c r="M2829">
        <v>3</v>
      </c>
    </row>
    <row r="2830" spans="7:13" x14ac:dyDescent="0.25">
      <c r="G2830" t="s">
        <v>775</v>
      </c>
      <c r="H2830">
        <v>12.657</v>
      </c>
      <c r="I2830">
        <v>-3.9395103454</v>
      </c>
      <c r="J2830">
        <v>8</v>
      </c>
      <c r="K2830">
        <f t="shared" si="43"/>
        <v>0</v>
      </c>
      <c r="L2830">
        <v>-3</v>
      </c>
      <c r="M2830">
        <v>3</v>
      </c>
    </row>
    <row r="2831" spans="7:13" x14ac:dyDescent="0.25">
      <c r="G2831" t="s">
        <v>775</v>
      </c>
      <c r="H2831">
        <v>12.657</v>
      </c>
      <c r="I2831">
        <v>-3.9977035522</v>
      </c>
      <c r="J2831">
        <v>8</v>
      </c>
      <c r="K2831">
        <f t="shared" ref="K2831:K2894" si="44">IF(J2831=J2830, 0, 10)</f>
        <v>0</v>
      </c>
      <c r="L2831">
        <v>-3</v>
      </c>
      <c r="M2831">
        <v>3</v>
      </c>
    </row>
    <row r="2832" spans="7:13" x14ac:dyDescent="0.25">
      <c r="G2832" t="s">
        <v>775</v>
      </c>
      <c r="H2832">
        <v>12.657</v>
      </c>
      <c r="I2832">
        <v>-4.0353193283</v>
      </c>
      <c r="J2832">
        <v>8</v>
      </c>
      <c r="K2832">
        <f t="shared" si="44"/>
        <v>0</v>
      </c>
      <c r="L2832">
        <v>-3</v>
      </c>
      <c r="M2832">
        <v>3</v>
      </c>
    </row>
    <row r="2833" spans="7:13" x14ac:dyDescent="0.25">
      <c r="G2833" t="s">
        <v>775</v>
      </c>
      <c r="H2833">
        <v>12.657</v>
      </c>
      <c r="I2833">
        <v>-3.9932546615</v>
      </c>
      <c r="J2833">
        <v>8</v>
      </c>
      <c r="K2833">
        <f t="shared" si="44"/>
        <v>0</v>
      </c>
      <c r="L2833">
        <v>-3</v>
      </c>
      <c r="M2833">
        <v>3</v>
      </c>
    </row>
    <row r="2834" spans="7:13" x14ac:dyDescent="0.25">
      <c r="G2834" t="s">
        <v>775</v>
      </c>
      <c r="H2834">
        <v>12.657</v>
      </c>
      <c r="I2834">
        <v>-4.2023859023999997</v>
      </c>
      <c r="J2834">
        <v>8</v>
      </c>
      <c r="K2834">
        <f t="shared" si="44"/>
        <v>0</v>
      </c>
      <c r="L2834">
        <v>-3</v>
      </c>
      <c r="M2834">
        <v>3</v>
      </c>
    </row>
    <row r="2835" spans="7:13" x14ac:dyDescent="0.25">
      <c r="G2835" t="s">
        <v>775</v>
      </c>
      <c r="H2835">
        <v>12.657</v>
      </c>
      <c r="I2835">
        <v>-4.3328905105000004</v>
      </c>
      <c r="J2835">
        <v>8</v>
      </c>
      <c r="K2835">
        <f t="shared" si="44"/>
        <v>0</v>
      </c>
      <c r="L2835">
        <v>-3</v>
      </c>
      <c r="M2835">
        <v>3</v>
      </c>
    </row>
    <row r="2836" spans="7:13" x14ac:dyDescent="0.25">
      <c r="G2836" t="s">
        <v>775</v>
      </c>
      <c r="H2836">
        <v>12.657</v>
      </c>
      <c r="I2836">
        <v>-4.3753395079999997</v>
      </c>
      <c r="J2836">
        <v>8</v>
      </c>
      <c r="K2836">
        <f t="shared" si="44"/>
        <v>0</v>
      </c>
      <c r="L2836">
        <v>-3</v>
      </c>
      <c r="M2836">
        <v>3</v>
      </c>
    </row>
    <row r="2837" spans="7:13" x14ac:dyDescent="0.25">
      <c r="G2837" t="s">
        <v>775</v>
      </c>
      <c r="H2837">
        <v>12.657</v>
      </c>
      <c r="I2837">
        <v>-4.5765762328999999</v>
      </c>
      <c r="J2837">
        <v>8</v>
      </c>
      <c r="K2837">
        <f t="shared" si="44"/>
        <v>0</v>
      </c>
      <c r="L2837">
        <v>-3</v>
      </c>
      <c r="M2837">
        <v>3</v>
      </c>
    </row>
    <row r="2838" spans="7:13" x14ac:dyDescent="0.25">
      <c r="G2838" t="s">
        <v>775</v>
      </c>
      <c r="H2838">
        <v>12.657</v>
      </c>
      <c r="I2838">
        <v>-4.6626214981</v>
      </c>
      <c r="J2838">
        <v>8</v>
      </c>
      <c r="K2838">
        <f t="shared" si="44"/>
        <v>0</v>
      </c>
      <c r="L2838">
        <v>-3</v>
      </c>
      <c r="M2838">
        <v>3</v>
      </c>
    </row>
    <row r="2839" spans="7:13" x14ac:dyDescent="0.25">
      <c r="G2839" t="s">
        <v>775</v>
      </c>
      <c r="H2839">
        <v>12.657</v>
      </c>
      <c r="I2839">
        <v>-4.8308849334000001</v>
      </c>
      <c r="J2839">
        <v>8</v>
      </c>
      <c r="K2839">
        <f t="shared" si="44"/>
        <v>0</v>
      </c>
      <c r="L2839">
        <v>-3</v>
      </c>
      <c r="M2839">
        <v>3</v>
      </c>
    </row>
    <row r="2840" spans="7:13" x14ac:dyDescent="0.25">
      <c r="G2840" t="s">
        <v>775</v>
      </c>
      <c r="H2840">
        <v>12.657</v>
      </c>
      <c r="I2840">
        <v>-4.9724922180000002</v>
      </c>
      <c r="J2840">
        <v>8</v>
      </c>
      <c r="K2840">
        <f t="shared" si="44"/>
        <v>0</v>
      </c>
      <c r="L2840">
        <v>-3</v>
      </c>
      <c r="M2840">
        <v>3</v>
      </c>
    </row>
    <row r="2841" spans="7:13" x14ac:dyDescent="0.25">
      <c r="G2841" t="s">
        <v>776</v>
      </c>
      <c r="H2841">
        <v>12.702999999999999</v>
      </c>
      <c r="I2841">
        <v>-5.0807905196999998</v>
      </c>
      <c r="J2841">
        <v>8</v>
      </c>
      <c r="K2841">
        <f t="shared" si="44"/>
        <v>0</v>
      </c>
      <c r="L2841">
        <v>-3</v>
      </c>
      <c r="M2841">
        <v>3</v>
      </c>
    </row>
    <row r="2842" spans="7:13" x14ac:dyDescent="0.25">
      <c r="G2842" t="s">
        <v>776</v>
      </c>
      <c r="H2842">
        <v>12.702999999999999</v>
      </c>
      <c r="I2842">
        <v>-5.2075147627999998</v>
      </c>
      <c r="J2842">
        <v>8</v>
      </c>
      <c r="K2842">
        <f t="shared" si="44"/>
        <v>0</v>
      </c>
      <c r="L2842">
        <v>-3</v>
      </c>
      <c r="M2842">
        <v>3</v>
      </c>
    </row>
    <row r="2843" spans="7:13" x14ac:dyDescent="0.25">
      <c r="G2843" t="s">
        <v>776</v>
      </c>
      <c r="H2843">
        <v>12.702999999999999</v>
      </c>
      <c r="I2843">
        <v>-5.2630758284999999</v>
      </c>
      <c r="J2843">
        <v>8</v>
      </c>
      <c r="K2843">
        <f t="shared" si="44"/>
        <v>0</v>
      </c>
      <c r="L2843">
        <v>-3</v>
      </c>
      <c r="M2843">
        <v>3</v>
      </c>
    </row>
    <row r="2844" spans="7:13" x14ac:dyDescent="0.25">
      <c r="G2844" t="s">
        <v>776</v>
      </c>
      <c r="H2844">
        <v>12.702999999999999</v>
      </c>
      <c r="I2844">
        <v>-5.2994470596000003</v>
      </c>
      <c r="J2844">
        <v>8</v>
      </c>
      <c r="K2844">
        <f t="shared" si="44"/>
        <v>0</v>
      </c>
      <c r="L2844">
        <v>-3</v>
      </c>
      <c r="M2844">
        <v>3</v>
      </c>
    </row>
    <row r="2845" spans="7:13" x14ac:dyDescent="0.25">
      <c r="G2845" t="s">
        <v>776</v>
      </c>
      <c r="H2845">
        <v>12.702999999999999</v>
      </c>
      <c r="I2845">
        <v>-5.3608942031</v>
      </c>
      <c r="J2845">
        <v>8</v>
      </c>
      <c r="K2845">
        <f t="shared" si="44"/>
        <v>0</v>
      </c>
      <c r="L2845">
        <v>-3</v>
      </c>
      <c r="M2845">
        <v>3</v>
      </c>
    </row>
    <row r="2846" spans="7:13" x14ac:dyDescent="0.25">
      <c r="G2846" t="s">
        <v>776</v>
      </c>
      <c r="H2846">
        <v>12.702999999999999</v>
      </c>
      <c r="I2846">
        <v>-5.4368906021000001</v>
      </c>
      <c r="J2846">
        <v>8</v>
      </c>
      <c r="K2846">
        <f t="shared" si="44"/>
        <v>0</v>
      </c>
      <c r="L2846">
        <v>-3</v>
      </c>
      <c r="M2846">
        <v>3</v>
      </c>
    </row>
    <row r="2847" spans="7:13" x14ac:dyDescent="0.25">
      <c r="G2847" t="s">
        <v>776</v>
      </c>
      <c r="H2847">
        <v>12.702999999999999</v>
      </c>
      <c r="I2847">
        <v>-5.5069046019999996</v>
      </c>
      <c r="J2847">
        <v>8</v>
      </c>
      <c r="K2847">
        <f t="shared" si="44"/>
        <v>0</v>
      </c>
      <c r="L2847">
        <v>-3</v>
      </c>
      <c r="M2847">
        <v>3</v>
      </c>
    </row>
    <row r="2848" spans="7:13" x14ac:dyDescent="0.25">
      <c r="G2848" t="s">
        <v>776</v>
      </c>
      <c r="H2848">
        <v>12.702999999999999</v>
      </c>
      <c r="I2848">
        <v>-5.5298757553</v>
      </c>
      <c r="J2848">
        <v>8</v>
      </c>
      <c r="K2848">
        <f t="shared" si="44"/>
        <v>0</v>
      </c>
      <c r="L2848">
        <v>-3</v>
      </c>
      <c r="M2848">
        <v>3</v>
      </c>
    </row>
    <row r="2849" spans="7:13" x14ac:dyDescent="0.25">
      <c r="G2849" t="s">
        <v>776</v>
      </c>
      <c r="H2849">
        <v>12.702999999999999</v>
      </c>
      <c r="I2849">
        <v>-5.5545215605999996</v>
      </c>
      <c r="J2849">
        <v>8</v>
      </c>
      <c r="K2849">
        <f t="shared" si="44"/>
        <v>0</v>
      </c>
      <c r="L2849">
        <v>-3</v>
      </c>
      <c r="M2849">
        <v>3</v>
      </c>
    </row>
    <row r="2850" spans="7:13" x14ac:dyDescent="0.25">
      <c r="G2850" t="s">
        <v>776</v>
      </c>
      <c r="H2850">
        <v>12.702999999999999</v>
      </c>
      <c r="I2850">
        <v>-5.6498508452999996</v>
      </c>
      <c r="J2850">
        <v>8</v>
      </c>
      <c r="K2850">
        <f t="shared" si="44"/>
        <v>0</v>
      </c>
      <c r="L2850">
        <v>-3</v>
      </c>
      <c r="M2850">
        <v>3</v>
      </c>
    </row>
    <row r="2851" spans="7:13" x14ac:dyDescent="0.25">
      <c r="G2851" t="s">
        <v>776</v>
      </c>
      <c r="H2851">
        <v>12.702999999999999</v>
      </c>
      <c r="I2851">
        <v>-5.6187438963999998</v>
      </c>
      <c r="J2851">
        <v>8</v>
      </c>
      <c r="K2851">
        <f t="shared" si="44"/>
        <v>0</v>
      </c>
      <c r="L2851">
        <v>-3</v>
      </c>
      <c r="M2851">
        <v>3</v>
      </c>
    </row>
    <row r="2852" spans="7:13" x14ac:dyDescent="0.25">
      <c r="G2852" t="s">
        <v>776</v>
      </c>
      <c r="H2852">
        <v>12.702999999999999</v>
      </c>
      <c r="I2852">
        <v>-5.6307077407000001</v>
      </c>
      <c r="J2852">
        <v>8</v>
      </c>
      <c r="K2852">
        <f t="shared" si="44"/>
        <v>0</v>
      </c>
      <c r="L2852">
        <v>-3</v>
      </c>
      <c r="M2852">
        <v>3</v>
      </c>
    </row>
    <row r="2853" spans="7:13" x14ac:dyDescent="0.25">
      <c r="G2853" t="s">
        <v>776</v>
      </c>
      <c r="H2853">
        <v>12.702999999999999</v>
      </c>
      <c r="I2853">
        <v>-5.5869674682000001</v>
      </c>
      <c r="J2853">
        <v>8</v>
      </c>
      <c r="K2853">
        <f t="shared" si="44"/>
        <v>0</v>
      </c>
      <c r="L2853">
        <v>-3</v>
      </c>
      <c r="M2853">
        <v>3</v>
      </c>
    </row>
    <row r="2854" spans="7:13" x14ac:dyDescent="0.25">
      <c r="G2854" t="s">
        <v>776</v>
      </c>
      <c r="H2854">
        <v>12.702999999999999</v>
      </c>
      <c r="I2854">
        <v>-5.7670993804000004</v>
      </c>
      <c r="J2854">
        <v>8</v>
      </c>
      <c r="K2854">
        <f t="shared" si="44"/>
        <v>0</v>
      </c>
      <c r="L2854">
        <v>-3</v>
      </c>
      <c r="M2854">
        <v>3</v>
      </c>
    </row>
    <row r="2855" spans="7:13" x14ac:dyDescent="0.25">
      <c r="G2855" t="s">
        <v>777</v>
      </c>
      <c r="H2855">
        <v>12.75</v>
      </c>
      <c r="I2855">
        <v>-5.6907215117999996</v>
      </c>
      <c r="J2855">
        <v>8</v>
      </c>
      <c r="K2855">
        <f t="shared" si="44"/>
        <v>0</v>
      </c>
      <c r="L2855">
        <v>-3</v>
      </c>
      <c r="M2855">
        <v>3</v>
      </c>
    </row>
    <row r="2856" spans="7:13" x14ac:dyDescent="0.25">
      <c r="G2856" t="s">
        <v>777</v>
      </c>
      <c r="H2856">
        <v>12.75</v>
      </c>
      <c r="I2856">
        <v>-5.8246240614999998</v>
      </c>
      <c r="J2856">
        <v>8</v>
      </c>
      <c r="K2856">
        <f t="shared" si="44"/>
        <v>0</v>
      </c>
      <c r="L2856">
        <v>-3</v>
      </c>
      <c r="M2856">
        <v>3</v>
      </c>
    </row>
    <row r="2857" spans="7:13" x14ac:dyDescent="0.25">
      <c r="G2857" t="s">
        <v>777</v>
      </c>
      <c r="H2857">
        <v>12.75</v>
      </c>
      <c r="I2857">
        <v>-5.6635398863999997</v>
      </c>
      <c r="J2857">
        <v>8</v>
      </c>
      <c r="K2857">
        <f t="shared" si="44"/>
        <v>0</v>
      </c>
      <c r="L2857">
        <v>-3</v>
      </c>
      <c r="M2857">
        <v>3</v>
      </c>
    </row>
    <row r="2858" spans="7:13" x14ac:dyDescent="0.25">
      <c r="G2858" t="s">
        <v>777</v>
      </c>
      <c r="H2858">
        <v>12.75</v>
      </c>
      <c r="I2858">
        <v>-5.8264427185000001</v>
      </c>
      <c r="J2858">
        <v>8</v>
      </c>
      <c r="K2858">
        <f t="shared" si="44"/>
        <v>0</v>
      </c>
      <c r="L2858">
        <v>-3</v>
      </c>
      <c r="M2858">
        <v>3</v>
      </c>
    </row>
    <row r="2859" spans="7:13" x14ac:dyDescent="0.25">
      <c r="G2859" t="s">
        <v>777</v>
      </c>
      <c r="H2859">
        <v>12.75</v>
      </c>
      <c r="I2859">
        <v>-5.8796100616000002</v>
      </c>
      <c r="J2859">
        <v>8</v>
      </c>
      <c r="K2859">
        <f t="shared" si="44"/>
        <v>0</v>
      </c>
      <c r="L2859">
        <v>-3</v>
      </c>
      <c r="M2859">
        <v>3</v>
      </c>
    </row>
    <row r="2860" spans="7:13" x14ac:dyDescent="0.25">
      <c r="G2860" t="s">
        <v>777</v>
      </c>
      <c r="H2860">
        <v>12.75</v>
      </c>
      <c r="I2860">
        <v>-5.7524080275999996</v>
      </c>
      <c r="J2860">
        <v>8</v>
      </c>
      <c r="K2860">
        <f t="shared" si="44"/>
        <v>0</v>
      </c>
      <c r="L2860">
        <v>-3</v>
      </c>
      <c r="M2860">
        <v>3</v>
      </c>
    </row>
    <row r="2861" spans="7:13" x14ac:dyDescent="0.25">
      <c r="G2861" t="s">
        <v>777</v>
      </c>
      <c r="H2861">
        <v>12.75</v>
      </c>
      <c r="I2861">
        <v>-5.7996425627999999</v>
      </c>
      <c r="J2861">
        <v>8</v>
      </c>
      <c r="K2861">
        <f t="shared" si="44"/>
        <v>0</v>
      </c>
      <c r="L2861">
        <v>-3</v>
      </c>
      <c r="M2861">
        <v>3</v>
      </c>
    </row>
    <row r="2862" spans="7:13" x14ac:dyDescent="0.25">
      <c r="G2862" t="s">
        <v>777</v>
      </c>
      <c r="H2862">
        <v>12.75</v>
      </c>
      <c r="I2862">
        <v>-5.8964557646999998</v>
      </c>
      <c r="J2862">
        <v>8</v>
      </c>
      <c r="K2862">
        <f t="shared" si="44"/>
        <v>0</v>
      </c>
      <c r="L2862">
        <v>-3</v>
      </c>
      <c r="M2862">
        <v>3</v>
      </c>
    </row>
    <row r="2863" spans="7:13" x14ac:dyDescent="0.25">
      <c r="G2863" t="s">
        <v>777</v>
      </c>
      <c r="H2863">
        <v>12.75</v>
      </c>
      <c r="I2863">
        <v>-5.7937555313000004</v>
      </c>
      <c r="J2863">
        <v>8</v>
      </c>
      <c r="K2863">
        <f t="shared" si="44"/>
        <v>0</v>
      </c>
      <c r="L2863">
        <v>-3</v>
      </c>
      <c r="M2863">
        <v>3</v>
      </c>
    </row>
    <row r="2864" spans="7:13" x14ac:dyDescent="0.25">
      <c r="G2864" t="s">
        <v>777</v>
      </c>
      <c r="H2864">
        <v>12.75</v>
      </c>
      <c r="I2864">
        <v>-5.9180393218000003</v>
      </c>
      <c r="J2864">
        <v>8</v>
      </c>
      <c r="K2864">
        <f t="shared" si="44"/>
        <v>0</v>
      </c>
      <c r="L2864">
        <v>-3</v>
      </c>
      <c r="M2864">
        <v>3</v>
      </c>
    </row>
    <row r="2865" spans="7:13" x14ac:dyDescent="0.25">
      <c r="G2865" t="s">
        <v>777</v>
      </c>
      <c r="H2865">
        <v>12.75</v>
      </c>
      <c r="I2865">
        <v>-5.8406553268000003</v>
      </c>
      <c r="J2865">
        <v>8</v>
      </c>
      <c r="K2865">
        <f t="shared" si="44"/>
        <v>0</v>
      </c>
      <c r="L2865">
        <v>-3</v>
      </c>
      <c r="M2865">
        <v>3</v>
      </c>
    </row>
    <row r="2866" spans="7:13" x14ac:dyDescent="0.25">
      <c r="G2866" t="s">
        <v>777</v>
      </c>
      <c r="H2866">
        <v>12.75</v>
      </c>
      <c r="I2866">
        <v>-5.8604669569999999</v>
      </c>
      <c r="J2866">
        <v>8</v>
      </c>
      <c r="K2866">
        <f t="shared" si="44"/>
        <v>0</v>
      </c>
      <c r="L2866">
        <v>-3</v>
      </c>
      <c r="M2866">
        <v>3</v>
      </c>
    </row>
    <row r="2867" spans="7:13" x14ac:dyDescent="0.25">
      <c r="G2867" t="s">
        <v>777</v>
      </c>
      <c r="H2867">
        <v>12.75</v>
      </c>
      <c r="I2867">
        <v>-5.8731489181000001</v>
      </c>
      <c r="J2867">
        <v>8</v>
      </c>
      <c r="K2867">
        <f t="shared" si="44"/>
        <v>0</v>
      </c>
      <c r="L2867">
        <v>-3</v>
      </c>
      <c r="M2867">
        <v>3</v>
      </c>
    </row>
    <row r="2868" spans="7:13" x14ac:dyDescent="0.25">
      <c r="G2868" t="s">
        <v>777</v>
      </c>
      <c r="H2868">
        <v>12.75</v>
      </c>
      <c r="I2868">
        <v>-5.8459663391000003</v>
      </c>
      <c r="J2868">
        <v>8</v>
      </c>
      <c r="K2868">
        <f t="shared" si="44"/>
        <v>0</v>
      </c>
      <c r="L2868">
        <v>-3</v>
      </c>
      <c r="M2868">
        <v>3</v>
      </c>
    </row>
    <row r="2869" spans="7:13" x14ac:dyDescent="0.25">
      <c r="G2869" t="s">
        <v>778</v>
      </c>
      <c r="H2869">
        <v>12.798</v>
      </c>
      <c r="I2869">
        <v>-5.8586959837999997</v>
      </c>
      <c r="J2869">
        <v>8</v>
      </c>
      <c r="K2869">
        <f t="shared" si="44"/>
        <v>0</v>
      </c>
      <c r="L2869">
        <v>-3</v>
      </c>
      <c r="M2869">
        <v>3</v>
      </c>
    </row>
    <row r="2870" spans="7:13" x14ac:dyDescent="0.25">
      <c r="G2870" t="s">
        <v>778</v>
      </c>
      <c r="H2870">
        <v>12.798</v>
      </c>
      <c r="I2870">
        <v>-5.7673864363999998</v>
      </c>
      <c r="J2870">
        <v>8</v>
      </c>
      <c r="K2870">
        <f t="shared" si="44"/>
        <v>0</v>
      </c>
      <c r="L2870">
        <v>-3</v>
      </c>
      <c r="M2870">
        <v>3</v>
      </c>
    </row>
    <row r="2871" spans="7:13" x14ac:dyDescent="0.25">
      <c r="G2871" t="s">
        <v>778</v>
      </c>
      <c r="H2871">
        <v>12.798</v>
      </c>
      <c r="I2871">
        <v>-5.7283363341999998</v>
      </c>
      <c r="J2871">
        <v>8</v>
      </c>
      <c r="K2871">
        <f t="shared" si="44"/>
        <v>0</v>
      </c>
      <c r="L2871">
        <v>-3</v>
      </c>
      <c r="M2871">
        <v>3</v>
      </c>
    </row>
    <row r="2872" spans="7:13" x14ac:dyDescent="0.25">
      <c r="G2872" t="s">
        <v>778</v>
      </c>
      <c r="H2872">
        <v>12.798</v>
      </c>
      <c r="I2872">
        <v>-5.6872749328000003</v>
      </c>
      <c r="J2872">
        <v>8</v>
      </c>
      <c r="K2872">
        <f t="shared" si="44"/>
        <v>0</v>
      </c>
      <c r="L2872">
        <v>-3</v>
      </c>
      <c r="M2872">
        <v>3</v>
      </c>
    </row>
    <row r="2873" spans="7:13" x14ac:dyDescent="0.25">
      <c r="G2873" t="s">
        <v>778</v>
      </c>
      <c r="H2873">
        <v>12.798</v>
      </c>
      <c r="I2873">
        <v>-5.7111558913999998</v>
      </c>
      <c r="J2873">
        <v>8</v>
      </c>
      <c r="K2873">
        <f t="shared" si="44"/>
        <v>0</v>
      </c>
      <c r="L2873">
        <v>-3</v>
      </c>
      <c r="M2873">
        <v>3</v>
      </c>
    </row>
    <row r="2874" spans="7:13" x14ac:dyDescent="0.25">
      <c r="G2874" t="s">
        <v>778</v>
      </c>
      <c r="H2874">
        <v>12.798</v>
      </c>
      <c r="I2874">
        <v>-5.6492767332999998</v>
      </c>
      <c r="J2874">
        <v>8</v>
      </c>
      <c r="K2874">
        <f t="shared" si="44"/>
        <v>0</v>
      </c>
      <c r="L2874">
        <v>-3</v>
      </c>
      <c r="M2874">
        <v>3</v>
      </c>
    </row>
    <row r="2875" spans="7:13" x14ac:dyDescent="0.25">
      <c r="G2875" t="s">
        <v>778</v>
      </c>
      <c r="H2875">
        <v>12.798</v>
      </c>
      <c r="I2875">
        <v>-5.6658363341999998</v>
      </c>
      <c r="J2875">
        <v>8</v>
      </c>
      <c r="K2875">
        <f t="shared" si="44"/>
        <v>0</v>
      </c>
      <c r="L2875">
        <v>-3</v>
      </c>
      <c r="M2875">
        <v>3</v>
      </c>
    </row>
    <row r="2876" spans="7:13" x14ac:dyDescent="0.25">
      <c r="G2876" t="s">
        <v>778</v>
      </c>
      <c r="H2876">
        <v>12.798</v>
      </c>
      <c r="I2876">
        <v>-5.6075000762</v>
      </c>
      <c r="J2876">
        <v>8</v>
      </c>
      <c r="K2876">
        <f t="shared" si="44"/>
        <v>0</v>
      </c>
      <c r="L2876">
        <v>-3</v>
      </c>
      <c r="M2876">
        <v>3</v>
      </c>
    </row>
    <row r="2877" spans="7:13" x14ac:dyDescent="0.25">
      <c r="G2877" t="s">
        <v>778</v>
      </c>
      <c r="H2877">
        <v>12.798</v>
      </c>
      <c r="I2877">
        <v>-5.5505027770000002</v>
      </c>
      <c r="J2877">
        <v>8</v>
      </c>
      <c r="K2877">
        <f t="shared" si="44"/>
        <v>0</v>
      </c>
      <c r="L2877">
        <v>-3</v>
      </c>
      <c r="M2877">
        <v>3</v>
      </c>
    </row>
    <row r="2878" spans="7:13" x14ac:dyDescent="0.25">
      <c r="G2878" t="s">
        <v>778</v>
      </c>
      <c r="H2878">
        <v>12.798</v>
      </c>
      <c r="I2878">
        <v>-5.5771102905000003</v>
      </c>
      <c r="J2878">
        <v>8</v>
      </c>
      <c r="K2878">
        <f t="shared" si="44"/>
        <v>0</v>
      </c>
      <c r="L2878">
        <v>-3</v>
      </c>
      <c r="M2878">
        <v>3</v>
      </c>
    </row>
    <row r="2879" spans="7:13" x14ac:dyDescent="0.25">
      <c r="G2879" t="s">
        <v>778</v>
      </c>
      <c r="H2879">
        <v>12.798</v>
      </c>
      <c r="I2879">
        <v>-5.5549058913999998</v>
      </c>
      <c r="J2879">
        <v>8</v>
      </c>
      <c r="K2879">
        <f t="shared" si="44"/>
        <v>0</v>
      </c>
      <c r="L2879">
        <v>-3</v>
      </c>
      <c r="M2879">
        <v>3</v>
      </c>
    </row>
    <row r="2880" spans="7:13" x14ac:dyDescent="0.25">
      <c r="G2880" t="s">
        <v>778</v>
      </c>
      <c r="H2880">
        <v>12.798</v>
      </c>
      <c r="I2880">
        <v>-5.4766616820999996</v>
      </c>
      <c r="J2880">
        <v>8</v>
      </c>
      <c r="K2880">
        <f t="shared" si="44"/>
        <v>0</v>
      </c>
      <c r="L2880">
        <v>-3</v>
      </c>
      <c r="M2880">
        <v>3</v>
      </c>
    </row>
    <row r="2881" spans="7:13" x14ac:dyDescent="0.25">
      <c r="G2881" t="s">
        <v>778</v>
      </c>
      <c r="H2881">
        <v>12.798</v>
      </c>
      <c r="I2881">
        <v>-5.4906835556000004</v>
      </c>
      <c r="J2881">
        <v>8</v>
      </c>
      <c r="K2881">
        <f t="shared" si="44"/>
        <v>0</v>
      </c>
      <c r="L2881">
        <v>-3</v>
      </c>
      <c r="M2881">
        <v>3</v>
      </c>
    </row>
    <row r="2882" spans="7:13" x14ac:dyDescent="0.25">
      <c r="G2882" t="s">
        <v>778</v>
      </c>
      <c r="H2882">
        <v>12.798</v>
      </c>
      <c r="I2882">
        <v>-5.5057582854999998</v>
      </c>
      <c r="J2882">
        <v>8</v>
      </c>
      <c r="K2882">
        <f t="shared" si="44"/>
        <v>0</v>
      </c>
      <c r="L2882">
        <v>-3</v>
      </c>
      <c r="M2882">
        <v>3</v>
      </c>
    </row>
    <row r="2883" spans="7:13" x14ac:dyDescent="0.25">
      <c r="G2883" t="s">
        <v>778</v>
      </c>
      <c r="H2883">
        <v>12.798</v>
      </c>
      <c r="I2883">
        <v>-5.4793891906000001</v>
      </c>
      <c r="J2883">
        <v>8</v>
      </c>
      <c r="K2883">
        <f t="shared" si="44"/>
        <v>0</v>
      </c>
      <c r="L2883">
        <v>-3</v>
      </c>
      <c r="M2883">
        <v>3</v>
      </c>
    </row>
    <row r="2884" spans="7:13" x14ac:dyDescent="0.25">
      <c r="G2884" t="s">
        <v>778</v>
      </c>
      <c r="H2884">
        <v>12.798</v>
      </c>
      <c r="I2884">
        <v>-5.4676647186</v>
      </c>
      <c r="J2884">
        <v>8</v>
      </c>
      <c r="K2884">
        <f t="shared" si="44"/>
        <v>0</v>
      </c>
      <c r="L2884">
        <v>-3</v>
      </c>
      <c r="M2884">
        <v>3</v>
      </c>
    </row>
    <row r="2885" spans="7:13" x14ac:dyDescent="0.25">
      <c r="G2885" t="s">
        <v>779</v>
      </c>
      <c r="H2885">
        <v>12.843999999999999</v>
      </c>
      <c r="I2885">
        <v>-5.3840599060000001</v>
      </c>
      <c r="J2885">
        <v>8</v>
      </c>
      <c r="K2885">
        <f t="shared" si="44"/>
        <v>0</v>
      </c>
      <c r="L2885">
        <v>-3</v>
      </c>
      <c r="M2885">
        <v>3</v>
      </c>
    </row>
    <row r="2886" spans="7:13" x14ac:dyDescent="0.25">
      <c r="G2886" t="s">
        <v>779</v>
      </c>
      <c r="H2886">
        <v>12.843999999999999</v>
      </c>
      <c r="I2886">
        <v>-5.4450292587</v>
      </c>
      <c r="J2886">
        <v>8</v>
      </c>
      <c r="K2886">
        <f t="shared" si="44"/>
        <v>0</v>
      </c>
      <c r="L2886">
        <v>-3</v>
      </c>
      <c r="M2886">
        <v>3</v>
      </c>
    </row>
    <row r="2887" spans="7:13" x14ac:dyDescent="0.25">
      <c r="G2887" t="s">
        <v>779</v>
      </c>
      <c r="H2887">
        <v>12.843999999999999</v>
      </c>
      <c r="I2887">
        <v>-5.3655872344000004</v>
      </c>
      <c r="J2887">
        <v>8</v>
      </c>
      <c r="K2887">
        <f t="shared" si="44"/>
        <v>0</v>
      </c>
      <c r="L2887">
        <v>-3</v>
      </c>
      <c r="M2887">
        <v>3</v>
      </c>
    </row>
    <row r="2888" spans="7:13" x14ac:dyDescent="0.25">
      <c r="G2888" t="s">
        <v>779</v>
      </c>
      <c r="H2888">
        <v>12.843999999999999</v>
      </c>
      <c r="I2888">
        <v>-5.3655872344000004</v>
      </c>
      <c r="J2888">
        <v>8</v>
      </c>
      <c r="K2888">
        <f t="shared" si="44"/>
        <v>0</v>
      </c>
      <c r="L2888">
        <v>-3</v>
      </c>
      <c r="M2888">
        <v>3</v>
      </c>
    </row>
    <row r="2889" spans="7:13" x14ac:dyDescent="0.25">
      <c r="G2889" t="s">
        <v>779</v>
      </c>
      <c r="H2889">
        <v>12.843999999999999</v>
      </c>
      <c r="I2889">
        <v>-5.3363943099000002</v>
      </c>
      <c r="J2889">
        <v>8</v>
      </c>
      <c r="K2889">
        <f t="shared" si="44"/>
        <v>0</v>
      </c>
      <c r="L2889">
        <v>-3</v>
      </c>
      <c r="M2889">
        <v>3</v>
      </c>
    </row>
    <row r="2890" spans="7:13" x14ac:dyDescent="0.25">
      <c r="G2890" t="s">
        <v>779</v>
      </c>
      <c r="H2890">
        <v>12.843999999999999</v>
      </c>
      <c r="I2890">
        <v>-5.3415145873999998</v>
      </c>
      <c r="J2890">
        <v>8</v>
      </c>
      <c r="K2890">
        <f t="shared" si="44"/>
        <v>0</v>
      </c>
      <c r="L2890">
        <v>-3</v>
      </c>
      <c r="M2890">
        <v>3</v>
      </c>
    </row>
    <row r="2891" spans="7:13" x14ac:dyDescent="0.25">
      <c r="G2891" t="s">
        <v>779</v>
      </c>
      <c r="H2891">
        <v>12.843999999999999</v>
      </c>
      <c r="I2891">
        <v>-5.3750143050999997</v>
      </c>
      <c r="J2891">
        <v>8</v>
      </c>
      <c r="K2891">
        <f t="shared" si="44"/>
        <v>0</v>
      </c>
      <c r="L2891">
        <v>-3</v>
      </c>
      <c r="M2891">
        <v>3</v>
      </c>
    </row>
    <row r="2892" spans="7:13" x14ac:dyDescent="0.25">
      <c r="G2892" t="s">
        <v>779</v>
      </c>
      <c r="H2892">
        <v>12.843999999999999</v>
      </c>
      <c r="I2892">
        <v>-5.3797044753999996</v>
      </c>
      <c r="J2892">
        <v>8</v>
      </c>
      <c r="K2892">
        <f t="shared" si="44"/>
        <v>0</v>
      </c>
      <c r="L2892">
        <v>-3</v>
      </c>
      <c r="M2892">
        <v>3</v>
      </c>
    </row>
    <row r="2893" spans="7:13" x14ac:dyDescent="0.25">
      <c r="G2893" t="s">
        <v>779</v>
      </c>
      <c r="H2893">
        <v>12.843999999999999</v>
      </c>
      <c r="I2893">
        <v>-5.3988952636</v>
      </c>
      <c r="J2893">
        <v>8</v>
      </c>
      <c r="K2893">
        <f t="shared" si="44"/>
        <v>0</v>
      </c>
      <c r="L2893">
        <v>-3</v>
      </c>
      <c r="M2893">
        <v>3</v>
      </c>
    </row>
    <row r="2894" spans="7:13" x14ac:dyDescent="0.25">
      <c r="G2894" t="s">
        <v>779</v>
      </c>
      <c r="H2894">
        <v>12.843999999999999</v>
      </c>
      <c r="I2894">
        <v>-5.4517774580999996</v>
      </c>
      <c r="J2894">
        <v>8</v>
      </c>
      <c r="K2894">
        <f t="shared" si="44"/>
        <v>0</v>
      </c>
      <c r="L2894">
        <v>-3</v>
      </c>
      <c r="M2894">
        <v>3</v>
      </c>
    </row>
    <row r="2895" spans="7:13" x14ac:dyDescent="0.25">
      <c r="G2895" t="s">
        <v>779</v>
      </c>
      <c r="H2895">
        <v>12.843999999999999</v>
      </c>
      <c r="I2895">
        <v>-5.4335927963000001</v>
      </c>
      <c r="J2895">
        <v>8</v>
      </c>
      <c r="K2895">
        <f t="shared" ref="K2895:K2958" si="45">IF(J2895=J2894, 0, 10)</f>
        <v>0</v>
      </c>
      <c r="L2895">
        <v>-3</v>
      </c>
      <c r="M2895">
        <v>3</v>
      </c>
    </row>
    <row r="2896" spans="7:13" x14ac:dyDescent="0.25">
      <c r="G2896" t="s">
        <v>779</v>
      </c>
      <c r="H2896">
        <v>12.843999999999999</v>
      </c>
      <c r="I2896">
        <v>-5.5443325041999998</v>
      </c>
      <c r="J2896">
        <v>8</v>
      </c>
      <c r="K2896">
        <f t="shared" si="45"/>
        <v>0</v>
      </c>
      <c r="L2896">
        <v>-3</v>
      </c>
      <c r="M2896">
        <v>3</v>
      </c>
    </row>
    <row r="2897" spans="7:13" x14ac:dyDescent="0.25">
      <c r="G2897" t="s">
        <v>779</v>
      </c>
      <c r="H2897">
        <v>12.843999999999999</v>
      </c>
      <c r="I2897">
        <v>-5.5156183242000001</v>
      </c>
      <c r="J2897">
        <v>8</v>
      </c>
      <c r="K2897">
        <f t="shared" si="45"/>
        <v>0</v>
      </c>
      <c r="L2897">
        <v>-3</v>
      </c>
      <c r="M2897">
        <v>3</v>
      </c>
    </row>
    <row r="2898" spans="7:13" x14ac:dyDescent="0.25">
      <c r="G2898" t="s">
        <v>780</v>
      </c>
      <c r="H2898">
        <v>12.891</v>
      </c>
      <c r="I2898">
        <v>-5.5796031950999998</v>
      </c>
      <c r="J2898">
        <v>8</v>
      </c>
      <c r="K2898">
        <f t="shared" si="45"/>
        <v>0</v>
      </c>
      <c r="L2898">
        <v>-3</v>
      </c>
      <c r="M2898">
        <v>3</v>
      </c>
    </row>
    <row r="2899" spans="7:13" x14ac:dyDescent="0.25">
      <c r="G2899" t="s">
        <v>780</v>
      </c>
      <c r="H2899">
        <v>12.891</v>
      </c>
      <c r="I2899">
        <v>-5.5128440856000003</v>
      </c>
      <c r="J2899">
        <v>8</v>
      </c>
      <c r="K2899">
        <f t="shared" si="45"/>
        <v>0</v>
      </c>
      <c r="L2899">
        <v>-3</v>
      </c>
      <c r="M2899">
        <v>3</v>
      </c>
    </row>
    <row r="2900" spans="7:13" x14ac:dyDescent="0.25">
      <c r="G2900" t="s">
        <v>780</v>
      </c>
      <c r="H2900">
        <v>12.891</v>
      </c>
      <c r="I2900">
        <v>-5.5600299834999998</v>
      </c>
      <c r="J2900">
        <v>8</v>
      </c>
      <c r="K2900">
        <f t="shared" si="45"/>
        <v>0</v>
      </c>
      <c r="L2900">
        <v>-3</v>
      </c>
      <c r="M2900">
        <v>3</v>
      </c>
    </row>
    <row r="2901" spans="7:13" x14ac:dyDescent="0.25">
      <c r="G2901" t="s">
        <v>780</v>
      </c>
      <c r="H2901">
        <v>12.891</v>
      </c>
      <c r="I2901">
        <v>-5.6871852874000002</v>
      </c>
      <c r="J2901">
        <v>8</v>
      </c>
      <c r="K2901">
        <f t="shared" si="45"/>
        <v>0</v>
      </c>
      <c r="L2901">
        <v>-3</v>
      </c>
      <c r="M2901">
        <v>3</v>
      </c>
    </row>
    <row r="2902" spans="7:13" x14ac:dyDescent="0.25">
      <c r="G2902" t="s">
        <v>780</v>
      </c>
      <c r="H2902">
        <v>12.891</v>
      </c>
      <c r="I2902">
        <v>-5.6960382460999996</v>
      </c>
      <c r="J2902">
        <v>8</v>
      </c>
      <c r="K2902">
        <f t="shared" si="45"/>
        <v>0</v>
      </c>
      <c r="L2902">
        <v>-3</v>
      </c>
      <c r="M2902">
        <v>3</v>
      </c>
    </row>
    <row r="2903" spans="7:13" x14ac:dyDescent="0.25">
      <c r="G2903" t="s">
        <v>780</v>
      </c>
      <c r="H2903">
        <v>12.891</v>
      </c>
      <c r="I2903">
        <v>-5.6982393264000004</v>
      </c>
      <c r="J2903">
        <v>8</v>
      </c>
      <c r="K2903">
        <f t="shared" si="45"/>
        <v>0</v>
      </c>
      <c r="L2903">
        <v>-3</v>
      </c>
      <c r="M2903">
        <v>3</v>
      </c>
    </row>
    <row r="2904" spans="7:13" x14ac:dyDescent="0.25">
      <c r="G2904" t="s">
        <v>780</v>
      </c>
      <c r="H2904">
        <v>12.891</v>
      </c>
      <c r="I2904">
        <v>-5.7131710052000004</v>
      </c>
      <c r="J2904">
        <v>8</v>
      </c>
      <c r="K2904">
        <f t="shared" si="45"/>
        <v>0</v>
      </c>
      <c r="L2904">
        <v>-3</v>
      </c>
      <c r="M2904">
        <v>3</v>
      </c>
    </row>
    <row r="2905" spans="7:13" x14ac:dyDescent="0.25">
      <c r="G2905" t="s">
        <v>780</v>
      </c>
      <c r="H2905">
        <v>12.891</v>
      </c>
      <c r="I2905">
        <v>-5.7228851318</v>
      </c>
      <c r="J2905">
        <v>8</v>
      </c>
      <c r="K2905">
        <f t="shared" si="45"/>
        <v>0</v>
      </c>
      <c r="L2905">
        <v>-3</v>
      </c>
      <c r="M2905">
        <v>3</v>
      </c>
    </row>
    <row r="2906" spans="7:13" x14ac:dyDescent="0.25">
      <c r="G2906" t="s">
        <v>780</v>
      </c>
      <c r="H2906">
        <v>12.891</v>
      </c>
      <c r="I2906">
        <v>-5.7036952972000003</v>
      </c>
      <c r="J2906">
        <v>8</v>
      </c>
      <c r="K2906">
        <f t="shared" si="45"/>
        <v>0</v>
      </c>
      <c r="L2906">
        <v>-3</v>
      </c>
      <c r="M2906">
        <v>3</v>
      </c>
    </row>
    <row r="2907" spans="7:13" x14ac:dyDescent="0.25">
      <c r="G2907" t="s">
        <v>780</v>
      </c>
      <c r="H2907">
        <v>12.891</v>
      </c>
      <c r="I2907">
        <v>-5.7627010345</v>
      </c>
      <c r="J2907">
        <v>8</v>
      </c>
      <c r="K2907">
        <f t="shared" si="45"/>
        <v>0</v>
      </c>
      <c r="L2907">
        <v>-3</v>
      </c>
      <c r="M2907">
        <v>3</v>
      </c>
    </row>
    <row r="2908" spans="7:13" x14ac:dyDescent="0.25">
      <c r="G2908" t="s">
        <v>780</v>
      </c>
      <c r="H2908">
        <v>12.891</v>
      </c>
      <c r="I2908">
        <v>-5.8922967909999997</v>
      </c>
      <c r="J2908">
        <v>8</v>
      </c>
      <c r="K2908">
        <f t="shared" si="45"/>
        <v>0</v>
      </c>
      <c r="L2908">
        <v>-3</v>
      </c>
      <c r="M2908">
        <v>3</v>
      </c>
    </row>
    <row r="2909" spans="7:13" x14ac:dyDescent="0.25">
      <c r="G2909" t="s">
        <v>780</v>
      </c>
      <c r="H2909">
        <v>12.891</v>
      </c>
      <c r="I2909">
        <v>-5.8913879394000004</v>
      </c>
      <c r="J2909">
        <v>8</v>
      </c>
      <c r="K2909">
        <f t="shared" si="45"/>
        <v>0</v>
      </c>
      <c r="L2909">
        <v>-3</v>
      </c>
      <c r="M2909">
        <v>3</v>
      </c>
    </row>
    <row r="2910" spans="7:13" x14ac:dyDescent="0.25">
      <c r="G2910" t="s">
        <v>780</v>
      </c>
      <c r="H2910">
        <v>12.891</v>
      </c>
      <c r="I2910">
        <v>-5.9097642898</v>
      </c>
      <c r="J2910">
        <v>8</v>
      </c>
      <c r="K2910">
        <f t="shared" si="45"/>
        <v>0</v>
      </c>
      <c r="L2910">
        <v>-3</v>
      </c>
      <c r="M2910">
        <v>3</v>
      </c>
    </row>
    <row r="2911" spans="7:13" x14ac:dyDescent="0.25">
      <c r="G2911" t="s">
        <v>780</v>
      </c>
      <c r="H2911">
        <v>12.891</v>
      </c>
      <c r="I2911">
        <v>-5.9957151411999998</v>
      </c>
      <c r="J2911">
        <v>8</v>
      </c>
      <c r="K2911">
        <f t="shared" si="45"/>
        <v>0</v>
      </c>
      <c r="L2911">
        <v>-3</v>
      </c>
      <c r="M2911">
        <v>3</v>
      </c>
    </row>
    <row r="2912" spans="7:13" x14ac:dyDescent="0.25">
      <c r="G2912" t="s">
        <v>780</v>
      </c>
      <c r="H2912">
        <v>12.891</v>
      </c>
      <c r="I2912">
        <v>-5.9896373748</v>
      </c>
      <c r="J2912">
        <v>8</v>
      </c>
      <c r="K2912">
        <f t="shared" si="45"/>
        <v>0</v>
      </c>
      <c r="L2912">
        <v>-3</v>
      </c>
      <c r="M2912">
        <v>3</v>
      </c>
    </row>
    <row r="2913" spans="7:13" x14ac:dyDescent="0.25">
      <c r="G2913" t="s">
        <v>780</v>
      </c>
      <c r="H2913">
        <v>12.891</v>
      </c>
      <c r="I2913">
        <v>-5.9925575255999997</v>
      </c>
      <c r="J2913">
        <v>8</v>
      </c>
      <c r="K2913">
        <f t="shared" si="45"/>
        <v>0</v>
      </c>
      <c r="L2913">
        <v>-3</v>
      </c>
      <c r="M2913">
        <v>3</v>
      </c>
    </row>
    <row r="2914" spans="7:13" x14ac:dyDescent="0.25">
      <c r="G2914" t="s">
        <v>781</v>
      </c>
      <c r="H2914">
        <v>12.938000000000001</v>
      </c>
      <c r="I2914">
        <v>-5.9982519149</v>
      </c>
      <c r="J2914">
        <v>8</v>
      </c>
      <c r="K2914">
        <f t="shared" si="45"/>
        <v>0</v>
      </c>
      <c r="L2914">
        <v>-3</v>
      </c>
      <c r="M2914">
        <v>3</v>
      </c>
    </row>
    <row r="2915" spans="7:13" x14ac:dyDescent="0.25">
      <c r="G2915" t="s">
        <v>781</v>
      </c>
      <c r="H2915">
        <v>12.938000000000001</v>
      </c>
      <c r="I2915">
        <v>-6.1149730682000003</v>
      </c>
      <c r="J2915">
        <v>8</v>
      </c>
      <c r="K2915">
        <f t="shared" si="45"/>
        <v>0</v>
      </c>
      <c r="L2915">
        <v>-3</v>
      </c>
      <c r="M2915">
        <v>3</v>
      </c>
    </row>
    <row r="2916" spans="7:13" x14ac:dyDescent="0.25">
      <c r="G2916" t="s">
        <v>781</v>
      </c>
      <c r="H2916">
        <v>12.938000000000001</v>
      </c>
      <c r="I2916">
        <v>-6.0474967955999999</v>
      </c>
      <c r="J2916">
        <v>8</v>
      </c>
      <c r="K2916">
        <f t="shared" si="45"/>
        <v>0</v>
      </c>
      <c r="L2916">
        <v>-3</v>
      </c>
      <c r="M2916">
        <v>3</v>
      </c>
    </row>
    <row r="2917" spans="7:13" x14ac:dyDescent="0.25">
      <c r="G2917" t="s">
        <v>781</v>
      </c>
      <c r="H2917">
        <v>12.938000000000001</v>
      </c>
      <c r="I2917">
        <v>-6.0349578856999999</v>
      </c>
      <c r="J2917">
        <v>8</v>
      </c>
      <c r="K2917">
        <f t="shared" si="45"/>
        <v>0</v>
      </c>
      <c r="L2917">
        <v>-3</v>
      </c>
      <c r="M2917">
        <v>3</v>
      </c>
    </row>
    <row r="2918" spans="7:13" x14ac:dyDescent="0.25">
      <c r="G2918" t="s">
        <v>781</v>
      </c>
      <c r="H2918">
        <v>12.938000000000001</v>
      </c>
      <c r="I2918">
        <v>-6.0130405425999998</v>
      </c>
      <c r="J2918">
        <v>8</v>
      </c>
      <c r="K2918">
        <f t="shared" si="45"/>
        <v>0</v>
      </c>
      <c r="L2918">
        <v>-3</v>
      </c>
      <c r="M2918">
        <v>3</v>
      </c>
    </row>
    <row r="2919" spans="7:13" x14ac:dyDescent="0.25">
      <c r="G2919" t="s">
        <v>781</v>
      </c>
      <c r="H2919">
        <v>12.938000000000001</v>
      </c>
      <c r="I2919">
        <v>-6.0184974670000004</v>
      </c>
      <c r="J2919">
        <v>8</v>
      </c>
      <c r="K2919">
        <f t="shared" si="45"/>
        <v>0</v>
      </c>
      <c r="L2919">
        <v>-3</v>
      </c>
      <c r="M2919">
        <v>3</v>
      </c>
    </row>
    <row r="2920" spans="7:13" x14ac:dyDescent="0.25">
      <c r="G2920" t="s">
        <v>781</v>
      </c>
      <c r="H2920">
        <v>12.938000000000001</v>
      </c>
      <c r="I2920">
        <v>-5.9902133941000004</v>
      </c>
      <c r="J2920">
        <v>8</v>
      </c>
      <c r="K2920">
        <f t="shared" si="45"/>
        <v>0</v>
      </c>
      <c r="L2920">
        <v>-3</v>
      </c>
      <c r="M2920">
        <v>3</v>
      </c>
    </row>
    <row r="2921" spans="7:13" x14ac:dyDescent="0.25">
      <c r="G2921" t="s">
        <v>781</v>
      </c>
      <c r="H2921">
        <v>12.938000000000001</v>
      </c>
      <c r="I2921">
        <v>-6.0074901580000004</v>
      </c>
      <c r="J2921">
        <v>8</v>
      </c>
      <c r="K2921">
        <f t="shared" si="45"/>
        <v>0</v>
      </c>
      <c r="L2921">
        <v>-3</v>
      </c>
      <c r="M2921">
        <v>3</v>
      </c>
    </row>
    <row r="2922" spans="7:13" x14ac:dyDescent="0.25">
      <c r="G2922" t="s">
        <v>781</v>
      </c>
      <c r="H2922">
        <v>12.938000000000001</v>
      </c>
      <c r="I2922">
        <v>-5.8972291946000004</v>
      </c>
      <c r="J2922">
        <v>8</v>
      </c>
      <c r="K2922">
        <f t="shared" si="45"/>
        <v>0</v>
      </c>
      <c r="L2922">
        <v>-3</v>
      </c>
      <c r="M2922">
        <v>3</v>
      </c>
    </row>
    <row r="2923" spans="7:13" x14ac:dyDescent="0.25">
      <c r="G2923" t="s">
        <v>781</v>
      </c>
      <c r="H2923">
        <v>12.938000000000001</v>
      </c>
      <c r="I2923">
        <v>-5.8358287811</v>
      </c>
      <c r="J2923">
        <v>8</v>
      </c>
      <c r="K2923">
        <f t="shared" si="45"/>
        <v>0</v>
      </c>
      <c r="L2923">
        <v>-3</v>
      </c>
      <c r="M2923">
        <v>3</v>
      </c>
    </row>
    <row r="2924" spans="7:13" x14ac:dyDescent="0.25">
      <c r="G2924" t="s">
        <v>781</v>
      </c>
      <c r="H2924">
        <v>12.938000000000001</v>
      </c>
      <c r="I2924">
        <v>-5.7292051314999997</v>
      </c>
      <c r="J2924">
        <v>8</v>
      </c>
      <c r="K2924">
        <f t="shared" si="45"/>
        <v>0</v>
      </c>
      <c r="L2924">
        <v>-3</v>
      </c>
      <c r="M2924">
        <v>3</v>
      </c>
    </row>
    <row r="2925" spans="7:13" x14ac:dyDescent="0.25">
      <c r="G2925" t="s">
        <v>781</v>
      </c>
      <c r="H2925">
        <v>12.938000000000001</v>
      </c>
      <c r="I2925">
        <v>-5.6913986206000002</v>
      </c>
      <c r="J2925">
        <v>8</v>
      </c>
      <c r="K2925">
        <f t="shared" si="45"/>
        <v>0</v>
      </c>
      <c r="L2925">
        <v>-3</v>
      </c>
      <c r="M2925">
        <v>3</v>
      </c>
    </row>
    <row r="2926" spans="7:13" x14ac:dyDescent="0.25">
      <c r="G2926" t="s">
        <v>781</v>
      </c>
      <c r="H2926">
        <v>12.938000000000001</v>
      </c>
      <c r="I2926">
        <v>-5.6569900512000002</v>
      </c>
      <c r="J2926">
        <v>8</v>
      </c>
      <c r="K2926">
        <f t="shared" si="45"/>
        <v>0</v>
      </c>
      <c r="L2926">
        <v>-3</v>
      </c>
      <c r="M2926">
        <v>3</v>
      </c>
    </row>
    <row r="2927" spans="7:13" x14ac:dyDescent="0.25">
      <c r="G2927" t="s">
        <v>781</v>
      </c>
      <c r="H2927">
        <v>12.938000000000001</v>
      </c>
      <c r="I2927">
        <v>-5.4669513702000003</v>
      </c>
      <c r="J2927">
        <v>8</v>
      </c>
      <c r="K2927">
        <f t="shared" si="45"/>
        <v>0</v>
      </c>
      <c r="L2927">
        <v>-3</v>
      </c>
      <c r="M2927">
        <v>3</v>
      </c>
    </row>
    <row r="2928" spans="7:13" x14ac:dyDescent="0.25">
      <c r="G2928" t="s">
        <v>782</v>
      </c>
      <c r="H2928">
        <v>12.984</v>
      </c>
      <c r="I2928">
        <v>-5.3797578810999998</v>
      </c>
      <c r="J2928">
        <v>8</v>
      </c>
      <c r="K2928">
        <f t="shared" si="45"/>
        <v>0</v>
      </c>
      <c r="L2928">
        <v>-3</v>
      </c>
      <c r="M2928">
        <v>3</v>
      </c>
    </row>
    <row r="2929" spans="7:13" x14ac:dyDescent="0.25">
      <c r="G2929" t="s">
        <v>782</v>
      </c>
      <c r="H2929">
        <v>12.984</v>
      </c>
      <c r="I2929">
        <v>-5.3129501342000003</v>
      </c>
      <c r="J2929">
        <v>8</v>
      </c>
      <c r="K2929">
        <f t="shared" si="45"/>
        <v>0</v>
      </c>
      <c r="L2929">
        <v>-3</v>
      </c>
      <c r="M2929">
        <v>3</v>
      </c>
    </row>
    <row r="2930" spans="7:13" x14ac:dyDescent="0.25">
      <c r="G2930" t="s">
        <v>782</v>
      </c>
      <c r="H2930">
        <v>12.984</v>
      </c>
      <c r="I2930">
        <v>-5.2672948837</v>
      </c>
      <c r="J2930">
        <v>8</v>
      </c>
      <c r="K2930">
        <f t="shared" si="45"/>
        <v>0</v>
      </c>
      <c r="L2930">
        <v>-3</v>
      </c>
      <c r="M2930">
        <v>3</v>
      </c>
    </row>
    <row r="2931" spans="7:13" x14ac:dyDescent="0.25">
      <c r="G2931" t="s">
        <v>782</v>
      </c>
      <c r="H2931">
        <v>12.984</v>
      </c>
      <c r="I2931">
        <v>-5.2248935698999999</v>
      </c>
      <c r="J2931">
        <v>8</v>
      </c>
      <c r="K2931">
        <f t="shared" si="45"/>
        <v>0</v>
      </c>
      <c r="L2931">
        <v>-3</v>
      </c>
      <c r="M2931">
        <v>3</v>
      </c>
    </row>
    <row r="2932" spans="7:13" x14ac:dyDescent="0.25">
      <c r="G2932" t="s">
        <v>782</v>
      </c>
      <c r="H2932">
        <v>12.984</v>
      </c>
      <c r="I2932">
        <v>-5.1019029616999996</v>
      </c>
      <c r="J2932">
        <v>8</v>
      </c>
      <c r="K2932">
        <f t="shared" si="45"/>
        <v>0</v>
      </c>
      <c r="L2932">
        <v>-3</v>
      </c>
      <c r="M2932">
        <v>3</v>
      </c>
    </row>
    <row r="2933" spans="7:13" x14ac:dyDescent="0.25">
      <c r="G2933" t="s">
        <v>782</v>
      </c>
      <c r="H2933">
        <v>12.984</v>
      </c>
      <c r="I2933">
        <v>-5.0688352584</v>
      </c>
      <c r="J2933">
        <v>8</v>
      </c>
      <c r="K2933">
        <f t="shared" si="45"/>
        <v>0</v>
      </c>
      <c r="L2933">
        <v>-3</v>
      </c>
      <c r="M2933">
        <v>3</v>
      </c>
    </row>
    <row r="2934" spans="7:13" x14ac:dyDescent="0.25">
      <c r="G2934" t="s">
        <v>782</v>
      </c>
      <c r="H2934">
        <v>12.984</v>
      </c>
      <c r="I2934">
        <v>-4.9597225188999996</v>
      </c>
      <c r="J2934">
        <v>8</v>
      </c>
      <c r="K2934">
        <f t="shared" si="45"/>
        <v>0</v>
      </c>
      <c r="L2934">
        <v>-3</v>
      </c>
      <c r="M2934">
        <v>3</v>
      </c>
    </row>
    <row r="2935" spans="7:13" x14ac:dyDescent="0.25">
      <c r="G2935" t="s">
        <v>782</v>
      </c>
      <c r="H2935">
        <v>12.984</v>
      </c>
      <c r="I2935">
        <v>-4.9580001831000002</v>
      </c>
      <c r="J2935">
        <v>8</v>
      </c>
      <c r="K2935">
        <f t="shared" si="45"/>
        <v>0</v>
      </c>
      <c r="L2935">
        <v>-3</v>
      </c>
      <c r="M2935">
        <v>3</v>
      </c>
    </row>
    <row r="2936" spans="7:13" x14ac:dyDescent="0.25">
      <c r="G2936" t="s">
        <v>782</v>
      </c>
      <c r="H2936">
        <v>12.984</v>
      </c>
      <c r="I2936">
        <v>-4.6910095213999998</v>
      </c>
      <c r="J2936">
        <v>8</v>
      </c>
      <c r="K2936">
        <f t="shared" si="45"/>
        <v>0</v>
      </c>
      <c r="L2936">
        <v>-3</v>
      </c>
      <c r="M2936">
        <v>3</v>
      </c>
    </row>
    <row r="2937" spans="7:13" x14ac:dyDescent="0.25">
      <c r="G2937" t="s">
        <v>782</v>
      </c>
      <c r="H2937">
        <v>12.984</v>
      </c>
      <c r="I2937">
        <v>-4.7236471175999997</v>
      </c>
      <c r="J2937">
        <v>8</v>
      </c>
      <c r="K2937">
        <f t="shared" si="45"/>
        <v>0</v>
      </c>
      <c r="L2937">
        <v>-3</v>
      </c>
      <c r="M2937">
        <v>3</v>
      </c>
    </row>
    <row r="2938" spans="7:13" x14ac:dyDescent="0.25">
      <c r="G2938" t="s">
        <v>782</v>
      </c>
      <c r="H2938">
        <v>12.984</v>
      </c>
      <c r="I2938">
        <v>-4.4730234146000001</v>
      </c>
      <c r="J2938">
        <v>8</v>
      </c>
      <c r="K2938">
        <f t="shared" si="45"/>
        <v>0</v>
      </c>
      <c r="L2938">
        <v>-3</v>
      </c>
      <c r="M2938">
        <v>3</v>
      </c>
    </row>
    <row r="2939" spans="7:13" x14ac:dyDescent="0.25">
      <c r="G2939" t="s">
        <v>782</v>
      </c>
      <c r="H2939">
        <v>12.984</v>
      </c>
      <c r="I2939">
        <v>-4.4562263487999996</v>
      </c>
      <c r="J2939">
        <v>8</v>
      </c>
      <c r="K2939">
        <f t="shared" si="45"/>
        <v>0</v>
      </c>
      <c r="L2939">
        <v>-3</v>
      </c>
      <c r="M2939">
        <v>3</v>
      </c>
    </row>
    <row r="2940" spans="7:13" x14ac:dyDescent="0.25">
      <c r="G2940" t="s">
        <v>782</v>
      </c>
      <c r="H2940">
        <v>12.984</v>
      </c>
      <c r="I2940">
        <v>-4.2285251617000004</v>
      </c>
      <c r="J2940">
        <v>8</v>
      </c>
      <c r="K2940">
        <f t="shared" si="45"/>
        <v>0</v>
      </c>
      <c r="L2940">
        <v>-3</v>
      </c>
      <c r="M2940">
        <v>3</v>
      </c>
    </row>
    <row r="2941" spans="7:13" x14ac:dyDescent="0.25">
      <c r="G2941" t="s">
        <v>782</v>
      </c>
      <c r="H2941">
        <v>12.984</v>
      </c>
      <c r="I2941">
        <v>-4.1421442031</v>
      </c>
      <c r="J2941">
        <v>8</v>
      </c>
      <c r="K2941">
        <f t="shared" si="45"/>
        <v>0</v>
      </c>
      <c r="L2941">
        <v>-3</v>
      </c>
      <c r="M2941">
        <v>3</v>
      </c>
    </row>
    <row r="2942" spans="7:13" x14ac:dyDescent="0.25">
      <c r="G2942" t="s">
        <v>783</v>
      </c>
      <c r="H2942">
        <v>13.031000000000001</v>
      </c>
      <c r="I2942">
        <v>-3.9514846801000001</v>
      </c>
      <c r="J2942">
        <v>8</v>
      </c>
      <c r="K2942">
        <f t="shared" si="45"/>
        <v>0</v>
      </c>
      <c r="L2942">
        <v>-3</v>
      </c>
      <c r="M2942">
        <v>3</v>
      </c>
    </row>
    <row r="2943" spans="7:13" x14ac:dyDescent="0.25">
      <c r="G2943" t="s">
        <v>783</v>
      </c>
      <c r="H2943">
        <v>13.031000000000001</v>
      </c>
      <c r="I2943">
        <v>-3.8445730209</v>
      </c>
      <c r="J2943">
        <v>8</v>
      </c>
      <c r="K2943">
        <f t="shared" si="45"/>
        <v>0</v>
      </c>
      <c r="L2943">
        <v>-3</v>
      </c>
      <c r="M2943">
        <v>3</v>
      </c>
    </row>
    <row r="2944" spans="7:13" x14ac:dyDescent="0.25">
      <c r="G2944" t="s">
        <v>783</v>
      </c>
      <c r="H2944">
        <v>13.031000000000001</v>
      </c>
      <c r="I2944">
        <v>-3.6031846999999999</v>
      </c>
      <c r="J2944">
        <v>8</v>
      </c>
      <c r="K2944">
        <f t="shared" si="45"/>
        <v>0</v>
      </c>
      <c r="L2944">
        <v>-3</v>
      </c>
      <c r="M2944">
        <v>3</v>
      </c>
    </row>
    <row r="2945" spans="7:13" x14ac:dyDescent="0.25">
      <c r="G2945" t="s">
        <v>783</v>
      </c>
      <c r="H2945">
        <v>13.031000000000001</v>
      </c>
      <c r="I2945">
        <v>-3.5442733764000001</v>
      </c>
      <c r="J2945">
        <v>8</v>
      </c>
      <c r="K2945">
        <f t="shared" si="45"/>
        <v>0</v>
      </c>
      <c r="L2945">
        <v>-3</v>
      </c>
      <c r="M2945">
        <v>3</v>
      </c>
    </row>
    <row r="2946" spans="7:13" x14ac:dyDescent="0.25">
      <c r="G2946" t="s">
        <v>783</v>
      </c>
      <c r="H2946">
        <v>13.031000000000001</v>
      </c>
      <c r="I2946">
        <v>-3.2491903304999998</v>
      </c>
      <c r="J2946">
        <v>8</v>
      </c>
      <c r="K2946">
        <f t="shared" si="45"/>
        <v>0</v>
      </c>
      <c r="L2946">
        <v>-3</v>
      </c>
      <c r="M2946">
        <v>3</v>
      </c>
    </row>
    <row r="2947" spans="7:13" x14ac:dyDescent="0.25">
      <c r="G2947" t="s">
        <v>783</v>
      </c>
      <c r="H2947">
        <v>13.031000000000001</v>
      </c>
      <c r="I2947">
        <v>-3.1707544325999999</v>
      </c>
      <c r="J2947">
        <v>8</v>
      </c>
      <c r="K2947">
        <f t="shared" si="45"/>
        <v>0</v>
      </c>
      <c r="L2947">
        <v>-3</v>
      </c>
      <c r="M2947">
        <v>3</v>
      </c>
    </row>
    <row r="2948" spans="7:13" x14ac:dyDescent="0.25">
      <c r="G2948" t="s">
        <v>783</v>
      </c>
      <c r="H2948">
        <v>13.031000000000001</v>
      </c>
      <c r="I2948">
        <v>-2.9015130995999998</v>
      </c>
      <c r="J2948">
        <v>8</v>
      </c>
      <c r="K2948">
        <f t="shared" si="45"/>
        <v>0</v>
      </c>
      <c r="L2948">
        <v>-3</v>
      </c>
      <c r="M2948">
        <v>3</v>
      </c>
    </row>
    <row r="2949" spans="7:13" x14ac:dyDescent="0.25">
      <c r="G2949" t="s">
        <v>783</v>
      </c>
      <c r="H2949">
        <v>13.031000000000001</v>
      </c>
      <c r="I2949">
        <v>-2.8320741652999999</v>
      </c>
      <c r="J2949">
        <v>8</v>
      </c>
      <c r="K2949">
        <f t="shared" si="45"/>
        <v>0</v>
      </c>
      <c r="L2949">
        <v>-3</v>
      </c>
      <c r="M2949">
        <v>3</v>
      </c>
    </row>
    <row r="2950" spans="7:13" x14ac:dyDescent="0.25">
      <c r="G2950" t="s">
        <v>783</v>
      </c>
      <c r="H2950">
        <v>13.031000000000001</v>
      </c>
      <c r="I2950">
        <v>-2.6205005644999999</v>
      </c>
      <c r="J2950">
        <v>8</v>
      </c>
      <c r="K2950">
        <f t="shared" si="45"/>
        <v>0</v>
      </c>
      <c r="L2950">
        <v>-3</v>
      </c>
      <c r="M2950">
        <v>3</v>
      </c>
    </row>
    <row r="2951" spans="7:13" x14ac:dyDescent="0.25">
      <c r="G2951" t="s">
        <v>783</v>
      </c>
      <c r="H2951">
        <v>13.031000000000001</v>
      </c>
      <c r="I2951">
        <v>-2.4447240829000001</v>
      </c>
      <c r="J2951">
        <v>8</v>
      </c>
      <c r="K2951">
        <f t="shared" si="45"/>
        <v>0</v>
      </c>
      <c r="L2951">
        <v>-3</v>
      </c>
      <c r="M2951">
        <v>3</v>
      </c>
    </row>
    <row r="2952" spans="7:13" x14ac:dyDescent="0.25">
      <c r="G2952" t="s">
        <v>783</v>
      </c>
      <c r="H2952">
        <v>13.031000000000001</v>
      </c>
      <c r="I2952">
        <v>-2.1580638885000001</v>
      </c>
      <c r="J2952">
        <v>8</v>
      </c>
      <c r="K2952">
        <f t="shared" si="45"/>
        <v>0</v>
      </c>
      <c r="L2952">
        <v>-3</v>
      </c>
      <c r="M2952">
        <v>3</v>
      </c>
    </row>
    <row r="2953" spans="7:13" x14ac:dyDescent="0.25">
      <c r="G2953" t="s">
        <v>783</v>
      </c>
      <c r="H2953">
        <v>13.031000000000001</v>
      </c>
      <c r="I2953">
        <v>-2.1473922728999999</v>
      </c>
      <c r="J2953">
        <v>8</v>
      </c>
      <c r="K2953">
        <f t="shared" si="45"/>
        <v>0</v>
      </c>
      <c r="L2953">
        <v>-3</v>
      </c>
      <c r="M2953">
        <v>3</v>
      </c>
    </row>
    <row r="2954" spans="7:13" x14ac:dyDescent="0.25">
      <c r="G2954" t="s">
        <v>783</v>
      </c>
      <c r="H2954">
        <v>13.031000000000001</v>
      </c>
      <c r="I2954">
        <v>-1.929693222</v>
      </c>
      <c r="J2954">
        <v>8</v>
      </c>
      <c r="K2954">
        <f t="shared" si="45"/>
        <v>0</v>
      </c>
      <c r="L2954">
        <v>-3</v>
      </c>
      <c r="M2954">
        <v>3</v>
      </c>
    </row>
    <row r="2955" spans="7:13" x14ac:dyDescent="0.25">
      <c r="G2955" t="s">
        <v>783</v>
      </c>
      <c r="H2955">
        <v>13.031000000000001</v>
      </c>
      <c r="I2955">
        <v>-1.8725051879000001</v>
      </c>
      <c r="J2955">
        <v>8</v>
      </c>
      <c r="K2955">
        <f t="shared" si="45"/>
        <v>0</v>
      </c>
      <c r="L2955">
        <v>-3</v>
      </c>
      <c r="M2955">
        <v>3</v>
      </c>
    </row>
    <row r="2956" spans="7:13" x14ac:dyDescent="0.25">
      <c r="G2956" t="s">
        <v>783</v>
      </c>
      <c r="H2956">
        <v>13.031000000000001</v>
      </c>
      <c r="I2956">
        <v>-1.7017526625999999</v>
      </c>
      <c r="J2956">
        <v>8</v>
      </c>
      <c r="K2956">
        <f t="shared" si="45"/>
        <v>0</v>
      </c>
      <c r="L2956">
        <v>-3</v>
      </c>
      <c r="M2956">
        <v>3</v>
      </c>
    </row>
    <row r="2957" spans="7:13" x14ac:dyDescent="0.25">
      <c r="G2957" t="s">
        <v>784</v>
      </c>
      <c r="H2957">
        <v>13.077</v>
      </c>
      <c r="I2957">
        <v>-1.5781869888</v>
      </c>
      <c r="J2957">
        <v>8</v>
      </c>
      <c r="K2957">
        <f t="shared" si="45"/>
        <v>0</v>
      </c>
      <c r="L2957">
        <v>-3</v>
      </c>
      <c r="M2957">
        <v>3</v>
      </c>
    </row>
    <row r="2958" spans="7:13" x14ac:dyDescent="0.25">
      <c r="G2958" t="s">
        <v>784</v>
      </c>
      <c r="H2958">
        <v>13.077</v>
      </c>
      <c r="I2958">
        <v>-1.3050708769999999</v>
      </c>
      <c r="J2958">
        <v>8</v>
      </c>
      <c r="K2958">
        <f t="shared" si="45"/>
        <v>0</v>
      </c>
      <c r="L2958">
        <v>-3</v>
      </c>
      <c r="M2958">
        <v>3</v>
      </c>
    </row>
    <row r="2959" spans="7:13" x14ac:dyDescent="0.25">
      <c r="G2959" t="s">
        <v>784</v>
      </c>
      <c r="H2959">
        <v>13.077</v>
      </c>
      <c r="I2959">
        <v>-1.2100753784</v>
      </c>
      <c r="J2959">
        <v>8</v>
      </c>
      <c r="K2959">
        <f t="shared" ref="K2959:K3022" si="46">IF(J2959=J2958, 0, 10)</f>
        <v>0</v>
      </c>
      <c r="L2959">
        <v>-3</v>
      </c>
      <c r="M2959">
        <v>3</v>
      </c>
    </row>
    <row r="2960" spans="7:13" x14ac:dyDescent="0.25">
      <c r="G2960" t="s">
        <v>784</v>
      </c>
      <c r="H2960">
        <v>13.077</v>
      </c>
      <c r="I2960">
        <v>-1.0012779235</v>
      </c>
      <c r="J2960">
        <v>8</v>
      </c>
      <c r="K2960">
        <f t="shared" si="46"/>
        <v>0</v>
      </c>
      <c r="L2960">
        <v>-3</v>
      </c>
      <c r="M2960">
        <v>3</v>
      </c>
    </row>
    <row r="2961" spans="7:13" x14ac:dyDescent="0.25">
      <c r="G2961" t="s">
        <v>784</v>
      </c>
      <c r="H2961">
        <v>13.077</v>
      </c>
      <c r="I2961">
        <v>-0.74739837639999995</v>
      </c>
      <c r="J2961">
        <v>8</v>
      </c>
      <c r="K2961">
        <f t="shared" si="46"/>
        <v>0</v>
      </c>
      <c r="L2961">
        <v>-3</v>
      </c>
      <c r="M2961">
        <v>3</v>
      </c>
    </row>
    <row r="2962" spans="7:13" x14ac:dyDescent="0.25">
      <c r="G2962" t="s">
        <v>784</v>
      </c>
      <c r="H2962">
        <v>13.077</v>
      </c>
      <c r="I2962">
        <v>-0.53056144709999997</v>
      </c>
      <c r="J2962">
        <v>8</v>
      </c>
      <c r="K2962">
        <f t="shared" si="46"/>
        <v>0</v>
      </c>
      <c r="L2962">
        <v>-3</v>
      </c>
      <c r="M2962">
        <v>3</v>
      </c>
    </row>
    <row r="2963" spans="7:13" x14ac:dyDescent="0.25">
      <c r="G2963" t="s">
        <v>784</v>
      </c>
      <c r="H2963">
        <v>13.077</v>
      </c>
      <c r="I2963">
        <v>-0.32396507260000001</v>
      </c>
      <c r="J2963">
        <v>8</v>
      </c>
      <c r="K2963">
        <f t="shared" si="46"/>
        <v>0</v>
      </c>
      <c r="L2963">
        <v>-3</v>
      </c>
      <c r="M2963">
        <v>3</v>
      </c>
    </row>
    <row r="2964" spans="7:13" x14ac:dyDescent="0.25">
      <c r="G2964" t="s">
        <v>784</v>
      </c>
      <c r="H2964">
        <v>13.077</v>
      </c>
      <c r="I2964">
        <v>-0.107796669</v>
      </c>
      <c r="J2964">
        <v>8</v>
      </c>
      <c r="K2964">
        <f t="shared" si="46"/>
        <v>0</v>
      </c>
      <c r="L2964">
        <v>-3</v>
      </c>
      <c r="M2964">
        <v>3</v>
      </c>
    </row>
    <row r="2965" spans="7:13" x14ac:dyDescent="0.25">
      <c r="G2965" t="s">
        <v>784</v>
      </c>
      <c r="H2965">
        <v>13.077</v>
      </c>
      <c r="I2965">
        <v>0.16297435760000001</v>
      </c>
      <c r="J2965">
        <v>8</v>
      </c>
      <c r="K2965">
        <f t="shared" si="46"/>
        <v>0</v>
      </c>
      <c r="L2965">
        <v>-3</v>
      </c>
      <c r="M2965">
        <v>3</v>
      </c>
    </row>
    <row r="2966" spans="7:13" x14ac:dyDescent="0.25">
      <c r="G2966" t="s">
        <v>784</v>
      </c>
      <c r="H2966">
        <v>13.077</v>
      </c>
      <c r="I2966">
        <v>0.27490997309999998</v>
      </c>
      <c r="J2966">
        <v>8</v>
      </c>
      <c r="K2966">
        <f t="shared" si="46"/>
        <v>0</v>
      </c>
      <c r="L2966">
        <v>-3</v>
      </c>
      <c r="M2966">
        <v>3</v>
      </c>
    </row>
    <row r="2967" spans="7:13" x14ac:dyDescent="0.25">
      <c r="G2967" t="s">
        <v>784</v>
      </c>
      <c r="H2967">
        <v>13.077</v>
      </c>
      <c r="I2967">
        <v>0.52103614799999998</v>
      </c>
      <c r="J2967">
        <v>8</v>
      </c>
      <c r="K2967">
        <f t="shared" si="46"/>
        <v>0</v>
      </c>
      <c r="L2967">
        <v>-3</v>
      </c>
      <c r="M2967">
        <v>3</v>
      </c>
    </row>
    <row r="2968" spans="7:13" x14ac:dyDescent="0.25">
      <c r="G2968" t="s">
        <v>784</v>
      </c>
      <c r="H2968">
        <v>13.077</v>
      </c>
      <c r="I2968">
        <v>0.72174644470000004</v>
      </c>
      <c r="J2968">
        <v>8</v>
      </c>
      <c r="K2968">
        <f t="shared" si="46"/>
        <v>0</v>
      </c>
      <c r="L2968">
        <v>-3</v>
      </c>
      <c r="M2968">
        <v>3</v>
      </c>
    </row>
    <row r="2969" spans="7:13" x14ac:dyDescent="0.25">
      <c r="G2969" t="s">
        <v>784</v>
      </c>
      <c r="H2969">
        <v>13.077</v>
      </c>
      <c r="I2969">
        <v>0.9756717681</v>
      </c>
      <c r="J2969">
        <v>8</v>
      </c>
      <c r="K2969">
        <f t="shared" si="46"/>
        <v>0</v>
      </c>
      <c r="L2969">
        <v>-3</v>
      </c>
      <c r="M2969">
        <v>3</v>
      </c>
    </row>
    <row r="2970" spans="7:13" x14ac:dyDescent="0.25">
      <c r="G2970" t="s">
        <v>784</v>
      </c>
      <c r="H2970">
        <v>13.077</v>
      </c>
      <c r="I2970">
        <v>1.1800193785999999</v>
      </c>
      <c r="J2970">
        <v>8</v>
      </c>
      <c r="K2970">
        <f t="shared" si="46"/>
        <v>0</v>
      </c>
      <c r="L2970">
        <v>-3</v>
      </c>
      <c r="M2970">
        <v>3</v>
      </c>
    </row>
    <row r="2971" spans="7:13" x14ac:dyDescent="0.25">
      <c r="G2971" t="s">
        <v>785</v>
      </c>
      <c r="H2971">
        <v>13.124000000000001</v>
      </c>
      <c r="I2971">
        <v>1.5076913833000001</v>
      </c>
      <c r="J2971">
        <v>8</v>
      </c>
      <c r="K2971">
        <f t="shared" si="46"/>
        <v>0</v>
      </c>
      <c r="L2971">
        <v>-3</v>
      </c>
      <c r="M2971">
        <v>3</v>
      </c>
    </row>
    <row r="2972" spans="7:13" x14ac:dyDescent="0.25">
      <c r="G2972" t="s">
        <v>785</v>
      </c>
      <c r="H2972">
        <v>13.124000000000001</v>
      </c>
      <c r="I2972">
        <v>1.6925611494999999</v>
      </c>
      <c r="J2972">
        <v>8</v>
      </c>
      <c r="K2972">
        <f t="shared" si="46"/>
        <v>0</v>
      </c>
      <c r="L2972">
        <v>-3</v>
      </c>
      <c r="M2972">
        <v>3</v>
      </c>
    </row>
    <row r="2973" spans="7:13" x14ac:dyDescent="0.25">
      <c r="G2973" t="s">
        <v>785</v>
      </c>
      <c r="H2973">
        <v>13.124000000000001</v>
      </c>
      <c r="I2973">
        <v>1.9181089401</v>
      </c>
      <c r="J2973">
        <v>8</v>
      </c>
      <c r="K2973">
        <f t="shared" si="46"/>
        <v>0</v>
      </c>
      <c r="L2973">
        <v>-3</v>
      </c>
      <c r="M2973">
        <v>3</v>
      </c>
    </row>
    <row r="2974" spans="7:13" x14ac:dyDescent="0.25">
      <c r="G2974" t="s">
        <v>785</v>
      </c>
      <c r="H2974">
        <v>13.124000000000001</v>
      </c>
      <c r="I2974">
        <v>2.0952253340999998</v>
      </c>
      <c r="J2974">
        <v>8</v>
      </c>
      <c r="K2974">
        <f t="shared" si="46"/>
        <v>0</v>
      </c>
      <c r="L2974">
        <v>-3</v>
      </c>
      <c r="M2974">
        <v>3</v>
      </c>
    </row>
    <row r="2975" spans="7:13" x14ac:dyDescent="0.25">
      <c r="G2975" t="s">
        <v>785</v>
      </c>
      <c r="H2975">
        <v>13.124000000000001</v>
      </c>
      <c r="I2975">
        <v>2.3374271391999999</v>
      </c>
      <c r="J2975">
        <v>8</v>
      </c>
      <c r="K2975">
        <f t="shared" si="46"/>
        <v>0</v>
      </c>
      <c r="L2975">
        <v>-3</v>
      </c>
      <c r="M2975">
        <v>3</v>
      </c>
    </row>
    <row r="2976" spans="7:13" x14ac:dyDescent="0.25">
      <c r="G2976" t="s">
        <v>785</v>
      </c>
      <c r="H2976">
        <v>13.124000000000001</v>
      </c>
      <c r="I2976">
        <v>2.5950860976999999</v>
      </c>
      <c r="J2976">
        <v>8</v>
      </c>
      <c r="K2976">
        <f t="shared" si="46"/>
        <v>0</v>
      </c>
      <c r="L2976">
        <v>-3</v>
      </c>
      <c r="M2976">
        <v>3</v>
      </c>
    </row>
    <row r="2977" spans="7:13" x14ac:dyDescent="0.25">
      <c r="G2977" t="s">
        <v>785</v>
      </c>
      <c r="H2977">
        <v>13.124000000000001</v>
      </c>
      <c r="I2977">
        <v>2.694483757</v>
      </c>
      <c r="J2977">
        <v>8</v>
      </c>
      <c r="K2977">
        <f t="shared" si="46"/>
        <v>0</v>
      </c>
      <c r="L2977">
        <v>-3</v>
      </c>
      <c r="M2977">
        <v>3</v>
      </c>
    </row>
    <row r="2978" spans="7:13" x14ac:dyDescent="0.25">
      <c r="G2978" t="s">
        <v>785</v>
      </c>
      <c r="H2978">
        <v>13.124000000000001</v>
      </c>
      <c r="I2978">
        <v>2.9154372215</v>
      </c>
      <c r="J2978">
        <v>8</v>
      </c>
      <c r="K2978">
        <f t="shared" si="46"/>
        <v>0</v>
      </c>
      <c r="L2978">
        <v>-3</v>
      </c>
      <c r="M2978">
        <v>3</v>
      </c>
    </row>
    <row r="2979" spans="7:13" x14ac:dyDescent="0.25">
      <c r="G2979" t="s">
        <v>785</v>
      </c>
      <c r="H2979">
        <v>13.124000000000001</v>
      </c>
      <c r="I2979">
        <v>3.2309069632999998</v>
      </c>
      <c r="J2979">
        <v>8</v>
      </c>
      <c r="K2979">
        <f t="shared" si="46"/>
        <v>0</v>
      </c>
      <c r="L2979">
        <v>-3</v>
      </c>
      <c r="M2979">
        <v>3</v>
      </c>
    </row>
    <row r="2980" spans="7:13" x14ac:dyDescent="0.25">
      <c r="G2980" t="s">
        <v>785</v>
      </c>
      <c r="H2980">
        <v>13.124000000000001</v>
      </c>
      <c r="I2980">
        <v>3.4954571723000001</v>
      </c>
      <c r="J2980">
        <v>9</v>
      </c>
      <c r="K2980">
        <f t="shared" si="46"/>
        <v>10</v>
      </c>
      <c r="L2980">
        <v>-3</v>
      </c>
      <c r="M2980">
        <v>3</v>
      </c>
    </row>
    <row r="2981" spans="7:13" x14ac:dyDescent="0.25">
      <c r="G2981" t="s">
        <v>785</v>
      </c>
      <c r="H2981">
        <v>13.124000000000001</v>
      </c>
      <c r="I2981">
        <v>3.7823567389999999</v>
      </c>
      <c r="J2981">
        <v>9</v>
      </c>
      <c r="K2981">
        <f t="shared" si="46"/>
        <v>0</v>
      </c>
      <c r="L2981">
        <v>-3</v>
      </c>
      <c r="M2981">
        <v>3</v>
      </c>
    </row>
    <row r="2982" spans="7:13" x14ac:dyDescent="0.25">
      <c r="G2982" t="s">
        <v>785</v>
      </c>
      <c r="H2982">
        <v>13.124000000000001</v>
      </c>
      <c r="I2982">
        <v>3.9973754881999999</v>
      </c>
      <c r="J2982">
        <v>9</v>
      </c>
      <c r="K2982">
        <f t="shared" si="46"/>
        <v>0</v>
      </c>
      <c r="L2982">
        <v>-3</v>
      </c>
      <c r="M2982">
        <v>3</v>
      </c>
    </row>
    <row r="2983" spans="7:13" x14ac:dyDescent="0.25">
      <c r="G2983" t="s">
        <v>785</v>
      </c>
      <c r="H2983">
        <v>13.124000000000001</v>
      </c>
      <c r="I2983">
        <v>4.3303608893999996</v>
      </c>
      <c r="J2983">
        <v>9</v>
      </c>
      <c r="K2983">
        <f t="shared" si="46"/>
        <v>0</v>
      </c>
      <c r="L2983">
        <v>-3</v>
      </c>
      <c r="M2983">
        <v>3</v>
      </c>
    </row>
    <row r="2984" spans="7:13" x14ac:dyDescent="0.25">
      <c r="G2984" t="s">
        <v>785</v>
      </c>
      <c r="H2984">
        <v>13.124000000000001</v>
      </c>
      <c r="I2984">
        <v>4.5694513319999999</v>
      </c>
      <c r="J2984">
        <v>9</v>
      </c>
      <c r="K2984">
        <f t="shared" si="46"/>
        <v>0</v>
      </c>
      <c r="L2984">
        <v>-3</v>
      </c>
      <c r="M2984">
        <v>3</v>
      </c>
    </row>
    <row r="2985" spans="7:13" x14ac:dyDescent="0.25">
      <c r="G2985" t="s">
        <v>785</v>
      </c>
      <c r="H2985">
        <v>13.124000000000001</v>
      </c>
      <c r="I2985">
        <v>4.8140931129000002</v>
      </c>
      <c r="J2985">
        <v>9</v>
      </c>
      <c r="K2985">
        <f t="shared" si="46"/>
        <v>0</v>
      </c>
      <c r="L2985">
        <v>-3</v>
      </c>
      <c r="M2985">
        <v>3</v>
      </c>
    </row>
    <row r="2986" spans="7:13" x14ac:dyDescent="0.25">
      <c r="G2986" t="s">
        <v>786</v>
      </c>
      <c r="H2986">
        <v>13.170999999999999</v>
      </c>
      <c r="I2986">
        <v>4.9493832588000002</v>
      </c>
      <c r="J2986">
        <v>9</v>
      </c>
      <c r="K2986">
        <f t="shared" si="46"/>
        <v>0</v>
      </c>
      <c r="L2986">
        <v>-3</v>
      </c>
      <c r="M2986">
        <v>3</v>
      </c>
    </row>
    <row r="2987" spans="7:13" x14ac:dyDescent="0.25">
      <c r="G2987" t="s">
        <v>786</v>
      </c>
      <c r="H2987">
        <v>13.170999999999999</v>
      </c>
      <c r="I2987">
        <v>5.2408771514000003</v>
      </c>
      <c r="J2987">
        <v>9</v>
      </c>
      <c r="K2987">
        <f t="shared" si="46"/>
        <v>0</v>
      </c>
      <c r="L2987">
        <v>-3</v>
      </c>
      <c r="M2987">
        <v>3</v>
      </c>
    </row>
    <row r="2988" spans="7:13" x14ac:dyDescent="0.25">
      <c r="G2988" t="s">
        <v>786</v>
      </c>
      <c r="H2988">
        <v>13.170999999999999</v>
      </c>
      <c r="I2988">
        <v>5.4135913848000001</v>
      </c>
      <c r="J2988">
        <v>9</v>
      </c>
      <c r="K2988">
        <f t="shared" si="46"/>
        <v>0</v>
      </c>
      <c r="L2988">
        <v>-3</v>
      </c>
      <c r="M2988">
        <v>3</v>
      </c>
    </row>
    <row r="2989" spans="7:13" x14ac:dyDescent="0.25">
      <c r="G2989" t="s">
        <v>786</v>
      </c>
      <c r="H2989">
        <v>13.170999999999999</v>
      </c>
      <c r="I2989">
        <v>5.6827836035999999</v>
      </c>
      <c r="J2989">
        <v>9</v>
      </c>
      <c r="K2989">
        <f t="shared" si="46"/>
        <v>0</v>
      </c>
      <c r="L2989">
        <v>-3</v>
      </c>
      <c r="M2989">
        <v>3</v>
      </c>
    </row>
    <row r="2990" spans="7:13" x14ac:dyDescent="0.25">
      <c r="G2990" t="s">
        <v>786</v>
      </c>
      <c r="H2990">
        <v>13.170999999999999</v>
      </c>
      <c r="I2990">
        <v>5.8527221678999997</v>
      </c>
      <c r="J2990">
        <v>9</v>
      </c>
      <c r="K2990">
        <f t="shared" si="46"/>
        <v>0</v>
      </c>
      <c r="L2990">
        <v>-3</v>
      </c>
      <c r="M2990">
        <v>3</v>
      </c>
    </row>
    <row r="2991" spans="7:13" x14ac:dyDescent="0.25">
      <c r="G2991" t="s">
        <v>786</v>
      </c>
      <c r="H2991">
        <v>13.170999999999999</v>
      </c>
      <c r="I2991">
        <v>6.0740580558000001</v>
      </c>
      <c r="J2991">
        <v>9</v>
      </c>
      <c r="K2991">
        <f t="shared" si="46"/>
        <v>0</v>
      </c>
      <c r="L2991">
        <v>-3</v>
      </c>
      <c r="M2991">
        <v>3</v>
      </c>
    </row>
    <row r="2992" spans="7:13" x14ac:dyDescent="0.25">
      <c r="G2992" t="s">
        <v>786</v>
      </c>
      <c r="H2992">
        <v>13.170999999999999</v>
      </c>
      <c r="I2992">
        <v>6.2340421676000002</v>
      </c>
      <c r="J2992">
        <v>9</v>
      </c>
      <c r="K2992">
        <f t="shared" si="46"/>
        <v>0</v>
      </c>
      <c r="L2992">
        <v>-3</v>
      </c>
      <c r="M2992">
        <v>3</v>
      </c>
    </row>
    <row r="2993" spans="7:13" x14ac:dyDescent="0.25">
      <c r="G2993" t="s">
        <v>786</v>
      </c>
      <c r="H2993">
        <v>13.170999999999999</v>
      </c>
      <c r="I2993">
        <v>6.4609775543000003</v>
      </c>
      <c r="J2993">
        <v>9</v>
      </c>
      <c r="K2993">
        <f t="shared" si="46"/>
        <v>0</v>
      </c>
      <c r="L2993">
        <v>-3</v>
      </c>
      <c r="M2993">
        <v>3</v>
      </c>
    </row>
    <row r="2994" spans="7:13" x14ac:dyDescent="0.25">
      <c r="G2994" t="s">
        <v>786</v>
      </c>
      <c r="H2994">
        <v>13.170999999999999</v>
      </c>
      <c r="I2994">
        <v>6.5985651016000002</v>
      </c>
      <c r="J2994">
        <v>9</v>
      </c>
      <c r="K2994">
        <f t="shared" si="46"/>
        <v>0</v>
      </c>
      <c r="L2994">
        <v>-3</v>
      </c>
      <c r="M2994">
        <v>3</v>
      </c>
    </row>
    <row r="2995" spans="7:13" x14ac:dyDescent="0.25">
      <c r="G2995" t="s">
        <v>786</v>
      </c>
      <c r="H2995">
        <v>13.170999999999999</v>
      </c>
      <c r="I2995">
        <v>6.8456001281000001</v>
      </c>
      <c r="J2995">
        <v>9</v>
      </c>
      <c r="K2995">
        <f t="shared" si="46"/>
        <v>0</v>
      </c>
      <c r="L2995">
        <v>-3</v>
      </c>
      <c r="M2995">
        <v>3</v>
      </c>
    </row>
    <row r="2996" spans="7:13" x14ac:dyDescent="0.25">
      <c r="G2996" t="s">
        <v>786</v>
      </c>
      <c r="H2996">
        <v>13.170999999999999</v>
      </c>
      <c r="I2996">
        <v>6.9365749359000004</v>
      </c>
      <c r="J2996">
        <v>9</v>
      </c>
      <c r="K2996">
        <f t="shared" si="46"/>
        <v>0</v>
      </c>
      <c r="L2996">
        <v>-3</v>
      </c>
      <c r="M2996">
        <v>3</v>
      </c>
    </row>
    <row r="2997" spans="7:13" x14ac:dyDescent="0.25">
      <c r="G2997" t="s">
        <v>786</v>
      </c>
      <c r="H2997">
        <v>13.170999999999999</v>
      </c>
      <c r="I2997">
        <v>7.1726984976999999</v>
      </c>
      <c r="J2997">
        <v>9</v>
      </c>
      <c r="K2997">
        <f t="shared" si="46"/>
        <v>0</v>
      </c>
      <c r="L2997">
        <v>-3</v>
      </c>
      <c r="M2997">
        <v>3</v>
      </c>
    </row>
    <row r="2998" spans="7:13" x14ac:dyDescent="0.25">
      <c r="G2998" t="s">
        <v>786</v>
      </c>
      <c r="H2998">
        <v>13.170999999999999</v>
      </c>
      <c r="I2998">
        <v>7.2538633346000001</v>
      </c>
      <c r="J2998">
        <v>9</v>
      </c>
      <c r="K2998">
        <f t="shared" si="46"/>
        <v>0</v>
      </c>
      <c r="L2998">
        <v>-3</v>
      </c>
      <c r="M2998">
        <v>3</v>
      </c>
    </row>
    <row r="2999" spans="7:13" x14ac:dyDescent="0.25">
      <c r="G2999" t="s">
        <v>786</v>
      </c>
      <c r="H2999">
        <v>13.170999999999999</v>
      </c>
      <c r="I2999">
        <v>7.4196376800000001</v>
      </c>
      <c r="J2999">
        <v>9</v>
      </c>
      <c r="K2999">
        <f t="shared" si="46"/>
        <v>0</v>
      </c>
      <c r="L2999">
        <v>-3</v>
      </c>
      <c r="M2999">
        <v>3</v>
      </c>
    </row>
    <row r="3000" spans="7:13" x14ac:dyDescent="0.25">
      <c r="G3000" t="s">
        <v>786</v>
      </c>
      <c r="H3000">
        <v>13.170999999999999</v>
      </c>
      <c r="I3000">
        <v>7.5405712126999997</v>
      </c>
      <c r="J3000">
        <v>9</v>
      </c>
      <c r="K3000">
        <f t="shared" si="46"/>
        <v>0</v>
      </c>
      <c r="L3000">
        <v>-3</v>
      </c>
      <c r="M3000">
        <v>3</v>
      </c>
    </row>
    <row r="3001" spans="7:13" x14ac:dyDescent="0.25">
      <c r="G3001" t="s">
        <v>787</v>
      </c>
      <c r="H3001">
        <v>13.218999999999999</v>
      </c>
      <c r="I3001">
        <v>7.7508521080000001</v>
      </c>
      <c r="J3001">
        <v>9</v>
      </c>
      <c r="K3001">
        <f t="shared" si="46"/>
        <v>0</v>
      </c>
      <c r="L3001">
        <v>-3</v>
      </c>
      <c r="M3001">
        <v>3</v>
      </c>
    </row>
    <row r="3002" spans="7:13" x14ac:dyDescent="0.25">
      <c r="G3002" t="s">
        <v>787</v>
      </c>
      <c r="H3002">
        <v>13.218999999999999</v>
      </c>
      <c r="I3002">
        <v>7.7760725020999999</v>
      </c>
      <c r="J3002">
        <v>9</v>
      </c>
      <c r="K3002">
        <f t="shared" si="46"/>
        <v>0</v>
      </c>
      <c r="L3002">
        <v>-3</v>
      </c>
      <c r="M3002">
        <v>3</v>
      </c>
    </row>
    <row r="3003" spans="7:13" x14ac:dyDescent="0.25">
      <c r="G3003" t="s">
        <v>787</v>
      </c>
      <c r="H3003">
        <v>13.218999999999999</v>
      </c>
      <c r="I3003">
        <v>8.0315303801999995</v>
      </c>
      <c r="J3003">
        <v>9</v>
      </c>
      <c r="K3003">
        <f t="shared" si="46"/>
        <v>0</v>
      </c>
      <c r="L3003">
        <v>-3</v>
      </c>
      <c r="M3003">
        <v>3</v>
      </c>
    </row>
    <row r="3004" spans="7:13" x14ac:dyDescent="0.25">
      <c r="G3004" t="s">
        <v>787</v>
      </c>
      <c r="H3004">
        <v>13.218999999999999</v>
      </c>
      <c r="I3004">
        <v>8.1309757232000006</v>
      </c>
      <c r="J3004">
        <v>9</v>
      </c>
      <c r="K3004">
        <f t="shared" si="46"/>
        <v>0</v>
      </c>
      <c r="L3004">
        <v>-3</v>
      </c>
      <c r="M3004">
        <v>3</v>
      </c>
    </row>
    <row r="3005" spans="7:13" x14ac:dyDescent="0.25">
      <c r="G3005" t="s">
        <v>787</v>
      </c>
      <c r="H3005">
        <v>13.218999999999999</v>
      </c>
      <c r="I3005">
        <v>8.3556137084</v>
      </c>
      <c r="J3005">
        <v>9</v>
      </c>
      <c r="K3005">
        <f t="shared" si="46"/>
        <v>0</v>
      </c>
      <c r="L3005">
        <v>-3</v>
      </c>
      <c r="M3005">
        <v>3</v>
      </c>
    </row>
    <row r="3006" spans="7:13" x14ac:dyDescent="0.25">
      <c r="G3006" t="s">
        <v>787</v>
      </c>
      <c r="H3006">
        <v>13.218999999999999</v>
      </c>
      <c r="I3006">
        <v>8.4462547301999997</v>
      </c>
      <c r="J3006">
        <v>9</v>
      </c>
      <c r="K3006">
        <f t="shared" si="46"/>
        <v>0</v>
      </c>
      <c r="L3006">
        <v>-3</v>
      </c>
      <c r="M3006">
        <v>3</v>
      </c>
    </row>
    <row r="3007" spans="7:13" x14ac:dyDescent="0.25">
      <c r="G3007" t="s">
        <v>787</v>
      </c>
      <c r="H3007">
        <v>13.218999999999999</v>
      </c>
      <c r="I3007">
        <v>8.5846071242999997</v>
      </c>
      <c r="J3007">
        <v>9</v>
      </c>
      <c r="K3007">
        <f t="shared" si="46"/>
        <v>0</v>
      </c>
      <c r="L3007">
        <v>-3</v>
      </c>
      <c r="M3007">
        <v>3</v>
      </c>
    </row>
    <row r="3008" spans="7:13" x14ac:dyDescent="0.25">
      <c r="G3008" t="s">
        <v>787</v>
      </c>
      <c r="H3008">
        <v>13.218999999999999</v>
      </c>
      <c r="I3008">
        <v>8.6942939758000009</v>
      </c>
      <c r="J3008">
        <v>9</v>
      </c>
      <c r="K3008">
        <f t="shared" si="46"/>
        <v>0</v>
      </c>
      <c r="L3008">
        <v>-3</v>
      </c>
      <c r="M3008">
        <v>3</v>
      </c>
    </row>
    <row r="3009" spans="7:13" x14ac:dyDescent="0.25">
      <c r="G3009" t="s">
        <v>787</v>
      </c>
      <c r="H3009">
        <v>13.218999999999999</v>
      </c>
      <c r="I3009">
        <v>8.8568153381000005</v>
      </c>
      <c r="J3009">
        <v>9</v>
      </c>
      <c r="K3009">
        <f t="shared" si="46"/>
        <v>0</v>
      </c>
      <c r="L3009">
        <v>-3</v>
      </c>
      <c r="M3009">
        <v>3</v>
      </c>
    </row>
    <row r="3010" spans="7:13" x14ac:dyDescent="0.25">
      <c r="G3010" t="s">
        <v>787</v>
      </c>
      <c r="H3010">
        <v>13.218999999999999</v>
      </c>
      <c r="I3010">
        <v>8.9287433624000005</v>
      </c>
      <c r="J3010">
        <v>9</v>
      </c>
      <c r="K3010">
        <f t="shared" si="46"/>
        <v>0</v>
      </c>
      <c r="L3010">
        <v>-3</v>
      </c>
      <c r="M3010">
        <v>3</v>
      </c>
    </row>
    <row r="3011" spans="7:13" x14ac:dyDescent="0.25">
      <c r="G3011" t="s">
        <v>787</v>
      </c>
      <c r="H3011">
        <v>13.218999999999999</v>
      </c>
      <c r="I3011">
        <v>9.0022029876000005</v>
      </c>
      <c r="J3011">
        <v>9</v>
      </c>
      <c r="K3011">
        <f t="shared" si="46"/>
        <v>0</v>
      </c>
      <c r="L3011">
        <v>-3</v>
      </c>
      <c r="M3011">
        <v>3</v>
      </c>
    </row>
    <row r="3012" spans="7:13" x14ac:dyDescent="0.25">
      <c r="G3012" t="s">
        <v>787</v>
      </c>
      <c r="H3012">
        <v>13.218999999999999</v>
      </c>
      <c r="I3012">
        <v>9.0579557418000007</v>
      </c>
      <c r="J3012">
        <v>9</v>
      </c>
      <c r="K3012">
        <f t="shared" si="46"/>
        <v>0</v>
      </c>
      <c r="L3012">
        <v>-3</v>
      </c>
      <c r="M3012">
        <v>3</v>
      </c>
    </row>
    <row r="3013" spans="7:13" x14ac:dyDescent="0.25">
      <c r="G3013" t="s">
        <v>787</v>
      </c>
      <c r="H3013">
        <v>13.218999999999999</v>
      </c>
      <c r="I3013">
        <v>9.0970544815000007</v>
      </c>
      <c r="J3013">
        <v>9</v>
      </c>
      <c r="K3013">
        <f t="shared" si="46"/>
        <v>0</v>
      </c>
      <c r="L3013">
        <v>-3</v>
      </c>
      <c r="M3013">
        <v>3</v>
      </c>
    </row>
    <row r="3014" spans="7:13" x14ac:dyDescent="0.25">
      <c r="G3014" t="s">
        <v>787</v>
      </c>
      <c r="H3014">
        <v>13.218999999999999</v>
      </c>
      <c r="I3014">
        <v>9.1294527053000003</v>
      </c>
      <c r="J3014">
        <v>9</v>
      </c>
      <c r="K3014">
        <f t="shared" si="46"/>
        <v>0</v>
      </c>
      <c r="L3014">
        <v>-3</v>
      </c>
      <c r="M3014">
        <v>3</v>
      </c>
    </row>
    <row r="3015" spans="7:13" x14ac:dyDescent="0.25">
      <c r="G3015" t="s">
        <v>787</v>
      </c>
      <c r="H3015">
        <v>13.218999999999999</v>
      </c>
      <c r="I3015">
        <v>9.2464141845000007</v>
      </c>
      <c r="J3015">
        <v>9</v>
      </c>
      <c r="K3015">
        <f t="shared" si="46"/>
        <v>0</v>
      </c>
      <c r="L3015">
        <v>-3</v>
      </c>
      <c r="M3015">
        <v>3</v>
      </c>
    </row>
    <row r="3016" spans="7:13" x14ac:dyDescent="0.25">
      <c r="G3016" t="s">
        <v>788</v>
      </c>
      <c r="H3016">
        <v>13.266</v>
      </c>
      <c r="I3016">
        <v>9.3801727293999999</v>
      </c>
      <c r="J3016">
        <v>9</v>
      </c>
      <c r="K3016">
        <f t="shared" si="46"/>
        <v>0</v>
      </c>
      <c r="L3016">
        <v>-3</v>
      </c>
      <c r="M3016">
        <v>3</v>
      </c>
    </row>
    <row r="3017" spans="7:13" x14ac:dyDescent="0.25">
      <c r="G3017" t="s">
        <v>788</v>
      </c>
      <c r="H3017">
        <v>13.266</v>
      </c>
      <c r="I3017">
        <v>9.4288425445000001</v>
      </c>
      <c r="J3017">
        <v>9</v>
      </c>
      <c r="K3017">
        <f t="shared" si="46"/>
        <v>0</v>
      </c>
      <c r="L3017">
        <v>-3</v>
      </c>
      <c r="M3017">
        <v>3</v>
      </c>
    </row>
    <row r="3018" spans="7:13" x14ac:dyDescent="0.25">
      <c r="G3018" t="s">
        <v>788</v>
      </c>
      <c r="H3018">
        <v>13.266</v>
      </c>
      <c r="I3018">
        <v>9.5008192061999992</v>
      </c>
      <c r="J3018">
        <v>9</v>
      </c>
      <c r="K3018">
        <f t="shared" si="46"/>
        <v>0</v>
      </c>
      <c r="L3018">
        <v>-3</v>
      </c>
      <c r="M3018">
        <v>3</v>
      </c>
    </row>
    <row r="3019" spans="7:13" x14ac:dyDescent="0.25">
      <c r="G3019" t="s">
        <v>788</v>
      </c>
      <c r="H3019">
        <v>13.266</v>
      </c>
      <c r="I3019">
        <v>9.5589647292999995</v>
      </c>
      <c r="J3019">
        <v>9</v>
      </c>
      <c r="K3019">
        <f t="shared" si="46"/>
        <v>0</v>
      </c>
      <c r="L3019">
        <v>-3</v>
      </c>
      <c r="M3019">
        <v>3</v>
      </c>
    </row>
    <row r="3020" spans="7:13" x14ac:dyDescent="0.25">
      <c r="G3020" t="s">
        <v>788</v>
      </c>
      <c r="H3020">
        <v>13.266</v>
      </c>
      <c r="I3020">
        <v>9.6029930114000006</v>
      </c>
      <c r="J3020">
        <v>9</v>
      </c>
      <c r="K3020">
        <f t="shared" si="46"/>
        <v>0</v>
      </c>
      <c r="L3020">
        <v>-3</v>
      </c>
      <c r="M3020">
        <v>3</v>
      </c>
    </row>
    <row r="3021" spans="7:13" x14ac:dyDescent="0.25">
      <c r="G3021" t="s">
        <v>788</v>
      </c>
      <c r="H3021">
        <v>13.266</v>
      </c>
      <c r="I3021">
        <v>9.5769586563000004</v>
      </c>
      <c r="J3021">
        <v>9</v>
      </c>
      <c r="K3021">
        <f t="shared" si="46"/>
        <v>0</v>
      </c>
      <c r="L3021">
        <v>-3</v>
      </c>
      <c r="M3021">
        <v>3</v>
      </c>
    </row>
    <row r="3022" spans="7:13" x14ac:dyDescent="0.25">
      <c r="G3022" t="s">
        <v>788</v>
      </c>
      <c r="H3022">
        <v>13.266</v>
      </c>
      <c r="I3022">
        <v>9.6113672256000005</v>
      </c>
      <c r="J3022">
        <v>9</v>
      </c>
      <c r="K3022">
        <f t="shared" si="46"/>
        <v>0</v>
      </c>
      <c r="L3022">
        <v>-3</v>
      </c>
      <c r="M3022">
        <v>3</v>
      </c>
    </row>
    <row r="3023" spans="7:13" x14ac:dyDescent="0.25">
      <c r="G3023" t="s">
        <v>788</v>
      </c>
      <c r="H3023">
        <v>13.266</v>
      </c>
      <c r="I3023">
        <v>9.6211299896</v>
      </c>
      <c r="J3023">
        <v>9</v>
      </c>
      <c r="K3023">
        <f t="shared" ref="K3023:K3086" si="47">IF(J3023=J3022, 0, 10)</f>
        <v>0</v>
      </c>
      <c r="L3023">
        <v>-3</v>
      </c>
      <c r="M3023">
        <v>3</v>
      </c>
    </row>
    <row r="3024" spans="7:13" x14ac:dyDescent="0.25">
      <c r="G3024" t="s">
        <v>788</v>
      </c>
      <c r="H3024">
        <v>13.266</v>
      </c>
      <c r="I3024">
        <v>9.6388368605999997</v>
      </c>
      <c r="J3024">
        <v>9</v>
      </c>
      <c r="K3024">
        <f t="shared" si="47"/>
        <v>0</v>
      </c>
      <c r="L3024">
        <v>-3</v>
      </c>
      <c r="M3024">
        <v>3</v>
      </c>
    </row>
    <row r="3025" spans="7:13" x14ac:dyDescent="0.25">
      <c r="G3025" t="s">
        <v>788</v>
      </c>
      <c r="H3025">
        <v>13.266</v>
      </c>
      <c r="I3025">
        <v>9.6198377608999994</v>
      </c>
      <c r="J3025">
        <v>9</v>
      </c>
      <c r="K3025">
        <f t="shared" si="47"/>
        <v>0</v>
      </c>
      <c r="L3025">
        <v>-3</v>
      </c>
      <c r="M3025">
        <v>3</v>
      </c>
    </row>
    <row r="3026" spans="7:13" x14ac:dyDescent="0.25">
      <c r="G3026" t="s">
        <v>788</v>
      </c>
      <c r="H3026">
        <v>13.266</v>
      </c>
      <c r="I3026">
        <v>9.6211776733000001</v>
      </c>
      <c r="J3026">
        <v>9</v>
      </c>
      <c r="K3026">
        <f t="shared" si="47"/>
        <v>0</v>
      </c>
      <c r="L3026">
        <v>-3</v>
      </c>
      <c r="M3026">
        <v>3</v>
      </c>
    </row>
    <row r="3027" spans="7:13" x14ac:dyDescent="0.25">
      <c r="G3027" t="s">
        <v>788</v>
      </c>
      <c r="H3027">
        <v>13.266</v>
      </c>
      <c r="I3027">
        <v>9.6254854202000004</v>
      </c>
      <c r="J3027">
        <v>9</v>
      </c>
      <c r="K3027">
        <f t="shared" si="47"/>
        <v>0</v>
      </c>
      <c r="L3027">
        <v>-3</v>
      </c>
      <c r="M3027">
        <v>3</v>
      </c>
    </row>
    <row r="3028" spans="7:13" x14ac:dyDescent="0.25">
      <c r="G3028" t="s">
        <v>788</v>
      </c>
      <c r="H3028">
        <v>13.266</v>
      </c>
      <c r="I3028">
        <v>9.6107931136999998</v>
      </c>
      <c r="J3028">
        <v>9</v>
      </c>
      <c r="K3028">
        <f t="shared" si="47"/>
        <v>0</v>
      </c>
      <c r="L3028">
        <v>-3</v>
      </c>
      <c r="M3028">
        <v>3</v>
      </c>
    </row>
    <row r="3029" spans="7:13" x14ac:dyDescent="0.25">
      <c r="G3029" t="s">
        <v>788</v>
      </c>
      <c r="H3029">
        <v>13.266</v>
      </c>
      <c r="I3029">
        <v>9.5255613327000006</v>
      </c>
      <c r="J3029">
        <v>9</v>
      </c>
      <c r="K3029">
        <f t="shared" si="47"/>
        <v>0</v>
      </c>
      <c r="L3029">
        <v>-3</v>
      </c>
      <c r="M3029">
        <v>3</v>
      </c>
    </row>
    <row r="3030" spans="7:13" x14ac:dyDescent="0.25">
      <c r="G3030" t="s">
        <v>788</v>
      </c>
      <c r="H3030">
        <v>13.266</v>
      </c>
      <c r="I3030">
        <v>9.4615764617</v>
      </c>
      <c r="J3030">
        <v>9</v>
      </c>
      <c r="K3030">
        <f t="shared" si="47"/>
        <v>0</v>
      </c>
      <c r="L3030">
        <v>-3</v>
      </c>
      <c r="M3030">
        <v>3</v>
      </c>
    </row>
    <row r="3031" spans="7:13" x14ac:dyDescent="0.25">
      <c r="G3031" t="s">
        <v>789</v>
      </c>
      <c r="H3031">
        <v>13.313000000000001</v>
      </c>
      <c r="I3031">
        <v>9.3161888122000001</v>
      </c>
      <c r="J3031">
        <v>9</v>
      </c>
      <c r="K3031">
        <f t="shared" si="47"/>
        <v>0</v>
      </c>
      <c r="L3031">
        <v>-3</v>
      </c>
      <c r="M3031">
        <v>3</v>
      </c>
    </row>
    <row r="3032" spans="7:13" x14ac:dyDescent="0.25">
      <c r="G3032" t="s">
        <v>789</v>
      </c>
      <c r="H3032">
        <v>13.313000000000001</v>
      </c>
      <c r="I3032">
        <v>9.2808227539000008</v>
      </c>
      <c r="J3032">
        <v>9</v>
      </c>
      <c r="K3032">
        <f t="shared" si="47"/>
        <v>0</v>
      </c>
      <c r="L3032">
        <v>-3</v>
      </c>
      <c r="M3032">
        <v>3</v>
      </c>
    </row>
    <row r="3033" spans="7:13" x14ac:dyDescent="0.25">
      <c r="G3033" t="s">
        <v>789</v>
      </c>
      <c r="H3033">
        <v>13.313000000000001</v>
      </c>
      <c r="I3033">
        <v>9.1662073134999993</v>
      </c>
      <c r="J3033">
        <v>9</v>
      </c>
      <c r="K3033">
        <f t="shared" si="47"/>
        <v>0</v>
      </c>
      <c r="L3033">
        <v>-3</v>
      </c>
      <c r="M3033">
        <v>3</v>
      </c>
    </row>
    <row r="3034" spans="7:13" x14ac:dyDescent="0.25">
      <c r="G3034" t="s">
        <v>789</v>
      </c>
      <c r="H3034">
        <v>13.313000000000001</v>
      </c>
      <c r="I3034">
        <v>9.1402206419999992</v>
      </c>
      <c r="J3034">
        <v>9</v>
      </c>
      <c r="K3034">
        <f t="shared" si="47"/>
        <v>0</v>
      </c>
      <c r="L3034">
        <v>-3</v>
      </c>
      <c r="M3034">
        <v>3</v>
      </c>
    </row>
    <row r="3035" spans="7:13" x14ac:dyDescent="0.25">
      <c r="G3035" t="s">
        <v>789</v>
      </c>
      <c r="H3035">
        <v>13.313000000000001</v>
      </c>
      <c r="I3035">
        <v>9.1519460678000009</v>
      </c>
      <c r="J3035">
        <v>9</v>
      </c>
      <c r="K3035">
        <f t="shared" si="47"/>
        <v>0</v>
      </c>
      <c r="L3035">
        <v>-3</v>
      </c>
      <c r="M3035">
        <v>3</v>
      </c>
    </row>
    <row r="3036" spans="7:13" x14ac:dyDescent="0.25">
      <c r="G3036" t="s">
        <v>789</v>
      </c>
      <c r="H3036">
        <v>13.313000000000001</v>
      </c>
      <c r="I3036">
        <v>8.9516658782</v>
      </c>
      <c r="J3036">
        <v>9</v>
      </c>
      <c r="K3036">
        <f t="shared" si="47"/>
        <v>0</v>
      </c>
      <c r="L3036">
        <v>-3</v>
      </c>
      <c r="M3036">
        <v>3</v>
      </c>
    </row>
    <row r="3037" spans="7:13" x14ac:dyDescent="0.25">
      <c r="G3037" t="s">
        <v>789</v>
      </c>
      <c r="H3037">
        <v>13.313000000000001</v>
      </c>
      <c r="I3037">
        <v>8.8201084135999999</v>
      </c>
      <c r="J3037">
        <v>9</v>
      </c>
      <c r="K3037">
        <f t="shared" si="47"/>
        <v>0</v>
      </c>
      <c r="L3037">
        <v>-3</v>
      </c>
      <c r="M3037">
        <v>3</v>
      </c>
    </row>
    <row r="3038" spans="7:13" x14ac:dyDescent="0.25">
      <c r="G3038" t="s">
        <v>789</v>
      </c>
      <c r="H3038">
        <v>13.313000000000001</v>
      </c>
      <c r="I3038">
        <v>8.6711320877000002</v>
      </c>
      <c r="J3038">
        <v>9</v>
      </c>
      <c r="K3038">
        <f t="shared" si="47"/>
        <v>0</v>
      </c>
      <c r="L3038">
        <v>-3</v>
      </c>
      <c r="M3038">
        <v>3</v>
      </c>
    </row>
    <row r="3039" spans="7:13" x14ac:dyDescent="0.25">
      <c r="G3039" t="s">
        <v>789</v>
      </c>
      <c r="H3039">
        <v>13.313000000000001</v>
      </c>
      <c r="I3039">
        <v>8.6406469344999994</v>
      </c>
      <c r="J3039">
        <v>9</v>
      </c>
      <c r="K3039">
        <f t="shared" si="47"/>
        <v>0</v>
      </c>
      <c r="L3039">
        <v>-3</v>
      </c>
      <c r="M3039">
        <v>3</v>
      </c>
    </row>
    <row r="3040" spans="7:13" x14ac:dyDescent="0.25">
      <c r="G3040" t="s">
        <v>789</v>
      </c>
      <c r="H3040">
        <v>13.313000000000001</v>
      </c>
      <c r="I3040">
        <v>8.5406751631999995</v>
      </c>
      <c r="J3040">
        <v>9</v>
      </c>
      <c r="K3040">
        <f t="shared" si="47"/>
        <v>0</v>
      </c>
      <c r="L3040">
        <v>-3</v>
      </c>
      <c r="M3040">
        <v>3</v>
      </c>
    </row>
    <row r="3041" spans="7:13" x14ac:dyDescent="0.25">
      <c r="G3041" t="s">
        <v>789</v>
      </c>
      <c r="H3041">
        <v>13.313000000000001</v>
      </c>
      <c r="I3041">
        <v>8.4987049102000007</v>
      </c>
      <c r="J3041">
        <v>9</v>
      </c>
      <c r="K3041">
        <f t="shared" si="47"/>
        <v>0</v>
      </c>
      <c r="L3041">
        <v>-3</v>
      </c>
      <c r="M3041">
        <v>3</v>
      </c>
    </row>
    <row r="3042" spans="7:13" x14ac:dyDescent="0.25">
      <c r="G3042" t="s">
        <v>789</v>
      </c>
      <c r="H3042">
        <v>13.313000000000001</v>
      </c>
      <c r="I3042">
        <v>8.3491535185999997</v>
      </c>
      <c r="J3042">
        <v>9</v>
      </c>
      <c r="K3042">
        <f t="shared" si="47"/>
        <v>0</v>
      </c>
      <c r="L3042">
        <v>-3</v>
      </c>
      <c r="M3042">
        <v>3</v>
      </c>
    </row>
    <row r="3043" spans="7:13" x14ac:dyDescent="0.25">
      <c r="G3043" t="s">
        <v>789</v>
      </c>
      <c r="H3043">
        <v>13.313000000000001</v>
      </c>
      <c r="I3043">
        <v>8.2118539810000009</v>
      </c>
      <c r="J3043">
        <v>9</v>
      </c>
      <c r="K3043">
        <f t="shared" si="47"/>
        <v>0</v>
      </c>
      <c r="L3043">
        <v>-3</v>
      </c>
      <c r="M3043">
        <v>3</v>
      </c>
    </row>
    <row r="3044" spans="7:13" x14ac:dyDescent="0.25">
      <c r="G3044" t="s">
        <v>789</v>
      </c>
      <c r="H3044">
        <v>13.313000000000001</v>
      </c>
      <c r="I3044">
        <v>8.0305252075000002</v>
      </c>
      <c r="J3044">
        <v>9</v>
      </c>
      <c r="K3044">
        <f t="shared" si="47"/>
        <v>0</v>
      </c>
      <c r="L3044">
        <v>-3</v>
      </c>
      <c r="M3044">
        <v>3</v>
      </c>
    </row>
    <row r="3045" spans="7:13" x14ac:dyDescent="0.25">
      <c r="G3045" t="s">
        <v>789</v>
      </c>
      <c r="H3045">
        <v>13.313000000000001</v>
      </c>
      <c r="I3045">
        <v>7.8955221175999997</v>
      </c>
      <c r="J3045">
        <v>9</v>
      </c>
      <c r="K3045">
        <f t="shared" si="47"/>
        <v>0</v>
      </c>
      <c r="L3045">
        <v>-3</v>
      </c>
      <c r="M3045">
        <v>3</v>
      </c>
    </row>
    <row r="3046" spans="7:13" x14ac:dyDescent="0.25">
      <c r="G3046" t="s">
        <v>790</v>
      </c>
      <c r="H3046">
        <v>13.36</v>
      </c>
      <c r="I3046">
        <v>7.6853370665999998</v>
      </c>
      <c r="J3046">
        <v>9</v>
      </c>
      <c r="K3046">
        <f t="shared" si="47"/>
        <v>0</v>
      </c>
      <c r="L3046">
        <v>-3</v>
      </c>
      <c r="M3046">
        <v>3</v>
      </c>
    </row>
    <row r="3047" spans="7:13" x14ac:dyDescent="0.25">
      <c r="G3047" t="s">
        <v>790</v>
      </c>
      <c r="H3047">
        <v>13.36</v>
      </c>
      <c r="I3047">
        <v>7.5731134414000003</v>
      </c>
      <c r="J3047">
        <v>9</v>
      </c>
      <c r="K3047">
        <f t="shared" si="47"/>
        <v>0</v>
      </c>
      <c r="L3047">
        <v>-3</v>
      </c>
      <c r="M3047">
        <v>3</v>
      </c>
    </row>
    <row r="3048" spans="7:13" x14ac:dyDescent="0.25">
      <c r="G3048" t="s">
        <v>790</v>
      </c>
      <c r="H3048">
        <v>13.36</v>
      </c>
      <c r="I3048">
        <v>7.3817834853999997</v>
      </c>
      <c r="J3048">
        <v>9</v>
      </c>
      <c r="K3048">
        <f t="shared" si="47"/>
        <v>0</v>
      </c>
      <c r="L3048">
        <v>-3</v>
      </c>
      <c r="M3048">
        <v>3</v>
      </c>
    </row>
    <row r="3049" spans="7:13" x14ac:dyDescent="0.25">
      <c r="G3049" t="s">
        <v>790</v>
      </c>
      <c r="H3049">
        <v>13.36</v>
      </c>
      <c r="I3049">
        <v>7.2468757629000002</v>
      </c>
      <c r="J3049">
        <v>9</v>
      </c>
      <c r="K3049">
        <f t="shared" si="47"/>
        <v>0</v>
      </c>
      <c r="L3049">
        <v>-3</v>
      </c>
      <c r="M3049">
        <v>3</v>
      </c>
    </row>
    <row r="3050" spans="7:13" x14ac:dyDescent="0.25">
      <c r="G3050" t="s">
        <v>790</v>
      </c>
      <c r="H3050">
        <v>13.36</v>
      </c>
      <c r="I3050">
        <v>7.0843076705000003</v>
      </c>
      <c r="J3050">
        <v>9</v>
      </c>
      <c r="K3050">
        <f t="shared" si="47"/>
        <v>0</v>
      </c>
      <c r="L3050">
        <v>-3</v>
      </c>
      <c r="M3050">
        <v>3</v>
      </c>
    </row>
    <row r="3051" spans="7:13" x14ac:dyDescent="0.25">
      <c r="G3051" t="s">
        <v>790</v>
      </c>
      <c r="H3051">
        <v>13.36</v>
      </c>
      <c r="I3051">
        <v>7.0261621475</v>
      </c>
      <c r="J3051">
        <v>9</v>
      </c>
      <c r="K3051">
        <f t="shared" si="47"/>
        <v>0</v>
      </c>
      <c r="L3051">
        <v>-3</v>
      </c>
      <c r="M3051">
        <v>3</v>
      </c>
    </row>
    <row r="3052" spans="7:13" x14ac:dyDescent="0.25">
      <c r="G3052" t="s">
        <v>790</v>
      </c>
      <c r="H3052">
        <v>13.36</v>
      </c>
      <c r="I3052">
        <v>6.7893681525999998</v>
      </c>
      <c r="J3052">
        <v>9</v>
      </c>
      <c r="K3052">
        <f t="shared" si="47"/>
        <v>0</v>
      </c>
      <c r="L3052">
        <v>-3</v>
      </c>
      <c r="M3052">
        <v>3</v>
      </c>
    </row>
    <row r="3053" spans="7:13" x14ac:dyDescent="0.25">
      <c r="G3053" t="s">
        <v>790</v>
      </c>
      <c r="H3053">
        <v>13.36</v>
      </c>
      <c r="I3053">
        <v>6.7661576271000001</v>
      </c>
      <c r="J3053">
        <v>9</v>
      </c>
      <c r="K3053">
        <f t="shared" si="47"/>
        <v>0</v>
      </c>
      <c r="L3053">
        <v>-3</v>
      </c>
      <c r="M3053">
        <v>3</v>
      </c>
    </row>
    <row r="3054" spans="7:13" x14ac:dyDescent="0.25">
      <c r="G3054" t="s">
        <v>790</v>
      </c>
      <c r="H3054">
        <v>13.36</v>
      </c>
      <c r="I3054">
        <v>6.5435295104</v>
      </c>
      <c r="J3054">
        <v>9</v>
      </c>
      <c r="K3054">
        <f t="shared" si="47"/>
        <v>0</v>
      </c>
      <c r="L3054">
        <v>-3</v>
      </c>
      <c r="M3054">
        <v>3</v>
      </c>
    </row>
    <row r="3055" spans="7:13" x14ac:dyDescent="0.25">
      <c r="G3055" t="s">
        <v>790</v>
      </c>
      <c r="H3055">
        <v>13.36</v>
      </c>
      <c r="I3055">
        <v>6.3184127807000001</v>
      </c>
      <c r="J3055">
        <v>9</v>
      </c>
      <c r="K3055">
        <f t="shared" si="47"/>
        <v>0</v>
      </c>
      <c r="L3055">
        <v>-3</v>
      </c>
      <c r="M3055">
        <v>3</v>
      </c>
    </row>
    <row r="3056" spans="7:13" x14ac:dyDescent="0.25">
      <c r="G3056" t="s">
        <v>790</v>
      </c>
      <c r="H3056">
        <v>13.36</v>
      </c>
      <c r="I3056">
        <v>6.1998243330999996</v>
      </c>
      <c r="J3056">
        <v>9</v>
      </c>
      <c r="K3056">
        <f t="shared" si="47"/>
        <v>0</v>
      </c>
      <c r="L3056">
        <v>-3</v>
      </c>
      <c r="M3056">
        <v>3</v>
      </c>
    </row>
    <row r="3057" spans="7:13" x14ac:dyDescent="0.25">
      <c r="G3057" t="s">
        <v>790</v>
      </c>
      <c r="H3057">
        <v>13.36</v>
      </c>
      <c r="I3057">
        <v>6.1176071166000003</v>
      </c>
      <c r="J3057">
        <v>9</v>
      </c>
      <c r="K3057">
        <f t="shared" si="47"/>
        <v>0</v>
      </c>
      <c r="L3057">
        <v>-3</v>
      </c>
      <c r="M3057">
        <v>3</v>
      </c>
    </row>
    <row r="3058" spans="7:13" x14ac:dyDescent="0.25">
      <c r="G3058" t="s">
        <v>790</v>
      </c>
      <c r="H3058">
        <v>13.36</v>
      </c>
      <c r="I3058">
        <v>5.9933242797000004</v>
      </c>
      <c r="J3058">
        <v>9</v>
      </c>
      <c r="K3058">
        <f t="shared" si="47"/>
        <v>0</v>
      </c>
      <c r="L3058">
        <v>-3</v>
      </c>
      <c r="M3058">
        <v>3</v>
      </c>
    </row>
    <row r="3059" spans="7:13" x14ac:dyDescent="0.25">
      <c r="G3059" t="s">
        <v>790</v>
      </c>
      <c r="H3059">
        <v>13.36</v>
      </c>
      <c r="I3059">
        <v>5.8051528929999998</v>
      </c>
      <c r="J3059">
        <v>9</v>
      </c>
      <c r="K3059">
        <f t="shared" si="47"/>
        <v>0</v>
      </c>
      <c r="L3059">
        <v>-3</v>
      </c>
      <c r="M3059">
        <v>3</v>
      </c>
    </row>
    <row r="3060" spans="7:13" x14ac:dyDescent="0.25">
      <c r="G3060" t="s">
        <v>790</v>
      </c>
      <c r="H3060">
        <v>13.36</v>
      </c>
      <c r="I3060">
        <v>5.6796250342999999</v>
      </c>
      <c r="J3060">
        <v>9</v>
      </c>
      <c r="K3060">
        <f t="shared" si="47"/>
        <v>0</v>
      </c>
      <c r="L3060">
        <v>-3</v>
      </c>
      <c r="M3060">
        <v>3</v>
      </c>
    </row>
    <row r="3061" spans="7:13" x14ac:dyDescent="0.25">
      <c r="G3061" t="s">
        <v>791</v>
      </c>
      <c r="H3061">
        <v>13.407</v>
      </c>
      <c r="I3061">
        <v>5.4983448982000001</v>
      </c>
      <c r="J3061">
        <v>9</v>
      </c>
      <c r="K3061">
        <f t="shared" si="47"/>
        <v>0</v>
      </c>
      <c r="L3061">
        <v>-3</v>
      </c>
      <c r="M3061">
        <v>3</v>
      </c>
    </row>
    <row r="3062" spans="7:13" x14ac:dyDescent="0.25">
      <c r="G3062" t="s">
        <v>791</v>
      </c>
      <c r="H3062">
        <v>13.407</v>
      </c>
      <c r="I3062">
        <v>5.3306560516000001</v>
      </c>
      <c r="J3062">
        <v>9</v>
      </c>
      <c r="K3062">
        <f t="shared" si="47"/>
        <v>0</v>
      </c>
      <c r="L3062">
        <v>-3</v>
      </c>
      <c r="M3062">
        <v>3</v>
      </c>
    </row>
    <row r="3063" spans="7:13" x14ac:dyDescent="0.25">
      <c r="G3063" t="s">
        <v>791</v>
      </c>
      <c r="H3063">
        <v>13.407</v>
      </c>
      <c r="I3063">
        <v>5.2904086112000002</v>
      </c>
      <c r="J3063">
        <v>9</v>
      </c>
      <c r="K3063">
        <f t="shared" si="47"/>
        <v>0</v>
      </c>
      <c r="L3063">
        <v>-3</v>
      </c>
      <c r="M3063">
        <v>3</v>
      </c>
    </row>
    <row r="3064" spans="7:13" x14ac:dyDescent="0.25">
      <c r="G3064" t="s">
        <v>791</v>
      </c>
      <c r="H3064">
        <v>13.407</v>
      </c>
      <c r="I3064">
        <v>5.1888093947999998</v>
      </c>
      <c r="J3064">
        <v>9</v>
      </c>
      <c r="K3064">
        <f t="shared" si="47"/>
        <v>0</v>
      </c>
      <c r="L3064">
        <v>-3</v>
      </c>
      <c r="M3064">
        <v>3</v>
      </c>
    </row>
    <row r="3065" spans="7:13" x14ac:dyDescent="0.25">
      <c r="G3065" t="s">
        <v>791</v>
      </c>
      <c r="H3065">
        <v>13.407</v>
      </c>
      <c r="I3065">
        <v>4.9985799788999996</v>
      </c>
      <c r="J3065">
        <v>9</v>
      </c>
      <c r="K3065">
        <f t="shared" si="47"/>
        <v>0</v>
      </c>
      <c r="L3065">
        <v>-3</v>
      </c>
      <c r="M3065">
        <v>3</v>
      </c>
    </row>
    <row r="3066" spans="7:13" x14ac:dyDescent="0.25">
      <c r="G3066" t="s">
        <v>791</v>
      </c>
      <c r="H3066">
        <v>13.407</v>
      </c>
      <c r="I3066">
        <v>4.8378295898000001</v>
      </c>
      <c r="J3066">
        <v>9</v>
      </c>
      <c r="K3066">
        <f t="shared" si="47"/>
        <v>0</v>
      </c>
      <c r="L3066">
        <v>-3</v>
      </c>
      <c r="M3066">
        <v>3</v>
      </c>
    </row>
    <row r="3067" spans="7:13" x14ac:dyDescent="0.25">
      <c r="G3067" t="s">
        <v>791</v>
      </c>
      <c r="H3067">
        <v>13.407</v>
      </c>
      <c r="I3067">
        <v>4.5677280425999998</v>
      </c>
      <c r="J3067">
        <v>9</v>
      </c>
      <c r="K3067">
        <f t="shared" si="47"/>
        <v>0</v>
      </c>
      <c r="L3067">
        <v>-3</v>
      </c>
      <c r="M3067">
        <v>3</v>
      </c>
    </row>
    <row r="3068" spans="7:13" x14ac:dyDescent="0.25">
      <c r="G3068" t="s">
        <v>791</v>
      </c>
      <c r="H3068">
        <v>13.407</v>
      </c>
      <c r="I3068">
        <v>4.3601746558999999</v>
      </c>
      <c r="J3068">
        <v>9</v>
      </c>
      <c r="K3068">
        <f t="shared" si="47"/>
        <v>0</v>
      </c>
      <c r="L3068">
        <v>-3</v>
      </c>
      <c r="M3068">
        <v>3</v>
      </c>
    </row>
    <row r="3069" spans="7:13" x14ac:dyDescent="0.25">
      <c r="G3069" t="s">
        <v>791</v>
      </c>
      <c r="H3069">
        <v>13.407</v>
      </c>
      <c r="I3069">
        <v>4.0629858969999999</v>
      </c>
      <c r="J3069">
        <v>9</v>
      </c>
      <c r="K3069">
        <f t="shared" si="47"/>
        <v>0</v>
      </c>
      <c r="L3069">
        <v>-3</v>
      </c>
      <c r="M3069">
        <v>3</v>
      </c>
    </row>
    <row r="3070" spans="7:13" x14ac:dyDescent="0.25">
      <c r="G3070" t="s">
        <v>791</v>
      </c>
      <c r="H3070">
        <v>13.407</v>
      </c>
      <c r="I3070">
        <v>3.8991255759999999</v>
      </c>
      <c r="J3070">
        <v>9</v>
      </c>
      <c r="K3070">
        <f t="shared" si="47"/>
        <v>0</v>
      </c>
      <c r="L3070">
        <v>-3</v>
      </c>
      <c r="M3070">
        <v>3</v>
      </c>
    </row>
    <row r="3071" spans="7:13" x14ac:dyDescent="0.25">
      <c r="G3071" t="s">
        <v>791</v>
      </c>
      <c r="H3071">
        <v>13.407</v>
      </c>
      <c r="I3071">
        <v>3.7000427245999998</v>
      </c>
      <c r="J3071">
        <v>9</v>
      </c>
      <c r="K3071">
        <f t="shared" si="47"/>
        <v>0</v>
      </c>
      <c r="L3071">
        <v>-3</v>
      </c>
      <c r="M3071">
        <v>3</v>
      </c>
    </row>
    <row r="3072" spans="7:13" x14ac:dyDescent="0.25">
      <c r="G3072" t="s">
        <v>791</v>
      </c>
      <c r="H3072">
        <v>13.407</v>
      </c>
      <c r="I3072">
        <v>3.4997639656000001</v>
      </c>
      <c r="J3072">
        <v>9</v>
      </c>
      <c r="K3072">
        <f t="shared" si="47"/>
        <v>0</v>
      </c>
      <c r="L3072">
        <v>-3</v>
      </c>
      <c r="M3072">
        <v>3</v>
      </c>
    </row>
    <row r="3073" spans="7:13" x14ac:dyDescent="0.25">
      <c r="G3073" t="s">
        <v>791</v>
      </c>
      <c r="H3073">
        <v>13.407</v>
      </c>
      <c r="I3073">
        <v>3.2996768951000002</v>
      </c>
      <c r="J3073">
        <v>9</v>
      </c>
      <c r="K3073">
        <f t="shared" si="47"/>
        <v>0</v>
      </c>
      <c r="L3073">
        <v>-3</v>
      </c>
      <c r="M3073">
        <v>3</v>
      </c>
    </row>
    <row r="3074" spans="7:13" x14ac:dyDescent="0.25">
      <c r="G3074" t="s">
        <v>791</v>
      </c>
      <c r="H3074">
        <v>13.407</v>
      </c>
      <c r="I3074">
        <v>3.1666359901000001</v>
      </c>
      <c r="J3074">
        <v>9</v>
      </c>
      <c r="K3074">
        <f t="shared" si="47"/>
        <v>0</v>
      </c>
      <c r="L3074">
        <v>-3</v>
      </c>
      <c r="M3074">
        <v>3</v>
      </c>
    </row>
    <row r="3075" spans="7:13" x14ac:dyDescent="0.25">
      <c r="G3075" t="s">
        <v>791</v>
      </c>
      <c r="H3075">
        <v>13.407</v>
      </c>
      <c r="I3075">
        <v>2.9805703163000001</v>
      </c>
      <c r="J3075">
        <v>9</v>
      </c>
      <c r="K3075">
        <f t="shared" si="47"/>
        <v>0</v>
      </c>
      <c r="L3075">
        <v>-3</v>
      </c>
      <c r="M3075">
        <v>3</v>
      </c>
    </row>
    <row r="3076" spans="7:13" x14ac:dyDescent="0.25">
      <c r="G3076" t="s">
        <v>792</v>
      </c>
      <c r="H3076">
        <v>13.452999999999999</v>
      </c>
      <c r="I3076">
        <v>2.7910590170999998</v>
      </c>
      <c r="J3076">
        <v>9</v>
      </c>
      <c r="K3076">
        <f t="shared" si="47"/>
        <v>0</v>
      </c>
      <c r="L3076">
        <v>-3</v>
      </c>
      <c r="M3076">
        <v>3</v>
      </c>
    </row>
    <row r="3077" spans="7:13" x14ac:dyDescent="0.25">
      <c r="G3077" t="s">
        <v>792</v>
      </c>
      <c r="H3077">
        <v>13.452999999999999</v>
      </c>
      <c r="I3077">
        <v>2.6494522094000001</v>
      </c>
      <c r="J3077">
        <v>9</v>
      </c>
      <c r="K3077">
        <f t="shared" si="47"/>
        <v>0</v>
      </c>
      <c r="L3077">
        <v>-3</v>
      </c>
      <c r="M3077">
        <v>3</v>
      </c>
    </row>
    <row r="3078" spans="7:13" x14ac:dyDescent="0.25">
      <c r="G3078" t="s">
        <v>792</v>
      </c>
      <c r="H3078">
        <v>13.452999999999999</v>
      </c>
      <c r="I3078">
        <v>2.2891411781</v>
      </c>
      <c r="J3078">
        <v>9</v>
      </c>
      <c r="K3078">
        <f t="shared" si="47"/>
        <v>0</v>
      </c>
      <c r="L3078">
        <v>-3</v>
      </c>
      <c r="M3078">
        <v>3</v>
      </c>
    </row>
    <row r="3079" spans="7:13" x14ac:dyDescent="0.25">
      <c r="G3079" t="s">
        <v>792</v>
      </c>
      <c r="H3079">
        <v>13.452999999999999</v>
      </c>
      <c r="I3079">
        <v>2.0449781417000001</v>
      </c>
      <c r="J3079">
        <v>9</v>
      </c>
      <c r="K3079">
        <f t="shared" si="47"/>
        <v>0</v>
      </c>
      <c r="L3079">
        <v>-3</v>
      </c>
      <c r="M3079">
        <v>3</v>
      </c>
    </row>
    <row r="3080" spans="7:13" x14ac:dyDescent="0.25">
      <c r="G3080" t="s">
        <v>792</v>
      </c>
      <c r="H3080">
        <v>13.452999999999999</v>
      </c>
      <c r="I3080">
        <v>1.7894248961999999</v>
      </c>
      <c r="J3080">
        <v>9</v>
      </c>
      <c r="K3080">
        <f t="shared" si="47"/>
        <v>0</v>
      </c>
      <c r="L3080">
        <v>-3</v>
      </c>
      <c r="M3080">
        <v>3</v>
      </c>
    </row>
    <row r="3081" spans="7:13" x14ac:dyDescent="0.25">
      <c r="G3081" t="s">
        <v>792</v>
      </c>
      <c r="H3081">
        <v>13.452999999999999</v>
      </c>
      <c r="I3081">
        <v>1.7931089401</v>
      </c>
      <c r="J3081">
        <v>9</v>
      </c>
      <c r="K3081">
        <f t="shared" si="47"/>
        <v>0</v>
      </c>
      <c r="L3081">
        <v>-3</v>
      </c>
      <c r="M3081">
        <v>3</v>
      </c>
    </row>
    <row r="3082" spans="7:13" x14ac:dyDescent="0.25">
      <c r="G3082" t="s">
        <v>792</v>
      </c>
      <c r="H3082">
        <v>13.452999999999999</v>
      </c>
      <c r="I3082">
        <v>1.4849615097</v>
      </c>
      <c r="J3082">
        <v>9</v>
      </c>
      <c r="K3082">
        <f t="shared" si="47"/>
        <v>0</v>
      </c>
      <c r="L3082">
        <v>-3</v>
      </c>
      <c r="M3082">
        <v>3</v>
      </c>
    </row>
    <row r="3083" spans="7:13" x14ac:dyDescent="0.25">
      <c r="G3083" t="s">
        <v>792</v>
      </c>
      <c r="H3083">
        <v>13.452999999999999</v>
      </c>
      <c r="I3083">
        <v>1.4250926971</v>
      </c>
      <c r="J3083">
        <v>9</v>
      </c>
      <c r="K3083">
        <f t="shared" si="47"/>
        <v>0</v>
      </c>
      <c r="L3083">
        <v>-3</v>
      </c>
      <c r="M3083">
        <v>3</v>
      </c>
    </row>
    <row r="3084" spans="7:13" x14ac:dyDescent="0.25">
      <c r="G3084" t="s">
        <v>792</v>
      </c>
      <c r="H3084">
        <v>13.452999999999999</v>
      </c>
      <c r="I3084">
        <v>1.2181615829000001</v>
      </c>
      <c r="J3084">
        <v>9</v>
      </c>
      <c r="K3084">
        <f t="shared" si="47"/>
        <v>0</v>
      </c>
      <c r="L3084">
        <v>-3</v>
      </c>
      <c r="M3084">
        <v>3</v>
      </c>
    </row>
    <row r="3085" spans="7:13" x14ac:dyDescent="0.25">
      <c r="G3085" t="s">
        <v>792</v>
      </c>
      <c r="H3085">
        <v>13.452999999999999</v>
      </c>
      <c r="I3085">
        <v>0.96729850760000002</v>
      </c>
      <c r="J3085">
        <v>9</v>
      </c>
      <c r="K3085">
        <f t="shared" si="47"/>
        <v>0</v>
      </c>
      <c r="L3085">
        <v>-3</v>
      </c>
      <c r="M3085">
        <v>3</v>
      </c>
    </row>
    <row r="3086" spans="7:13" x14ac:dyDescent="0.25">
      <c r="G3086" t="s">
        <v>792</v>
      </c>
      <c r="H3086">
        <v>13.452999999999999</v>
      </c>
      <c r="I3086">
        <v>0.93877601619999995</v>
      </c>
      <c r="J3086">
        <v>9</v>
      </c>
      <c r="K3086">
        <f t="shared" si="47"/>
        <v>0</v>
      </c>
      <c r="L3086">
        <v>-3</v>
      </c>
      <c r="M3086">
        <v>3</v>
      </c>
    </row>
    <row r="3087" spans="7:13" x14ac:dyDescent="0.25">
      <c r="G3087" t="s">
        <v>792</v>
      </c>
      <c r="H3087">
        <v>13.452999999999999</v>
      </c>
      <c r="I3087">
        <v>0.78869819640000005</v>
      </c>
      <c r="J3087">
        <v>9</v>
      </c>
      <c r="K3087">
        <f t="shared" ref="K3087:K3150" si="48">IF(J3087=J3086, 0, 10)</f>
        <v>0</v>
      </c>
      <c r="L3087">
        <v>-3</v>
      </c>
      <c r="M3087">
        <v>3</v>
      </c>
    </row>
    <row r="3088" spans="7:13" x14ac:dyDescent="0.25">
      <c r="G3088" t="s">
        <v>792</v>
      </c>
      <c r="H3088">
        <v>13.452999999999999</v>
      </c>
      <c r="I3088">
        <v>0.72050285329999997</v>
      </c>
      <c r="J3088">
        <v>9</v>
      </c>
      <c r="K3088">
        <f t="shared" si="48"/>
        <v>0</v>
      </c>
      <c r="L3088">
        <v>-3</v>
      </c>
      <c r="M3088">
        <v>3</v>
      </c>
    </row>
    <row r="3089" spans="7:13" x14ac:dyDescent="0.25">
      <c r="G3089" t="s">
        <v>792</v>
      </c>
      <c r="H3089">
        <v>13.452999999999999</v>
      </c>
      <c r="I3089">
        <v>0.44977855680000001</v>
      </c>
      <c r="J3089">
        <v>9</v>
      </c>
      <c r="K3089">
        <f t="shared" si="48"/>
        <v>0</v>
      </c>
      <c r="L3089">
        <v>-3</v>
      </c>
      <c r="M3089">
        <v>3</v>
      </c>
    </row>
    <row r="3090" spans="7:13" x14ac:dyDescent="0.25">
      <c r="G3090" t="s">
        <v>793</v>
      </c>
      <c r="H3090">
        <v>13.5</v>
      </c>
      <c r="I3090">
        <v>0.30252456659999999</v>
      </c>
      <c r="J3090">
        <v>9</v>
      </c>
      <c r="K3090">
        <f t="shared" si="48"/>
        <v>0</v>
      </c>
      <c r="L3090">
        <v>-3</v>
      </c>
      <c r="M3090">
        <v>3</v>
      </c>
    </row>
    <row r="3091" spans="7:13" x14ac:dyDescent="0.25">
      <c r="G3091" t="s">
        <v>793</v>
      </c>
      <c r="H3091">
        <v>13.5</v>
      </c>
      <c r="I3091">
        <v>7.8029632500000001E-2</v>
      </c>
      <c r="J3091">
        <v>9</v>
      </c>
      <c r="K3091">
        <f t="shared" si="48"/>
        <v>0</v>
      </c>
      <c r="L3091">
        <v>-3</v>
      </c>
      <c r="M3091">
        <v>3</v>
      </c>
    </row>
    <row r="3092" spans="7:13" x14ac:dyDescent="0.25">
      <c r="G3092" t="s">
        <v>793</v>
      </c>
      <c r="H3092">
        <v>13.5</v>
      </c>
      <c r="I3092">
        <v>1.6007423400000002E-2</v>
      </c>
      <c r="J3092">
        <v>9</v>
      </c>
      <c r="K3092">
        <f t="shared" si="48"/>
        <v>0</v>
      </c>
      <c r="L3092">
        <v>-3</v>
      </c>
      <c r="M3092">
        <v>3</v>
      </c>
    </row>
    <row r="3093" spans="7:13" x14ac:dyDescent="0.25">
      <c r="G3093" t="s">
        <v>793</v>
      </c>
      <c r="H3093">
        <v>13.5</v>
      </c>
      <c r="I3093">
        <v>-0.1143531799</v>
      </c>
      <c r="J3093">
        <v>9</v>
      </c>
      <c r="K3093">
        <f t="shared" si="48"/>
        <v>0</v>
      </c>
      <c r="L3093">
        <v>-3</v>
      </c>
      <c r="M3093">
        <v>3</v>
      </c>
    </row>
    <row r="3094" spans="7:13" x14ac:dyDescent="0.25">
      <c r="G3094" t="s">
        <v>793</v>
      </c>
      <c r="H3094">
        <v>13.5</v>
      </c>
      <c r="I3094">
        <v>-0.2107839584</v>
      </c>
      <c r="J3094">
        <v>9</v>
      </c>
      <c r="K3094">
        <f t="shared" si="48"/>
        <v>0</v>
      </c>
      <c r="L3094">
        <v>-3</v>
      </c>
      <c r="M3094">
        <v>3</v>
      </c>
    </row>
    <row r="3095" spans="7:13" x14ac:dyDescent="0.25">
      <c r="G3095" t="s">
        <v>793</v>
      </c>
      <c r="H3095">
        <v>13.5</v>
      </c>
      <c r="I3095">
        <v>-0.33233833309999999</v>
      </c>
      <c r="J3095">
        <v>9</v>
      </c>
      <c r="K3095">
        <f t="shared" si="48"/>
        <v>0</v>
      </c>
      <c r="L3095">
        <v>-3</v>
      </c>
      <c r="M3095">
        <v>3</v>
      </c>
    </row>
    <row r="3096" spans="7:13" x14ac:dyDescent="0.25">
      <c r="G3096" t="s">
        <v>793</v>
      </c>
      <c r="H3096">
        <v>13.5</v>
      </c>
      <c r="I3096">
        <v>-0.39215946190000001</v>
      </c>
      <c r="J3096">
        <v>9</v>
      </c>
      <c r="K3096">
        <f t="shared" si="48"/>
        <v>0</v>
      </c>
      <c r="L3096">
        <v>-3</v>
      </c>
      <c r="M3096">
        <v>3</v>
      </c>
    </row>
    <row r="3097" spans="7:13" x14ac:dyDescent="0.25">
      <c r="G3097" t="s">
        <v>793</v>
      </c>
      <c r="H3097">
        <v>13.5</v>
      </c>
      <c r="I3097">
        <v>-0.53563308710000002</v>
      </c>
      <c r="J3097">
        <v>9</v>
      </c>
      <c r="K3097">
        <f t="shared" si="48"/>
        <v>0</v>
      </c>
      <c r="L3097">
        <v>-3</v>
      </c>
      <c r="M3097">
        <v>3</v>
      </c>
    </row>
    <row r="3098" spans="7:13" x14ac:dyDescent="0.25">
      <c r="G3098" t="s">
        <v>793</v>
      </c>
      <c r="H3098">
        <v>13.5</v>
      </c>
      <c r="I3098">
        <v>-0.61469268789999998</v>
      </c>
      <c r="J3098">
        <v>9</v>
      </c>
      <c r="K3098">
        <f t="shared" si="48"/>
        <v>0</v>
      </c>
      <c r="L3098">
        <v>-3</v>
      </c>
      <c r="M3098">
        <v>3</v>
      </c>
    </row>
    <row r="3099" spans="7:13" x14ac:dyDescent="0.25">
      <c r="G3099" t="s">
        <v>793</v>
      </c>
      <c r="H3099">
        <v>13.5</v>
      </c>
      <c r="I3099">
        <v>-0.79228782649999996</v>
      </c>
      <c r="J3099">
        <v>9</v>
      </c>
      <c r="K3099">
        <f t="shared" si="48"/>
        <v>0</v>
      </c>
      <c r="L3099">
        <v>-3</v>
      </c>
      <c r="M3099">
        <v>3</v>
      </c>
    </row>
    <row r="3100" spans="7:13" x14ac:dyDescent="0.25">
      <c r="G3100" t="s">
        <v>793</v>
      </c>
      <c r="H3100">
        <v>13.5</v>
      </c>
      <c r="I3100">
        <v>-0.91374778739999996</v>
      </c>
      <c r="J3100">
        <v>9</v>
      </c>
      <c r="K3100">
        <f t="shared" si="48"/>
        <v>0</v>
      </c>
      <c r="L3100">
        <v>-3</v>
      </c>
      <c r="M3100">
        <v>3</v>
      </c>
    </row>
    <row r="3101" spans="7:13" x14ac:dyDescent="0.25">
      <c r="G3101" t="s">
        <v>793</v>
      </c>
      <c r="H3101">
        <v>13.5</v>
      </c>
      <c r="I3101">
        <v>-1.2416601181</v>
      </c>
      <c r="J3101">
        <v>9</v>
      </c>
      <c r="K3101">
        <f t="shared" si="48"/>
        <v>0</v>
      </c>
      <c r="L3101">
        <v>-3</v>
      </c>
      <c r="M3101">
        <v>3</v>
      </c>
    </row>
    <row r="3102" spans="7:13" x14ac:dyDescent="0.25">
      <c r="G3102" t="s">
        <v>793</v>
      </c>
      <c r="H3102">
        <v>13.5</v>
      </c>
      <c r="I3102">
        <v>-1.2189760208</v>
      </c>
      <c r="J3102">
        <v>9</v>
      </c>
      <c r="K3102">
        <f t="shared" si="48"/>
        <v>0</v>
      </c>
      <c r="L3102">
        <v>-3</v>
      </c>
      <c r="M3102">
        <v>3</v>
      </c>
    </row>
    <row r="3103" spans="7:13" x14ac:dyDescent="0.25">
      <c r="G3103" t="s">
        <v>793</v>
      </c>
      <c r="H3103">
        <v>13.5</v>
      </c>
      <c r="I3103">
        <v>-1.5787611007</v>
      </c>
      <c r="J3103">
        <v>9</v>
      </c>
      <c r="K3103">
        <f t="shared" si="48"/>
        <v>0</v>
      </c>
      <c r="L3103">
        <v>-3</v>
      </c>
      <c r="M3103">
        <v>3</v>
      </c>
    </row>
    <row r="3104" spans="7:13" x14ac:dyDescent="0.25">
      <c r="G3104" t="s">
        <v>794</v>
      </c>
      <c r="H3104">
        <v>13.548</v>
      </c>
      <c r="I3104">
        <v>-1.4610338211</v>
      </c>
      <c r="J3104">
        <v>9</v>
      </c>
      <c r="K3104">
        <f t="shared" si="48"/>
        <v>0</v>
      </c>
      <c r="L3104">
        <v>-3</v>
      </c>
      <c r="M3104">
        <v>3</v>
      </c>
    </row>
    <row r="3105" spans="7:13" x14ac:dyDescent="0.25">
      <c r="G3105" t="s">
        <v>794</v>
      </c>
      <c r="H3105">
        <v>13.548</v>
      </c>
      <c r="I3105">
        <v>-1.5695247649999999</v>
      </c>
      <c r="J3105">
        <v>9</v>
      </c>
      <c r="K3105">
        <f t="shared" si="48"/>
        <v>0</v>
      </c>
      <c r="L3105">
        <v>-3</v>
      </c>
      <c r="M3105">
        <v>3</v>
      </c>
    </row>
    <row r="3106" spans="7:13" x14ac:dyDescent="0.25">
      <c r="G3106" t="s">
        <v>794</v>
      </c>
      <c r="H3106">
        <v>13.548</v>
      </c>
      <c r="I3106">
        <v>-1.6957702636</v>
      </c>
      <c r="J3106">
        <v>9</v>
      </c>
      <c r="K3106">
        <f t="shared" si="48"/>
        <v>0</v>
      </c>
      <c r="L3106">
        <v>-3</v>
      </c>
      <c r="M3106">
        <v>3</v>
      </c>
    </row>
    <row r="3107" spans="7:13" x14ac:dyDescent="0.25">
      <c r="G3107" t="s">
        <v>794</v>
      </c>
      <c r="H3107">
        <v>13.548</v>
      </c>
      <c r="I3107">
        <v>-1.8671922683</v>
      </c>
      <c r="J3107">
        <v>9</v>
      </c>
      <c r="K3107">
        <f t="shared" si="48"/>
        <v>0</v>
      </c>
      <c r="L3107">
        <v>-3</v>
      </c>
      <c r="M3107">
        <v>3</v>
      </c>
    </row>
    <row r="3108" spans="7:13" x14ac:dyDescent="0.25">
      <c r="G3108" t="s">
        <v>794</v>
      </c>
      <c r="H3108">
        <v>13.548</v>
      </c>
      <c r="I3108">
        <v>-2.0576124190999998</v>
      </c>
      <c r="J3108">
        <v>9</v>
      </c>
      <c r="K3108">
        <f t="shared" si="48"/>
        <v>0</v>
      </c>
      <c r="L3108">
        <v>-3</v>
      </c>
      <c r="M3108">
        <v>3</v>
      </c>
    </row>
    <row r="3109" spans="7:13" x14ac:dyDescent="0.25">
      <c r="G3109" t="s">
        <v>794</v>
      </c>
      <c r="H3109">
        <v>13.548</v>
      </c>
      <c r="I3109">
        <v>-2.1798849105000002</v>
      </c>
      <c r="J3109">
        <v>9</v>
      </c>
      <c r="K3109">
        <f t="shared" si="48"/>
        <v>0</v>
      </c>
      <c r="L3109">
        <v>-3</v>
      </c>
      <c r="M3109">
        <v>3</v>
      </c>
    </row>
    <row r="3110" spans="7:13" x14ac:dyDescent="0.25">
      <c r="G3110" t="s">
        <v>794</v>
      </c>
      <c r="H3110">
        <v>13.548</v>
      </c>
      <c r="I3110">
        <v>-2.3542737960000002</v>
      </c>
      <c r="J3110">
        <v>9</v>
      </c>
      <c r="K3110">
        <f t="shared" si="48"/>
        <v>0</v>
      </c>
      <c r="L3110">
        <v>-3</v>
      </c>
      <c r="M3110">
        <v>3</v>
      </c>
    </row>
    <row r="3111" spans="7:13" x14ac:dyDescent="0.25">
      <c r="G3111" t="s">
        <v>794</v>
      </c>
      <c r="H3111">
        <v>13.548</v>
      </c>
      <c r="I3111">
        <v>-2.4830551147</v>
      </c>
      <c r="J3111">
        <v>9</v>
      </c>
      <c r="K3111">
        <f t="shared" si="48"/>
        <v>0</v>
      </c>
      <c r="L3111">
        <v>-3</v>
      </c>
      <c r="M3111">
        <v>3</v>
      </c>
    </row>
    <row r="3112" spans="7:13" x14ac:dyDescent="0.25">
      <c r="G3112" t="s">
        <v>794</v>
      </c>
      <c r="H3112">
        <v>13.548</v>
      </c>
      <c r="I3112">
        <v>-2.6590709686</v>
      </c>
      <c r="J3112">
        <v>9</v>
      </c>
      <c r="K3112">
        <f t="shared" si="48"/>
        <v>0</v>
      </c>
      <c r="L3112">
        <v>-3</v>
      </c>
      <c r="M3112">
        <v>3</v>
      </c>
    </row>
    <row r="3113" spans="7:13" x14ac:dyDescent="0.25">
      <c r="G3113" t="s">
        <v>794</v>
      </c>
      <c r="H3113">
        <v>13.548</v>
      </c>
      <c r="I3113">
        <v>-2.7766065596999998</v>
      </c>
      <c r="J3113">
        <v>9</v>
      </c>
      <c r="K3113">
        <f t="shared" si="48"/>
        <v>0</v>
      </c>
      <c r="L3113">
        <v>-3</v>
      </c>
      <c r="M3113">
        <v>3</v>
      </c>
    </row>
    <row r="3114" spans="7:13" x14ac:dyDescent="0.25">
      <c r="G3114" t="s">
        <v>794</v>
      </c>
      <c r="H3114">
        <v>13.548</v>
      </c>
      <c r="I3114">
        <v>-2.9641551971000002</v>
      </c>
      <c r="J3114">
        <v>9</v>
      </c>
      <c r="K3114">
        <f t="shared" si="48"/>
        <v>0</v>
      </c>
      <c r="L3114">
        <v>-3</v>
      </c>
      <c r="M3114">
        <v>3</v>
      </c>
    </row>
    <row r="3115" spans="7:13" x14ac:dyDescent="0.25">
      <c r="G3115" t="s">
        <v>794</v>
      </c>
      <c r="H3115">
        <v>13.548</v>
      </c>
      <c r="I3115">
        <v>-3.1344289778999999</v>
      </c>
      <c r="J3115">
        <v>9</v>
      </c>
      <c r="K3115">
        <f t="shared" si="48"/>
        <v>0</v>
      </c>
      <c r="L3115">
        <v>-3</v>
      </c>
      <c r="M3115">
        <v>3</v>
      </c>
    </row>
    <row r="3116" spans="7:13" x14ac:dyDescent="0.25">
      <c r="G3116" t="s">
        <v>794</v>
      </c>
      <c r="H3116">
        <v>13.548</v>
      </c>
      <c r="I3116">
        <v>-3.2867078781000001</v>
      </c>
      <c r="J3116">
        <v>9</v>
      </c>
      <c r="K3116">
        <f t="shared" si="48"/>
        <v>0</v>
      </c>
      <c r="L3116">
        <v>-3</v>
      </c>
      <c r="M3116">
        <v>3</v>
      </c>
    </row>
    <row r="3117" spans="7:13" x14ac:dyDescent="0.25">
      <c r="G3117" t="s">
        <v>794</v>
      </c>
      <c r="H3117">
        <v>13.548</v>
      </c>
      <c r="I3117">
        <v>-3.395245552</v>
      </c>
      <c r="J3117">
        <v>9</v>
      </c>
      <c r="K3117">
        <f t="shared" si="48"/>
        <v>0</v>
      </c>
      <c r="L3117">
        <v>-3</v>
      </c>
      <c r="M3117">
        <v>3</v>
      </c>
    </row>
    <row r="3118" spans="7:13" x14ac:dyDescent="0.25">
      <c r="G3118" t="s">
        <v>794</v>
      </c>
      <c r="H3118">
        <v>13.548</v>
      </c>
      <c r="I3118">
        <v>-3.4956483839999999</v>
      </c>
      <c r="J3118">
        <v>9</v>
      </c>
      <c r="K3118">
        <f t="shared" si="48"/>
        <v>0</v>
      </c>
      <c r="L3118">
        <v>-3</v>
      </c>
      <c r="M3118">
        <v>3</v>
      </c>
    </row>
    <row r="3119" spans="7:13" x14ac:dyDescent="0.25">
      <c r="G3119" t="s">
        <v>794</v>
      </c>
      <c r="H3119">
        <v>13.548</v>
      </c>
      <c r="I3119">
        <v>-3.5211086272999998</v>
      </c>
      <c r="J3119">
        <v>9</v>
      </c>
      <c r="K3119">
        <f t="shared" si="48"/>
        <v>0</v>
      </c>
      <c r="L3119">
        <v>-3</v>
      </c>
      <c r="M3119">
        <v>3</v>
      </c>
    </row>
    <row r="3120" spans="7:13" x14ac:dyDescent="0.25">
      <c r="G3120" t="s">
        <v>795</v>
      </c>
      <c r="H3120">
        <v>13.595000000000001</v>
      </c>
      <c r="I3120">
        <v>-3.6743440627999999</v>
      </c>
      <c r="J3120">
        <v>9</v>
      </c>
      <c r="K3120">
        <f t="shared" si="48"/>
        <v>0</v>
      </c>
      <c r="L3120">
        <v>-3</v>
      </c>
      <c r="M3120">
        <v>3</v>
      </c>
    </row>
    <row r="3121" spans="7:13" x14ac:dyDescent="0.25">
      <c r="G3121" t="s">
        <v>795</v>
      </c>
      <c r="H3121">
        <v>13.595000000000001</v>
      </c>
      <c r="I3121">
        <v>-3.8478717803000002</v>
      </c>
      <c r="J3121">
        <v>9</v>
      </c>
      <c r="K3121">
        <f t="shared" si="48"/>
        <v>0</v>
      </c>
      <c r="L3121">
        <v>-3</v>
      </c>
      <c r="M3121">
        <v>3</v>
      </c>
    </row>
    <row r="3122" spans="7:13" x14ac:dyDescent="0.25">
      <c r="G3122" t="s">
        <v>795</v>
      </c>
      <c r="H3122">
        <v>13.595000000000001</v>
      </c>
      <c r="I3122">
        <v>-3.8949632643999998</v>
      </c>
      <c r="J3122">
        <v>9</v>
      </c>
      <c r="K3122">
        <f t="shared" si="48"/>
        <v>0</v>
      </c>
      <c r="L3122">
        <v>-3</v>
      </c>
      <c r="M3122">
        <v>3</v>
      </c>
    </row>
    <row r="3123" spans="7:13" x14ac:dyDescent="0.25">
      <c r="G3123" t="s">
        <v>795</v>
      </c>
      <c r="H3123">
        <v>13.595000000000001</v>
      </c>
      <c r="I3123">
        <v>-4.0547084807999996</v>
      </c>
      <c r="J3123">
        <v>9</v>
      </c>
      <c r="K3123">
        <f t="shared" si="48"/>
        <v>0</v>
      </c>
      <c r="L3123">
        <v>-3</v>
      </c>
      <c r="M3123">
        <v>3</v>
      </c>
    </row>
    <row r="3124" spans="7:13" x14ac:dyDescent="0.25">
      <c r="G3124" t="s">
        <v>795</v>
      </c>
      <c r="H3124">
        <v>13.595000000000001</v>
      </c>
      <c r="I3124">
        <v>-4.1475973129000003</v>
      </c>
      <c r="J3124">
        <v>9</v>
      </c>
      <c r="K3124">
        <f t="shared" si="48"/>
        <v>0</v>
      </c>
      <c r="L3124">
        <v>-3</v>
      </c>
      <c r="M3124">
        <v>3</v>
      </c>
    </row>
    <row r="3125" spans="7:13" x14ac:dyDescent="0.25">
      <c r="G3125" t="s">
        <v>795</v>
      </c>
      <c r="H3125">
        <v>13.595000000000001</v>
      </c>
      <c r="I3125">
        <v>-4.2932252883000004</v>
      </c>
      <c r="J3125">
        <v>9</v>
      </c>
      <c r="K3125">
        <f t="shared" si="48"/>
        <v>0</v>
      </c>
      <c r="L3125">
        <v>-3</v>
      </c>
      <c r="M3125">
        <v>3</v>
      </c>
    </row>
    <row r="3126" spans="7:13" x14ac:dyDescent="0.25">
      <c r="G3126" t="s">
        <v>795</v>
      </c>
      <c r="H3126">
        <v>13.595000000000001</v>
      </c>
      <c r="I3126">
        <v>-4.4116210937</v>
      </c>
      <c r="J3126">
        <v>9</v>
      </c>
      <c r="K3126">
        <f t="shared" si="48"/>
        <v>0</v>
      </c>
      <c r="L3126">
        <v>-3</v>
      </c>
      <c r="M3126">
        <v>3</v>
      </c>
    </row>
    <row r="3127" spans="7:13" x14ac:dyDescent="0.25">
      <c r="G3127" t="s">
        <v>795</v>
      </c>
      <c r="H3127">
        <v>13.595000000000001</v>
      </c>
      <c r="I3127">
        <v>-4.5520315169999996</v>
      </c>
      <c r="J3127">
        <v>9</v>
      </c>
      <c r="K3127">
        <f t="shared" si="48"/>
        <v>0</v>
      </c>
      <c r="L3127">
        <v>-3</v>
      </c>
      <c r="M3127">
        <v>3</v>
      </c>
    </row>
    <row r="3128" spans="7:13" x14ac:dyDescent="0.25">
      <c r="G3128" t="s">
        <v>795</v>
      </c>
      <c r="H3128">
        <v>13.595000000000001</v>
      </c>
      <c r="I3128">
        <v>-4.5415029525000001</v>
      </c>
      <c r="J3128">
        <v>9</v>
      </c>
      <c r="K3128">
        <f t="shared" si="48"/>
        <v>0</v>
      </c>
      <c r="L3128">
        <v>-3</v>
      </c>
      <c r="M3128">
        <v>3</v>
      </c>
    </row>
    <row r="3129" spans="7:13" x14ac:dyDescent="0.25">
      <c r="G3129" t="s">
        <v>795</v>
      </c>
      <c r="H3129">
        <v>13.595000000000001</v>
      </c>
      <c r="I3129">
        <v>-4.5493993759000002</v>
      </c>
      <c r="J3129">
        <v>9</v>
      </c>
      <c r="K3129">
        <f t="shared" si="48"/>
        <v>0</v>
      </c>
      <c r="L3129">
        <v>-3</v>
      </c>
      <c r="M3129">
        <v>3</v>
      </c>
    </row>
    <row r="3130" spans="7:13" x14ac:dyDescent="0.25">
      <c r="G3130" t="s">
        <v>795</v>
      </c>
      <c r="H3130">
        <v>13.595000000000001</v>
      </c>
      <c r="I3130">
        <v>-4.5589704512999996</v>
      </c>
      <c r="J3130">
        <v>9</v>
      </c>
      <c r="K3130">
        <f t="shared" si="48"/>
        <v>0</v>
      </c>
      <c r="L3130">
        <v>-3</v>
      </c>
      <c r="M3130">
        <v>3</v>
      </c>
    </row>
    <row r="3131" spans="7:13" x14ac:dyDescent="0.25">
      <c r="G3131" t="s">
        <v>795</v>
      </c>
      <c r="H3131">
        <v>13.595000000000001</v>
      </c>
      <c r="I3131">
        <v>-4.7914094923999997</v>
      </c>
      <c r="J3131">
        <v>9</v>
      </c>
      <c r="K3131">
        <f t="shared" si="48"/>
        <v>0</v>
      </c>
      <c r="L3131">
        <v>-3</v>
      </c>
      <c r="M3131">
        <v>3</v>
      </c>
    </row>
    <row r="3132" spans="7:13" x14ac:dyDescent="0.25">
      <c r="G3132" t="s">
        <v>795</v>
      </c>
      <c r="H3132">
        <v>13.595000000000001</v>
      </c>
      <c r="I3132">
        <v>-4.7903099060000001</v>
      </c>
      <c r="J3132">
        <v>9</v>
      </c>
      <c r="K3132">
        <f t="shared" si="48"/>
        <v>0</v>
      </c>
      <c r="L3132">
        <v>-3</v>
      </c>
      <c r="M3132">
        <v>3</v>
      </c>
    </row>
    <row r="3133" spans="7:13" x14ac:dyDescent="0.25">
      <c r="G3133" t="s">
        <v>795</v>
      </c>
      <c r="H3133">
        <v>13.595000000000001</v>
      </c>
      <c r="I3133">
        <v>-5.0503139494999996</v>
      </c>
      <c r="J3133">
        <v>9</v>
      </c>
      <c r="K3133">
        <f t="shared" si="48"/>
        <v>0</v>
      </c>
      <c r="L3133">
        <v>-3</v>
      </c>
      <c r="M3133">
        <v>3</v>
      </c>
    </row>
    <row r="3134" spans="7:13" x14ac:dyDescent="0.25">
      <c r="G3134" t="s">
        <v>796</v>
      </c>
      <c r="H3134">
        <v>13.641</v>
      </c>
      <c r="I3134">
        <v>-5.1876134872000002</v>
      </c>
      <c r="J3134">
        <v>9</v>
      </c>
      <c r="K3134">
        <f t="shared" si="48"/>
        <v>0</v>
      </c>
      <c r="L3134">
        <v>-3</v>
      </c>
      <c r="M3134">
        <v>3</v>
      </c>
    </row>
    <row r="3135" spans="7:13" x14ac:dyDescent="0.25">
      <c r="G3135" t="s">
        <v>796</v>
      </c>
      <c r="H3135">
        <v>13.641</v>
      </c>
      <c r="I3135">
        <v>-5.2937593459999999</v>
      </c>
      <c r="J3135">
        <v>9</v>
      </c>
      <c r="K3135">
        <f t="shared" si="48"/>
        <v>0</v>
      </c>
      <c r="L3135">
        <v>-3</v>
      </c>
      <c r="M3135">
        <v>3</v>
      </c>
    </row>
    <row r="3136" spans="7:13" x14ac:dyDescent="0.25">
      <c r="G3136" t="s">
        <v>796</v>
      </c>
      <c r="H3136">
        <v>13.641</v>
      </c>
      <c r="I3136">
        <v>-5.4672384261999998</v>
      </c>
      <c r="J3136">
        <v>9</v>
      </c>
      <c r="K3136">
        <f t="shared" si="48"/>
        <v>0</v>
      </c>
      <c r="L3136">
        <v>-3</v>
      </c>
      <c r="M3136">
        <v>3</v>
      </c>
    </row>
    <row r="3137" spans="7:13" x14ac:dyDescent="0.25">
      <c r="G3137" t="s">
        <v>796</v>
      </c>
      <c r="H3137">
        <v>13.641</v>
      </c>
      <c r="I3137">
        <v>-5.5082044601</v>
      </c>
      <c r="J3137">
        <v>9</v>
      </c>
      <c r="K3137">
        <f t="shared" si="48"/>
        <v>0</v>
      </c>
      <c r="L3137">
        <v>-3</v>
      </c>
      <c r="M3137">
        <v>3</v>
      </c>
    </row>
    <row r="3138" spans="7:13" x14ac:dyDescent="0.25">
      <c r="G3138" t="s">
        <v>796</v>
      </c>
      <c r="H3138">
        <v>13.641</v>
      </c>
      <c r="I3138">
        <v>-5.7139883040999999</v>
      </c>
      <c r="J3138">
        <v>9</v>
      </c>
      <c r="K3138">
        <f t="shared" si="48"/>
        <v>0</v>
      </c>
      <c r="L3138">
        <v>-3</v>
      </c>
      <c r="M3138">
        <v>3</v>
      </c>
    </row>
    <row r="3139" spans="7:13" x14ac:dyDescent="0.25">
      <c r="G3139" t="s">
        <v>796</v>
      </c>
      <c r="H3139">
        <v>13.641</v>
      </c>
      <c r="I3139">
        <v>-5.7960615158</v>
      </c>
      <c r="J3139">
        <v>9</v>
      </c>
      <c r="K3139">
        <f t="shared" si="48"/>
        <v>0</v>
      </c>
      <c r="L3139">
        <v>-3</v>
      </c>
      <c r="M3139">
        <v>3</v>
      </c>
    </row>
    <row r="3140" spans="7:13" x14ac:dyDescent="0.25">
      <c r="G3140" t="s">
        <v>796</v>
      </c>
      <c r="H3140">
        <v>13.641</v>
      </c>
      <c r="I3140">
        <v>-5.9383392332999998</v>
      </c>
      <c r="J3140">
        <v>9</v>
      </c>
      <c r="K3140">
        <f t="shared" si="48"/>
        <v>0</v>
      </c>
      <c r="L3140">
        <v>-3</v>
      </c>
      <c r="M3140">
        <v>3</v>
      </c>
    </row>
    <row r="3141" spans="7:13" x14ac:dyDescent="0.25">
      <c r="G3141" t="s">
        <v>796</v>
      </c>
      <c r="H3141">
        <v>13.641</v>
      </c>
      <c r="I3141">
        <v>-6.0315647124999998</v>
      </c>
      <c r="J3141">
        <v>9</v>
      </c>
      <c r="K3141">
        <f t="shared" si="48"/>
        <v>0</v>
      </c>
      <c r="L3141">
        <v>-3</v>
      </c>
      <c r="M3141">
        <v>3</v>
      </c>
    </row>
    <row r="3142" spans="7:13" x14ac:dyDescent="0.25">
      <c r="G3142" t="s">
        <v>796</v>
      </c>
      <c r="H3142">
        <v>13.641</v>
      </c>
      <c r="I3142">
        <v>-6.1189994812000004</v>
      </c>
      <c r="J3142">
        <v>9</v>
      </c>
      <c r="K3142">
        <f t="shared" si="48"/>
        <v>0</v>
      </c>
      <c r="L3142">
        <v>-3</v>
      </c>
      <c r="M3142">
        <v>3</v>
      </c>
    </row>
    <row r="3143" spans="7:13" x14ac:dyDescent="0.25">
      <c r="G3143" t="s">
        <v>796</v>
      </c>
      <c r="H3143">
        <v>13.641</v>
      </c>
      <c r="I3143">
        <v>-6.1902561186999998</v>
      </c>
      <c r="J3143">
        <v>9</v>
      </c>
      <c r="K3143">
        <f t="shared" si="48"/>
        <v>0</v>
      </c>
      <c r="L3143">
        <v>-3</v>
      </c>
      <c r="M3143">
        <v>3</v>
      </c>
    </row>
    <row r="3144" spans="7:13" x14ac:dyDescent="0.25">
      <c r="G3144" t="s">
        <v>796</v>
      </c>
      <c r="H3144">
        <v>13.641</v>
      </c>
      <c r="I3144">
        <v>-6.2995605468000004</v>
      </c>
      <c r="J3144">
        <v>9</v>
      </c>
      <c r="K3144">
        <f t="shared" si="48"/>
        <v>0</v>
      </c>
      <c r="L3144">
        <v>-3</v>
      </c>
      <c r="M3144">
        <v>3</v>
      </c>
    </row>
    <row r="3145" spans="7:13" x14ac:dyDescent="0.25">
      <c r="G3145" t="s">
        <v>796</v>
      </c>
      <c r="H3145">
        <v>13.641</v>
      </c>
      <c r="I3145">
        <v>-6.3702926634999999</v>
      </c>
      <c r="J3145">
        <v>9</v>
      </c>
      <c r="K3145">
        <f t="shared" si="48"/>
        <v>0</v>
      </c>
      <c r="L3145">
        <v>-3</v>
      </c>
      <c r="M3145">
        <v>3</v>
      </c>
    </row>
    <row r="3146" spans="7:13" x14ac:dyDescent="0.25">
      <c r="G3146" t="s">
        <v>796</v>
      </c>
      <c r="H3146">
        <v>13.641</v>
      </c>
      <c r="I3146">
        <v>-6.4169998167999998</v>
      </c>
      <c r="J3146">
        <v>9</v>
      </c>
      <c r="K3146">
        <f t="shared" si="48"/>
        <v>0</v>
      </c>
      <c r="L3146">
        <v>-3</v>
      </c>
      <c r="M3146">
        <v>3</v>
      </c>
    </row>
    <row r="3147" spans="7:13" x14ac:dyDescent="0.25">
      <c r="G3147" t="s">
        <v>796</v>
      </c>
      <c r="H3147">
        <v>13.641</v>
      </c>
      <c r="I3147">
        <v>-6.4758644103999998</v>
      </c>
      <c r="J3147">
        <v>9</v>
      </c>
      <c r="K3147">
        <f t="shared" si="48"/>
        <v>0</v>
      </c>
      <c r="L3147">
        <v>-3</v>
      </c>
      <c r="M3147">
        <v>3</v>
      </c>
    </row>
    <row r="3148" spans="7:13" x14ac:dyDescent="0.25">
      <c r="G3148" t="s">
        <v>796</v>
      </c>
      <c r="H3148">
        <v>13.641</v>
      </c>
      <c r="I3148">
        <v>-6.5466423033999996</v>
      </c>
      <c r="J3148">
        <v>9</v>
      </c>
      <c r="K3148">
        <f t="shared" si="48"/>
        <v>0</v>
      </c>
      <c r="L3148">
        <v>-3</v>
      </c>
      <c r="M3148">
        <v>3</v>
      </c>
    </row>
    <row r="3149" spans="7:13" x14ac:dyDescent="0.25">
      <c r="G3149" t="s">
        <v>797</v>
      </c>
      <c r="H3149">
        <v>13.688000000000001</v>
      </c>
      <c r="I3149">
        <v>-6.5408535002999999</v>
      </c>
      <c r="J3149">
        <v>9</v>
      </c>
      <c r="K3149">
        <f t="shared" si="48"/>
        <v>0</v>
      </c>
      <c r="L3149">
        <v>-3</v>
      </c>
      <c r="M3149">
        <v>3</v>
      </c>
    </row>
    <row r="3150" spans="7:13" x14ac:dyDescent="0.25">
      <c r="G3150" t="s">
        <v>797</v>
      </c>
      <c r="H3150">
        <v>13.688000000000001</v>
      </c>
      <c r="I3150">
        <v>-6.5758380889000003</v>
      </c>
      <c r="J3150">
        <v>9</v>
      </c>
      <c r="K3150">
        <f t="shared" si="48"/>
        <v>0</v>
      </c>
      <c r="L3150">
        <v>-3</v>
      </c>
      <c r="M3150">
        <v>3</v>
      </c>
    </row>
    <row r="3151" spans="7:13" x14ac:dyDescent="0.25">
      <c r="G3151" t="s">
        <v>797</v>
      </c>
      <c r="H3151">
        <v>13.688000000000001</v>
      </c>
      <c r="I3151">
        <v>-6.4878292083</v>
      </c>
      <c r="J3151">
        <v>9</v>
      </c>
      <c r="K3151">
        <f t="shared" ref="K3151:K3214" si="49">IF(J3151=J3150, 0, 10)</f>
        <v>0</v>
      </c>
      <c r="L3151">
        <v>-3</v>
      </c>
      <c r="M3151">
        <v>3</v>
      </c>
    </row>
    <row r="3152" spans="7:13" x14ac:dyDescent="0.25">
      <c r="G3152" t="s">
        <v>797</v>
      </c>
      <c r="H3152">
        <v>13.688000000000001</v>
      </c>
      <c r="I3152">
        <v>-6.5662651062000004</v>
      </c>
      <c r="J3152">
        <v>9</v>
      </c>
      <c r="K3152">
        <f t="shared" si="49"/>
        <v>0</v>
      </c>
      <c r="L3152">
        <v>-3</v>
      </c>
      <c r="M3152">
        <v>3</v>
      </c>
    </row>
    <row r="3153" spans="7:13" x14ac:dyDescent="0.25">
      <c r="G3153" t="s">
        <v>797</v>
      </c>
      <c r="H3153">
        <v>13.688000000000001</v>
      </c>
      <c r="I3153">
        <v>-6.4849090576000004</v>
      </c>
      <c r="J3153">
        <v>9</v>
      </c>
      <c r="K3153">
        <f t="shared" si="49"/>
        <v>0</v>
      </c>
      <c r="L3153">
        <v>-3</v>
      </c>
      <c r="M3153">
        <v>3</v>
      </c>
    </row>
    <row r="3154" spans="7:13" x14ac:dyDescent="0.25">
      <c r="G3154" t="s">
        <v>797</v>
      </c>
      <c r="H3154">
        <v>13.688000000000001</v>
      </c>
      <c r="I3154">
        <v>-6.7191200255999997</v>
      </c>
      <c r="J3154">
        <v>9</v>
      </c>
      <c r="K3154">
        <f t="shared" si="49"/>
        <v>0</v>
      </c>
      <c r="L3154">
        <v>-3</v>
      </c>
      <c r="M3154">
        <v>3</v>
      </c>
    </row>
    <row r="3155" spans="7:13" x14ac:dyDescent="0.25">
      <c r="G3155" t="s">
        <v>797</v>
      </c>
      <c r="H3155">
        <v>13.688000000000001</v>
      </c>
      <c r="I3155">
        <v>-6.7238101958999996</v>
      </c>
      <c r="J3155">
        <v>9</v>
      </c>
      <c r="K3155">
        <f t="shared" si="49"/>
        <v>0</v>
      </c>
      <c r="L3155">
        <v>-3</v>
      </c>
      <c r="M3155">
        <v>3</v>
      </c>
    </row>
    <row r="3156" spans="7:13" x14ac:dyDescent="0.25">
      <c r="G3156" t="s">
        <v>797</v>
      </c>
      <c r="H3156">
        <v>13.688000000000001</v>
      </c>
      <c r="I3156">
        <v>-6.8235416412000003</v>
      </c>
      <c r="J3156">
        <v>9</v>
      </c>
      <c r="K3156">
        <f t="shared" si="49"/>
        <v>0</v>
      </c>
      <c r="L3156">
        <v>-3</v>
      </c>
      <c r="M3156">
        <v>3</v>
      </c>
    </row>
    <row r="3157" spans="7:13" x14ac:dyDescent="0.25">
      <c r="G3157" t="s">
        <v>797</v>
      </c>
      <c r="H3157">
        <v>13.688000000000001</v>
      </c>
      <c r="I3157">
        <v>-6.8881950378000001</v>
      </c>
      <c r="J3157">
        <v>9</v>
      </c>
      <c r="K3157">
        <f t="shared" si="49"/>
        <v>0</v>
      </c>
      <c r="L3157">
        <v>-3</v>
      </c>
      <c r="M3157">
        <v>3</v>
      </c>
    </row>
    <row r="3158" spans="7:13" x14ac:dyDescent="0.25">
      <c r="G3158" t="s">
        <v>797</v>
      </c>
      <c r="H3158">
        <v>13.688000000000001</v>
      </c>
      <c r="I3158">
        <v>-6.8948001861000003</v>
      </c>
      <c r="J3158">
        <v>9</v>
      </c>
      <c r="K3158">
        <f t="shared" si="49"/>
        <v>0</v>
      </c>
      <c r="L3158">
        <v>-3</v>
      </c>
      <c r="M3158">
        <v>3</v>
      </c>
    </row>
    <row r="3159" spans="7:13" x14ac:dyDescent="0.25">
      <c r="G3159" t="s">
        <v>797</v>
      </c>
      <c r="H3159">
        <v>13.688000000000001</v>
      </c>
      <c r="I3159">
        <v>-6.9152355194000004</v>
      </c>
      <c r="J3159">
        <v>9</v>
      </c>
      <c r="K3159">
        <f t="shared" si="49"/>
        <v>0</v>
      </c>
      <c r="L3159">
        <v>-3</v>
      </c>
      <c r="M3159">
        <v>3</v>
      </c>
    </row>
    <row r="3160" spans="7:13" x14ac:dyDescent="0.25">
      <c r="G3160" t="s">
        <v>797</v>
      </c>
      <c r="H3160">
        <v>13.688000000000001</v>
      </c>
      <c r="I3160">
        <v>-6.9693622589000004</v>
      </c>
      <c r="J3160">
        <v>9</v>
      </c>
      <c r="K3160">
        <f t="shared" si="49"/>
        <v>0</v>
      </c>
      <c r="L3160">
        <v>-3</v>
      </c>
      <c r="M3160">
        <v>3</v>
      </c>
    </row>
    <row r="3161" spans="7:13" x14ac:dyDescent="0.25">
      <c r="G3161" t="s">
        <v>797</v>
      </c>
      <c r="H3161">
        <v>13.688000000000001</v>
      </c>
      <c r="I3161">
        <v>-6.9940547943000002</v>
      </c>
      <c r="J3161">
        <v>9</v>
      </c>
      <c r="K3161">
        <f t="shared" si="49"/>
        <v>0</v>
      </c>
      <c r="L3161">
        <v>-3</v>
      </c>
      <c r="M3161">
        <v>3</v>
      </c>
    </row>
    <row r="3162" spans="7:13" x14ac:dyDescent="0.25">
      <c r="G3162" t="s">
        <v>797</v>
      </c>
      <c r="H3162">
        <v>13.688000000000001</v>
      </c>
      <c r="I3162">
        <v>-6.9859199522999997</v>
      </c>
      <c r="J3162">
        <v>9</v>
      </c>
      <c r="K3162">
        <f t="shared" si="49"/>
        <v>0</v>
      </c>
      <c r="L3162">
        <v>-3</v>
      </c>
      <c r="M3162">
        <v>3</v>
      </c>
    </row>
    <row r="3163" spans="7:13" x14ac:dyDescent="0.25">
      <c r="G3163" t="s">
        <v>798</v>
      </c>
      <c r="H3163">
        <v>13.733000000000001</v>
      </c>
      <c r="I3163">
        <v>-7.1036930083999996</v>
      </c>
      <c r="J3163">
        <v>9</v>
      </c>
      <c r="K3163">
        <f t="shared" si="49"/>
        <v>0</v>
      </c>
      <c r="L3163">
        <v>-3</v>
      </c>
      <c r="M3163">
        <v>3</v>
      </c>
    </row>
    <row r="3164" spans="7:13" x14ac:dyDescent="0.25">
      <c r="G3164" t="s">
        <v>798</v>
      </c>
      <c r="H3164">
        <v>13.733000000000001</v>
      </c>
      <c r="I3164">
        <v>-7.1042194366000002</v>
      </c>
      <c r="J3164">
        <v>9</v>
      </c>
      <c r="K3164">
        <f t="shared" si="49"/>
        <v>0</v>
      </c>
      <c r="L3164">
        <v>-3</v>
      </c>
      <c r="M3164">
        <v>3</v>
      </c>
    </row>
    <row r="3165" spans="7:13" x14ac:dyDescent="0.25">
      <c r="G3165" t="s">
        <v>798</v>
      </c>
      <c r="H3165">
        <v>13.733000000000001</v>
      </c>
      <c r="I3165">
        <v>-7.1057987213000002</v>
      </c>
      <c r="J3165">
        <v>9</v>
      </c>
      <c r="K3165">
        <f t="shared" si="49"/>
        <v>0</v>
      </c>
      <c r="L3165">
        <v>-3</v>
      </c>
      <c r="M3165">
        <v>3</v>
      </c>
    </row>
    <row r="3166" spans="7:13" x14ac:dyDescent="0.25">
      <c r="G3166" t="s">
        <v>798</v>
      </c>
      <c r="H3166">
        <v>13.733000000000001</v>
      </c>
      <c r="I3166">
        <v>-7.0777549743000003</v>
      </c>
      <c r="J3166">
        <v>9</v>
      </c>
      <c r="K3166">
        <f t="shared" si="49"/>
        <v>0</v>
      </c>
      <c r="L3166">
        <v>-3</v>
      </c>
      <c r="M3166">
        <v>3</v>
      </c>
    </row>
    <row r="3167" spans="7:13" x14ac:dyDescent="0.25">
      <c r="G3167" t="s">
        <v>798</v>
      </c>
      <c r="H3167">
        <v>13.733000000000001</v>
      </c>
      <c r="I3167">
        <v>-6.9990787505999998</v>
      </c>
      <c r="J3167">
        <v>9</v>
      </c>
      <c r="K3167">
        <f t="shared" si="49"/>
        <v>0</v>
      </c>
      <c r="L3167">
        <v>-3</v>
      </c>
      <c r="M3167">
        <v>3</v>
      </c>
    </row>
    <row r="3168" spans="7:13" x14ac:dyDescent="0.25">
      <c r="G3168" t="s">
        <v>798</v>
      </c>
      <c r="H3168">
        <v>13.733000000000001</v>
      </c>
      <c r="I3168">
        <v>-6.9584503172999996</v>
      </c>
      <c r="J3168">
        <v>9</v>
      </c>
      <c r="K3168">
        <f t="shared" si="49"/>
        <v>0</v>
      </c>
      <c r="L3168">
        <v>-3</v>
      </c>
      <c r="M3168">
        <v>3</v>
      </c>
    </row>
    <row r="3169" spans="7:13" x14ac:dyDescent="0.25">
      <c r="G3169" t="s">
        <v>798</v>
      </c>
      <c r="H3169">
        <v>13.733000000000001</v>
      </c>
      <c r="I3169">
        <v>-7.0160198211000004</v>
      </c>
      <c r="J3169">
        <v>9</v>
      </c>
      <c r="K3169">
        <f t="shared" si="49"/>
        <v>0</v>
      </c>
      <c r="L3169">
        <v>-3</v>
      </c>
      <c r="M3169">
        <v>3</v>
      </c>
    </row>
    <row r="3170" spans="7:13" x14ac:dyDescent="0.25">
      <c r="G3170" t="s">
        <v>798</v>
      </c>
      <c r="H3170">
        <v>13.733000000000001</v>
      </c>
      <c r="I3170">
        <v>-6.9495487213000002</v>
      </c>
      <c r="J3170">
        <v>9</v>
      </c>
      <c r="K3170">
        <f t="shared" si="49"/>
        <v>0</v>
      </c>
      <c r="L3170">
        <v>-3</v>
      </c>
      <c r="M3170">
        <v>3</v>
      </c>
    </row>
    <row r="3171" spans="7:13" x14ac:dyDescent="0.25">
      <c r="G3171" t="s">
        <v>798</v>
      </c>
      <c r="H3171">
        <v>13.733000000000001</v>
      </c>
      <c r="I3171">
        <v>-6.8589553832999997</v>
      </c>
      <c r="J3171">
        <v>9</v>
      </c>
      <c r="K3171">
        <f t="shared" si="49"/>
        <v>0</v>
      </c>
      <c r="L3171">
        <v>-3</v>
      </c>
      <c r="M3171">
        <v>3</v>
      </c>
    </row>
    <row r="3172" spans="7:13" x14ac:dyDescent="0.25">
      <c r="G3172" t="s">
        <v>798</v>
      </c>
      <c r="H3172">
        <v>13.733000000000001</v>
      </c>
      <c r="I3172">
        <v>-6.9311714171999999</v>
      </c>
      <c r="J3172">
        <v>9</v>
      </c>
      <c r="K3172">
        <f t="shared" si="49"/>
        <v>0</v>
      </c>
      <c r="L3172">
        <v>-3</v>
      </c>
      <c r="M3172">
        <v>3</v>
      </c>
    </row>
    <row r="3173" spans="7:13" x14ac:dyDescent="0.25">
      <c r="G3173" t="s">
        <v>798</v>
      </c>
      <c r="H3173">
        <v>13.733000000000001</v>
      </c>
      <c r="I3173">
        <v>-6.8344058990000001</v>
      </c>
      <c r="J3173">
        <v>9</v>
      </c>
      <c r="K3173">
        <f t="shared" si="49"/>
        <v>0</v>
      </c>
      <c r="L3173">
        <v>-3</v>
      </c>
      <c r="M3173">
        <v>3</v>
      </c>
    </row>
    <row r="3174" spans="7:13" x14ac:dyDescent="0.25">
      <c r="G3174" t="s">
        <v>798</v>
      </c>
      <c r="H3174">
        <v>13.733000000000001</v>
      </c>
      <c r="I3174">
        <v>-6.9718017577999998</v>
      </c>
      <c r="J3174">
        <v>9</v>
      </c>
      <c r="K3174">
        <f t="shared" si="49"/>
        <v>0</v>
      </c>
      <c r="L3174">
        <v>-3</v>
      </c>
      <c r="M3174">
        <v>3</v>
      </c>
    </row>
    <row r="3175" spans="7:13" x14ac:dyDescent="0.25">
      <c r="G3175" t="s">
        <v>798</v>
      </c>
      <c r="H3175">
        <v>13.733000000000001</v>
      </c>
      <c r="I3175">
        <v>-6.8045425415</v>
      </c>
      <c r="J3175">
        <v>9</v>
      </c>
      <c r="K3175">
        <f t="shared" si="49"/>
        <v>0</v>
      </c>
      <c r="L3175">
        <v>-3</v>
      </c>
      <c r="M3175">
        <v>3</v>
      </c>
    </row>
    <row r="3176" spans="7:13" x14ac:dyDescent="0.25">
      <c r="G3176" t="s">
        <v>798</v>
      </c>
      <c r="H3176">
        <v>13.733000000000001</v>
      </c>
      <c r="I3176">
        <v>-6.8483791351000001</v>
      </c>
      <c r="J3176">
        <v>9</v>
      </c>
      <c r="K3176">
        <f t="shared" si="49"/>
        <v>0</v>
      </c>
      <c r="L3176">
        <v>-3</v>
      </c>
      <c r="M3176">
        <v>3</v>
      </c>
    </row>
    <row r="3177" spans="7:13" x14ac:dyDescent="0.25">
      <c r="G3177" t="s">
        <v>799</v>
      </c>
      <c r="H3177">
        <v>13.78</v>
      </c>
      <c r="I3177">
        <v>-6.7607078551999997</v>
      </c>
      <c r="J3177">
        <v>9</v>
      </c>
      <c r="K3177">
        <f t="shared" si="49"/>
        <v>0</v>
      </c>
      <c r="L3177">
        <v>-3</v>
      </c>
      <c r="M3177">
        <v>3</v>
      </c>
    </row>
    <row r="3178" spans="7:13" x14ac:dyDescent="0.25">
      <c r="G3178" t="s">
        <v>799</v>
      </c>
      <c r="H3178">
        <v>13.78</v>
      </c>
      <c r="I3178">
        <v>-6.7712364196000001</v>
      </c>
      <c r="J3178">
        <v>9</v>
      </c>
      <c r="K3178">
        <f t="shared" si="49"/>
        <v>0</v>
      </c>
      <c r="L3178">
        <v>-3</v>
      </c>
      <c r="M3178">
        <v>3</v>
      </c>
    </row>
    <row r="3179" spans="7:13" x14ac:dyDescent="0.25">
      <c r="G3179" t="s">
        <v>799</v>
      </c>
      <c r="H3179">
        <v>13.78</v>
      </c>
      <c r="I3179">
        <v>-6.6505889892000001</v>
      </c>
      <c r="J3179">
        <v>9</v>
      </c>
      <c r="K3179">
        <f t="shared" si="49"/>
        <v>0</v>
      </c>
      <c r="L3179">
        <v>-3</v>
      </c>
      <c r="M3179">
        <v>3</v>
      </c>
    </row>
    <row r="3180" spans="7:13" x14ac:dyDescent="0.25">
      <c r="G3180" t="s">
        <v>799</v>
      </c>
      <c r="H3180">
        <v>13.78</v>
      </c>
      <c r="I3180">
        <v>-6.6905975341000001</v>
      </c>
      <c r="J3180">
        <v>9</v>
      </c>
      <c r="K3180">
        <f t="shared" si="49"/>
        <v>0</v>
      </c>
      <c r="L3180">
        <v>-3</v>
      </c>
      <c r="M3180">
        <v>3</v>
      </c>
    </row>
    <row r="3181" spans="7:13" x14ac:dyDescent="0.25">
      <c r="G3181" t="s">
        <v>799</v>
      </c>
      <c r="H3181">
        <v>13.78</v>
      </c>
      <c r="I3181">
        <v>-6.6015853881000002</v>
      </c>
      <c r="J3181">
        <v>9</v>
      </c>
      <c r="K3181">
        <f t="shared" si="49"/>
        <v>0</v>
      </c>
      <c r="L3181">
        <v>-3</v>
      </c>
      <c r="M3181">
        <v>3</v>
      </c>
    </row>
    <row r="3182" spans="7:13" x14ac:dyDescent="0.25">
      <c r="G3182" t="s">
        <v>799</v>
      </c>
      <c r="H3182">
        <v>13.78</v>
      </c>
      <c r="I3182">
        <v>-6.6030216217</v>
      </c>
      <c r="J3182">
        <v>9</v>
      </c>
      <c r="K3182">
        <f t="shared" si="49"/>
        <v>0</v>
      </c>
      <c r="L3182">
        <v>-3</v>
      </c>
      <c r="M3182">
        <v>3</v>
      </c>
    </row>
    <row r="3183" spans="7:13" x14ac:dyDescent="0.25">
      <c r="G3183" t="s">
        <v>799</v>
      </c>
      <c r="H3183">
        <v>13.78</v>
      </c>
      <c r="I3183">
        <v>-6.3910160064000001</v>
      </c>
      <c r="J3183">
        <v>9</v>
      </c>
      <c r="K3183">
        <f t="shared" si="49"/>
        <v>0</v>
      </c>
      <c r="L3183">
        <v>-3</v>
      </c>
      <c r="M3183">
        <v>3</v>
      </c>
    </row>
    <row r="3184" spans="7:13" x14ac:dyDescent="0.25">
      <c r="G3184" t="s">
        <v>799</v>
      </c>
      <c r="H3184">
        <v>13.78</v>
      </c>
      <c r="I3184">
        <v>-6.3267459868999998</v>
      </c>
      <c r="J3184">
        <v>9</v>
      </c>
      <c r="K3184">
        <f t="shared" si="49"/>
        <v>0</v>
      </c>
      <c r="L3184">
        <v>-3</v>
      </c>
      <c r="M3184">
        <v>3</v>
      </c>
    </row>
    <row r="3185" spans="7:13" x14ac:dyDescent="0.25">
      <c r="G3185" t="s">
        <v>799</v>
      </c>
      <c r="H3185">
        <v>13.78</v>
      </c>
      <c r="I3185">
        <v>-6.3686199188000003</v>
      </c>
      <c r="J3185">
        <v>9</v>
      </c>
      <c r="K3185">
        <f t="shared" si="49"/>
        <v>0</v>
      </c>
      <c r="L3185">
        <v>-3</v>
      </c>
      <c r="M3185">
        <v>3</v>
      </c>
    </row>
    <row r="3186" spans="7:13" x14ac:dyDescent="0.25">
      <c r="G3186" t="s">
        <v>799</v>
      </c>
      <c r="H3186">
        <v>13.78</v>
      </c>
      <c r="I3186">
        <v>-6.1764278410999998</v>
      </c>
      <c r="J3186">
        <v>9</v>
      </c>
      <c r="K3186">
        <f t="shared" si="49"/>
        <v>0</v>
      </c>
      <c r="L3186">
        <v>-3</v>
      </c>
      <c r="M3186">
        <v>3</v>
      </c>
    </row>
    <row r="3187" spans="7:13" x14ac:dyDescent="0.25">
      <c r="G3187" t="s">
        <v>799</v>
      </c>
      <c r="H3187">
        <v>13.78</v>
      </c>
      <c r="I3187">
        <v>-6.1028251646999996</v>
      </c>
      <c r="J3187">
        <v>9</v>
      </c>
      <c r="K3187">
        <f t="shared" si="49"/>
        <v>0</v>
      </c>
      <c r="L3187">
        <v>-3</v>
      </c>
      <c r="M3187">
        <v>3</v>
      </c>
    </row>
    <row r="3188" spans="7:13" x14ac:dyDescent="0.25">
      <c r="G3188" t="s">
        <v>799</v>
      </c>
      <c r="H3188">
        <v>13.78</v>
      </c>
      <c r="I3188">
        <v>-6.0973682402999998</v>
      </c>
      <c r="J3188">
        <v>9</v>
      </c>
      <c r="K3188">
        <f t="shared" si="49"/>
        <v>0</v>
      </c>
      <c r="L3188">
        <v>-3</v>
      </c>
      <c r="M3188">
        <v>3</v>
      </c>
    </row>
    <row r="3189" spans="7:13" x14ac:dyDescent="0.25">
      <c r="G3189" t="s">
        <v>799</v>
      </c>
      <c r="H3189">
        <v>13.78</v>
      </c>
      <c r="I3189">
        <v>-5.9660024641999998</v>
      </c>
      <c r="J3189">
        <v>9</v>
      </c>
      <c r="K3189">
        <f t="shared" si="49"/>
        <v>0</v>
      </c>
      <c r="L3189">
        <v>-3</v>
      </c>
      <c r="M3189">
        <v>3</v>
      </c>
    </row>
    <row r="3190" spans="7:13" x14ac:dyDescent="0.25">
      <c r="G3190" t="s">
        <v>799</v>
      </c>
      <c r="H3190">
        <v>13.78</v>
      </c>
      <c r="I3190">
        <v>-5.83162117</v>
      </c>
      <c r="J3190">
        <v>9</v>
      </c>
      <c r="K3190">
        <f t="shared" si="49"/>
        <v>0</v>
      </c>
      <c r="L3190">
        <v>-3</v>
      </c>
      <c r="M3190">
        <v>3</v>
      </c>
    </row>
    <row r="3191" spans="7:13" x14ac:dyDescent="0.25">
      <c r="G3191" t="s">
        <v>799</v>
      </c>
      <c r="H3191">
        <v>13.78</v>
      </c>
      <c r="I3191">
        <v>-5.7898426054999996</v>
      </c>
      <c r="J3191">
        <v>9</v>
      </c>
      <c r="K3191">
        <f t="shared" si="49"/>
        <v>0</v>
      </c>
      <c r="L3191">
        <v>-3</v>
      </c>
      <c r="M3191">
        <v>3</v>
      </c>
    </row>
    <row r="3192" spans="7:13" x14ac:dyDescent="0.25">
      <c r="G3192" t="s">
        <v>800</v>
      </c>
      <c r="H3192">
        <v>13.827</v>
      </c>
      <c r="I3192">
        <v>-5.6608686446999998</v>
      </c>
      <c r="J3192">
        <v>9</v>
      </c>
      <c r="K3192">
        <f t="shared" si="49"/>
        <v>0</v>
      </c>
      <c r="L3192">
        <v>-3</v>
      </c>
      <c r="M3192">
        <v>3</v>
      </c>
    </row>
    <row r="3193" spans="7:13" x14ac:dyDescent="0.25">
      <c r="G3193" t="s">
        <v>800</v>
      </c>
      <c r="H3193">
        <v>13.827</v>
      </c>
      <c r="I3193">
        <v>-5.6300973892000004</v>
      </c>
      <c r="J3193">
        <v>9</v>
      </c>
      <c r="K3193">
        <f t="shared" si="49"/>
        <v>0</v>
      </c>
      <c r="L3193">
        <v>-3</v>
      </c>
      <c r="M3193">
        <v>3</v>
      </c>
    </row>
    <row r="3194" spans="7:13" x14ac:dyDescent="0.25">
      <c r="G3194" t="s">
        <v>800</v>
      </c>
      <c r="H3194">
        <v>13.827</v>
      </c>
      <c r="I3194">
        <v>-5.4119195938000004</v>
      </c>
      <c r="J3194">
        <v>9</v>
      </c>
      <c r="K3194">
        <f t="shared" si="49"/>
        <v>0</v>
      </c>
      <c r="L3194">
        <v>-3</v>
      </c>
      <c r="M3194">
        <v>3</v>
      </c>
    </row>
    <row r="3195" spans="7:13" x14ac:dyDescent="0.25">
      <c r="G3195" t="s">
        <v>800</v>
      </c>
      <c r="H3195">
        <v>13.827</v>
      </c>
      <c r="I3195">
        <v>-5.4999752044000001</v>
      </c>
      <c r="J3195">
        <v>9</v>
      </c>
      <c r="K3195">
        <f t="shared" si="49"/>
        <v>0</v>
      </c>
      <c r="L3195">
        <v>-3</v>
      </c>
      <c r="M3195">
        <v>3</v>
      </c>
    </row>
    <row r="3196" spans="7:13" x14ac:dyDescent="0.25">
      <c r="G3196" t="s">
        <v>800</v>
      </c>
      <c r="H3196">
        <v>13.827</v>
      </c>
      <c r="I3196">
        <v>-5.4825067519999999</v>
      </c>
      <c r="J3196">
        <v>9</v>
      </c>
      <c r="K3196">
        <f t="shared" si="49"/>
        <v>0</v>
      </c>
      <c r="L3196">
        <v>-3</v>
      </c>
      <c r="M3196">
        <v>3</v>
      </c>
    </row>
    <row r="3197" spans="7:13" x14ac:dyDescent="0.25">
      <c r="G3197" t="s">
        <v>800</v>
      </c>
      <c r="H3197">
        <v>13.827</v>
      </c>
      <c r="I3197">
        <v>-5.4798755645000004</v>
      </c>
      <c r="J3197">
        <v>9</v>
      </c>
      <c r="K3197">
        <f t="shared" si="49"/>
        <v>0</v>
      </c>
      <c r="L3197">
        <v>-3</v>
      </c>
      <c r="M3197">
        <v>3</v>
      </c>
    </row>
    <row r="3198" spans="7:13" x14ac:dyDescent="0.25">
      <c r="G3198" t="s">
        <v>800</v>
      </c>
      <c r="H3198">
        <v>13.827</v>
      </c>
      <c r="I3198">
        <v>-5.5109825134000001</v>
      </c>
      <c r="J3198">
        <v>9</v>
      </c>
      <c r="K3198">
        <f t="shared" si="49"/>
        <v>0</v>
      </c>
      <c r="L3198">
        <v>-3</v>
      </c>
      <c r="M3198">
        <v>3</v>
      </c>
    </row>
    <row r="3199" spans="7:13" x14ac:dyDescent="0.25">
      <c r="G3199" t="s">
        <v>800</v>
      </c>
      <c r="H3199">
        <v>13.827</v>
      </c>
      <c r="I3199">
        <v>-5.4060325622000001</v>
      </c>
      <c r="J3199">
        <v>9</v>
      </c>
      <c r="K3199">
        <f t="shared" si="49"/>
        <v>0</v>
      </c>
      <c r="L3199">
        <v>-3</v>
      </c>
      <c r="M3199">
        <v>3</v>
      </c>
    </row>
    <row r="3200" spans="7:13" x14ac:dyDescent="0.25">
      <c r="G3200" t="s">
        <v>800</v>
      </c>
      <c r="H3200">
        <v>13.827</v>
      </c>
      <c r="I3200">
        <v>-5.4162254333000002</v>
      </c>
      <c r="J3200">
        <v>9</v>
      </c>
      <c r="K3200">
        <f t="shared" si="49"/>
        <v>0</v>
      </c>
      <c r="L3200">
        <v>-3</v>
      </c>
      <c r="M3200">
        <v>3</v>
      </c>
    </row>
    <row r="3201" spans="7:13" x14ac:dyDescent="0.25">
      <c r="G3201" t="s">
        <v>800</v>
      </c>
      <c r="H3201">
        <v>13.827</v>
      </c>
      <c r="I3201">
        <v>-5.4694900512000002</v>
      </c>
      <c r="J3201">
        <v>9</v>
      </c>
      <c r="K3201">
        <f t="shared" si="49"/>
        <v>0</v>
      </c>
      <c r="L3201">
        <v>-3</v>
      </c>
      <c r="M3201">
        <v>3</v>
      </c>
    </row>
    <row r="3202" spans="7:13" x14ac:dyDescent="0.25">
      <c r="G3202" t="s">
        <v>800</v>
      </c>
      <c r="H3202">
        <v>13.827</v>
      </c>
      <c r="I3202">
        <v>-5.398853302</v>
      </c>
      <c r="J3202">
        <v>9</v>
      </c>
      <c r="K3202">
        <f t="shared" si="49"/>
        <v>0</v>
      </c>
      <c r="L3202">
        <v>-3</v>
      </c>
      <c r="M3202">
        <v>3</v>
      </c>
    </row>
    <row r="3203" spans="7:13" x14ac:dyDescent="0.25">
      <c r="G3203" t="s">
        <v>800</v>
      </c>
      <c r="H3203">
        <v>13.827</v>
      </c>
      <c r="I3203">
        <v>-5.4802093505</v>
      </c>
      <c r="J3203">
        <v>9</v>
      </c>
      <c r="K3203">
        <f t="shared" si="49"/>
        <v>0</v>
      </c>
      <c r="L3203">
        <v>-3</v>
      </c>
      <c r="M3203">
        <v>3</v>
      </c>
    </row>
    <row r="3204" spans="7:13" x14ac:dyDescent="0.25">
      <c r="G3204" t="s">
        <v>800</v>
      </c>
      <c r="H3204">
        <v>13.827</v>
      </c>
      <c r="I3204">
        <v>-5.3396539688000004</v>
      </c>
      <c r="J3204">
        <v>9</v>
      </c>
      <c r="K3204">
        <f t="shared" si="49"/>
        <v>0</v>
      </c>
      <c r="L3204">
        <v>-3</v>
      </c>
      <c r="M3204">
        <v>3</v>
      </c>
    </row>
    <row r="3205" spans="7:13" x14ac:dyDescent="0.25">
      <c r="G3205" t="s">
        <v>800</v>
      </c>
      <c r="H3205">
        <v>13.827</v>
      </c>
      <c r="I3205">
        <v>-5.2950038909000003</v>
      </c>
      <c r="J3205">
        <v>9</v>
      </c>
      <c r="K3205">
        <f t="shared" si="49"/>
        <v>0</v>
      </c>
      <c r="L3205">
        <v>-3</v>
      </c>
      <c r="M3205">
        <v>3</v>
      </c>
    </row>
    <row r="3206" spans="7:13" x14ac:dyDescent="0.25">
      <c r="G3206" t="s">
        <v>801</v>
      </c>
      <c r="H3206">
        <v>13.874000000000001</v>
      </c>
      <c r="I3206">
        <v>-5.1115694046</v>
      </c>
      <c r="J3206">
        <v>9</v>
      </c>
      <c r="K3206">
        <f t="shared" si="49"/>
        <v>0</v>
      </c>
      <c r="L3206">
        <v>-3</v>
      </c>
      <c r="M3206">
        <v>3</v>
      </c>
    </row>
    <row r="3207" spans="7:13" x14ac:dyDescent="0.25">
      <c r="G3207" t="s">
        <v>801</v>
      </c>
      <c r="H3207">
        <v>13.874000000000001</v>
      </c>
      <c r="I3207">
        <v>-5.0830001831000002</v>
      </c>
      <c r="J3207">
        <v>9</v>
      </c>
      <c r="K3207">
        <f t="shared" si="49"/>
        <v>0</v>
      </c>
      <c r="L3207">
        <v>-3</v>
      </c>
      <c r="M3207">
        <v>3</v>
      </c>
    </row>
    <row r="3208" spans="7:13" x14ac:dyDescent="0.25">
      <c r="G3208" t="s">
        <v>801</v>
      </c>
      <c r="H3208">
        <v>13.874000000000001</v>
      </c>
      <c r="I3208">
        <v>-4.9846544264999997</v>
      </c>
      <c r="J3208">
        <v>9</v>
      </c>
      <c r="K3208">
        <f t="shared" si="49"/>
        <v>0</v>
      </c>
      <c r="L3208">
        <v>-3</v>
      </c>
      <c r="M3208">
        <v>3</v>
      </c>
    </row>
    <row r="3209" spans="7:13" x14ac:dyDescent="0.25">
      <c r="G3209" t="s">
        <v>801</v>
      </c>
      <c r="H3209">
        <v>13.874000000000001</v>
      </c>
      <c r="I3209">
        <v>-4.9071750639999996</v>
      </c>
      <c r="J3209">
        <v>9</v>
      </c>
      <c r="K3209">
        <f t="shared" si="49"/>
        <v>0</v>
      </c>
      <c r="L3209">
        <v>-3</v>
      </c>
      <c r="M3209">
        <v>3</v>
      </c>
    </row>
    <row r="3210" spans="7:13" x14ac:dyDescent="0.25">
      <c r="G3210" t="s">
        <v>801</v>
      </c>
      <c r="H3210">
        <v>13.874000000000001</v>
      </c>
      <c r="I3210">
        <v>-4.8365869522000002</v>
      </c>
      <c r="J3210">
        <v>9</v>
      </c>
      <c r="K3210">
        <f t="shared" si="49"/>
        <v>0</v>
      </c>
      <c r="L3210">
        <v>-3</v>
      </c>
      <c r="M3210">
        <v>3</v>
      </c>
    </row>
    <row r="3211" spans="7:13" x14ac:dyDescent="0.25">
      <c r="G3211" t="s">
        <v>801</v>
      </c>
      <c r="H3211">
        <v>13.874000000000001</v>
      </c>
      <c r="I3211">
        <v>-4.6502819061</v>
      </c>
      <c r="J3211">
        <v>9</v>
      </c>
      <c r="K3211">
        <f t="shared" si="49"/>
        <v>0</v>
      </c>
      <c r="L3211">
        <v>-3</v>
      </c>
      <c r="M3211">
        <v>3</v>
      </c>
    </row>
    <row r="3212" spans="7:13" x14ac:dyDescent="0.25">
      <c r="G3212" t="s">
        <v>801</v>
      </c>
      <c r="H3212">
        <v>13.874000000000001</v>
      </c>
      <c r="I3212">
        <v>-4.520447731</v>
      </c>
      <c r="J3212">
        <v>9</v>
      </c>
      <c r="K3212">
        <f t="shared" si="49"/>
        <v>0</v>
      </c>
      <c r="L3212">
        <v>-3</v>
      </c>
      <c r="M3212">
        <v>3</v>
      </c>
    </row>
    <row r="3213" spans="7:13" x14ac:dyDescent="0.25">
      <c r="G3213" t="s">
        <v>801</v>
      </c>
      <c r="H3213">
        <v>13.874000000000001</v>
      </c>
      <c r="I3213">
        <v>-4.3907566070000001</v>
      </c>
      <c r="J3213">
        <v>9</v>
      </c>
      <c r="K3213">
        <f t="shared" si="49"/>
        <v>0</v>
      </c>
      <c r="L3213">
        <v>-3</v>
      </c>
      <c r="M3213">
        <v>3</v>
      </c>
    </row>
    <row r="3214" spans="7:13" x14ac:dyDescent="0.25">
      <c r="G3214" t="s">
        <v>801</v>
      </c>
      <c r="H3214">
        <v>13.874000000000001</v>
      </c>
      <c r="I3214">
        <v>-4.2044992446</v>
      </c>
      <c r="J3214">
        <v>9</v>
      </c>
      <c r="K3214">
        <f t="shared" si="49"/>
        <v>0</v>
      </c>
      <c r="L3214">
        <v>-3</v>
      </c>
      <c r="M3214">
        <v>3</v>
      </c>
    </row>
    <row r="3215" spans="7:13" x14ac:dyDescent="0.25">
      <c r="G3215" t="s">
        <v>801</v>
      </c>
      <c r="H3215">
        <v>13.874000000000001</v>
      </c>
      <c r="I3215">
        <v>-3.9060182570999999</v>
      </c>
      <c r="J3215">
        <v>9</v>
      </c>
      <c r="K3215">
        <f t="shared" ref="K3215:K3278" si="50">IF(J3215=J3214, 0, 10)</f>
        <v>0</v>
      </c>
      <c r="L3215">
        <v>-3</v>
      </c>
      <c r="M3215">
        <v>3</v>
      </c>
    </row>
    <row r="3216" spans="7:13" x14ac:dyDescent="0.25">
      <c r="G3216" t="s">
        <v>801</v>
      </c>
      <c r="H3216">
        <v>13.874000000000001</v>
      </c>
      <c r="I3216">
        <v>-3.8370094299000002</v>
      </c>
      <c r="J3216">
        <v>9</v>
      </c>
      <c r="K3216">
        <f t="shared" si="50"/>
        <v>0</v>
      </c>
      <c r="L3216">
        <v>-3</v>
      </c>
      <c r="M3216">
        <v>3</v>
      </c>
    </row>
    <row r="3217" spans="7:13" x14ac:dyDescent="0.25">
      <c r="G3217" t="s">
        <v>801</v>
      </c>
      <c r="H3217">
        <v>13.874000000000001</v>
      </c>
      <c r="I3217">
        <v>-3.7704401016000002</v>
      </c>
      <c r="J3217">
        <v>9</v>
      </c>
      <c r="K3217">
        <f t="shared" si="50"/>
        <v>0</v>
      </c>
      <c r="L3217">
        <v>-3</v>
      </c>
      <c r="M3217">
        <v>3</v>
      </c>
    </row>
    <row r="3218" spans="7:13" x14ac:dyDescent="0.25">
      <c r="G3218" t="s">
        <v>801</v>
      </c>
      <c r="H3218">
        <v>13.874000000000001</v>
      </c>
      <c r="I3218">
        <v>-3.6194534301000001</v>
      </c>
      <c r="J3218">
        <v>9</v>
      </c>
      <c r="K3218">
        <f t="shared" si="50"/>
        <v>0</v>
      </c>
      <c r="L3218">
        <v>-3</v>
      </c>
      <c r="M3218">
        <v>3</v>
      </c>
    </row>
    <row r="3219" spans="7:13" x14ac:dyDescent="0.25">
      <c r="G3219" t="s">
        <v>801</v>
      </c>
      <c r="H3219">
        <v>13.874000000000001</v>
      </c>
      <c r="I3219">
        <v>-3.5113935469999999</v>
      </c>
      <c r="J3219">
        <v>9</v>
      </c>
      <c r="K3219">
        <f t="shared" si="50"/>
        <v>0</v>
      </c>
      <c r="L3219">
        <v>-3</v>
      </c>
      <c r="M3219">
        <v>3</v>
      </c>
    </row>
    <row r="3220" spans="7:13" x14ac:dyDescent="0.25">
      <c r="G3220" t="s">
        <v>801</v>
      </c>
      <c r="H3220">
        <v>13.874000000000001</v>
      </c>
      <c r="I3220">
        <v>-3.4224290847000001</v>
      </c>
      <c r="J3220">
        <v>9</v>
      </c>
      <c r="K3220">
        <f t="shared" si="50"/>
        <v>0</v>
      </c>
      <c r="L3220">
        <v>-3</v>
      </c>
      <c r="M3220">
        <v>3</v>
      </c>
    </row>
    <row r="3221" spans="7:13" x14ac:dyDescent="0.25">
      <c r="G3221" t="s">
        <v>802</v>
      </c>
      <c r="H3221">
        <v>13.920999999999999</v>
      </c>
      <c r="I3221">
        <v>-3.3345642088999998</v>
      </c>
      <c r="J3221">
        <v>9</v>
      </c>
      <c r="K3221">
        <f t="shared" si="50"/>
        <v>0</v>
      </c>
      <c r="L3221">
        <v>-3</v>
      </c>
      <c r="M3221">
        <v>3</v>
      </c>
    </row>
    <row r="3222" spans="7:13" x14ac:dyDescent="0.25">
      <c r="G3222" t="s">
        <v>802</v>
      </c>
      <c r="H3222">
        <v>13.920999999999999</v>
      </c>
      <c r="I3222">
        <v>-3.2658424376999999</v>
      </c>
      <c r="J3222">
        <v>9</v>
      </c>
      <c r="K3222">
        <f t="shared" si="50"/>
        <v>0</v>
      </c>
      <c r="L3222">
        <v>-3</v>
      </c>
      <c r="M3222">
        <v>3</v>
      </c>
    </row>
    <row r="3223" spans="7:13" x14ac:dyDescent="0.25">
      <c r="G3223" t="s">
        <v>802</v>
      </c>
      <c r="H3223">
        <v>13.920999999999999</v>
      </c>
      <c r="I3223">
        <v>-3.2060689926000001</v>
      </c>
      <c r="J3223">
        <v>9</v>
      </c>
      <c r="K3223">
        <f t="shared" si="50"/>
        <v>0</v>
      </c>
      <c r="L3223">
        <v>-3</v>
      </c>
      <c r="M3223">
        <v>3</v>
      </c>
    </row>
    <row r="3224" spans="7:13" x14ac:dyDescent="0.25">
      <c r="G3224" t="s">
        <v>802</v>
      </c>
      <c r="H3224">
        <v>13.920999999999999</v>
      </c>
      <c r="I3224">
        <v>-3.0519714355000001</v>
      </c>
      <c r="J3224">
        <v>9</v>
      </c>
      <c r="K3224">
        <f t="shared" si="50"/>
        <v>0</v>
      </c>
      <c r="L3224">
        <v>-3</v>
      </c>
      <c r="M3224">
        <v>3</v>
      </c>
    </row>
    <row r="3225" spans="7:13" x14ac:dyDescent="0.25">
      <c r="G3225" t="s">
        <v>802</v>
      </c>
      <c r="H3225">
        <v>13.920999999999999</v>
      </c>
      <c r="I3225">
        <v>-3.0842742918999999</v>
      </c>
      <c r="J3225">
        <v>9</v>
      </c>
      <c r="K3225">
        <f t="shared" si="50"/>
        <v>0</v>
      </c>
      <c r="L3225">
        <v>-3</v>
      </c>
      <c r="M3225">
        <v>3</v>
      </c>
    </row>
    <row r="3226" spans="7:13" x14ac:dyDescent="0.25">
      <c r="G3226" t="s">
        <v>802</v>
      </c>
      <c r="H3226">
        <v>13.920999999999999</v>
      </c>
      <c r="I3226">
        <v>-2.8882551193000001</v>
      </c>
      <c r="J3226">
        <v>9</v>
      </c>
      <c r="K3226">
        <f t="shared" si="50"/>
        <v>0</v>
      </c>
      <c r="L3226">
        <v>-3</v>
      </c>
      <c r="M3226">
        <v>3</v>
      </c>
    </row>
    <row r="3227" spans="7:13" x14ac:dyDescent="0.25">
      <c r="G3227" t="s">
        <v>802</v>
      </c>
      <c r="H3227">
        <v>13.920999999999999</v>
      </c>
      <c r="I3227">
        <v>-2.8738021850000002</v>
      </c>
      <c r="J3227">
        <v>9</v>
      </c>
      <c r="K3227">
        <f t="shared" si="50"/>
        <v>0</v>
      </c>
      <c r="L3227">
        <v>-3</v>
      </c>
      <c r="M3227">
        <v>3</v>
      </c>
    </row>
    <row r="3228" spans="7:13" x14ac:dyDescent="0.25">
      <c r="G3228" t="s">
        <v>802</v>
      </c>
      <c r="H3228">
        <v>13.920999999999999</v>
      </c>
      <c r="I3228">
        <v>-2.6929531096999999</v>
      </c>
      <c r="J3228">
        <v>9</v>
      </c>
      <c r="K3228">
        <f t="shared" si="50"/>
        <v>0</v>
      </c>
      <c r="L3228">
        <v>-3</v>
      </c>
      <c r="M3228">
        <v>3</v>
      </c>
    </row>
    <row r="3229" spans="7:13" x14ac:dyDescent="0.25">
      <c r="G3229" t="s">
        <v>802</v>
      </c>
      <c r="H3229">
        <v>13.920999999999999</v>
      </c>
      <c r="I3229">
        <v>-2.7048215866</v>
      </c>
      <c r="J3229">
        <v>9</v>
      </c>
      <c r="K3229">
        <f t="shared" si="50"/>
        <v>0</v>
      </c>
      <c r="L3229">
        <v>-3</v>
      </c>
      <c r="M3229">
        <v>3</v>
      </c>
    </row>
    <row r="3230" spans="7:13" x14ac:dyDescent="0.25">
      <c r="G3230" t="s">
        <v>802</v>
      </c>
      <c r="H3230">
        <v>13.920999999999999</v>
      </c>
      <c r="I3230">
        <v>-2.5303363800000001</v>
      </c>
      <c r="J3230">
        <v>9</v>
      </c>
      <c r="K3230">
        <f t="shared" si="50"/>
        <v>0</v>
      </c>
      <c r="L3230">
        <v>-3</v>
      </c>
      <c r="M3230">
        <v>3</v>
      </c>
    </row>
    <row r="3231" spans="7:13" x14ac:dyDescent="0.25">
      <c r="G3231" t="s">
        <v>802</v>
      </c>
      <c r="H3231">
        <v>13.920999999999999</v>
      </c>
      <c r="I3231">
        <v>-2.4040431976000001</v>
      </c>
      <c r="J3231">
        <v>9</v>
      </c>
      <c r="K3231">
        <f t="shared" si="50"/>
        <v>0</v>
      </c>
      <c r="L3231">
        <v>-3</v>
      </c>
      <c r="M3231">
        <v>3</v>
      </c>
    </row>
    <row r="3232" spans="7:13" x14ac:dyDescent="0.25">
      <c r="G3232" t="s">
        <v>802</v>
      </c>
      <c r="H3232">
        <v>13.920999999999999</v>
      </c>
      <c r="I3232">
        <v>-2.2177858351999999</v>
      </c>
      <c r="J3232">
        <v>9</v>
      </c>
      <c r="K3232">
        <f t="shared" si="50"/>
        <v>0</v>
      </c>
      <c r="L3232">
        <v>-3</v>
      </c>
      <c r="M3232">
        <v>3</v>
      </c>
    </row>
    <row r="3233" spans="7:13" x14ac:dyDescent="0.25">
      <c r="G3233" t="s">
        <v>802</v>
      </c>
      <c r="H3233">
        <v>13.920999999999999</v>
      </c>
      <c r="I3233">
        <v>-2.1893110275000001</v>
      </c>
      <c r="J3233">
        <v>9</v>
      </c>
      <c r="K3233">
        <f t="shared" si="50"/>
        <v>0</v>
      </c>
      <c r="L3233">
        <v>-3</v>
      </c>
      <c r="M3233">
        <v>3</v>
      </c>
    </row>
    <row r="3234" spans="7:13" x14ac:dyDescent="0.25">
      <c r="G3234" t="s">
        <v>802</v>
      </c>
      <c r="H3234">
        <v>13.920999999999999</v>
      </c>
      <c r="I3234">
        <v>-2.0375585556</v>
      </c>
      <c r="J3234">
        <v>9</v>
      </c>
      <c r="K3234">
        <f t="shared" si="50"/>
        <v>0</v>
      </c>
      <c r="L3234">
        <v>-3</v>
      </c>
      <c r="M3234">
        <v>3</v>
      </c>
    </row>
    <row r="3235" spans="7:13" x14ac:dyDescent="0.25">
      <c r="G3235" t="s">
        <v>803</v>
      </c>
      <c r="H3235">
        <v>13.968</v>
      </c>
      <c r="I3235">
        <v>-1.8092832565000001</v>
      </c>
      <c r="J3235">
        <v>9</v>
      </c>
      <c r="K3235">
        <f t="shared" si="50"/>
        <v>0</v>
      </c>
      <c r="L3235">
        <v>-3</v>
      </c>
      <c r="M3235">
        <v>3</v>
      </c>
    </row>
    <row r="3236" spans="7:13" x14ac:dyDescent="0.25">
      <c r="G3236" t="s">
        <v>803</v>
      </c>
      <c r="H3236">
        <v>13.968</v>
      </c>
      <c r="I3236">
        <v>-1.7702322006</v>
      </c>
      <c r="J3236">
        <v>9</v>
      </c>
      <c r="K3236">
        <f t="shared" si="50"/>
        <v>0</v>
      </c>
      <c r="L3236">
        <v>-3</v>
      </c>
      <c r="M3236">
        <v>3</v>
      </c>
    </row>
    <row r="3237" spans="7:13" x14ac:dyDescent="0.25">
      <c r="G3237" t="s">
        <v>803</v>
      </c>
      <c r="H3237">
        <v>13.968</v>
      </c>
      <c r="I3237">
        <v>-1.7048120497999999</v>
      </c>
      <c r="J3237">
        <v>9</v>
      </c>
      <c r="K3237">
        <f t="shared" si="50"/>
        <v>0</v>
      </c>
      <c r="L3237">
        <v>-3</v>
      </c>
      <c r="M3237">
        <v>3</v>
      </c>
    </row>
    <row r="3238" spans="7:13" x14ac:dyDescent="0.25">
      <c r="G3238" t="s">
        <v>803</v>
      </c>
      <c r="H3238">
        <v>13.968</v>
      </c>
      <c r="I3238">
        <v>-1.4642381668</v>
      </c>
      <c r="J3238">
        <v>9</v>
      </c>
      <c r="K3238">
        <f t="shared" si="50"/>
        <v>0</v>
      </c>
      <c r="L3238">
        <v>-3</v>
      </c>
      <c r="M3238">
        <v>3</v>
      </c>
    </row>
    <row r="3239" spans="7:13" x14ac:dyDescent="0.25">
      <c r="G3239" t="s">
        <v>803</v>
      </c>
      <c r="H3239">
        <v>13.968</v>
      </c>
      <c r="I3239">
        <v>-1.3382797241</v>
      </c>
      <c r="J3239">
        <v>9</v>
      </c>
      <c r="K3239">
        <f t="shared" si="50"/>
        <v>0</v>
      </c>
      <c r="L3239">
        <v>-3</v>
      </c>
      <c r="M3239">
        <v>3</v>
      </c>
    </row>
    <row r="3240" spans="7:13" x14ac:dyDescent="0.25">
      <c r="G3240" t="s">
        <v>803</v>
      </c>
      <c r="H3240">
        <v>13.968</v>
      </c>
      <c r="I3240">
        <v>-1.2473049163000001</v>
      </c>
      <c r="J3240">
        <v>9</v>
      </c>
      <c r="K3240">
        <f t="shared" si="50"/>
        <v>0</v>
      </c>
      <c r="L3240">
        <v>-3</v>
      </c>
      <c r="M3240">
        <v>3</v>
      </c>
    </row>
    <row r="3241" spans="7:13" x14ac:dyDescent="0.25">
      <c r="G3241" t="s">
        <v>803</v>
      </c>
      <c r="H3241">
        <v>13.968</v>
      </c>
      <c r="I3241">
        <v>-1.0334815979</v>
      </c>
      <c r="J3241">
        <v>9</v>
      </c>
      <c r="K3241">
        <f t="shared" si="50"/>
        <v>0</v>
      </c>
      <c r="L3241">
        <v>-3</v>
      </c>
      <c r="M3241">
        <v>3</v>
      </c>
    </row>
    <row r="3242" spans="7:13" x14ac:dyDescent="0.25">
      <c r="G3242" t="s">
        <v>803</v>
      </c>
      <c r="H3242">
        <v>13.968</v>
      </c>
      <c r="I3242">
        <v>-1.0078783035000001</v>
      </c>
      <c r="J3242">
        <v>9</v>
      </c>
      <c r="K3242">
        <f t="shared" si="50"/>
        <v>0</v>
      </c>
      <c r="L3242">
        <v>-3</v>
      </c>
      <c r="M3242">
        <v>3</v>
      </c>
    </row>
    <row r="3243" spans="7:13" x14ac:dyDescent="0.25">
      <c r="G3243" t="s">
        <v>803</v>
      </c>
      <c r="H3243">
        <v>13.968</v>
      </c>
      <c r="I3243">
        <v>-0.82564067839999999</v>
      </c>
      <c r="J3243">
        <v>9</v>
      </c>
      <c r="K3243">
        <f t="shared" si="50"/>
        <v>0</v>
      </c>
      <c r="L3243">
        <v>-3</v>
      </c>
      <c r="M3243">
        <v>3</v>
      </c>
    </row>
    <row r="3244" spans="7:13" x14ac:dyDescent="0.25">
      <c r="G3244" t="s">
        <v>803</v>
      </c>
      <c r="H3244">
        <v>13.968</v>
      </c>
      <c r="I3244">
        <v>-0.79032230370000001</v>
      </c>
      <c r="J3244">
        <v>9</v>
      </c>
      <c r="K3244">
        <f t="shared" si="50"/>
        <v>0</v>
      </c>
      <c r="L3244">
        <v>-3</v>
      </c>
      <c r="M3244">
        <v>3</v>
      </c>
    </row>
    <row r="3245" spans="7:13" x14ac:dyDescent="0.25">
      <c r="G3245" t="s">
        <v>803</v>
      </c>
      <c r="H3245">
        <v>13.968</v>
      </c>
      <c r="I3245">
        <v>-0.51433467860000004</v>
      </c>
      <c r="J3245">
        <v>9</v>
      </c>
      <c r="K3245">
        <f t="shared" si="50"/>
        <v>0</v>
      </c>
      <c r="L3245">
        <v>-3</v>
      </c>
      <c r="M3245">
        <v>3</v>
      </c>
    </row>
    <row r="3246" spans="7:13" x14ac:dyDescent="0.25">
      <c r="G3246" t="s">
        <v>803</v>
      </c>
      <c r="H3246">
        <v>13.968</v>
      </c>
      <c r="I3246">
        <v>-0.32496643060000002</v>
      </c>
      <c r="J3246">
        <v>9</v>
      </c>
      <c r="K3246">
        <f t="shared" si="50"/>
        <v>0</v>
      </c>
      <c r="L3246">
        <v>-3</v>
      </c>
      <c r="M3246">
        <v>3</v>
      </c>
    </row>
    <row r="3247" spans="7:13" x14ac:dyDescent="0.25">
      <c r="G3247" t="s">
        <v>803</v>
      </c>
      <c r="H3247">
        <v>13.968</v>
      </c>
      <c r="I3247">
        <v>-0.14593601219999999</v>
      </c>
      <c r="J3247">
        <v>9</v>
      </c>
      <c r="K3247">
        <f t="shared" si="50"/>
        <v>0</v>
      </c>
      <c r="L3247">
        <v>-3</v>
      </c>
      <c r="M3247">
        <v>3</v>
      </c>
    </row>
    <row r="3248" spans="7:13" x14ac:dyDescent="0.25">
      <c r="G3248" t="s">
        <v>803</v>
      </c>
      <c r="H3248">
        <v>13.968</v>
      </c>
      <c r="I3248">
        <v>0.179775238</v>
      </c>
      <c r="J3248">
        <v>9</v>
      </c>
      <c r="K3248">
        <f t="shared" si="50"/>
        <v>0</v>
      </c>
      <c r="L3248">
        <v>-3</v>
      </c>
      <c r="M3248">
        <v>3</v>
      </c>
    </row>
    <row r="3249" spans="7:13" x14ac:dyDescent="0.25">
      <c r="G3249" t="s">
        <v>803</v>
      </c>
      <c r="H3249">
        <v>13.968</v>
      </c>
      <c r="I3249">
        <v>0.28974914550000003</v>
      </c>
      <c r="J3249">
        <v>9</v>
      </c>
      <c r="K3249">
        <f t="shared" si="50"/>
        <v>0</v>
      </c>
      <c r="L3249">
        <v>-3</v>
      </c>
      <c r="M3249">
        <v>3</v>
      </c>
    </row>
    <row r="3250" spans="7:13" x14ac:dyDescent="0.25">
      <c r="G3250" t="s">
        <v>804</v>
      </c>
      <c r="H3250">
        <v>14.015000000000001</v>
      </c>
      <c r="I3250">
        <v>0.59052658079999998</v>
      </c>
      <c r="J3250">
        <v>9</v>
      </c>
      <c r="K3250">
        <f t="shared" si="50"/>
        <v>0</v>
      </c>
      <c r="L3250">
        <v>-3</v>
      </c>
      <c r="M3250">
        <v>3</v>
      </c>
    </row>
    <row r="3251" spans="7:13" x14ac:dyDescent="0.25">
      <c r="G3251" t="s">
        <v>804</v>
      </c>
      <c r="H3251">
        <v>14.015000000000001</v>
      </c>
      <c r="I3251">
        <v>0.86579704280000003</v>
      </c>
      <c r="J3251">
        <v>9</v>
      </c>
      <c r="K3251">
        <f t="shared" si="50"/>
        <v>0</v>
      </c>
      <c r="L3251">
        <v>-3</v>
      </c>
      <c r="M3251">
        <v>3</v>
      </c>
    </row>
    <row r="3252" spans="7:13" x14ac:dyDescent="0.25">
      <c r="G3252" t="s">
        <v>804</v>
      </c>
      <c r="H3252">
        <v>14.015000000000001</v>
      </c>
      <c r="I3252">
        <v>0.88599300380000001</v>
      </c>
      <c r="J3252">
        <v>9</v>
      </c>
      <c r="K3252">
        <f t="shared" si="50"/>
        <v>0</v>
      </c>
      <c r="L3252">
        <v>-3</v>
      </c>
      <c r="M3252">
        <v>3</v>
      </c>
    </row>
    <row r="3253" spans="7:13" x14ac:dyDescent="0.25">
      <c r="G3253" t="s">
        <v>804</v>
      </c>
      <c r="H3253">
        <v>14.015000000000001</v>
      </c>
      <c r="I3253">
        <v>1.2486486433999999</v>
      </c>
      <c r="J3253">
        <v>9</v>
      </c>
      <c r="K3253">
        <f t="shared" si="50"/>
        <v>0</v>
      </c>
      <c r="L3253">
        <v>-3</v>
      </c>
      <c r="M3253">
        <v>3</v>
      </c>
    </row>
    <row r="3254" spans="7:13" x14ac:dyDescent="0.25">
      <c r="G3254" t="s">
        <v>804</v>
      </c>
      <c r="H3254">
        <v>14.015000000000001</v>
      </c>
      <c r="I3254">
        <v>1.4300718307</v>
      </c>
      <c r="J3254">
        <v>9</v>
      </c>
      <c r="K3254">
        <f t="shared" si="50"/>
        <v>0</v>
      </c>
      <c r="L3254">
        <v>-3</v>
      </c>
      <c r="M3254">
        <v>3</v>
      </c>
    </row>
    <row r="3255" spans="7:13" x14ac:dyDescent="0.25">
      <c r="G3255" t="s">
        <v>804</v>
      </c>
      <c r="H3255">
        <v>14.015000000000001</v>
      </c>
      <c r="I3255">
        <v>1.7102241516000001</v>
      </c>
      <c r="J3255">
        <v>9</v>
      </c>
      <c r="K3255">
        <f t="shared" si="50"/>
        <v>0</v>
      </c>
      <c r="L3255">
        <v>-3</v>
      </c>
      <c r="M3255">
        <v>3</v>
      </c>
    </row>
    <row r="3256" spans="7:13" x14ac:dyDescent="0.25">
      <c r="G3256" t="s">
        <v>804</v>
      </c>
      <c r="H3256">
        <v>14.015000000000001</v>
      </c>
      <c r="I3256">
        <v>1.8484334945000001</v>
      </c>
      <c r="J3256">
        <v>9</v>
      </c>
      <c r="K3256">
        <f t="shared" si="50"/>
        <v>0</v>
      </c>
      <c r="L3256">
        <v>-3</v>
      </c>
      <c r="M3256">
        <v>3</v>
      </c>
    </row>
    <row r="3257" spans="7:13" x14ac:dyDescent="0.25">
      <c r="G3257" t="s">
        <v>804</v>
      </c>
      <c r="H3257">
        <v>14.015000000000001</v>
      </c>
      <c r="I3257">
        <v>2.0483298301000001</v>
      </c>
      <c r="J3257">
        <v>9</v>
      </c>
      <c r="K3257">
        <f t="shared" si="50"/>
        <v>0</v>
      </c>
      <c r="L3257">
        <v>-3</v>
      </c>
      <c r="M3257">
        <v>3</v>
      </c>
    </row>
    <row r="3258" spans="7:13" x14ac:dyDescent="0.25">
      <c r="G3258" t="s">
        <v>804</v>
      </c>
      <c r="H3258">
        <v>14.015000000000001</v>
      </c>
      <c r="I3258">
        <v>2.2128601074000001</v>
      </c>
      <c r="J3258">
        <v>9</v>
      </c>
      <c r="K3258">
        <f t="shared" si="50"/>
        <v>0</v>
      </c>
      <c r="L3258">
        <v>-3</v>
      </c>
      <c r="M3258">
        <v>3</v>
      </c>
    </row>
    <row r="3259" spans="7:13" x14ac:dyDescent="0.25">
      <c r="G3259" t="s">
        <v>804</v>
      </c>
      <c r="H3259">
        <v>14.015000000000001</v>
      </c>
      <c r="I3259">
        <v>2.3791613578000002</v>
      </c>
      <c r="J3259">
        <v>9</v>
      </c>
      <c r="K3259">
        <f t="shared" si="50"/>
        <v>0</v>
      </c>
      <c r="L3259">
        <v>-3</v>
      </c>
      <c r="M3259">
        <v>3</v>
      </c>
    </row>
    <row r="3260" spans="7:13" x14ac:dyDescent="0.25">
      <c r="G3260" t="s">
        <v>804</v>
      </c>
      <c r="H3260">
        <v>14.015000000000001</v>
      </c>
      <c r="I3260">
        <v>2.5883898735000002</v>
      </c>
      <c r="J3260">
        <v>9</v>
      </c>
      <c r="K3260">
        <f t="shared" si="50"/>
        <v>0</v>
      </c>
      <c r="L3260">
        <v>-3</v>
      </c>
      <c r="M3260">
        <v>3</v>
      </c>
    </row>
    <row r="3261" spans="7:13" x14ac:dyDescent="0.25">
      <c r="G3261" t="s">
        <v>804</v>
      </c>
      <c r="H3261">
        <v>14.015000000000001</v>
      </c>
      <c r="I3261">
        <v>2.6714210509999998</v>
      </c>
      <c r="J3261">
        <v>9</v>
      </c>
      <c r="K3261">
        <f t="shared" si="50"/>
        <v>0</v>
      </c>
      <c r="L3261">
        <v>-3</v>
      </c>
      <c r="M3261">
        <v>3</v>
      </c>
    </row>
    <row r="3262" spans="7:13" x14ac:dyDescent="0.25">
      <c r="G3262" t="s">
        <v>804</v>
      </c>
      <c r="H3262">
        <v>14.015000000000001</v>
      </c>
      <c r="I3262">
        <v>2.8731837271999998</v>
      </c>
      <c r="J3262">
        <v>9</v>
      </c>
      <c r="K3262">
        <f t="shared" si="50"/>
        <v>0</v>
      </c>
      <c r="L3262">
        <v>-3</v>
      </c>
      <c r="M3262">
        <v>3</v>
      </c>
    </row>
    <row r="3263" spans="7:13" x14ac:dyDescent="0.25">
      <c r="G3263" t="s">
        <v>804</v>
      </c>
      <c r="H3263">
        <v>14.015000000000001</v>
      </c>
      <c r="I3263">
        <v>3.0314931869000001</v>
      </c>
      <c r="J3263">
        <v>9</v>
      </c>
      <c r="K3263">
        <f t="shared" si="50"/>
        <v>0</v>
      </c>
      <c r="L3263">
        <v>-3</v>
      </c>
      <c r="M3263">
        <v>3</v>
      </c>
    </row>
    <row r="3264" spans="7:13" x14ac:dyDescent="0.25">
      <c r="G3264" t="s">
        <v>805</v>
      </c>
      <c r="H3264">
        <v>14.063000000000001</v>
      </c>
      <c r="I3264">
        <v>3.1228508949</v>
      </c>
      <c r="J3264">
        <v>10</v>
      </c>
      <c r="K3264">
        <f t="shared" si="50"/>
        <v>10</v>
      </c>
      <c r="L3264">
        <v>-3</v>
      </c>
      <c r="M3264">
        <v>3</v>
      </c>
    </row>
    <row r="3265" spans="7:13" x14ac:dyDescent="0.25">
      <c r="G3265" t="s">
        <v>805</v>
      </c>
      <c r="H3265">
        <v>14.063000000000001</v>
      </c>
      <c r="I3265">
        <v>3.1285939215999998</v>
      </c>
      <c r="J3265">
        <v>10</v>
      </c>
      <c r="K3265">
        <f t="shared" si="50"/>
        <v>0</v>
      </c>
      <c r="L3265">
        <v>-3</v>
      </c>
      <c r="M3265">
        <v>3</v>
      </c>
    </row>
    <row r="3266" spans="7:13" x14ac:dyDescent="0.25">
      <c r="G3266" t="s">
        <v>805</v>
      </c>
      <c r="H3266">
        <v>14.063000000000001</v>
      </c>
      <c r="I3266">
        <v>3.2931723594000002</v>
      </c>
      <c r="J3266">
        <v>10</v>
      </c>
      <c r="K3266">
        <f t="shared" si="50"/>
        <v>0</v>
      </c>
      <c r="L3266">
        <v>-3</v>
      </c>
      <c r="M3266">
        <v>3</v>
      </c>
    </row>
    <row r="3267" spans="7:13" x14ac:dyDescent="0.25">
      <c r="G3267" t="s">
        <v>805</v>
      </c>
      <c r="H3267">
        <v>14.063000000000001</v>
      </c>
      <c r="I3267">
        <v>3.5257062911000001</v>
      </c>
      <c r="J3267">
        <v>10</v>
      </c>
      <c r="K3267">
        <f t="shared" si="50"/>
        <v>0</v>
      </c>
      <c r="L3267">
        <v>-3</v>
      </c>
      <c r="M3267">
        <v>3</v>
      </c>
    </row>
    <row r="3268" spans="7:13" x14ac:dyDescent="0.25">
      <c r="G3268" t="s">
        <v>805</v>
      </c>
      <c r="H3268">
        <v>14.063000000000001</v>
      </c>
      <c r="I3268">
        <v>3.6406092643000001</v>
      </c>
      <c r="J3268">
        <v>10</v>
      </c>
      <c r="K3268">
        <f t="shared" si="50"/>
        <v>0</v>
      </c>
      <c r="L3268">
        <v>-3</v>
      </c>
      <c r="M3268">
        <v>3</v>
      </c>
    </row>
    <row r="3269" spans="7:13" x14ac:dyDescent="0.25">
      <c r="G3269" t="s">
        <v>805</v>
      </c>
      <c r="H3269">
        <v>14.063000000000001</v>
      </c>
      <c r="I3269">
        <v>3.9151134490000001</v>
      </c>
      <c r="J3269">
        <v>10</v>
      </c>
      <c r="K3269">
        <f t="shared" si="50"/>
        <v>0</v>
      </c>
      <c r="L3269">
        <v>-3</v>
      </c>
      <c r="M3269">
        <v>3</v>
      </c>
    </row>
    <row r="3270" spans="7:13" x14ac:dyDescent="0.25">
      <c r="G3270" t="s">
        <v>805</v>
      </c>
      <c r="H3270">
        <v>14.063000000000001</v>
      </c>
      <c r="I3270">
        <v>4.0664839743999996</v>
      </c>
      <c r="J3270">
        <v>10</v>
      </c>
      <c r="K3270">
        <f t="shared" si="50"/>
        <v>0</v>
      </c>
      <c r="L3270">
        <v>-3</v>
      </c>
      <c r="M3270">
        <v>3</v>
      </c>
    </row>
    <row r="3271" spans="7:13" x14ac:dyDescent="0.25">
      <c r="G3271" t="s">
        <v>805</v>
      </c>
      <c r="H3271">
        <v>14.063000000000001</v>
      </c>
      <c r="I3271">
        <v>4.3785076141000001</v>
      </c>
      <c r="J3271">
        <v>10</v>
      </c>
      <c r="K3271">
        <f t="shared" si="50"/>
        <v>0</v>
      </c>
      <c r="L3271">
        <v>-3</v>
      </c>
      <c r="M3271">
        <v>3</v>
      </c>
    </row>
    <row r="3272" spans="7:13" x14ac:dyDescent="0.25">
      <c r="G3272" t="s">
        <v>805</v>
      </c>
      <c r="H3272">
        <v>14.063000000000001</v>
      </c>
      <c r="I3272">
        <v>4.7091007231999997</v>
      </c>
      <c r="J3272">
        <v>10</v>
      </c>
      <c r="K3272">
        <f t="shared" si="50"/>
        <v>0</v>
      </c>
      <c r="L3272">
        <v>-3</v>
      </c>
      <c r="M3272">
        <v>3</v>
      </c>
    </row>
    <row r="3273" spans="7:13" x14ac:dyDescent="0.25">
      <c r="G3273" t="s">
        <v>805</v>
      </c>
      <c r="H3273">
        <v>14.063000000000001</v>
      </c>
      <c r="I3273">
        <v>4.9277567862999998</v>
      </c>
      <c r="J3273">
        <v>10</v>
      </c>
      <c r="K3273">
        <f t="shared" si="50"/>
        <v>0</v>
      </c>
      <c r="L3273">
        <v>-3</v>
      </c>
      <c r="M3273">
        <v>3</v>
      </c>
    </row>
    <row r="3274" spans="7:13" x14ac:dyDescent="0.25">
      <c r="G3274" t="s">
        <v>805</v>
      </c>
      <c r="H3274">
        <v>14.063000000000001</v>
      </c>
      <c r="I3274">
        <v>5.0652484893</v>
      </c>
      <c r="J3274">
        <v>10</v>
      </c>
      <c r="K3274">
        <f t="shared" si="50"/>
        <v>0</v>
      </c>
      <c r="L3274">
        <v>-3</v>
      </c>
      <c r="M3274">
        <v>3</v>
      </c>
    </row>
    <row r="3275" spans="7:13" x14ac:dyDescent="0.25">
      <c r="G3275" t="s">
        <v>805</v>
      </c>
      <c r="H3275">
        <v>14.063000000000001</v>
      </c>
      <c r="I3275">
        <v>5.4414477347999997</v>
      </c>
      <c r="J3275">
        <v>10</v>
      </c>
      <c r="K3275">
        <f t="shared" si="50"/>
        <v>0</v>
      </c>
      <c r="L3275">
        <v>-3</v>
      </c>
      <c r="M3275">
        <v>3</v>
      </c>
    </row>
    <row r="3276" spans="7:13" x14ac:dyDescent="0.25">
      <c r="G3276" t="s">
        <v>805</v>
      </c>
      <c r="H3276">
        <v>14.063000000000001</v>
      </c>
      <c r="I3276">
        <v>5.5350069999000002</v>
      </c>
      <c r="J3276">
        <v>10</v>
      </c>
      <c r="K3276">
        <f t="shared" si="50"/>
        <v>0</v>
      </c>
      <c r="L3276">
        <v>-3</v>
      </c>
      <c r="M3276">
        <v>3</v>
      </c>
    </row>
    <row r="3277" spans="7:13" x14ac:dyDescent="0.25">
      <c r="G3277" t="s">
        <v>805</v>
      </c>
      <c r="H3277">
        <v>14.063000000000001</v>
      </c>
      <c r="I3277">
        <v>5.7868280409999997</v>
      </c>
      <c r="J3277">
        <v>10</v>
      </c>
      <c r="K3277">
        <f t="shared" si="50"/>
        <v>0</v>
      </c>
      <c r="L3277">
        <v>-3</v>
      </c>
      <c r="M3277">
        <v>3</v>
      </c>
    </row>
    <row r="3278" spans="7:13" x14ac:dyDescent="0.25">
      <c r="G3278" t="s">
        <v>805</v>
      </c>
      <c r="H3278">
        <v>14.063000000000001</v>
      </c>
      <c r="I3278">
        <v>6.0019903181999998</v>
      </c>
      <c r="J3278">
        <v>10</v>
      </c>
      <c r="K3278">
        <f t="shared" si="50"/>
        <v>0</v>
      </c>
      <c r="L3278">
        <v>-3</v>
      </c>
      <c r="M3278">
        <v>3</v>
      </c>
    </row>
    <row r="3279" spans="7:13" x14ac:dyDescent="0.25">
      <c r="G3279" t="s">
        <v>805</v>
      </c>
      <c r="H3279">
        <v>14.063000000000001</v>
      </c>
      <c r="I3279">
        <v>6.2331848144000004</v>
      </c>
      <c r="J3279">
        <v>10</v>
      </c>
      <c r="K3279">
        <f t="shared" ref="K3279:K3342" si="51">IF(J3279=J3278, 0, 10)</f>
        <v>0</v>
      </c>
      <c r="L3279">
        <v>-3</v>
      </c>
      <c r="M3279">
        <v>3</v>
      </c>
    </row>
    <row r="3280" spans="7:13" x14ac:dyDescent="0.25">
      <c r="G3280" t="s">
        <v>806</v>
      </c>
      <c r="H3280">
        <v>14.109</v>
      </c>
      <c r="I3280">
        <v>6.4428920744999996</v>
      </c>
      <c r="J3280">
        <v>10</v>
      </c>
      <c r="K3280">
        <f t="shared" si="51"/>
        <v>0</v>
      </c>
      <c r="L3280">
        <v>-3</v>
      </c>
      <c r="M3280">
        <v>3</v>
      </c>
    </row>
    <row r="3281" spans="7:13" x14ac:dyDescent="0.25">
      <c r="G3281" t="s">
        <v>806</v>
      </c>
      <c r="H3281">
        <v>14.109</v>
      </c>
      <c r="I3281">
        <v>6.6512589454000004</v>
      </c>
      <c r="J3281">
        <v>10</v>
      </c>
      <c r="K3281">
        <f t="shared" si="51"/>
        <v>0</v>
      </c>
      <c r="L3281">
        <v>-3</v>
      </c>
      <c r="M3281">
        <v>3</v>
      </c>
    </row>
    <row r="3282" spans="7:13" x14ac:dyDescent="0.25">
      <c r="G3282" t="s">
        <v>806</v>
      </c>
      <c r="H3282">
        <v>14.109</v>
      </c>
      <c r="I3282">
        <v>6.8305292129000001</v>
      </c>
      <c r="J3282">
        <v>10</v>
      </c>
      <c r="K3282">
        <f t="shared" si="51"/>
        <v>0</v>
      </c>
      <c r="L3282">
        <v>-3</v>
      </c>
      <c r="M3282">
        <v>3</v>
      </c>
    </row>
    <row r="3283" spans="7:13" x14ac:dyDescent="0.25">
      <c r="G3283" t="s">
        <v>806</v>
      </c>
      <c r="H3283">
        <v>14.109</v>
      </c>
      <c r="I3283">
        <v>7.016547203</v>
      </c>
      <c r="J3283">
        <v>10</v>
      </c>
      <c r="K3283">
        <f t="shared" si="51"/>
        <v>0</v>
      </c>
      <c r="L3283">
        <v>-3</v>
      </c>
      <c r="M3283">
        <v>3</v>
      </c>
    </row>
    <row r="3284" spans="7:13" x14ac:dyDescent="0.25">
      <c r="G3284" t="s">
        <v>806</v>
      </c>
      <c r="H3284">
        <v>14.109</v>
      </c>
      <c r="I3284">
        <v>7.1987848281</v>
      </c>
      <c r="J3284">
        <v>10</v>
      </c>
      <c r="K3284">
        <f t="shared" si="51"/>
        <v>0</v>
      </c>
      <c r="L3284">
        <v>-3</v>
      </c>
      <c r="M3284">
        <v>3</v>
      </c>
    </row>
    <row r="3285" spans="7:13" x14ac:dyDescent="0.25">
      <c r="G3285" t="s">
        <v>806</v>
      </c>
      <c r="H3285">
        <v>14.109</v>
      </c>
      <c r="I3285">
        <v>7.3449382780999999</v>
      </c>
      <c r="J3285">
        <v>10</v>
      </c>
      <c r="K3285">
        <f t="shared" si="51"/>
        <v>0</v>
      </c>
      <c r="L3285">
        <v>-3</v>
      </c>
      <c r="M3285">
        <v>3</v>
      </c>
    </row>
    <row r="3286" spans="7:13" x14ac:dyDescent="0.25">
      <c r="G3286" t="s">
        <v>806</v>
      </c>
      <c r="H3286">
        <v>14.109</v>
      </c>
      <c r="I3286">
        <v>7.5245914458999996</v>
      </c>
      <c r="J3286">
        <v>10</v>
      </c>
      <c r="K3286">
        <f t="shared" si="51"/>
        <v>0</v>
      </c>
      <c r="L3286">
        <v>-3</v>
      </c>
      <c r="M3286">
        <v>3</v>
      </c>
    </row>
    <row r="3287" spans="7:13" x14ac:dyDescent="0.25">
      <c r="G3287" t="s">
        <v>806</v>
      </c>
      <c r="H3287">
        <v>14.109</v>
      </c>
      <c r="I3287">
        <v>7.6482524870999997</v>
      </c>
      <c r="J3287">
        <v>10</v>
      </c>
      <c r="K3287">
        <f t="shared" si="51"/>
        <v>0</v>
      </c>
      <c r="L3287">
        <v>-3</v>
      </c>
      <c r="M3287">
        <v>3</v>
      </c>
    </row>
    <row r="3288" spans="7:13" x14ac:dyDescent="0.25">
      <c r="G3288" t="s">
        <v>806</v>
      </c>
      <c r="H3288">
        <v>14.109</v>
      </c>
      <c r="I3288">
        <v>7.7994785308000001</v>
      </c>
      <c r="J3288">
        <v>10</v>
      </c>
      <c r="K3288">
        <f t="shared" si="51"/>
        <v>0</v>
      </c>
      <c r="L3288">
        <v>-3</v>
      </c>
      <c r="M3288">
        <v>3</v>
      </c>
    </row>
    <row r="3289" spans="7:13" x14ac:dyDescent="0.25">
      <c r="G3289" t="s">
        <v>806</v>
      </c>
      <c r="H3289">
        <v>14.109</v>
      </c>
      <c r="I3289">
        <v>7.9082565307000001</v>
      </c>
      <c r="J3289">
        <v>10</v>
      </c>
      <c r="K3289">
        <f t="shared" si="51"/>
        <v>0</v>
      </c>
      <c r="L3289">
        <v>-3</v>
      </c>
      <c r="M3289">
        <v>3</v>
      </c>
    </row>
    <row r="3290" spans="7:13" x14ac:dyDescent="0.25">
      <c r="G3290" t="s">
        <v>806</v>
      </c>
      <c r="H3290">
        <v>14.109</v>
      </c>
      <c r="I3290">
        <v>8.0458917617000001</v>
      </c>
      <c r="J3290">
        <v>10</v>
      </c>
      <c r="K3290">
        <f t="shared" si="51"/>
        <v>0</v>
      </c>
      <c r="L3290">
        <v>-3</v>
      </c>
      <c r="M3290">
        <v>3</v>
      </c>
    </row>
    <row r="3291" spans="7:13" x14ac:dyDescent="0.25">
      <c r="G3291" t="s">
        <v>806</v>
      </c>
      <c r="H3291">
        <v>14.109</v>
      </c>
      <c r="I3291">
        <v>8.1305971145000004</v>
      </c>
      <c r="J3291">
        <v>10</v>
      </c>
      <c r="K3291">
        <f t="shared" si="51"/>
        <v>0</v>
      </c>
      <c r="L3291">
        <v>-3</v>
      </c>
      <c r="M3291">
        <v>3</v>
      </c>
    </row>
    <row r="3292" spans="7:13" x14ac:dyDescent="0.25">
      <c r="G3292" t="s">
        <v>806</v>
      </c>
      <c r="H3292">
        <v>14.109</v>
      </c>
      <c r="I3292">
        <v>8.2729225157999995</v>
      </c>
      <c r="J3292">
        <v>10</v>
      </c>
      <c r="K3292">
        <f t="shared" si="51"/>
        <v>0</v>
      </c>
      <c r="L3292">
        <v>-3</v>
      </c>
      <c r="M3292">
        <v>3</v>
      </c>
    </row>
    <row r="3293" spans="7:13" x14ac:dyDescent="0.25">
      <c r="G3293" t="s">
        <v>806</v>
      </c>
      <c r="H3293">
        <v>14.109</v>
      </c>
      <c r="I3293">
        <v>8.3966312407999997</v>
      </c>
      <c r="J3293">
        <v>10</v>
      </c>
      <c r="K3293">
        <f t="shared" si="51"/>
        <v>0</v>
      </c>
      <c r="L3293">
        <v>-3</v>
      </c>
      <c r="M3293">
        <v>3</v>
      </c>
    </row>
    <row r="3294" spans="7:13" x14ac:dyDescent="0.25">
      <c r="G3294" t="s">
        <v>807</v>
      </c>
      <c r="H3294">
        <v>14.156000000000001</v>
      </c>
      <c r="I3294">
        <v>8.5005750655999996</v>
      </c>
      <c r="J3294">
        <v>10</v>
      </c>
      <c r="K3294">
        <f t="shared" si="51"/>
        <v>0</v>
      </c>
      <c r="L3294">
        <v>-3</v>
      </c>
      <c r="M3294">
        <v>3</v>
      </c>
    </row>
    <row r="3295" spans="7:13" x14ac:dyDescent="0.25">
      <c r="G3295" t="s">
        <v>807</v>
      </c>
      <c r="H3295">
        <v>14.156000000000001</v>
      </c>
      <c r="I3295">
        <v>8.6066732405999993</v>
      </c>
      <c r="J3295">
        <v>10</v>
      </c>
      <c r="K3295">
        <f t="shared" si="51"/>
        <v>0</v>
      </c>
      <c r="L3295">
        <v>-3</v>
      </c>
      <c r="M3295">
        <v>3</v>
      </c>
    </row>
    <row r="3296" spans="7:13" x14ac:dyDescent="0.25">
      <c r="G3296" t="s">
        <v>807</v>
      </c>
      <c r="H3296">
        <v>14.156000000000001</v>
      </c>
      <c r="I3296">
        <v>8.7031517027999996</v>
      </c>
      <c r="J3296">
        <v>10</v>
      </c>
      <c r="K3296">
        <f t="shared" si="51"/>
        <v>0</v>
      </c>
      <c r="L3296">
        <v>-3</v>
      </c>
      <c r="M3296">
        <v>3</v>
      </c>
    </row>
    <row r="3297" spans="7:13" x14ac:dyDescent="0.25">
      <c r="G3297" t="s">
        <v>807</v>
      </c>
      <c r="H3297">
        <v>14.156000000000001</v>
      </c>
      <c r="I3297">
        <v>8.8025493621000006</v>
      </c>
      <c r="J3297">
        <v>10</v>
      </c>
      <c r="K3297">
        <f t="shared" si="51"/>
        <v>0</v>
      </c>
      <c r="L3297">
        <v>-3</v>
      </c>
      <c r="M3297">
        <v>3</v>
      </c>
    </row>
    <row r="3298" spans="7:13" x14ac:dyDescent="0.25">
      <c r="G3298" t="s">
        <v>807</v>
      </c>
      <c r="H3298">
        <v>14.156000000000001</v>
      </c>
      <c r="I3298">
        <v>8.8346614836999997</v>
      </c>
      <c r="J3298">
        <v>10</v>
      </c>
      <c r="K3298">
        <f t="shared" si="51"/>
        <v>0</v>
      </c>
      <c r="L3298">
        <v>-3</v>
      </c>
      <c r="M3298">
        <v>3</v>
      </c>
    </row>
    <row r="3299" spans="7:13" x14ac:dyDescent="0.25">
      <c r="G3299" t="s">
        <v>807</v>
      </c>
      <c r="H3299">
        <v>14.156000000000001</v>
      </c>
      <c r="I3299">
        <v>8.9132900238000001</v>
      </c>
      <c r="J3299">
        <v>10</v>
      </c>
      <c r="K3299">
        <f t="shared" si="51"/>
        <v>0</v>
      </c>
      <c r="L3299">
        <v>-3</v>
      </c>
      <c r="M3299">
        <v>3</v>
      </c>
    </row>
    <row r="3300" spans="7:13" x14ac:dyDescent="0.25">
      <c r="G3300" t="s">
        <v>807</v>
      </c>
      <c r="H3300">
        <v>14.156000000000001</v>
      </c>
      <c r="I3300">
        <v>8.9266414641999994</v>
      </c>
      <c r="J3300">
        <v>10</v>
      </c>
      <c r="K3300">
        <f t="shared" si="51"/>
        <v>0</v>
      </c>
      <c r="L3300">
        <v>-3</v>
      </c>
      <c r="M3300">
        <v>3</v>
      </c>
    </row>
    <row r="3301" spans="7:13" x14ac:dyDescent="0.25">
      <c r="G3301" t="s">
        <v>807</v>
      </c>
      <c r="H3301">
        <v>14.156000000000001</v>
      </c>
      <c r="I3301">
        <v>8.9962730407000002</v>
      </c>
      <c r="J3301">
        <v>10</v>
      </c>
      <c r="K3301">
        <f t="shared" si="51"/>
        <v>0</v>
      </c>
      <c r="L3301">
        <v>-3</v>
      </c>
      <c r="M3301">
        <v>3</v>
      </c>
    </row>
    <row r="3302" spans="7:13" x14ac:dyDescent="0.25">
      <c r="G3302" t="s">
        <v>807</v>
      </c>
      <c r="H3302">
        <v>14.156000000000001</v>
      </c>
      <c r="I3302">
        <v>9.1777925490999994</v>
      </c>
      <c r="J3302">
        <v>10</v>
      </c>
      <c r="K3302">
        <f t="shared" si="51"/>
        <v>0</v>
      </c>
      <c r="L3302">
        <v>-3</v>
      </c>
      <c r="M3302">
        <v>3</v>
      </c>
    </row>
    <row r="3303" spans="7:13" x14ac:dyDescent="0.25">
      <c r="G3303" t="s">
        <v>807</v>
      </c>
      <c r="H3303">
        <v>14.156000000000001</v>
      </c>
      <c r="I3303">
        <v>9.1897563933999997</v>
      </c>
      <c r="J3303">
        <v>10</v>
      </c>
      <c r="K3303">
        <f t="shared" si="51"/>
        <v>0</v>
      </c>
      <c r="L3303">
        <v>-3</v>
      </c>
      <c r="M3303">
        <v>3</v>
      </c>
    </row>
    <row r="3304" spans="7:13" x14ac:dyDescent="0.25">
      <c r="G3304" t="s">
        <v>807</v>
      </c>
      <c r="H3304">
        <v>14.156000000000001</v>
      </c>
      <c r="I3304">
        <v>9.1783189773</v>
      </c>
      <c r="J3304">
        <v>10</v>
      </c>
      <c r="K3304">
        <f t="shared" si="51"/>
        <v>0</v>
      </c>
      <c r="L3304">
        <v>-3</v>
      </c>
      <c r="M3304">
        <v>3</v>
      </c>
    </row>
    <row r="3305" spans="7:13" x14ac:dyDescent="0.25">
      <c r="G3305" t="s">
        <v>807</v>
      </c>
      <c r="H3305">
        <v>14.156000000000001</v>
      </c>
      <c r="I3305">
        <v>9.1797542572000008</v>
      </c>
      <c r="J3305">
        <v>10</v>
      </c>
      <c r="K3305">
        <f t="shared" si="51"/>
        <v>0</v>
      </c>
      <c r="L3305">
        <v>-3</v>
      </c>
      <c r="M3305">
        <v>3</v>
      </c>
    </row>
    <row r="3306" spans="7:13" x14ac:dyDescent="0.25">
      <c r="G3306" t="s">
        <v>807</v>
      </c>
      <c r="H3306">
        <v>14.156000000000001</v>
      </c>
      <c r="I3306">
        <v>9.1793718337999994</v>
      </c>
      <c r="J3306">
        <v>10</v>
      </c>
      <c r="K3306">
        <f t="shared" si="51"/>
        <v>0</v>
      </c>
      <c r="L3306">
        <v>-3</v>
      </c>
      <c r="M3306">
        <v>3</v>
      </c>
    </row>
    <row r="3307" spans="7:13" x14ac:dyDescent="0.25">
      <c r="G3307" t="s">
        <v>808</v>
      </c>
      <c r="H3307">
        <v>14.202</v>
      </c>
      <c r="I3307">
        <v>9.2612543106</v>
      </c>
      <c r="J3307">
        <v>10</v>
      </c>
      <c r="K3307">
        <f t="shared" si="51"/>
        <v>0</v>
      </c>
      <c r="L3307">
        <v>-3</v>
      </c>
      <c r="M3307">
        <v>3</v>
      </c>
    </row>
    <row r="3308" spans="7:13" x14ac:dyDescent="0.25">
      <c r="G3308" t="s">
        <v>808</v>
      </c>
      <c r="H3308">
        <v>14.202</v>
      </c>
      <c r="I3308">
        <v>9.2561330794999996</v>
      </c>
      <c r="J3308">
        <v>10</v>
      </c>
      <c r="K3308">
        <f t="shared" si="51"/>
        <v>0</v>
      </c>
      <c r="L3308">
        <v>-3</v>
      </c>
      <c r="M3308">
        <v>3</v>
      </c>
    </row>
    <row r="3309" spans="7:13" x14ac:dyDescent="0.25">
      <c r="G3309" t="s">
        <v>808</v>
      </c>
      <c r="H3309">
        <v>14.202</v>
      </c>
      <c r="I3309">
        <v>9.3547649383000007</v>
      </c>
      <c r="J3309">
        <v>10</v>
      </c>
      <c r="K3309">
        <f t="shared" si="51"/>
        <v>0</v>
      </c>
      <c r="L3309">
        <v>-3</v>
      </c>
      <c r="M3309">
        <v>3</v>
      </c>
    </row>
    <row r="3310" spans="7:13" x14ac:dyDescent="0.25">
      <c r="G3310" t="s">
        <v>808</v>
      </c>
      <c r="H3310">
        <v>14.202</v>
      </c>
      <c r="I3310">
        <v>9.3656768798000005</v>
      </c>
      <c r="J3310">
        <v>10</v>
      </c>
      <c r="K3310">
        <f t="shared" si="51"/>
        <v>0</v>
      </c>
      <c r="L3310">
        <v>-3</v>
      </c>
      <c r="M3310">
        <v>3</v>
      </c>
    </row>
    <row r="3311" spans="7:13" x14ac:dyDescent="0.25">
      <c r="G3311" t="s">
        <v>808</v>
      </c>
      <c r="H3311">
        <v>14.202</v>
      </c>
      <c r="I3311">
        <v>9.3936729431000003</v>
      </c>
      <c r="J3311">
        <v>10</v>
      </c>
      <c r="K3311">
        <f t="shared" si="51"/>
        <v>0</v>
      </c>
      <c r="L3311">
        <v>-3</v>
      </c>
      <c r="M3311">
        <v>3</v>
      </c>
    </row>
    <row r="3312" spans="7:13" x14ac:dyDescent="0.25">
      <c r="G3312" t="s">
        <v>808</v>
      </c>
      <c r="H3312">
        <v>14.202</v>
      </c>
      <c r="I3312">
        <v>9.4124803542999995</v>
      </c>
      <c r="J3312">
        <v>10</v>
      </c>
      <c r="K3312">
        <f t="shared" si="51"/>
        <v>0</v>
      </c>
      <c r="L3312">
        <v>-3</v>
      </c>
      <c r="M3312">
        <v>3</v>
      </c>
    </row>
    <row r="3313" spans="7:13" x14ac:dyDescent="0.25">
      <c r="G3313" t="s">
        <v>808</v>
      </c>
      <c r="H3313">
        <v>14.202</v>
      </c>
      <c r="I3313">
        <v>9.3802251815000002</v>
      </c>
      <c r="J3313">
        <v>10</v>
      </c>
      <c r="K3313">
        <f t="shared" si="51"/>
        <v>0</v>
      </c>
      <c r="L3313">
        <v>-3</v>
      </c>
      <c r="M3313">
        <v>3</v>
      </c>
    </row>
    <row r="3314" spans="7:13" x14ac:dyDescent="0.25">
      <c r="G3314" t="s">
        <v>808</v>
      </c>
      <c r="H3314">
        <v>14.202</v>
      </c>
      <c r="I3314">
        <v>9.4082212448</v>
      </c>
      <c r="J3314">
        <v>10</v>
      </c>
      <c r="K3314">
        <f t="shared" si="51"/>
        <v>0</v>
      </c>
      <c r="L3314">
        <v>-3</v>
      </c>
      <c r="M3314">
        <v>3</v>
      </c>
    </row>
    <row r="3315" spans="7:13" x14ac:dyDescent="0.25">
      <c r="G3315" t="s">
        <v>808</v>
      </c>
      <c r="H3315">
        <v>14.202</v>
      </c>
      <c r="I3315">
        <v>9.3703670501000005</v>
      </c>
      <c r="J3315">
        <v>10</v>
      </c>
      <c r="K3315">
        <f t="shared" si="51"/>
        <v>0</v>
      </c>
      <c r="L3315">
        <v>-3</v>
      </c>
      <c r="M3315">
        <v>3</v>
      </c>
    </row>
    <row r="3316" spans="7:13" x14ac:dyDescent="0.25">
      <c r="G3316" t="s">
        <v>808</v>
      </c>
      <c r="H3316">
        <v>14.202</v>
      </c>
      <c r="I3316">
        <v>9.3845319746999998</v>
      </c>
      <c r="J3316">
        <v>10</v>
      </c>
      <c r="K3316">
        <f t="shared" si="51"/>
        <v>0</v>
      </c>
      <c r="L3316">
        <v>-3</v>
      </c>
      <c r="M3316">
        <v>3</v>
      </c>
    </row>
    <row r="3317" spans="7:13" x14ac:dyDescent="0.25">
      <c r="G3317" t="s">
        <v>808</v>
      </c>
      <c r="H3317">
        <v>14.202</v>
      </c>
      <c r="I3317">
        <v>9.2814493178999999</v>
      </c>
      <c r="J3317">
        <v>10</v>
      </c>
      <c r="K3317">
        <f t="shared" si="51"/>
        <v>0</v>
      </c>
      <c r="L3317">
        <v>-3</v>
      </c>
      <c r="M3317">
        <v>3</v>
      </c>
    </row>
    <row r="3318" spans="7:13" x14ac:dyDescent="0.25">
      <c r="G3318" t="s">
        <v>808</v>
      </c>
      <c r="H3318">
        <v>14.202</v>
      </c>
      <c r="I3318">
        <v>9.2916908264</v>
      </c>
      <c r="J3318">
        <v>10</v>
      </c>
      <c r="K3318">
        <f t="shared" si="51"/>
        <v>0</v>
      </c>
      <c r="L3318">
        <v>-3</v>
      </c>
      <c r="M3318">
        <v>3</v>
      </c>
    </row>
    <row r="3319" spans="7:13" x14ac:dyDescent="0.25">
      <c r="G3319" t="s">
        <v>808</v>
      </c>
      <c r="H3319">
        <v>14.202</v>
      </c>
      <c r="I3319">
        <v>9.2029170989000004</v>
      </c>
      <c r="J3319">
        <v>10</v>
      </c>
      <c r="K3319">
        <f t="shared" si="51"/>
        <v>0</v>
      </c>
      <c r="L3319">
        <v>-3</v>
      </c>
      <c r="M3319">
        <v>3</v>
      </c>
    </row>
    <row r="3320" spans="7:13" x14ac:dyDescent="0.25">
      <c r="G3320" t="s">
        <v>808</v>
      </c>
      <c r="H3320">
        <v>14.202</v>
      </c>
      <c r="I3320">
        <v>9.1606597900000004</v>
      </c>
      <c r="J3320">
        <v>10</v>
      </c>
      <c r="K3320">
        <f t="shared" si="51"/>
        <v>0</v>
      </c>
      <c r="L3320">
        <v>-3</v>
      </c>
      <c r="M3320">
        <v>3</v>
      </c>
    </row>
    <row r="3321" spans="7:13" x14ac:dyDescent="0.25">
      <c r="G3321" t="s">
        <v>808</v>
      </c>
      <c r="H3321">
        <v>14.202</v>
      </c>
      <c r="I3321">
        <v>8.9377441405999996</v>
      </c>
      <c r="J3321">
        <v>10</v>
      </c>
      <c r="K3321">
        <f t="shared" si="51"/>
        <v>0</v>
      </c>
      <c r="L3321">
        <v>-3</v>
      </c>
      <c r="M3321">
        <v>3</v>
      </c>
    </row>
    <row r="3322" spans="7:13" x14ac:dyDescent="0.25">
      <c r="G3322" t="s">
        <v>808</v>
      </c>
      <c r="H3322">
        <v>14.202</v>
      </c>
      <c r="I3322">
        <v>8.8200654983</v>
      </c>
      <c r="J3322">
        <v>10</v>
      </c>
      <c r="K3322">
        <f t="shared" si="51"/>
        <v>0</v>
      </c>
      <c r="L3322">
        <v>-3</v>
      </c>
      <c r="M3322">
        <v>3</v>
      </c>
    </row>
    <row r="3323" spans="7:13" x14ac:dyDescent="0.25">
      <c r="G3323" t="s">
        <v>809</v>
      </c>
      <c r="H3323">
        <v>14.249000000000001</v>
      </c>
      <c r="I3323">
        <v>8.8315982817999998</v>
      </c>
      <c r="J3323">
        <v>10</v>
      </c>
      <c r="K3323">
        <f t="shared" si="51"/>
        <v>0</v>
      </c>
      <c r="L3323">
        <v>-3</v>
      </c>
      <c r="M3323">
        <v>3</v>
      </c>
    </row>
    <row r="3324" spans="7:13" x14ac:dyDescent="0.25">
      <c r="G3324" t="s">
        <v>809</v>
      </c>
      <c r="H3324">
        <v>14.249000000000001</v>
      </c>
      <c r="I3324">
        <v>8.7250699996000005</v>
      </c>
      <c r="J3324">
        <v>10</v>
      </c>
      <c r="K3324">
        <f t="shared" si="51"/>
        <v>0</v>
      </c>
      <c r="L3324">
        <v>-3</v>
      </c>
      <c r="M3324">
        <v>3</v>
      </c>
    </row>
    <row r="3325" spans="7:13" x14ac:dyDescent="0.25">
      <c r="G3325" t="s">
        <v>809</v>
      </c>
      <c r="H3325">
        <v>14.249000000000001</v>
      </c>
      <c r="I3325">
        <v>8.5659952162999993</v>
      </c>
      <c r="J3325">
        <v>10</v>
      </c>
      <c r="K3325">
        <f t="shared" si="51"/>
        <v>0</v>
      </c>
      <c r="L3325">
        <v>-3</v>
      </c>
      <c r="M3325">
        <v>3</v>
      </c>
    </row>
    <row r="3326" spans="7:13" x14ac:dyDescent="0.25">
      <c r="G3326" t="s">
        <v>809</v>
      </c>
      <c r="H3326">
        <v>14.249000000000001</v>
      </c>
      <c r="I3326">
        <v>8.5865259169999995</v>
      </c>
      <c r="J3326">
        <v>10</v>
      </c>
      <c r="K3326">
        <f t="shared" si="51"/>
        <v>0</v>
      </c>
      <c r="L3326">
        <v>-3</v>
      </c>
      <c r="M3326">
        <v>3</v>
      </c>
    </row>
    <row r="3327" spans="7:13" x14ac:dyDescent="0.25">
      <c r="G3327" t="s">
        <v>809</v>
      </c>
      <c r="H3327">
        <v>14.249000000000001</v>
      </c>
      <c r="I3327">
        <v>8.2849826812000007</v>
      </c>
      <c r="J3327">
        <v>10</v>
      </c>
      <c r="K3327">
        <f t="shared" si="51"/>
        <v>0</v>
      </c>
      <c r="L3327">
        <v>-3</v>
      </c>
      <c r="M3327">
        <v>3</v>
      </c>
    </row>
    <row r="3328" spans="7:13" x14ac:dyDescent="0.25">
      <c r="G3328" t="s">
        <v>809</v>
      </c>
      <c r="H3328">
        <v>14.249000000000001</v>
      </c>
      <c r="I3328">
        <v>8.1308364867999998</v>
      </c>
      <c r="J3328">
        <v>10</v>
      </c>
      <c r="K3328">
        <f t="shared" si="51"/>
        <v>0</v>
      </c>
      <c r="L3328">
        <v>-3</v>
      </c>
      <c r="M3328">
        <v>3</v>
      </c>
    </row>
    <row r="3329" spans="7:13" x14ac:dyDescent="0.25">
      <c r="G3329" t="s">
        <v>809</v>
      </c>
      <c r="H3329">
        <v>14.249000000000001</v>
      </c>
      <c r="I3329">
        <v>8.3792114256999994</v>
      </c>
      <c r="J3329">
        <v>10</v>
      </c>
      <c r="K3329">
        <f t="shared" si="51"/>
        <v>0</v>
      </c>
      <c r="L3329">
        <v>-3</v>
      </c>
      <c r="M3329">
        <v>3</v>
      </c>
    </row>
    <row r="3330" spans="7:13" x14ac:dyDescent="0.25">
      <c r="G3330" t="s">
        <v>809</v>
      </c>
      <c r="H3330">
        <v>14.249000000000001</v>
      </c>
      <c r="I3330">
        <v>8.2077417372999992</v>
      </c>
      <c r="J3330">
        <v>10</v>
      </c>
      <c r="K3330">
        <f t="shared" si="51"/>
        <v>0</v>
      </c>
      <c r="L3330">
        <v>-3</v>
      </c>
      <c r="M3330">
        <v>3</v>
      </c>
    </row>
    <row r="3331" spans="7:13" x14ac:dyDescent="0.25">
      <c r="G3331" t="s">
        <v>809</v>
      </c>
      <c r="H3331">
        <v>14.249000000000001</v>
      </c>
      <c r="I3331">
        <v>8.2914905547999993</v>
      </c>
      <c r="J3331">
        <v>10</v>
      </c>
      <c r="K3331">
        <f t="shared" si="51"/>
        <v>0</v>
      </c>
      <c r="L3331">
        <v>-3</v>
      </c>
      <c r="M3331">
        <v>3</v>
      </c>
    </row>
    <row r="3332" spans="7:13" x14ac:dyDescent="0.25">
      <c r="G3332" t="s">
        <v>809</v>
      </c>
      <c r="H3332">
        <v>14.249000000000001</v>
      </c>
      <c r="I3332">
        <v>8.1443319320000001</v>
      </c>
      <c r="J3332">
        <v>10</v>
      </c>
      <c r="K3332">
        <f t="shared" si="51"/>
        <v>0</v>
      </c>
      <c r="L3332">
        <v>-3</v>
      </c>
      <c r="M3332">
        <v>3</v>
      </c>
    </row>
    <row r="3333" spans="7:13" x14ac:dyDescent="0.25">
      <c r="G3333" t="s">
        <v>809</v>
      </c>
      <c r="H3333">
        <v>14.249000000000001</v>
      </c>
      <c r="I3333">
        <v>8.0133008956000005</v>
      </c>
      <c r="J3333">
        <v>10</v>
      </c>
      <c r="K3333">
        <f t="shared" si="51"/>
        <v>0</v>
      </c>
      <c r="L3333">
        <v>-3</v>
      </c>
      <c r="M3333">
        <v>3</v>
      </c>
    </row>
    <row r="3334" spans="7:13" x14ac:dyDescent="0.25">
      <c r="G3334" t="s">
        <v>809</v>
      </c>
      <c r="H3334">
        <v>14.249000000000001</v>
      </c>
      <c r="I3334">
        <v>7.9381666183000004</v>
      </c>
      <c r="J3334">
        <v>10</v>
      </c>
      <c r="K3334">
        <f t="shared" si="51"/>
        <v>0</v>
      </c>
      <c r="L3334">
        <v>-3</v>
      </c>
      <c r="M3334">
        <v>3</v>
      </c>
    </row>
    <row r="3335" spans="7:13" x14ac:dyDescent="0.25">
      <c r="G3335" t="s">
        <v>809</v>
      </c>
      <c r="H3335">
        <v>14.249000000000001</v>
      </c>
      <c r="I3335">
        <v>7.9009342192999998</v>
      </c>
      <c r="J3335">
        <v>10</v>
      </c>
      <c r="K3335">
        <f t="shared" si="51"/>
        <v>0</v>
      </c>
      <c r="L3335">
        <v>-3</v>
      </c>
      <c r="M3335">
        <v>3</v>
      </c>
    </row>
    <row r="3336" spans="7:13" x14ac:dyDescent="0.25">
      <c r="G3336" t="s">
        <v>809</v>
      </c>
      <c r="H3336">
        <v>14.249000000000001</v>
      </c>
      <c r="I3336">
        <v>7.7511434555000003</v>
      </c>
      <c r="J3336">
        <v>10</v>
      </c>
      <c r="K3336">
        <f t="shared" si="51"/>
        <v>0</v>
      </c>
      <c r="L3336">
        <v>-3</v>
      </c>
      <c r="M3336">
        <v>3</v>
      </c>
    </row>
    <row r="3337" spans="7:13" x14ac:dyDescent="0.25">
      <c r="G3337" t="s">
        <v>810</v>
      </c>
      <c r="H3337">
        <v>14.295</v>
      </c>
      <c r="I3337">
        <v>7.6714630126000003</v>
      </c>
      <c r="J3337">
        <v>10</v>
      </c>
      <c r="K3337">
        <f t="shared" si="51"/>
        <v>0</v>
      </c>
      <c r="L3337">
        <v>-3</v>
      </c>
      <c r="M3337">
        <v>3</v>
      </c>
    </row>
    <row r="3338" spans="7:13" x14ac:dyDescent="0.25">
      <c r="G3338" t="s">
        <v>810</v>
      </c>
      <c r="H3338">
        <v>14.295</v>
      </c>
      <c r="I3338">
        <v>7.4792714118000001</v>
      </c>
      <c r="J3338">
        <v>10</v>
      </c>
      <c r="K3338">
        <f t="shared" si="51"/>
        <v>0</v>
      </c>
      <c r="L3338">
        <v>-3</v>
      </c>
      <c r="M3338">
        <v>3</v>
      </c>
    </row>
    <row r="3339" spans="7:13" x14ac:dyDescent="0.25">
      <c r="G3339" t="s">
        <v>810</v>
      </c>
      <c r="H3339">
        <v>14.295</v>
      </c>
      <c r="I3339">
        <v>7.4871678352000002</v>
      </c>
      <c r="J3339">
        <v>10</v>
      </c>
      <c r="K3339">
        <f t="shared" si="51"/>
        <v>0</v>
      </c>
      <c r="L3339">
        <v>-3</v>
      </c>
      <c r="M3339">
        <v>3</v>
      </c>
    </row>
    <row r="3340" spans="7:13" x14ac:dyDescent="0.25">
      <c r="G3340" t="s">
        <v>810</v>
      </c>
      <c r="H3340">
        <v>14.295</v>
      </c>
      <c r="I3340">
        <v>7.3430719375000004</v>
      </c>
      <c r="J3340">
        <v>10</v>
      </c>
      <c r="K3340">
        <f t="shared" si="51"/>
        <v>0</v>
      </c>
      <c r="L3340">
        <v>-3</v>
      </c>
      <c r="M3340">
        <v>3</v>
      </c>
    </row>
    <row r="3341" spans="7:13" x14ac:dyDescent="0.25">
      <c r="G3341" t="s">
        <v>810</v>
      </c>
      <c r="H3341">
        <v>14.295</v>
      </c>
      <c r="I3341">
        <v>7.2989959716000001</v>
      </c>
      <c r="J3341">
        <v>10</v>
      </c>
      <c r="K3341">
        <f t="shared" si="51"/>
        <v>0</v>
      </c>
      <c r="L3341">
        <v>-3</v>
      </c>
      <c r="M3341">
        <v>3</v>
      </c>
    </row>
    <row r="3342" spans="7:13" x14ac:dyDescent="0.25">
      <c r="G3342" t="s">
        <v>810</v>
      </c>
      <c r="H3342">
        <v>14.295</v>
      </c>
      <c r="I3342">
        <v>7.1488704681000002</v>
      </c>
      <c r="J3342">
        <v>10</v>
      </c>
      <c r="K3342">
        <f t="shared" si="51"/>
        <v>0</v>
      </c>
      <c r="L3342">
        <v>-3</v>
      </c>
      <c r="M3342">
        <v>3</v>
      </c>
    </row>
    <row r="3343" spans="7:13" x14ac:dyDescent="0.25">
      <c r="G3343" t="s">
        <v>810</v>
      </c>
      <c r="H3343">
        <v>14.295</v>
      </c>
      <c r="I3343">
        <v>7.1255645751000003</v>
      </c>
      <c r="J3343">
        <v>10</v>
      </c>
      <c r="K3343">
        <f t="shared" ref="K3343:K3406" si="52">IF(J3343=J3342, 0, 10)</f>
        <v>0</v>
      </c>
      <c r="L3343">
        <v>-3</v>
      </c>
      <c r="M3343">
        <v>3</v>
      </c>
    </row>
    <row r="3344" spans="7:13" x14ac:dyDescent="0.25">
      <c r="G3344" t="s">
        <v>810</v>
      </c>
      <c r="H3344">
        <v>14.295</v>
      </c>
      <c r="I3344">
        <v>6.9717054366999998</v>
      </c>
      <c r="J3344">
        <v>10</v>
      </c>
      <c r="K3344">
        <f t="shared" si="52"/>
        <v>0</v>
      </c>
      <c r="L3344">
        <v>-3</v>
      </c>
      <c r="M3344">
        <v>3</v>
      </c>
    </row>
    <row r="3345" spans="7:13" x14ac:dyDescent="0.25">
      <c r="G3345" t="s">
        <v>810</v>
      </c>
      <c r="H3345">
        <v>14.295</v>
      </c>
      <c r="I3345">
        <v>6.8286151884999997</v>
      </c>
      <c r="J3345">
        <v>10</v>
      </c>
      <c r="K3345">
        <f t="shared" si="52"/>
        <v>0</v>
      </c>
      <c r="L3345">
        <v>-3</v>
      </c>
      <c r="M3345">
        <v>3</v>
      </c>
    </row>
    <row r="3346" spans="7:13" x14ac:dyDescent="0.25">
      <c r="G3346" t="s">
        <v>810</v>
      </c>
      <c r="H3346">
        <v>14.295</v>
      </c>
      <c r="I3346">
        <v>6.7072987556000001</v>
      </c>
      <c r="J3346">
        <v>10</v>
      </c>
      <c r="K3346">
        <f t="shared" si="52"/>
        <v>0</v>
      </c>
      <c r="L3346">
        <v>-3</v>
      </c>
      <c r="M3346">
        <v>3</v>
      </c>
    </row>
    <row r="3347" spans="7:13" x14ac:dyDescent="0.25">
      <c r="G3347" t="s">
        <v>810</v>
      </c>
      <c r="H3347">
        <v>14.295</v>
      </c>
      <c r="I3347">
        <v>6.5299906730000004</v>
      </c>
      <c r="J3347">
        <v>10</v>
      </c>
      <c r="K3347">
        <f t="shared" si="52"/>
        <v>0</v>
      </c>
      <c r="L3347">
        <v>-3</v>
      </c>
      <c r="M3347">
        <v>3</v>
      </c>
    </row>
    <row r="3348" spans="7:13" x14ac:dyDescent="0.25">
      <c r="G3348" t="s">
        <v>810</v>
      </c>
      <c r="H3348">
        <v>14.295</v>
      </c>
      <c r="I3348">
        <v>6.3679966926000002</v>
      </c>
      <c r="J3348">
        <v>10</v>
      </c>
      <c r="K3348">
        <f t="shared" si="52"/>
        <v>0</v>
      </c>
      <c r="L3348">
        <v>-3</v>
      </c>
      <c r="M3348">
        <v>3</v>
      </c>
    </row>
    <row r="3349" spans="7:13" x14ac:dyDescent="0.25">
      <c r="G3349" t="s">
        <v>810</v>
      </c>
      <c r="H3349">
        <v>14.295</v>
      </c>
      <c r="I3349">
        <v>6.1949000357999999</v>
      </c>
      <c r="J3349">
        <v>10</v>
      </c>
      <c r="K3349">
        <f t="shared" si="52"/>
        <v>0</v>
      </c>
      <c r="L3349">
        <v>-3</v>
      </c>
      <c r="M3349">
        <v>3</v>
      </c>
    </row>
    <row r="3350" spans="7:13" x14ac:dyDescent="0.25">
      <c r="G3350" t="s">
        <v>810</v>
      </c>
      <c r="H3350">
        <v>14.295</v>
      </c>
      <c r="I3350">
        <v>6.0608539581</v>
      </c>
      <c r="J3350">
        <v>10</v>
      </c>
      <c r="K3350">
        <f t="shared" si="52"/>
        <v>0</v>
      </c>
      <c r="L3350">
        <v>-3</v>
      </c>
      <c r="M3350">
        <v>3</v>
      </c>
    </row>
    <row r="3351" spans="7:13" x14ac:dyDescent="0.25">
      <c r="G3351" t="s">
        <v>810</v>
      </c>
      <c r="H3351">
        <v>14.295</v>
      </c>
      <c r="I3351">
        <v>5.8543057441000004</v>
      </c>
      <c r="J3351">
        <v>10</v>
      </c>
      <c r="K3351">
        <f t="shared" si="52"/>
        <v>0</v>
      </c>
      <c r="L3351">
        <v>-3</v>
      </c>
      <c r="M3351">
        <v>3</v>
      </c>
    </row>
    <row r="3352" spans="7:13" x14ac:dyDescent="0.25">
      <c r="G3352" t="s">
        <v>811</v>
      </c>
      <c r="H3352">
        <v>14.342000000000001</v>
      </c>
      <c r="I3352">
        <v>5.7576355933999999</v>
      </c>
      <c r="J3352">
        <v>10</v>
      </c>
      <c r="K3352">
        <f t="shared" si="52"/>
        <v>0</v>
      </c>
      <c r="L3352">
        <v>-3</v>
      </c>
      <c r="M3352">
        <v>3</v>
      </c>
    </row>
    <row r="3353" spans="7:13" x14ac:dyDescent="0.25">
      <c r="G3353" t="s">
        <v>811</v>
      </c>
      <c r="H3353">
        <v>14.342000000000001</v>
      </c>
      <c r="I3353">
        <v>5.5831990241999998</v>
      </c>
      <c r="J3353">
        <v>10</v>
      </c>
      <c r="K3353">
        <f t="shared" si="52"/>
        <v>0</v>
      </c>
      <c r="L3353">
        <v>-3</v>
      </c>
      <c r="M3353">
        <v>3</v>
      </c>
    </row>
    <row r="3354" spans="7:13" x14ac:dyDescent="0.25">
      <c r="G3354" t="s">
        <v>811</v>
      </c>
      <c r="H3354">
        <v>14.342000000000001</v>
      </c>
      <c r="I3354">
        <v>5.4438409805000001</v>
      </c>
      <c r="J3354">
        <v>10</v>
      </c>
      <c r="K3354">
        <f t="shared" si="52"/>
        <v>0</v>
      </c>
      <c r="L3354">
        <v>-3</v>
      </c>
      <c r="M3354">
        <v>3</v>
      </c>
    </row>
    <row r="3355" spans="7:13" x14ac:dyDescent="0.25">
      <c r="G3355" t="s">
        <v>811</v>
      </c>
      <c r="H3355">
        <v>14.342000000000001</v>
      </c>
      <c r="I3355">
        <v>5.0743412971000001</v>
      </c>
      <c r="J3355">
        <v>10</v>
      </c>
      <c r="K3355">
        <f t="shared" si="52"/>
        <v>0</v>
      </c>
      <c r="L3355">
        <v>-3</v>
      </c>
      <c r="M3355">
        <v>3</v>
      </c>
    </row>
    <row r="3356" spans="7:13" x14ac:dyDescent="0.25">
      <c r="G3356" t="s">
        <v>811</v>
      </c>
      <c r="H3356">
        <v>14.342000000000001</v>
      </c>
      <c r="I3356">
        <v>4.7331728934999999</v>
      </c>
      <c r="J3356">
        <v>10</v>
      </c>
      <c r="K3356">
        <f t="shared" si="52"/>
        <v>0</v>
      </c>
      <c r="L3356">
        <v>-3</v>
      </c>
      <c r="M3356">
        <v>3</v>
      </c>
    </row>
    <row r="3357" spans="7:13" x14ac:dyDescent="0.25">
      <c r="G3357" t="s">
        <v>811</v>
      </c>
      <c r="H3357">
        <v>14.342000000000001</v>
      </c>
      <c r="I3357">
        <v>4.7897872923999998</v>
      </c>
      <c r="J3357">
        <v>10</v>
      </c>
      <c r="K3357">
        <f t="shared" si="52"/>
        <v>0</v>
      </c>
      <c r="L3357">
        <v>-3</v>
      </c>
      <c r="M3357">
        <v>3</v>
      </c>
    </row>
    <row r="3358" spans="7:13" x14ac:dyDescent="0.25">
      <c r="G3358" t="s">
        <v>811</v>
      </c>
      <c r="H3358">
        <v>14.342000000000001</v>
      </c>
      <c r="I3358">
        <v>4.4579982756999996</v>
      </c>
      <c r="J3358">
        <v>10</v>
      </c>
      <c r="K3358">
        <f t="shared" si="52"/>
        <v>0</v>
      </c>
      <c r="L3358">
        <v>-3</v>
      </c>
      <c r="M3358">
        <v>3</v>
      </c>
    </row>
    <row r="3359" spans="7:13" x14ac:dyDescent="0.25">
      <c r="G3359" t="s">
        <v>811</v>
      </c>
      <c r="H3359">
        <v>14.342000000000001</v>
      </c>
      <c r="I3359">
        <v>4.3625721931000001</v>
      </c>
      <c r="J3359">
        <v>10</v>
      </c>
      <c r="K3359">
        <f t="shared" si="52"/>
        <v>0</v>
      </c>
      <c r="L3359">
        <v>-3</v>
      </c>
      <c r="M3359">
        <v>3</v>
      </c>
    </row>
    <row r="3360" spans="7:13" x14ac:dyDescent="0.25">
      <c r="G3360" t="s">
        <v>811</v>
      </c>
      <c r="H3360">
        <v>14.342000000000001</v>
      </c>
      <c r="I3360">
        <v>4.0363349914000004</v>
      </c>
      <c r="J3360">
        <v>10</v>
      </c>
      <c r="K3360">
        <f t="shared" si="52"/>
        <v>0</v>
      </c>
      <c r="L3360">
        <v>-3</v>
      </c>
      <c r="M3360">
        <v>3</v>
      </c>
    </row>
    <row r="3361" spans="7:13" x14ac:dyDescent="0.25">
      <c r="G3361" t="s">
        <v>811</v>
      </c>
      <c r="H3361">
        <v>14.342000000000001</v>
      </c>
      <c r="I3361">
        <v>3.8765902519000002</v>
      </c>
      <c r="J3361">
        <v>10</v>
      </c>
      <c r="K3361">
        <f t="shared" si="52"/>
        <v>0</v>
      </c>
      <c r="L3361">
        <v>-3</v>
      </c>
      <c r="M3361">
        <v>3</v>
      </c>
    </row>
    <row r="3362" spans="7:13" x14ac:dyDescent="0.25">
      <c r="G3362" t="s">
        <v>811</v>
      </c>
      <c r="H3362">
        <v>14.342000000000001</v>
      </c>
      <c r="I3362">
        <v>3.5655226707000001</v>
      </c>
      <c r="J3362">
        <v>10</v>
      </c>
      <c r="K3362">
        <f t="shared" si="52"/>
        <v>0</v>
      </c>
      <c r="L3362">
        <v>-3</v>
      </c>
      <c r="M3362">
        <v>3</v>
      </c>
    </row>
    <row r="3363" spans="7:13" x14ac:dyDescent="0.25">
      <c r="G3363" t="s">
        <v>811</v>
      </c>
      <c r="H3363">
        <v>14.342000000000001</v>
      </c>
      <c r="I3363">
        <v>3.3238954544000001</v>
      </c>
      <c r="J3363">
        <v>10</v>
      </c>
      <c r="K3363">
        <f t="shared" si="52"/>
        <v>0</v>
      </c>
      <c r="L3363">
        <v>-3</v>
      </c>
      <c r="M3363">
        <v>3</v>
      </c>
    </row>
    <row r="3364" spans="7:13" x14ac:dyDescent="0.25">
      <c r="G3364" t="s">
        <v>811</v>
      </c>
      <c r="H3364">
        <v>14.342000000000001</v>
      </c>
      <c r="I3364">
        <v>3.2022919654000002</v>
      </c>
      <c r="J3364">
        <v>10</v>
      </c>
      <c r="K3364">
        <f t="shared" si="52"/>
        <v>0</v>
      </c>
      <c r="L3364">
        <v>-3</v>
      </c>
      <c r="M3364">
        <v>3</v>
      </c>
    </row>
    <row r="3365" spans="7:13" x14ac:dyDescent="0.25">
      <c r="G3365" t="s">
        <v>811</v>
      </c>
      <c r="H3365">
        <v>14.342000000000001</v>
      </c>
      <c r="I3365">
        <v>3.0069422720999999</v>
      </c>
      <c r="J3365">
        <v>10</v>
      </c>
      <c r="K3365">
        <f t="shared" si="52"/>
        <v>0</v>
      </c>
      <c r="L3365">
        <v>-3</v>
      </c>
      <c r="M3365">
        <v>3</v>
      </c>
    </row>
    <row r="3366" spans="7:13" x14ac:dyDescent="0.25">
      <c r="G3366" t="s">
        <v>812</v>
      </c>
      <c r="H3366">
        <v>14.39</v>
      </c>
      <c r="I3366">
        <v>2.7549781799000002</v>
      </c>
      <c r="J3366">
        <v>10</v>
      </c>
      <c r="K3366">
        <f t="shared" si="52"/>
        <v>0</v>
      </c>
      <c r="L3366">
        <v>-3</v>
      </c>
      <c r="M3366">
        <v>3</v>
      </c>
    </row>
    <row r="3367" spans="7:13" x14ac:dyDescent="0.25">
      <c r="G3367" t="s">
        <v>812</v>
      </c>
      <c r="H3367">
        <v>14.39</v>
      </c>
      <c r="I3367">
        <v>2.5474243163999999</v>
      </c>
      <c r="J3367">
        <v>10</v>
      </c>
      <c r="K3367">
        <f t="shared" si="52"/>
        <v>0</v>
      </c>
      <c r="L3367">
        <v>-3</v>
      </c>
      <c r="M3367">
        <v>3</v>
      </c>
    </row>
    <row r="3368" spans="7:13" x14ac:dyDescent="0.25">
      <c r="G3368" t="s">
        <v>812</v>
      </c>
      <c r="H3368">
        <v>14.39</v>
      </c>
      <c r="I3368">
        <v>2.2740211486000002</v>
      </c>
      <c r="J3368">
        <v>10</v>
      </c>
      <c r="K3368">
        <f t="shared" si="52"/>
        <v>0</v>
      </c>
      <c r="L3368">
        <v>-3</v>
      </c>
      <c r="M3368">
        <v>3</v>
      </c>
    </row>
    <row r="3369" spans="7:13" x14ac:dyDescent="0.25">
      <c r="G3369" t="s">
        <v>812</v>
      </c>
      <c r="H3369">
        <v>14.39</v>
      </c>
      <c r="I3369">
        <v>2.1706037520999999</v>
      </c>
      <c r="J3369">
        <v>10</v>
      </c>
      <c r="K3369">
        <f t="shared" si="52"/>
        <v>0</v>
      </c>
      <c r="L3369">
        <v>-3</v>
      </c>
      <c r="M3369">
        <v>3</v>
      </c>
    </row>
    <row r="3370" spans="7:13" x14ac:dyDescent="0.25">
      <c r="G3370" t="s">
        <v>812</v>
      </c>
      <c r="H3370">
        <v>14.39</v>
      </c>
      <c r="I3370">
        <v>1.9775509834</v>
      </c>
      <c r="J3370">
        <v>10</v>
      </c>
      <c r="K3370">
        <f t="shared" si="52"/>
        <v>0</v>
      </c>
      <c r="L3370">
        <v>-3</v>
      </c>
      <c r="M3370">
        <v>3</v>
      </c>
    </row>
    <row r="3371" spans="7:13" x14ac:dyDescent="0.25">
      <c r="G3371" t="s">
        <v>812</v>
      </c>
      <c r="H3371">
        <v>14.39</v>
      </c>
      <c r="I3371">
        <v>1.8999748229</v>
      </c>
      <c r="J3371">
        <v>10</v>
      </c>
      <c r="K3371">
        <f t="shared" si="52"/>
        <v>0</v>
      </c>
      <c r="L3371">
        <v>-3</v>
      </c>
      <c r="M3371">
        <v>3</v>
      </c>
    </row>
    <row r="3372" spans="7:13" x14ac:dyDescent="0.25">
      <c r="G3372" t="s">
        <v>812</v>
      </c>
      <c r="H3372">
        <v>14.39</v>
      </c>
      <c r="I3372">
        <v>1.5921144485000001</v>
      </c>
      <c r="J3372">
        <v>10</v>
      </c>
      <c r="K3372">
        <f t="shared" si="52"/>
        <v>0</v>
      </c>
      <c r="L3372">
        <v>-3</v>
      </c>
      <c r="M3372">
        <v>3</v>
      </c>
    </row>
    <row r="3373" spans="7:13" x14ac:dyDescent="0.25">
      <c r="G3373" t="s">
        <v>812</v>
      </c>
      <c r="H3373">
        <v>14.39</v>
      </c>
      <c r="I3373">
        <v>1.4084892272</v>
      </c>
      <c r="J3373">
        <v>10</v>
      </c>
      <c r="K3373">
        <f t="shared" si="52"/>
        <v>0</v>
      </c>
      <c r="L3373">
        <v>-3</v>
      </c>
      <c r="M3373">
        <v>3</v>
      </c>
    </row>
    <row r="3374" spans="7:13" x14ac:dyDescent="0.25">
      <c r="G3374" t="s">
        <v>812</v>
      </c>
      <c r="H3374">
        <v>14.39</v>
      </c>
      <c r="I3374">
        <v>1.2234287261000001</v>
      </c>
      <c r="J3374">
        <v>10</v>
      </c>
      <c r="K3374">
        <f t="shared" si="52"/>
        <v>0</v>
      </c>
      <c r="L3374">
        <v>-3</v>
      </c>
      <c r="M3374">
        <v>3</v>
      </c>
    </row>
    <row r="3375" spans="7:13" x14ac:dyDescent="0.25">
      <c r="G3375" t="s">
        <v>812</v>
      </c>
      <c r="H3375">
        <v>14.39</v>
      </c>
      <c r="I3375">
        <v>0.95820808410000002</v>
      </c>
      <c r="J3375">
        <v>10</v>
      </c>
      <c r="K3375">
        <f t="shared" si="52"/>
        <v>0</v>
      </c>
      <c r="L3375">
        <v>-3</v>
      </c>
      <c r="M3375">
        <v>3</v>
      </c>
    </row>
    <row r="3376" spans="7:13" x14ac:dyDescent="0.25">
      <c r="G3376" t="s">
        <v>812</v>
      </c>
      <c r="H3376">
        <v>14.39</v>
      </c>
      <c r="I3376">
        <v>0.64809894560000003</v>
      </c>
      <c r="J3376">
        <v>10</v>
      </c>
      <c r="K3376">
        <f t="shared" si="52"/>
        <v>0</v>
      </c>
      <c r="L3376">
        <v>-3</v>
      </c>
      <c r="M3376">
        <v>3</v>
      </c>
    </row>
    <row r="3377" spans="7:13" x14ac:dyDescent="0.25">
      <c r="G3377" t="s">
        <v>812</v>
      </c>
      <c r="H3377">
        <v>14.39</v>
      </c>
      <c r="I3377">
        <v>0.56655120839999995</v>
      </c>
      <c r="J3377">
        <v>10</v>
      </c>
      <c r="K3377">
        <f t="shared" si="52"/>
        <v>0</v>
      </c>
      <c r="L3377">
        <v>-3</v>
      </c>
      <c r="M3377">
        <v>3</v>
      </c>
    </row>
    <row r="3378" spans="7:13" x14ac:dyDescent="0.25">
      <c r="G3378" t="s">
        <v>812</v>
      </c>
      <c r="H3378">
        <v>14.39</v>
      </c>
      <c r="I3378">
        <v>0.48055267330000001</v>
      </c>
      <c r="J3378">
        <v>10</v>
      </c>
      <c r="K3378">
        <f t="shared" si="52"/>
        <v>0</v>
      </c>
      <c r="L3378">
        <v>-3</v>
      </c>
      <c r="M3378">
        <v>3</v>
      </c>
    </row>
    <row r="3379" spans="7:13" x14ac:dyDescent="0.25">
      <c r="G3379" t="s">
        <v>812</v>
      </c>
      <c r="H3379">
        <v>14.39</v>
      </c>
      <c r="I3379">
        <v>-0.1749849319</v>
      </c>
      <c r="J3379">
        <v>10</v>
      </c>
      <c r="K3379">
        <f t="shared" si="52"/>
        <v>0</v>
      </c>
      <c r="L3379">
        <v>-3</v>
      </c>
      <c r="M3379">
        <v>3</v>
      </c>
    </row>
    <row r="3380" spans="7:13" x14ac:dyDescent="0.25">
      <c r="G3380" t="s">
        <v>812</v>
      </c>
      <c r="H3380">
        <v>14.39</v>
      </c>
      <c r="I3380">
        <v>-0.28017330159999998</v>
      </c>
      <c r="J3380">
        <v>10</v>
      </c>
      <c r="K3380">
        <f t="shared" si="52"/>
        <v>0</v>
      </c>
      <c r="L3380">
        <v>-3</v>
      </c>
      <c r="M3380">
        <v>3</v>
      </c>
    </row>
    <row r="3381" spans="7:13" x14ac:dyDescent="0.25">
      <c r="G3381" t="s">
        <v>813</v>
      </c>
      <c r="H3381">
        <v>14.436</v>
      </c>
      <c r="I3381">
        <v>-0.75993347160000002</v>
      </c>
      <c r="J3381">
        <v>10</v>
      </c>
      <c r="K3381">
        <f t="shared" si="52"/>
        <v>0</v>
      </c>
      <c r="L3381">
        <v>-3</v>
      </c>
      <c r="M3381">
        <v>3</v>
      </c>
    </row>
    <row r="3382" spans="7:13" x14ac:dyDescent="0.25">
      <c r="G3382" t="s">
        <v>813</v>
      </c>
      <c r="H3382">
        <v>14.436</v>
      </c>
      <c r="I3382">
        <v>-0.90747547139999996</v>
      </c>
      <c r="J3382">
        <v>10</v>
      </c>
      <c r="K3382">
        <f t="shared" si="52"/>
        <v>0</v>
      </c>
      <c r="L3382">
        <v>-3</v>
      </c>
      <c r="M3382">
        <v>3</v>
      </c>
    </row>
    <row r="3383" spans="7:13" x14ac:dyDescent="0.25">
      <c r="G3383" t="s">
        <v>813</v>
      </c>
      <c r="H3383">
        <v>14.436</v>
      </c>
      <c r="I3383">
        <v>-1.2029409408</v>
      </c>
      <c r="J3383">
        <v>10</v>
      </c>
      <c r="K3383">
        <f t="shared" si="52"/>
        <v>0</v>
      </c>
      <c r="L3383">
        <v>-3</v>
      </c>
      <c r="M3383">
        <v>3</v>
      </c>
    </row>
    <row r="3384" spans="7:13" x14ac:dyDescent="0.25">
      <c r="G3384" t="s">
        <v>813</v>
      </c>
      <c r="H3384">
        <v>14.436</v>
      </c>
      <c r="I3384">
        <v>-1.4485874176</v>
      </c>
      <c r="J3384">
        <v>10</v>
      </c>
      <c r="K3384">
        <f t="shared" si="52"/>
        <v>0</v>
      </c>
      <c r="L3384">
        <v>-3</v>
      </c>
      <c r="M3384">
        <v>3</v>
      </c>
    </row>
    <row r="3385" spans="7:13" x14ac:dyDescent="0.25">
      <c r="G3385" t="s">
        <v>813</v>
      </c>
      <c r="H3385">
        <v>14.436</v>
      </c>
      <c r="I3385">
        <v>-1.5139589309000001</v>
      </c>
      <c r="J3385">
        <v>10</v>
      </c>
      <c r="K3385">
        <f t="shared" si="52"/>
        <v>0</v>
      </c>
      <c r="L3385">
        <v>-3</v>
      </c>
      <c r="M3385">
        <v>3</v>
      </c>
    </row>
    <row r="3386" spans="7:13" x14ac:dyDescent="0.25">
      <c r="G3386" t="s">
        <v>813</v>
      </c>
      <c r="H3386">
        <v>14.436</v>
      </c>
      <c r="I3386">
        <v>-1.5720567702999999</v>
      </c>
      <c r="J3386">
        <v>10</v>
      </c>
      <c r="K3386">
        <f t="shared" si="52"/>
        <v>0</v>
      </c>
      <c r="L3386">
        <v>-3</v>
      </c>
      <c r="M3386">
        <v>3</v>
      </c>
    </row>
    <row r="3387" spans="7:13" x14ac:dyDescent="0.25">
      <c r="G3387" t="s">
        <v>813</v>
      </c>
      <c r="H3387">
        <v>14.436</v>
      </c>
      <c r="I3387">
        <v>-1.8550319671</v>
      </c>
      <c r="J3387">
        <v>10</v>
      </c>
      <c r="K3387">
        <f t="shared" si="52"/>
        <v>0</v>
      </c>
      <c r="L3387">
        <v>-3</v>
      </c>
      <c r="M3387">
        <v>3</v>
      </c>
    </row>
    <row r="3388" spans="7:13" x14ac:dyDescent="0.25">
      <c r="G3388" t="s">
        <v>813</v>
      </c>
      <c r="H3388">
        <v>14.436</v>
      </c>
      <c r="I3388">
        <v>-1.9538087844000001</v>
      </c>
      <c r="J3388">
        <v>10</v>
      </c>
      <c r="K3388">
        <f t="shared" si="52"/>
        <v>0</v>
      </c>
      <c r="L3388">
        <v>-3</v>
      </c>
      <c r="M3388">
        <v>3</v>
      </c>
    </row>
    <row r="3389" spans="7:13" x14ac:dyDescent="0.25">
      <c r="G3389" t="s">
        <v>813</v>
      </c>
      <c r="H3389">
        <v>14.436</v>
      </c>
      <c r="I3389">
        <v>-2.2553033828000002</v>
      </c>
      <c r="J3389">
        <v>10</v>
      </c>
      <c r="K3389">
        <f t="shared" si="52"/>
        <v>0</v>
      </c>
      <c r="L3389">
        <v>-3</v>
      </c>
      <c r="M3389">
        <v>3</v>
      </c>
    </row>
    <row r="3390" spans="7:13" x14ac:dyDescent="0.25">
      <c r="G3390" t="s">
        <v>813</v>
      </c>
      <c r="H3390">
        <v>14.436</v>
      </c>
      <c r="I3390">
        <v>-2.5031042098</v>
      </c>
      <c r="J3390">
        <v>10</v>
      </c>
      <c r="K3390">
        <f t="shared" si="52"/>
        <v>0</v>
      </c>
      <c r="L3390">
        <v>-3</v>
      </c>
      <c r="M3390">
        <v>3</v>
      </c>
    </row>
    <row r="3391" spans="7:13" x14ac:dyDescent="0.25">
      <c r="G3391" t="s">
        <v>813</v>
      </c>
      <c r="H3391">
        <v>14.436</v>
      </c>
      <c r="I3391">
        <v>-2.6219797134</v>
      </c>
      <c r="J3391">
        <v>10</v>
      </c>
      <c r="K3391">
        <f t="shared" si="52"/>
        <v>0</v>
      </c>
      <c r="L3391">
        <v>-3</v>
      </c>
      <c r="M3391">
        <v>3</v>
      </c>
    </row>
    <row r="3392" spans="7:13" x14ac:dyDescent="0.25">
      <c r="G3392" t="s">
        <v>813</v>
      </c>
      <c r="H3392">
        <v>14.436</v>
      </c>
      <c r="I3392">
        <v>-2.8772459029999999</v>
      </c>
      <c r="J3392">
        <v>10</v>
      </c>
      <c r="K3392">
        <f t="shared" si="52"/>
        <v>0</v>
      </c>
      <c r="L3392">
        <v>-3</v>
      </c>
      <c r="M3392">
        <v>3</v>
      </c>
    </row>
    <row r="3393" spans="7:13" x14ac:dyDescent="0.25">
      <c r="G3393" t="s">
        <v>813</v>
      </c>
      <c r="H3393">
        <v>14.436</v>
      </c>
      <c r="I3393">
        <v>-3.0722131729000002</v>
      </c>
      <c r="J3393">
        <v>10</v>
      </c>
      <c r="K3393">
        <f t="shared" si="52"/>
        <v>0</v>
      </c>
      <c r="L3393">
        <v>-3</v>
      </c>
      <c r="M3393">
        <v>3</v>
      </c>
    </row>
    <row r="3394" spans="7:13" x14ac:dyDescent="0.25">
      <c r="G3394" t="s">
        <v>814</v>
      </c>
      <c r="H3394">
        <v>14.481999999999999</v>
      </c>
      <c r="I3394">
        <v>-3.2922573089</v>
      </c>
      <c r="J3394">
        <v>10</v>
      </c>
      <c r="K3394">
        <f t="shared" si="52"/>
        <v>0</v>
      </c>
      <c r="L3394">
        <v>-3</v>
      </c>
      <c r="M3394">
        <v>3</v>
      </c>
    </row>
    <row r="3395" spans="7:13" x14ac:dyDescent="0.25">
      <c r="G3395" t="s">
        <v>814</v>
      </c>
      <c r="H3395">
        <v>14.481999999999999</v>
      </c>
      <c r="I3395">
        <v>-3.4295578002</v>
      </c>
      <c r="J3395">
        <v>10</v>
      </c>
      <c r="K3395">
        <f t="shared" si="52"/>
        <v>0</v>
      </c>
      <c r="L3395">
        <v>-3</v>
      </c>
      <c r="M3395">
        <v>3</v>
      </c>
    </row>
    <row r="3396" spans="7:13" x14ac:dyDescent="0.25">
      <c r="G3396" t="s">
        <v>814</v>
      </c>
      <c r="H3396">
        <v>14.481999999999999</v>
      </c>
      <c r="I3396">
        <v>-3.6370153426999998</v>
      </c>
      <c r="J3396">
        <v>10</v>
      </c>
      <c r="K3396">
        <f t="shared" si="52"/>
        <v>0</v>
      </c>
      <c r="L3396">
        <v>-3</v>
      </c>
      <c r="M3396">
        <v>3</v>
      </c>
    </row>
    <row r="3397" spans="7:13" x14ac:dyDescent="0.25">
      <c r="G3397" t="s">
        <v>814</v>
      </c>
      <c r="H3397">
        <v>14.481999999999999</v>
      </c>
      <c r="I3397">
        <v>-3.8191566467000002</v>
      </c>
      <c r="J3397">
        <v>10</v>
      </c>
      <c r="K3397">
        <f t="shared" si="52"/>
        <v>0</v>
      </c>
      <c r="L3397">
        <v>-3</v>
      </c>
      <c r="M3397">
        <v>3</v>
      </c>
    </row>
    <row r="3398" spans="7:13" x14ac:dyDescent="0.25">
      <c r="G3398" t="s">
        <v>814</v>
      </c>
      <c r="H3398">
        <v>14.481999999999999</v>
      </c>
      <c r="I3398">
        <v>-4.0262794493999996</v>
      </c>
      <c r="J3398">
        <v>10</v>
      </c>
      <c r="K3398">
        <f t="shared" si="52"/>
        <v>0</v>
      </c>
      <c r="L3398">
        <v>-3</v>
      </c>
      <c r="M3398">
        <v>3</v>
      </c>
    </row>
    <row r="3399" spans="7:13" x14ac:dyDescent="0.25">
      <c r="G3399" t="s">
        <v>814</v>
      </c>
      <c r="H3399">
        <v>14.481999999999999</v>
      </c>
      <c r="I3399">
        <v>-4.1144790649000003</v>
      </c>
      <c r="J3399">
        <v>10</v>
      </c>
      <c r="K3399">
        <f t="shared" si="52"/>
        <v>0</v>
      </c>
      <c r="L3399">
        <v>-3</v>
      </c>
      <c r="M3399">
        <v>3</v>
      </c>
    </row>
    <row r="3400" spans="7:13" x14ac:dyDescent="0.25">
      <c r="G3400" t="s">
        <v>814</v>
      </c>
      <c r="H3400">
        <v>14.481999999999999</v>
      </c>
      <c r="I3400">
        <v>-4.3511285781</v>
      </c>
      <c r="J3400">
        <v>10</v>
      </c>
      <c r="K3400">
        <f t="shared" si="52"/>
        <v>0</v>
      </c>
      <c r="L3400">
        <v>-3</v>
      </c>
      <c r="M3400">
        <v>3</v>
      </c>
    </row>
    <row r="3401" spans="7:13" x14ac:dyDescent="0.25">
      <c r="G3401" t="s">
        <v>814</v>
      </c>
      <c r="H3401">
        <v>14.481999999999999</v>
      </c>
      <c r="I3401">
        <v>-4.4700527190999999</v>
      </c>
      <c r="J3401">
        <v>10</v>
      </c>
      <c r="K3401">
        <f t="shared" si="52"/>
        <v>0</v>
      </c>
      <c r="L3401">
        <v>-3</v>
      </c>
      <c r="M3401">
        <v>3</v>
      </c>
    </row>
    <row r="3402" spans="7:13" x14ac:dyDescent="0.25">
      <c r="G3402" t="s">
        <v>814</v>
      </c>
      <c r="H3402">
        <v>14.481999999999999</v>
      </c>
      <c r="I3402">
        <v>-4.7316827773999997</v>
      </c>
      <c r="J3402">
        <v>10</v>
      </c>
      <c r="K3402">
        <f t="shared" si="52"/>
        <v>0</v>
      </c>
      <c r="L3402">
        <v>-3</v>
      </c>
      <c r="M3402">
        <v>3</v>
      </c>
    </row>
    <row r="3403" spans="7:13" x14ac:dyDescent="0.25">
      <c r="G3403" t="s">
        <v>814</v>
      </c>
      <c r="H3403">
        <v>14.481999999999999</v>
      </c>
      <c r="I3403">
        <v>-4.8693189620000004</v>
      </c>
      <c r="J3403">
        <v>10</v>
      </c>
      <c r="K3403">
        <f t="shared" si="52"/>
        <v>0</v>
      </c>
      <c r="L3403">
        <v>-3</v>
      </c>
      <c r="M3403">
        <v>3</v>
      </c>
    </row>
    <row r="3404" spans="7:13" x14ac:dyDescent="0.25">
      <c r="G3404" t="s">
        <v>814</v>
      </c>
      <c r="H3404">
        <v>14.481999999999999</v>
      </c>
      <c r="I3404">
        <v>-5.0960140228000004</v>
      </c>
      <c r="J3404">
        <v>10</v>
      </c>
      <c r="K3404">
        <f t="shared" si="52"/>
        <v>0</v>
      </c>
      <c r="L3404">
        <v>-3</v>
      </c>
      <c r="M3404">
        <v>3</v>
      </c>
    </row>
    <row r="3405" spans="7:13" x14ac:dyDescent="0.25">
      <c r="G3405" t="s">
        <v>814</v>
      </c>
      <c r="H3405">
        <v>14.481999999999999</v>
      </c>
      <c r="I3405">
        <v>-5.0960140228000004</v>
      </c>
      <c r="J3405">
        <v>10</v>
      </c>
      <c r="K3405">
        <f t="shared" si="52"/>
        <v>0</v>
      </c>
      <c r="L3405">
        <v>-3</v>
      </c>
      <c r="M3405">
        <v>3</v>
      </c>
    </row>
    <row r="3406" spans="7:13" x14ac:dyDescent="0.25">
      <c r="G3406" t="s">
        <v>814</v>
      </c>
      <c r="H3406">
        <v>14.481999999999999</v>
      </c>
      <c r="I3406">
        <v>-4.9826412199999996</v>
      </c>
      <c r="J3406">
        <v>10</v>
      </c>
      <c r="K3406">
        <f t="shared" si="52"/>
        <v>0</v>
      </c>
      <c r="L3406">
        <v>-3</v>
      </c>
      <c r="M3406">
        <v>3</v>
      </c>
    </row>
    <row r="3407" spans="7:13" x14ac:dyDescent="0.25">
      <c r="G3407" t="s">
        <v>814</v>
      </c>
      <c r="H3407">
        <v>14.481999999999999</v>
      </c>
      <c r="I3407">
        <v>-5.3953075408000002</v>
      </c>
      <c r="J3407">
        <v>10</v>
      </c>
      <c r="K3407">
        <f t="shared" ref="K3407:K3470" si="53">IF(J3407=J3406, 0, 10)</f>
        <v>0</v>
      </c>
      <c r="L3407">
        <v>-3</v>
      </c>
      <c r="M3407">
        <v>3</v>
      </c>
    </row>
    <row r="3408" spans="7:13" x14ac:dyDescent="0.25">
      <c r="G3408" t="s">
        <v>815</v>
      </c>
      <c r="H3408">
        <v>14.529</v>
      </c>
      <c r="I3408">
        <v>-5.3804721832000002</v>
      </c>
      <c r="J3408">
        <v>10</v>
      </c>
      <c r="K3408">
        <f t="shared" si="53"/>
        <v>0</v>
      </c>
      <c r="L3408">
        <v>-3</v>
      </c>
      <c r="M3408">
        <v>3</v>
      </c>
    </row>
    <row r="3409" spans="7:13" x14ac:dyDescent="0.25">
      <c r="G3409" t="s">
        <v>815</v>
      </c>
      <c r="H3409">
        <v>14.529</v>
      </c>
      <c r="I3409">
        <v>-5.6593322752999997</v>
      </c>
      <c r="J3409">
        <v>10</v>
      </c>
      <c r="K3409">
        <f t="shared" si="53"/>
        <v>0</v>
      </c>
      <c r="L3409">
        <v>-3</v>
      </c>
      <c r="M3409">
        <v>3</v>
      </c>
    </row>
    <row r="3410" spans="7:13" x14ac:dyDescent="0.25">
      <c r="G3410" t="s">
        <v>815</v>
      </c>
      <c r="H3410">
        <v>14.529</v>
      </c>
      <c r="I3410">
        <v>-5.6593322752999997</v>
      </c>
      <c r="J3410">
        <v>10</v>
      </c>
      <c r="K3410">
        <f t="shared" si="53"/>
        <v>0</v>
      </c>
      <c r="L3410">
        <v>-3</v>
      </c>
      <c r="M3410">
        <v>3</v>
      </c>
    </row>
    <row r="3411" spans="7:13" x14ac:dyDescent="0.25">
      <c r="G3411" t="s">
        <v>815</v>
      </c>
      <c r="H3411">
        <v>14.529</v>
      </c>
      <c r="I3411">
        <v>-5.7501630783</v>
      </c>
      <c r="J3411">
        <v>10</v>
      </c>
      <c r="K3411">
        <f t="shared" si="53"/>
        <v>0</v>
      </c>
      <c r="L3411">
        <v>-3</v>
      </c>
      <c r="M3411">
        <v>3</v>
      </c>
    </row>
    <row r="3412" spans="7:13" x14ac:dyDescent="0.25">
      <c r="G3412" t="s">
        <v>815</v>
      </c>
      <c r="H3412">
        <v>14.529</v>
      </c>
      <c r="I3412">
        <v>-5.8319015501999996</v>
      </c>
      <c r="J3412">
        <v>10</v>
      </c>
      <c r="K3412">
        <f t="shared" si="53"/>
        <v>0</v>
      </c>
      <c r="L3412">
        <v>-3</v>
      </c>
      <c r="M3412">
        <v>3</v>
      </c>
    </row>
    <row r="3413" spans="7:13" x14ac:dyDescent="0.25">
      <c r="G3413" t="s">
        <v>815</v>
      </c>
      <c r="H3413">
        <v>14.529</v>
      </c>
      <c r="I3413">
        <v>-5.8907175063999997</v>
      </c>
      <c r="J3413">
        <v>10</v>
      </c>
      <c r="K3413">
        <f t="shared" si="53"/>
        <v>0</v>
      </c>
      <c r="L3413">
        <v>-3</v>
      </c>
      <c r="M3413">
        <v>3</v>
      </c>
    </row>
    <row r="3414" spans="7:13" x14ac:dyDescent="0.25">
      <c r="G3414" t="s">
        <v>815</v>
      </c>
      <c r="H3414">
        <v>14.529</v>
      </c>
      <c r="I3414">
        <v>-6.1513919829999999</v>
      </c>
      <c r="J3414">
        <v>10</v>
      </c>
      <c r="K3414">
        <f t="shared" si="53"/>
        <v>0</v>
      </c>
      <c r="L3414">
        <v>-3</v>
      </c>
      <c r="M3414">
        <v>3</v>
      </c>
    </row>
    <row r="3415" spans="7:13" x14ac:dyDescent="0.25">
      <c r="G3415" t="s">
        <v>815</v>
      </c>
      <c r="H3415">
        <v>14.529</v>
      </c>
      <c r="I3415">
        <v>-6.1969032287000001</v>
      </c>
      <c r="J3415">
        <v>10</v>
      </c>
      <c r="K3415">
        <f t="shared" si="53"/>
        <v>0</v>
      </c>
      <c r="L3415">
        <v>-3</v>
      </c>
      <c r="M3415">
        <v>3</v>
      </c>
    </row>
    <row r="3416" spans="7:13" x14ac:dyDescent="0.25">
      <c r="G3416" t="s">
        <v>815</v>
      </c>
      <c r="H3416">
        <v>14.529</v>
      </c>
      <c r="I3416">
        <v>-6.3078823089</v>
      </c>
      <c r="J3416">
        <v>10</v>
      </c>
      <c r="K3416">
        <f t="shared" si="53"/>
        <v>0</v>
      </c>
      <c r="L3416">
        <v>-3</v>
      </c>
      <c r="M3416">
        <v>3</v>
      </c>
    </row>
    <row r="3417" spans="7:13" x14ac:dyDescent="0.25">
      <c r="G3417" t="s">
        <v>815</v>
      </c>
      <c r="H3417">
        <v>14.529</v>
      </c>
      <c r="I3417">
        <v>-6.2936687468999999</v>
      </c>
      <c r="J3417">
        <v>10</v>
      </c>
      <c r="K3417">
        <f t="shared" si="53"/>
        <v>0</v>
      </c>
      <c r="L3417">
        <v>-3</v>
      </c>
      <c r="M3417">
        <v>3</v>
      </c>
    </row>
    <row r="3418" spans="7:13" x14ac:dyDescent="0.25">
      <c r="G3418" t="s">
        <v>815</v>
      </c>
      <c r="H3418">
        <v>14.529</v>
      </c>
      <c r="I3418">
        <v>-6.4104862213000002</v>
      </c>
      <c r="J3418">
        <v>10</v>
      </c>
      <c r="K3418">
        <f t="shared" si="53"/>
        <v>0</v>
      </c>
      <c r="L3418">
        <v>-3</v>
      </c>
      <c r="M3418">
        <v>3</v>
      </c>
    </row>
    <row r="3419" spans="7:13" x14ac:dyDescent="0.25">
      <c r="G3419" t="s">
        <v>815</v>
      </c>
      <c r="H3419">
        <v>14.529</v>
      </c>
      <c r="I3419">
        <v>-6.5239048004000004</v>
      </c>
      <c r="J3419">
        <v>10</v>
      </c>
      <c r="K3419">
        <f t="shared" si="53"/>
        <v>0</v>
      </c>
      <c r="L3419">
        <v>-3</v>
      </c>
      <c r="M3419">
        <v>3</v>
      </c>
    </row>
    <row r="3420" spans="7:13" x14ac:dyDescent="0.25">
      <c r="G3420" t="s">
        <v>815</v>
      </c>
      <c r="H3420">
        <v>14.529</v>
      </c>
      <c r="I3420">
        <v>-6.6075572966999996</v>
      </c>
      <c r="J3420">
        <v>10</v>
      </c>
      <c r="K3420">
        <f t="shared" si="53"/>
        <v>0</v>
      </c>
      <c r="L3420">
        <v>-3</v>
      </c>
      <c r="M3420">
        <v>3</v>
      </c>
    </row>
    <row r="3421" spans="7:13" x14ac:dyDescent="0.25">
      <c r="G3421" t="s">
        <v>815</v>
      </c>
      <c r="H3421">
        <v>14.529</v>
      </c>
      <c r="I3421">
        <v>-6.7327976225999997</v>
      </c>
      <c r="J3421">
        <v>10</v>
      </c>
      <c r="K3421">
        <f t="shared" si="53"/>
        <v>0</v>
      </c>
      <c r="L3421">
        <v>-3</v>
      </c>
      <c r="M3421">
        <v>3</v>
      </c>
    </row>
    <row r="3422" spans="7:13" x14ac:dyDescent="0.25">
      <c r="G3422" t="s">
        <v>815</v>
      </c>
      <c r="H3422">
        <v>14.529</v>
      </c>
      <c r="I3422">
        <v>-6.6749382018999999</v>
      </c>
      <c r="J3422">
        <v>10</v>
      </c>
      <c r="K3422">
        <f t="shared" si="53"/>
        <v>0</v>
      </c>
      <c r="L3422">
        <v>-3</v>
      </c>
      <c r="M3422">
        <v>3</v>
      </c>
    </row>
    <row r="3423" spans="7:13" x14ac:dyDescent="0.25">
      <c r="G3423" t="s">
        <v>816</v>
      </c>
      <c r="H3423">
        <v>14.574</v>
      </c>
      <c r="I3423">
        <v>-6.8155422210000003</v>
      </c>
      <c r="J3423">
        <v>10</v>
      </c>
      <c r="K3423">
        <f t="shared" si="53"/>
        <v>0</v>
      </c>
      <c r="L3423">
        <v>-3</v>
      </c>
      <c r="M3423">
        <v>3</v>
      </c>
    </row>
    <row r="3424" spans="7:13" x14ac:dyDescent="0.25">
      <c r="G3424" t="s">
        <v>816</v>
      </c>
      <c r="H3424">
        <v>14.574</v>
      </c>
      <c r="I3424">
        <v>-6.7456703186000002</v>
      </c>
      <c r="J3424">
        <v>10</v>
      </c>
      <c r="K3424">
        <f t="shared" si="53"/>
        <v>0</v>
      </c>
      <c r="L3424">
        <v>-3</v>
      </c>
      <c r="M3424">
        <v>3</v>
      </c>
    </row>
    <row r="3425" spans="7:13" x14ac:dyDescent="0.25">
      <c r="G3425" t="s">
        <v>816</v>
      </c>
      <c r="H3425">
        <v>14.574</v>
      </c>
      <c r="I3425">
        <v>-6.7852001189999998</v>
      </c>
      <c r="J3425">
        <v>10</v>
      </c>
      <c r="K3425">
        <f t="shared" si="53"/>
        <v>0</v>
      </c>
      <c r="L3425">
        <v>-3</v>
      </c>
      <c r="M3425">
        <v>3</v>
      </c>
    </row>
    <row r="3426" spans="7:13" x14ac:dyDescent="0.25">
      <c r="G3426" t="s">
        <v>816</v>
      </c>
      <c r="H3426">
        <v>14.574</v>
      </c>
      <c r="I3426">
        <v>-6.7186317442999997</v>
      </c>
      <c r="J3426">
        <v>10</v>
      </c>
      <c r="K3426">
        <f t="shared" si="53"/>
        <v>0</v>
      </c>
      <c r="L3426">
        <v>-3</v>
      </c>
      <c r="M3426">
        <v>3</v>
      </c>
    </row>
    <row r="3427" spans="7:13" x14ac:dyDescent="0.25">
      <c r="G3427" t="s">
        <v>816</v>
      </c>
      <c r="H3427">
        <v>14.574</v>
      </c>
      <c r="I3427">
        <v>-6.7143726348000001</v>
      </c>
      <c r="J3427">
        <v>10</v>
      </c>
      <c r="K3427">
        <f t="shared" si="53"/>
        <v>0</v>
      </c>
      <c r="L3427">
        <v>-3</v>
      </c>
      <c r="M3427">
        <v>3</v>
      </c>
    </row>
    <row r="3428" spans="7:13" x14ac:dyDescent="0.25">
      <c r="G3428" t="s">
        <v>816</v>
      </c>
      <c r="H3428">
        <v>14.574</v>
      </c>
      <c r="I3428">
        <v>-6.7707939146999996</v>
      </c>
      <c r="J3428">
        <v>10</v>
      </c>
      <c r="K3428">
        <f t="shared" si="53"/>
        <v>0</v>
      </c>
      <c r="L3428">
        <v>-3</v>
      </c>
      <c r="M3428">
        <v>3</v>
      </c>
    </row>
    <row r="3429" spans="7:13" x14ac:dyDescent="0.25">
      <c r="G3429" t="s">
        <v>816</v>
      </c>
      <c r="H3429">
        <v>14.574</v>
      </c>
      <c r="I3429">
        <v>-6.7152824401000002</v>
      </c>
      <c r="J3429">
        <v>10</v>
      </c>
      <c r="K3429">
        <f t="shared" si="53"/>
        <v>0</v>
      </c>
      <c r="L3429">
        <v>-3</v>
      </c>
      <c r="M3429">
        <v>3</v>
      </c>
    </row>
    <row r="3430" spans="7:13" x14ac:dyDescent="0.25">
      <c r="G3430" t="s">
        <v>816</v>
      </c>
      <c r="H3430">
        <v>14.574</v>
      </c>
      <c r="I3430">
        <v>-6.7860622405999997</v>
      </c>
      <c r="J3430">
        <v>10</v>
      </c>
      <c r="K3430">
        <f t="shared" si="53"/>
        <v>0</v>
      </c>
      <c r="L3430">
        <v>-3</v>
      </c>
      <c r="M3430">
        <v>3</v>
      </c>
    </row>
    <row r="3431" spans="7:13" x14ac:dyDescent="0.25">
      <c r="G3431" t="s">
        <v>816</v>
      </c>
      <c r="H3431">
        <v>14.574</v>
      </c>
      <c r="I3431">
        <v>-6.7383975981999997</v>
      </c>
      <c r="J3431">
        <v>10</v>
      </c>
      <c r="K3431">
        <f t="shared" si="53"/>
        <v>0</v>
      </c>
      <c r="L3431">
        <v>-3</v>
      </c>
      <c r="M3431">
        <v>3</v>
      </c>
    </row>
    <row r="3432" spans="7:13" x14ac:dyDescent="0.25">
      <c r="G3432" t="s">
        <v>816</v>
      </c>
      <c r="H3432">
        <v>14.574</v>
      </c>
      <c r="I3432">
        <v>-6.7534236907</v>
      </c>
      <c r="J3432">
        <v>10</v>
      </c>
      <c r="K3432">
        <f t="shared" si="53"/>
        <v>0</v>
      </c>
      <c r="L3432">
        <v>-3</v>
      </c>
      <c r="M3432">
        <v>3</v>
      </c>
    </row>
    <row r="3433" spans="7:13" x14ac:dyDescent="0.25">
      <c r="G3433" t="s">
        <v>816</v>
      </c>
      <c r="H3433">
        <v>14.574</v>
      </c>
      <c r="I3433">
        <v>-6.7089176177000001</v>
      </c>
      <c r="J3433">
        <v>10</v>
      </c>
      <c r="K3433">
        <f t="shared" si="53"/>
        <v>0</v>
      </c>
      <c r="L3433">
        <v>-3</v>
      </c>
      <c r="M3433">
        <v>3</v>
      </c>
    </row>
    <row r="3434" spans="7:13" x14ac:dyDescent="0.25">
      <c r="G3434" t="s">
        <v>816</v>
      </c>
      <c r="H3434">
        <v>14.574</v>
      </c>
      <c r="I3434">
        <v>-6.7126502989999999</v>
      </c>
      <c r="J3434">
        <v>10</v>
      </c>
      <c r="K3434">
        <f t="shared" si="53"/>
        <v>0</v>
      </c>
      <c r="L3434">
        <v>-3</v>
      </c>
      <c r="M3434">
        <v>3</v>
      </c>
    </row>
    <row r="3435" spans="7:13" x14ac:dyDescent="0.25">
      <c r="G3435" t="s">
        <v>816</v>
      </c>
      <c r="H3435">
        <v>14.574</v>
      </c>
      <c r="I3435">
        <v>-6.9536094664999997</v>
      </c>
      <c r="J3435">
        <v>10</v>
      </c>
      <c r="K3435">
        <f t="shared" si="53"/>
        <v>0</v>
      </c>
      <c r="L3435">
        <v>-3</v>
      </c>
      <c r="M3435">
        <v>3</v>
      </c>
    </row>
    <row r="3436" spans="7:13" x14ac:dyDescent="0.25">
      <c r="G3436" t="s">
        <v>817</v>
      </c>
      <c r="H3436">
        <v>14.621</v>
      </c>
      <c r="I3436">
        <v>-7.1200542449000004</v>
      </c>
      <c r="J3436">
        <v>10</v>
      </c>
      <c r="K3436">
        <f t="shared" si="53"/>
        <v>0</v>
      </c>
      <c r="L3436">
        <v>-3</v>
      </c>
      <c r="M3436">
        <v>3</v>
      </c>
    </row>
    <row r="3437" spans="7:13" x14ac:dyDescent="0.25">
      <c r="G3437" t="s">
        <v>817</v>
      </c>
      <c r="H3437">
        <v>14.621</v>
      </c>
      <c r="I3437">
        <v>-6.7334213256000002</v>
      </c>
      <c r="J3437">
        <v>10</v>
      </c>
      <c r="K3437">
        <f t="shared" si="53"/>
        <v>0</v>
      </c>
      <c r="L3437">
        <v>-3</v>
      </c>
      <c r="M3437">
        <v>3</v>
      </c>
    </row>
    <row r="3438" spans="7:13" x14ac:dyDescent="0.25">
      <c r="G3438" t="s">
        <v>817</v>
      </c>
      <c r="H3438">
        <v>14.621</v>
      </c>
      <c r="I3438">
        <v>-6.8330593109000004</v>
      </c>
      <c r="J3438">
        <v>10</v>
      </c>
      <c r="K3438">
        <f t="shared" si="53"/>
        <v>0</v>
      </c>
      <c r="L3438">
        <v>-3</v>
      </c>
      <c r="M3438">
        <v>3</v>
      </c>
    </row>
    <row r="3439" spans="7:13" x14ac:dyDescent="0.25">
      <c r="G3439" t="s">
        <v>817</v>
      </c>
      <c r="H3439">
        <v>14.621</v>
      </c>
      <c r="I3439">
        <v>-6.8294696806999999</v>
      </c>
      <c r="J3439">
        <v>10</v>
      </c>
      <c r="K3439">
        <f t="shared" si="53"/>
        <v>0</v>
      </c>
      <c r="L3439">
        <v>-3</v>
      </c>
      <c r="M3439">
        <v>3</v>
      </c>
    </row>
    <row r="3440" spans="7:13" x14ac:dyDescent="0.25">
      <c r="G3440" t="s">
        <v>817</v>
      </c>
      <c r="H3440">
        <v>14.621</v>
      </c>
      <c r="I3440">
        <v>-6.6614933013000002</v>
      </c>
      <c r="J3440">
        <v>10</v>
      </c>
      <c r="K3440">
        <f t="shared" si="53"/>
        <v>0</v>
      </c>
      <c r="L3440">
        <v>-3</v>
      </c>
      <c r="M3440">
        <v>3</v>
      </c>
    </row>
    <row r="3441" spans="7:13" x14ac:dyDescent="0.25">
      <c r="G3441" t="s">
        <v>817</v>
      </c>
      <c r="H3441">
        <v>14.621</v>
      </c>
      <c r="I3441">
        <v>-6.8513870239000001</v>
      </c>
      <c r="J3441">
        <v>10</v>
      </c>
      <c r="K3441">
        <f t="shared" si="53"/>
        <v>0</v>
      </c>
      <c r="L3441">
        <v>-3</v>
      </c>
      <c r="M3441">
        <v>3</v>
      </c>
    </row>
    <row r="3442" spans="7:13" x14ac:dyDescent="0.25">
      <c r="G3442" t="s">
        <v>817</v>
      </c>
      <c r="H3442">
        <v>14.621</v>
      </c>
      <c r="I3442">
        <v>-6.7383995056000003</v>
      </c>
      <c r="J3442">
        <v>10</v>
      </c>
      <c r="K3442">
        <f t="shared" si="53"/>
        <v>0</v>
      </c>
      <c r="L3442">
        <v>-3</v>
      </c>
      <c r="M3442">
        <v>3</v>
      </c>
    </row>
    <row r="3443" spans="7:13" x14ac:dyDescent="0.25">
      <c r="G3443" t="s">
        <v>817</v>
      </c>
      <c r="H3443">
        <v>14.621</v>
      </c>
      <c r="I3443">
        <v>-6.8617267607999999</v>
      </c>
      <c r="J3443">
        <v>10</v>
      </c>
      <c r="K3443">
        <f t="shared" si="53"/>
        <v>0</v>
      </c>
      <c r="L3443">
        <v>-3</v>
      </c>
      <c r="M3443">
        <v>3</v>
      </c>
    </row>
    <row r="3444" spans="7:13" x14ac:dyDescent="0.25">
      <c r="G3444" t="s">
        <v>817</v>
      </c>
      <c r="H3444">
        <v>14.621</v>
      </c>
      <c r="I3444">
        <v>-6.8225307464</v>
      </c>
      <c r="J3444">
        <v>10</v>
      </c>
      <c r="K3444">
        <f t="shared" si="53"/>
        <v>0</v>
      </c>
      <c r="L3444">
        <v>-3</v>
      </c>
      <c r="M3444">
        <v>3</v>
      </c>
    </row>
    <row r="3445" spans="7:13" x14ac:dyDescent="0.25">
      <c r="G3445" t="s">
        <v>817</v>
      </c>
      <c r="H3445">
        <v>14.621</v>
      </c>
      <c r="I3445">
        <v>-6.8508625030000001</v>
      </c>
      <c r="J3445">
        <v>10</v>
      </c>
      <c r="K3445">
        <f t="shared" si="53"/>
        <v>0</v>
      </c>
      <c r="L3445">
        <v>-3</v>
      </c>
      <c r="M3445">
        <v>3</v>
      </c>
    </row>
    <row r="3446" spans="7:13" x14ac:dyDescent="0.25">
      <c r="G3446" t="s">
        <v>817</v>
      </c>
      <c r="H3446">
        <v>14.621</v>
      </c>
      <c r="I3446">
        <v>-6.8062114715000002</v>
      </c>
      <c r="J3446">
        <v>10</v>
      </c>
      <c r="K3446">
        <f t="shared" si="53"/>
        <v>0</v>
      </c>
      <c r="L3446">
        <v>-3</v>
      </c>
      <c r="M3446">
        <v>3</v>
      </c>
    </row>
    <row r="3447" spans="7:13" x14ac:dyDescent="0.25">
      <c r="G3447" t="s">
        <v>817</v>
      </c>
      <c r="H3447">
        <v>14.621</v>
      </c>
      <c r="I3447">
        <v>-6.7394046782999997</v>
      </c>
      <c r="J3447">
        <v>10</v>
      </c>
      <c r="K3447">
        <f t="shared" si="53"/>
        <v>0</v>
      </c>
      <c r="L3447">
        <v>-3</v>
      </c>
      <c r="M3447">
        <v>3</v>
      </c>
    </row>
    <row r="3448" spans="7:13" x14ac:dyDescent="0.25">
      <c r="G3448" t="s">
        <v>817</v>
      </c>
      <c r="H3448">
        <v>14.621</v>
      </c>
      <c r="I3448">
        <v>-6.7394046782999997</v>
      </c>
      <c r="J3448">
        <v>10</v>
      </c>
      <c r="K3448">
        <f t="shared" si="53"/>
        <v>0</v>
      </c>
      <c r="L3448">
        <v>-3</v>
      </c>
      <c r="M3448">
        <v>3</v>
      </c>
    </row>
    <row r="3449" spans="7:13" x14ac:dyDescent="0.25">
      <c r="G3449" t="s">
        <v>817</v>
      </c>
      <c r="H3449">
        <v>14.621</v>
      </c>
      <c r="I3449">
        <v>-6.6943244933999999</v>
      </c>
      <c r="J3449">
        <v>10</v>
      </c>
      <c r="K3449">
        <f t="shared" si="53"/>
        <v>0</v>
      </c>
      <c r="L3449">
        <v>-3</v>
      </c>
      <c r="M3449">
        <v>3</v>
      </c>
    </row>
    <row r="3450" spans="7:13" x14ac:dyDescent="0.25">
      <c r="G3450" t="s">
        <v>818</v>
      </c>
      <c r="H3450">
        <v>14.667</v>
      </c>
      <c r="I3450">
        <v>-6.6191425322999997</v>
      </c>
      <c r="J3450">
        <v>10</v>
      </c>
      <c r="K3450">
        <f t="shared" si="53"/>
        <v>0</v>
      </c>
      <c r="L3450">
        <v>-3</v>
      </c>
      <c r="M3450">
        <v>3</v>
      </c>
    </row>
    <row r="3451" spans="7:13" x14ac:dyDescent="0.25">
      <c r="G3451" t="s">
        <v>818</v>
      </c>
      <c r="H3451">
        <v>14.667</v>
      </c>
      <c r="I3451">
        <v>-6.5905704498000004</v>
      </c>
      <c r="J3451">
        <v>10</v>
      </c>
      <c r="K3451">
        <f t="shared" si="53"/>
        <v>0</v>
      </c>
      <c r="L3451">
        <v>-3</v>
      </c>
      <c r="M3451">
        <v>3</v>
      </c>
    </row>
    <row r="3452" spans="7:13" x14ac:dyDescent="0.25">
      <c r="G3452" t="s">
        <v>818</v>
      </c>
      <c r="H3452">
        <v>14.667</v>
      </c>
      <c r="I3452">
        <v>-6.5219917296999999</v>
      </c>
      <c r="J3452">
        <v>10</v>
      </c>
      <c r="K3452">
        <f t="shared" si="53"/>
        <v>0</v>
      </c>
      <c r="L3452">
        <v>-3</v>
      </c>
      <c r="M3452">
        <v>3</v>
      </c>
    </row>
    <row r="3453" spans="7:13" x14ac:dyDescent="0.25">
      <c r="G3453" t="s">
        <v>818</v>
      </c>
      <c r="H3453">
        <v>14.667</v>
      </c>
      <c r="I3453">
        <v>-6.5385494232000001</v>
      </c>
      <c r="J3453">
        <v>10</v>
      </c>
      <c r="K3453">
        <f t="shared" si="53"/>
        <v>0</v>
      </c>
      <c r="L3453">
        <v>-3</v>
      </c>
      <c r="M3453">
        <v>3</v>
      </c>
    </row>
    <row r="3454" spans="7:13" x14ac:dyDescent="0.25">
      <c r="G3454" t="s">
        <v>818</v>
      </c>
      <c r="H3454">
        <v>14.667</v>
      </c>
      <c r="I3454">
        <v>-6.5363960266000003</v>
      </c>
      <c r="J3454">
        <v>10</v>
      </c>
      <c r="K3454">
        <f t="shared" si="53"/>
        <v>0</v>
      </c>
      <c r="L3454">
        <v>-3</v>
      </c>
      <c r="M3454">
        <v>3</v>
      </c>
    </row>
    <row r="3455" spans="7:13" x14ac:dyDescent="0.25">
      <c r="G3455" t="s">
        <v>818</v>
      </c>
      <c r="H3455">
        <v>14.667</v>
      </c>
      <c r="I3455">
        <v>-6.4589176177000001</v>
      </c>
      <c r="J3455">
        <v>10</v>
      </c>
      <c r="K3455">
        <f t="shared" si="53"/>
        <v>0</v>
      </c>
      <c r="L3455">
        <v>-3</v>
      </c>
      <c r="M3455">
        <v>3</v>
      </c>
    </row>
    <row r="3456" spans="7:13" x14ac:dyDescent="0.25">
      <c r="G3456" t="s">
        <v>818</v>
      </c>
      <c r="H3456">
        <v>14.667</v>
      </c>
      <c r="I3456">
        <v>-6.5175399780000003</v>
      </c>
      <c r="J3456">
        <v>10</v>
      </c>
      <c r="K3456">
        <f t="shared" si="53"/>
        <v>0</v>
      </c>
      <c r="L3456">
        <v>-3</v>
      </c>
      <c r="M3456">
        <v>3</v>
      </c>
    </row>
    <row r="3457" spans="7:13" x14ac:dyDescent="0.25">
      <c r="G3457" t="s">
        <v>818</v>
      </c>
      <c r="H3457">
        <v>14.667</v>
      </c>
      <c r="I3457">
        <v>-6.3984737396</v>
      </c>
      <c r="J3457">
        <v>10</v>
      </c>
      <c r="K3457">
        <f t="shared" si="53"/>
        <v>0</v>
      </c>
      <c r="L3457">
        <v>-3</v>
      </c>
      <c r="M3457">
        <v>3</v>
      </c>
    </row>
    <row r="3458" spans="7:13" x14ac:dyDescent="0.25">
      <c r="G3458" t="s">
        <v>818</v>
      </c>
      <c r="H3458">
        <v>14.667</v>
      </c>
      <c r="I3458">
        <v>-6.4133090972</v>
      </c>
      <c r="J3458">
        <v>10</v>
      </c>
      <c r="K3458">
        <f t="shared" si="53"/>
        <v>0</v>
      </c>
      <c r="L3458">
        <v>-3</v>
      </c>
      <c r="M3458">
        <v>3</v>
      </c>
    </row>
    <row r="3459" spans="7:13" x14ac:dyDescent="0.25">
      <c r="G3459" t="s">
        <v>818</v>
      </c>
      <c r="H3459">
        <v>14.667</v>
      </c>
      <c r="I3459">
        <v>-6.2279605865000001</v>
      </c>
      <c r="J3459">
        <v>10</v>
      </c>
      <c r="K3459">
        <f t="shared" si="53"/>
        <v>0</v>
      </c>
      <c r="L3459">
        <v>-3</v>
      </c>
      <c r="M3459">
        <v>3</v>
      </c>
    </row>
    <row r="3460" spans="7:13" x14ac:dyDescent="0.25">
      <c r="G3460" t="s">
        <v>818</v>
      </c>
      <c r="H3460">
        <v>14.667</v>
      </c>
      <c r="I3460">
        <v>-6.2279605865000001</v>
      </c>
      <c r="J3460">
        <v>10</v>
      </c>
      <c r="K3460">
        <f t="shared" si="53"/>
        <v>0</v>
      </c>
      <c r="L3460">
        <v>-3</v>
      </c>
      <c r="M3460">
        <v>3</v>
      </c>
    </row>
    <row r="3461" spans="7:13" x14ac:dyDescent="0.25">
      <c r="G3461" t="s">
        <v>818</v>
      </c>
      <c r="H3461">
        <v>14.667</v>
      </c>
      <c r="I3461">
        <v>-6.1662750244</v>
      </c>
      <c r="J3461">
        <v>10</v>
      </c>
      <c r="K3461">
        <f t="shared" si="53"/>
        <v>0</v>
      </c>
      <c r="L3461">
        <v>-3</v>
      </c>
      <c r="M3461">
        <v>3</v>
      </c>
    </row>
    <row r="3462" spans="7:13" x14ac:dyDescent="0.25">
      <c r="G3462" t="s">
        <v>818</v>
      </c>
      <c r="H3462">
        <v>14.667</v>
      </c>
      <c r="I3462">
        <v>-6.0747718811000002</v>
      </c>
      <c r="J3462">
        <v>10</v>
      </c>
      <c r="K3462">
        <f t="shared" si="53"/>
        <v>0</v>
      </c>
      <c r="L3462">
        <v>-3</v>
      </c>
      <c r="M3462">
        <v>3</v>
      </c>
    </row>
    <row r="3463" spans="7:13" x14ac:dyDescent="0.25">
      <c r="G3463" t="s">
        <v>818</v>
      </c>
      <c r="H3463">
        <v>14.667</v>
      </c>
      <c r="I3463">
        <v>-6.0999927520000004</v>
      </c>
      <c r="J3463">
        <v>10</v>
      </c>
      <c r="K3463">
        <f t="shared" si="53"/>
        <v>0</v>
      </c>
      <c r="L3463">
        <v>-3</v>
      </c>
      <c r="M3463">
        <v>3</v>
      </c>
    </row>
    <row r="3464" spans="7:13" x14ac:dyDescent="0.25">
      <c r="G3464" t="s">
        <v>819</v>
      </c>
      <c r="H3464">
        <v>14.714</v>
      </c>
      <c r="I3464">
        <v>-5.9558019637999999</v>
      </c>
      <c r="J3464">
        <v>10</v>
      </c>
      <c r="K3464">
        <f t="shared" si="53"/>
        <v>0</v>
      </c>
      <c r="L3464">
        <v>-3</v>
      </c>
      <c r="M3464">
        <v>3</v>
      </c>
    </row>
    <row r="3465" spans="7:13" x14ac:dyDescent="0.25">
      <c r="G3465" t="s">
        <v>819</v>
      </c>
      <c r="H3465">
        <v>14.714</v>
      </c>
      <c r="I3465">
        <v>-5.9335012435000003</v>
      </c>
      <c r="J3465">
        <v>10</v>
      </c>
      <c r="K3465">
        <f t="shared" si="53"/>
        <v>0</v>
      </c>
      <c r="L3465">
        <v>-3</v>
      </c>
      <c r="M3465">
        <v>3</v>
      </c>
    </row>
    <row r="3466" spans="7:13" x14ac:dyDescent="0.25">
      <c r="G3466" t="s">
        <v>819</v>
      </c>
      <c r="H3466">
        <v>14.714</v>
      </c>
      <c r="I3466">
        <v>-5.7563362120999999</v>
      </c>
      <c r="J3466">
        <v>10</v>
      </c>
      <c r="K3466">
        <f t="shared" si="53"/>
        <v>0</v>
      </c>
      <c r="L3466">
        <v>-3</v>
      </c>
      <c r="M3466">
        <v>3</v>
      </c>
    </row>
    <row r="3467" spans="7:13" x14ac:dyDescent="0.25">
      <c r="G3467" t="s">
        <v>819</v>
      </c>
      <c r="H3467">
        <v>14.714</v>
      </c>
      <c r="I3467">
        <v>-5.6388015747000004</v>
      </c>
      <c r="J3467">
        <v>10</v>
      </c>
      <c r="K3467">
        <f t="shared" si="53"/>
        <v>0</v>
      </c>
      <c r="L3467">
        <v>-3</v>
      </c>
      <c r="M3467">
        <v>3</v>
      </c>
    </row>
    <row r="3468" spans="7:13" x14ac:dyDescent="0.25">
      <c r="G3468" t="s">
        <v>819</v>
      </c>
      <c r="H3468">
        <v>14.714</v>
      </c>
      <c r="I3468">
        <v>-5.5644798277999996</v>
      </c>
      <c r="J3468">
        <v>10</v>
      </c>
      <c r="K3468">
        <f t="shared" si="53"/>
        <v>0</v>
      </c>
      <c r="L3468">
        <v>-3</v>
      </c>
      <c r="M3468">
        <v>3</v>
      </c>
    </row>
    <row r="3469" spans="7:13" x14ac:dyDescent="0.25">
      <c r="G3469" t="s">
        <v>819</v>
      </c>
      <c r="H3469">
        <v>14.714</v>
      </c>
      <c r="I3469">
        <v>-5.5515584945000001</v>
      </c>
      <c r="J3469">
        <v>10</v>
      </c>
      <c r="K3469">
        <f t="shared" si="53"/>
        <v>0</v>
      </c>
      <c r="L3469">
        <v>-3</v>
      </c>
      <c r="M3469">
        <v>3</v>
      </c>
    </row>
    <row r="3470" spans="7:13" x14ac:dyDescent="0.25">
      <c r="G3470" t="s">
        <v>819</v>
      </c>
      <c r="H3470">
        <v>14.714</v>
      </c>
      <c r="I3470">
        <v>-5.4734573364000001</v>
      </c>
      <c r="J3470">
        <v>10</v>
      </c>
      <c r="K3470">
        <f t="shared" si="53"/>
        <v>0</v>
      </c>
      <c r="L3470">
        <v>-3</v>
      </c>
      <c r="M3470">
        <v>3</v>
      </c>
    </row>
    <row r="3471" spans="7:13" x14ac:dyDescent="0.25">
      <c r="G3471" t="s">
        <v>819</v>
      </c>
      <c r="H3471">
        <v>14.714</v>
      </c>
      <c r="I3471">
        <v>-5.5382070540999999</v>
      </c>
      <c r="J3471">
        <v>10</v>
      </c>
      <c r="K3471">
        <f t="shared" ref="K3471:K3534" si="54">IF(J3471=J3470, 0, 10)</f>
        <v>0</v>
      </c>
      <c r="L3471">
        <v>-3</v>
      </c>
      <c r="M3471">
        <v>3</v>
      </c>
    </row>
    <row r="3472" spans="7:13" x14ac:dyDescent="0.25">
      <c r="G3472" t="s">
        <v>819</v>
      </c>
      <c r="H3472">
        <v>14.714</v>
      </c>
      <c r="I3472">
        <v>-5.4424934386999997</v>
      </c>
      <c r="J3472">
        <v>10</v>
      </c>
      <c r="K3472">
        <f t="shared" si="54"/>
        <v>0</v>
      </c>
      <c r="L3472">
        <v>-3</v>
      </c>
      <c r="M3472">
        <v>3</v>
      </c>
    </row>
    <row r="3473" spans="7:13" x14ac:dyDescent="0.25">
      <c r="G3473" t="s">
        <v>819</v>
      </c>
      <c r="H3473">
        <v>14.714</v>
      </c>
      <c r="I3473">
        <v>-5.4150714873999997</v>
      </c>
      <c r="J3473">
        <v>10</v>
      </c>
      <c r="K3473">
        <f t="shared" si="54"/>
        <v>0</v>
      </c>
      <c r="L3473">
        <v>-3</v>
      </c>
      <c r="M3473">
        <v>3</v>
      </c>
    </row>
    <row r="3474" spans="7:13" x14ac:dyDescent="0.25">
      <c r="G3474" t="s">
        <v>819</v>
      </c>
      <c r="H3474">
        <v>14.714</v>
      </c>
      <c r="I3474">
        <v>-5.3199815749999999</v>
      </c>
      <c r="J3474">
        <v>10</v>
      </c>
      <c r="K3474">
        <f t="shared" si="54"/>
        <v>0</v>
      </c>
      <c r="L3474">
        <v>-3</v>
      </c>
      <c r="M3474">
        <v>3</v>
      </c>
    </row>
    <row r="3475" spans="7:13" x14ac:dyDescent="0.25">
      <c r="G3475" t="s">
        <v>819</v>
      </c>
      <c r="H3475">
        <v>14.714</v>
      </c>
      <c r="I3475">
        <v>-5.3361568449999996</v>
      </c>
      <c r="J3475">
        <v>10</v>
      </c>
      <c r="K3475">
        <f t="shared" si="54"/>
        <v>0</v>
      </c>
      <c r="L3475">
        <v>-3</v>
      </c>
      <c r="M3475">
        <v>3</v>
      </c>
    </row>
    <row r="3476" spans="7:13" x14ac:dyDescent="0.25">
      <c r="G3476" t="s">
        <v>819</v>
      </c>
      <c r="H3476">
        <v>14.714</v>
      </c>
      <c r="I3476">
        <v>-5.3413743972000001</v>
      </c>
      <c r="J3476">
        <v>10</v>
      </c>
      <c r="K3476">
        <f t="shared" si="54"/>
        <v>0</v>
      </c>
      <c r="L3476">
        <v>-3</v>
      </c>
      <c r="M3476">
        <v>3</v>
      </c>
    </row>
    <row r="3477" spans="7:13" x14ac:dyDescent="0.25">
      <c r="G3477" t="s">
        <v>819</v>
      </c>
      <c r="H3477">
        <v>14.714</v>
      </c>
      <c r="I3477">
        <v>-5.3215150832999996</v>
      </c>
      <c r="J3477">
        <v>10</v>
      </c>
      <c r="K3477">
        <f t="shared" si="54"/>
        <v>0</v>
      </c>
      <c r="L3477">
        <v>-3</v>
      </c>
      <c r="M3477">
        <v>3</v>
      </c>
    </row>
    <row r="3478" spans="7:13" x14ac:dyDescent="0.25">
      <c r="G3478" t="s">
        <v>820</v>
      </c>
      <c r="H3478">
        <v>14.760999999999999</v>
      </c>
      <c r="I3478">
        <v>-5.2810287474999997</v>
      </c>
      <c r="J3478">
        <v>10</v>
      </c>
      <c r="K3478">
        <f t="shared" si="54"/>
        <v>0</v>
      </c>
      <c r="L3478">
        <v>-3</v>
      </c>
      <c r="M3478">
        <v>3</v>
      </c>
    </row>
    <row r="3479" spans="7:13" x14ac:dyDescent="0.25">
      <c r="G3479" t="s">
        <v>820</v>
      </c>
      <c r="H3479">
        <v>14.760999999999999</v>
      </c>
      <c r="I3479">
        <v>-5.2756214140999997</v>
      </c>
      <c r="J3479">
        <v>10</v>
      </c>
      <c r="K3479">
        <f t="shared" si="54"/>
        <v>0</v>
      </c>
      <c r="L3479">
        <v>-3</v>
      </c>
      <c r="M3479">
        <v>3</v>
      </c>
    </row>
    <row r="3480" spans="7:13" x14ac:dyDescent="0.25">
      <c r="G3480" t="s">
        <v>820</v>
      </c>
      <c r="H3480">
        <v>14.760999999999999</v>
      </c>
      <c r="I3480">
        <v>-5.1577510833</v>
      </c>
      <c r="J3480">
        <v>10</v>
      </c>
      <c r="K3480">
        <f t="shared" si="54"/>
        <v>0</v>
      </c>
      <c r="L3480">
        <v>-3</v>
      </c>
      <c r="M3480">
        <v>3</v>
      </c>
    </row>
    <row r="3481" spans="7:13" x14ac:dyDescent="0.25">
      <c r="G3481" t="s">
        <v>820</v>
      </c>
      <c r="H3481">
        <v>14.760999999999999</v>
      </c>
      <c r="I3481">
        <v>-5.1517210006000003</v>
      </c>
      <c r="J3481">
        <v>10</v>
      </c>
      <c r="K3481">
        <f t="shared" si="54"/>
        <v>0</v>
      </c>
      <c r="L3481">
        <v>-3</v>
      </c>
      <c r="M3481">
        <v>3</v>
      </c>
    </row>
    <row r="3482" spans="7:13" x14ac:dyDescent="0.25">
      <c r="G3482" t="s">
        <v>820</v>
      </c>
      <c r="H3482">
        <v>14.760999999999999</v>
      </c>
      <c r="I3482">
        <v>-5.1909151077000004</v>
      </c>
      <c r="J3482">
        <v>10</v>
      </c>
      <c r="K3482">
        <f t="shared" si="54"/>
        <v>0</v>
      </c>
      <c r="L3482">
        <v>-3</v>
      </c>
      <c r="M3482">
        <v>3</v>
      </c>
    </row>
    <row r="3483" spans="7:13" x14ac:dyDescent="0.25">
      <c r="G3483" t="s">
        <v>820</v>
      </c>
      <c r="H3483">
        <v>14.760999999999999</v>
      </c>
      <c r="I3483">
        <v>-5.0924739836999997</v>
      </c>
      <c r="J3483">
        <v>10</v>
      </c>
      <c r="K3483">
        <f t="shared" si="54"/>
        <v>0</v>
      </c>
      <c r="L3483">
        <v>-3</v>
      </c>
      <c r="M3483">
        <v>3</v>
      </c>
    </row>
    <row r="3484" spans="7:13" x14ac:dyDescent="0.25">
      <c r="G3484" t="s">
        <v>820</v>
      </c>
      <c r="H3484">
        <v>14.760999999999999</v>
      </c>
      <c r="I3484">
        <v>-5.0671100616000002</v>
      </c>
      <c r="J3484">
        <v>10</v>
      </c>
      <c r="K3484">
        <f t="shared" si="54"/>
        <v>0</v>
      </c>
      <c r="L3484">
        <v>-3</v>
      </c>
      <c r="M3484">
        <v>3</v>
      </c>
    </row>
    <row r="3485" spans="7:13" x14ac:dyDescent="0.25">
      <c r="G3485" t="s">
        <v>820</v>
      </c>
      <c r="H3485">
        <v>14.760999999999999</v>
      </c>
      <c r="I3485">
        <v>-4.9710140228000004</v>
      </c>
      <c r="J3485">
        <v>10</v>
      </c>
      <c r="K3485">
        <f t="shared" si="54"/>
        <v>0</v>
      </c>
      <c r="L3485">
        <v>-3</v>
      </c>
      <c r="M3485">
        <v>3</v>
      </c>
    </row>
    <row r="3486" spans="7:13" x14ac:dyDescent="0.25">
      <c r="G3486" t="s">
        <v>820</v>
      </c>
      <c r="H3486">
        <v>14.760999999999999</v>
      </c>
      <c r="I3486">
        <v>-4.8216552734000002</v>
      </c>
      <c r="J3486">
        <v>10</v>
      </c>
      <c r="K3486">
        <f t="shared" si="54"/>
        <v>0</v>
      </c>
      <c r="L3486">
        <v>-3</v>
      </c>
      <c r="M3486">
        <v>3</v>
      </c>
    </row>
    <row r="3487" spans="7:13" x14ac:dyDescent="0.25">
      <c r="G3487" t="s">
        <v>820</v>
      </c>
      <c r="H3487">
        <v>14.760999999999999</v>
      </c>
      <c r="I3487">
        <v>-5.1760797500000004</v>
      </c>
      <c r="J3487">
        <v>10</v>
      </c>
      <c r="K3487">
        <f t="shared" si="54"/>
        <v>0</v>
      </c>
      <c r="L3487">
        <v>-3</v>
      </c>
      <c r="M3487">
        <v>3</v>
      </c>
    </row>
    <row r="3488" spans="7:13" x14ac:dyDescent="0.25">
      <c r="G3488" t="s">
        <v>820</v>
      </c>
      <c r="H3488">
        <v>14.760999999999999</v>
      </c>
      <c r="I3488">
        <v>-4.9140663146000003</v>
      </c>
      <c r="J3488">
        <v>10</v>
      </c>
      <c r="K3488">
        <f t="shared" si="54"/>
        <v>0</v>
      </c>
      <c r="L3488">
        <v>-3</v>
      </c>
      <c r="M3488">
        <v>3</v>
      </c>
    </row>
    <row r="3489" spans="7:13" x14ac:dyDescent="0.25">
      <c r="G3489" t="s">
        <v>820</v>
      </c>
      <c r="H3489">
        <v>14.760999999999999</v>
      </c>
      <c r="I3489">
        <v>-4.9007139205000003</v>
      </c>
      <c r="J3489">
        <v>10</v>
      </c>
      <c r="K3489">
        <f t="shared" si="54"/>
        <v>0</v>
      </c>
      <c r="L3489">
        <v>-3</v>
      </c>
      <c r="M3489">
        <v>3</v>
      </c>
    </row>
    <row r="3490" spans="7:13" x14ac:dyDescent="0.25">
      <c r="G3490" t="s">
        <v>820</v>
      </c>
      <c r="H3490">
        <v>14.760999999999999</v>
      </c>
      <c r="I3490">
        <v>-4.9312458038000004</v>
      </c>
      <c r="J3490">
        <v>10</v>
      </c>
      <c r="K3490">
        <f t="shared" si="54"/>
        <v>0</v>
      </c>
      <c r="L3490">
        <v>-3</v>
      </c>
      <c r="M3490">
        <v>3</v>
      </c>
    </row>
    <row r="3491" spans="7:13" x14ac:dyDescent="0.25">
      <c r="G3491" t="s">
        <v>820</v>
      </c>
      <c r="H3491">
        <v>14.760999999999999</v>
      </c>
      <c r="I3491">
        <v>-4.7553253172999996</v>
      </c>
      <c r="J3491">
        <v>10</v>
      </c>
      <c r="K3491">
        <f t="shared" si="54"/>
        <v>0</v>
      </c>
      <c r="L3491">
        <v>-3</v>
      </c>
      <c r="M3491">
        <v>3</v>
      </c>
    </row>
    <row r="3492" spans="7:13" x14ac:dyDescent="0.25">
      <c r="G3492" t="s">
        <v>821</v>
      </c>
      <c r="H3492">
        <v>14.808</v>
      </c>
      <c r="I3492">
        <v>-4.7426443099000002</v>
      </c>
      <c r="J3492">
        <v>10</v>
      </c>
      <c r="K3492">
        <f t="shared" si="54"/>
        <v>0</v>
      </c>
      <c r="L3492">
        <v>-3</v>
      </c>
      <c r="M3492">
        <v>3</v>
      </c>
    </row>
    <row r="3493" spans="7:13" x14ac:dyDescent="0.25">
      <c r="G3493" t="s">
        <v>821</v>
      </c>
      <c r="H3493">
        <v>14.808</v>
      </c>
      <c r="I3493">
        <v>-4.6298952101999999</v>
      </c>
      <c r="J3493">
        <v>10</v>
      </c>
      <c r="K3493">
        <f t="shared" si="54"/>
        <v>0</v>
      </c>
      <c r="L3493">
        <v>-3</v>
      </c>
      <c r="M3493">
        <v>3</v>
      </c>
    </row>
    <row r="3494" spans="7:13" x14ac:dyDescent="0.25">
      <c r="G3494" t="s">
        <v>821</v>
      </c>
      <c r="H3494">
        <v>14.808</v>
      </c>
      <c r="I3494">
        <v>-4.4896755217999997</v>
      </c>
      <c r="J3494">
        <v>10</v>
      </c>
      <c r="K3494">
        <f t="shared" si="54"/>
        <v>0</v>
      </c>
      <c r="L3494">
        <v>-3</v>
      </c>
      <c r="M3494">
        <v>3</v>
      </c>
    </row>
    <row r="3495" spans="7:13" x14ac:dyDescent="0.25">
      <c r="G3495" t="s">
        <v>821</v>
      </c>
      <c r="H3495">
        <v>14.808</v>
      </c>
      <c r="I3495">
        <v>-4.4267444610000002</v>
      </c>
      <c r="J3495">
        <v>10</v>
      </c>
      <c r="K3495">
        <f t="shared" si="54"/>
        <v>0</v>
      </c>
      <c r="L3495">
        <v>-3</v>
      </c>
      <c r="M3495">
        <v>3</v>
      </c>
    </row>
    <row r="3496" spans="7:13" x14ac:dyDescent="0.25">
      <c r="G3496" t="s">
        <v>821</v>
      </c>
      <c r="H3496">
        <v>14.808</v>
      </c>
      <c r="I3496">
        <v>-4.3317966460999999</v>
      </c>
      <c r="J3496">
        <v>10</v>
      </c>
      <c r="K3496">
        <f t="shared" si="54"/>
        <v>0</v>
      </c>
      <c r="L3496">
        <v>-3</v>
      </c>
      <c r="M3496">
        <v>3</v>
      </c>
    </row>
    <row r="3497" spans="7:13" x14ac:dyDescent="0.25">
      <c r="G3497" t="s">
        <v>821</v>
      </c>
      <c r="H3497">
        <v>14.808</v>
      </c>
      <c r="I3497">
        <v>-4.2896833419</v>
      </c>
      <c r="J3497">
        <v>10</v>
      </c>
      <c r="K3497">
        <f t="shared" si="54"/>
        <v>0</v>
      </c>
      <c r="L3497">
        <v>-3</v>
      </c>
      <c r="M3497">
        <v>3</v>
      </c>
    </row>
    <row r="3498" spans="7:13" x14ac:dyDescent="0.25">
      <c r="G3498" t="s">
        <v>821</v>
      </c>
      <c r="H3498">
        <v>14.808</v>
      </c>
      <c r="I3498">
        <v>-4.1015596389000004</v>
      </c>
      <c r="J3498">
        <v>10</v>
      </c>
      <c r="K3498">
        <f t="shared" si="54"/>
        <v>0</v>
      </c>
      <c r="L3498">
        <v>-3</v>
      </c>
      <c r="M3498">
        <v>3</v>
      </c>
    </row>
    <row r="3499" spans="7:13" x14ac:dyDescent="0.25">
      <c r="G3499" t="s">
        <v>821</v>
      </c>
      <c r="H3499">
        <v>14.808</v>
      </c>
      <c r="I3499">
        <v>-4.0957212448</v>
      </c>
      <c r="J3499">
        <v>10</v>
      </c>
      <c r="K3499">
        <f t="shared" si="54"/>
        <v>0</v>
      </c>
      <c r="L3499">
        <v>-3</v>
      </c>
      <c r="M3499">
        <v>3</v>
      </c>
    </row>
    <row r="3500" spans="7:13" x14ac:dyDescent="0.25">
      <c r="G3500" t="s">
        <v>821</v>
      </c>
      <c r="H3500">
        <v>14.808</v>
      </c>
      <c r="I3500">
        <v>-3.9700498579999999</v>
      </c>
      <c r="J3500">
        <v>10</v>
      </c>
      <c r="K3500">
        <f t="shared" si="54"/>
        <v>0</v>
      </c>
      <c r="L3500">
        <v>-3</v>
      </c>
      <c r="M3500">
        <v>3</v>
      </c>
    </row>
    <row r="3501" spans="7:13" x14ac:dyDescent="0.25">
      <c r="G3501" t="s">
        <v>821</v>
      </c>
      <c r="H3501">
        <v>14.808</v>
      </c>
      <c r="I3501">
        <v>-3.8434228896999998</v>
      </c>
      <c r="J3501">
        <v>10</v>
      </c>
      <c r="K3501">
        <f t="shared" si="54"/>
        <v>0</v>
      </c>
      <c r="L3501">
        <v>-3</v>
      </c>
      <c r="M3501">
        <v>3</v>
      </c>
    </row>
    <row r="3502" spans="7:13" x14ac:dyDescent="0.25">
      <c r="G3502" t="s">
        <v>821</v>
      </c>
      <c r="H3502">
        <v>14.808</v>
      </c>
      <c r="I3502">
        <v>-3.7707757949</v>
      </c>
      <c r="J3502">
        <v>10</v>
      </c>
      <c r="K3502">
        <f t="shared" si="54"/>
        <v>0</v>
      </c>
      <c r="L3502">
        <v>-3</v>
      </c>
      <c r="M3502">
        <v>3</v>
      </c>
    </row>
    <row r="3503" spans="7:13" x14ac:dyDescent="0.25">
      <c r="G3503" t="s">
        <v>821</v>
      </c>
      <c r="H3503">
        <v>14.808</v>
      </c>
      <c r="I3503">
        <v>-3.5860986708999998</v>
      </c>
      <c r="J3503">
        <v>10</v>
      </c>
      <c r="K3503">
        <f t="shared" si="54"/>
        <v>0</v>
      </c>
      <c r="L3503">
        <v>-3</v>
      </c>
      <c r="M3503">
        <v>3</v>
      </c>
    </row>
    <row r="3504" spans="7:13" x14ac:dyDescent="0.25">
      <c r="G3504" t="s">
        <v>821</v>
      </c>
      <c r="H3504">
        <v>14.808</v>
      </c>
      <c r="I3504">
        <v>-3.3961563109999999</v>
      </c>
      <c r="J3504">
        <v>10</v>
      </c>
      <c r="K3504">
        <f t="shared" si="54"/>
        <v>0</v>
      </c>
      <c r="L3504">
        <v>-3</v>
      </c>
      <c r="M3504">
        <v>3</v>
      </c>
    </row>
    <row r="3505" spans="7:13" x14ac:dyDescent="0.25">
      <c r="G3505" t="s">
        <v>821</v>
      </c>
      <c r="H3505">
        <v>14.808</v>
      </c>
      <c r="I3505">
        <v>-3.2369375227999999</v>
      </c>
      <c r="J3505">
        <v>10</v>
      </c>
      <c r="K3505">
        <f t="shared" si="54"/>
        <v>0</v>
      </c>
      <c r="L3505">
        <v>-3</v>
      </c>
      <c r="M3505">
        <v>3</v>
      </c>
    </row>
    <row r="3506" spans="7:13" x14ac:dyDescent="0.25">
      <c r="G3506" t="s">
        <v>821</v>
      </c>
      <c r="H3506">
        <v>14.808</v>
      </c>
      <c r="I3506">
        <v>-3.1015033720999998</v>
      </c>
      <c r="J3506">
        <v>10</v>
      </c>
      <c r="K3506">
        <f t="shared" si="54"/>
        <v>0</v>
      </c>
      <c r="L3506">
        <v>-3</v>
      </c>
      <c r="M3506">
        <v>3</v>
      </c>
    </row>
    <row r="3507" spans="7:13" x14ac:dyDescent="0.25">
      <c r="G3507" t="s">
        <v>822</v>
      </c>
      <c r="H3507">
        <v>14.853999999999999</v>
      </c>
      <c r="I3507">
        <v>-2.9006490707000001</v>
      </c>
      <c r="J3507">
        <v>10</v>
      </c>
      <c r="K3507">
        <f t="shared" si="54"/>
        <v>0</v>
      </c>
      <c r="L3507">
        <v>-3</v>
      </c>
      <c r="M3507">
        <v>3</v>
      </c>
    </row>
    <row r="3508" spans="7:13" x14ac:dyDescent="0.25">
      <c r="G3508" t="s">
        <v>822</v>
      </c>
      <c r="H3508">
        <v>14.853999999999999</v>
      </c>
      <c r="I3508">
        <v>-2.6786909102999998</v>
      </c>
      <c r="J3508">
        <v>10</v>
      </c>
      <c r="K3508">
        <f t="shared" si="54"/>
        <v>0</v>
      </c>
      <c r="L3508">
        <v>-3</v>
      </c>
      <c r="M3508">
        <v>3</v>
      </c>
    </row>
    <row r="3509" spans="7:13" x14ac:dyDescent="0.25">
      <c r="G3509" t="s">
        <v>822</v>
      </c>
      <c r="H3509">
        <v>14.853999999999999</v>
      </c>
      <c r="I3509">
        <v>-2.6342811583999999</v>
      </c>
      <c r="J3509">
        <v>10</v>
      </c>
      <c r="K3509">
        <f t="shared" si="54"/>
        <v>0</v>
      </c>
      <c r="L3509">
        <v>-3</v>
      </c>
      <c r="M3509">
        <v>3</v>
      </c>
    </row>
    <row r="3510" spans="7:13" x14ac:dyDescent="0.25">
      <c r="G3510" t="s">
        <v>822</v>
      </c>
      <c r="H3510">
        <v>14.853999999999999</v>
      </c>
      <c r="I3510">
        <v>-2.4283065795000001</v>
      </c>
      <c r="J3510">
        <v>10</v>
      </c>
      <c r="K3510">
        <f t="shared" si="54"/>
        <v>0</v>
      </c>
      <c r="L3510">
        <v>-3</v>
      </c>
      <c r="M3510">
        <v>3</v>
      </c>
    </row>
    <row r="3511" spans="7:13" x14ac:dyDescent="0.25">
      <c r="G3511" t="s">
        <v>822</v>
      </c>
      <c r="H3511">
        <v>14.853999999999999</v>
      </c>
      <c r="I3511">
        <v>-2.3028745651000002</v>
      </c>
      <c r="J3511">
        <v>10</v>
      </c>
      <c r="K3511">
        <f t="shared" si="54"/>
        <v>0</v>
      </c>
      <c r="L3511">
        <v>-3</v>
      </c>
      <c r="M3511">
        <v>3</v>
      </c>
    </row>
    <row r="3512" spans="7:13" x14ac:dyDescent="0.25">
      <c r="G3512" t="s">
        <v>822</v>
      </c>
      <c r="H3512">
        <v>14.853999999999999</v>
      </c>
      <c r="I3512">
        <v>-2.2028551100999998</v>
      </c>
      <c r="J3512">
        <v>10</v>
      </c>
      <c r="K3512">
        <f t="shared" si="54"/>
        <v>0</v>
      </c>
      <c r="L3512">
        <v>-3</v>
      </c>
      <c r="M3512">
        <v>3</v>
      </c>
    </row>
    <row r="3513" spans="7:13" x14ac:dyDescent="0.25">
      <c r="G3513" t="s">
        <v>822</v>
      </c>
      <c r="H3513">
        <v>14.853999999999999</v>
      </c>
      <c r="I3513">
        <v>-1.9282064436999999</v>
      </c>
      <c r="J3513">
        <v>10</v>
      </c>
      <c r="K3513">
        <f t="shared" si="54"/>
        <v>0</v>
      </c>
      <c r="L3513">
        <v>-3</v>
      </c>
      <c r="M3513">
        <v>3</v>
      </c>
    </row>
    <row r="3514" spans="7:13" x14ac:dyDescent="0.25">
      <c r="G3514" t="s">
        <v>822</v>
      </c>
      <c r="H3514">
        <v>14.853999999999999</v>
      </c>
      <c r="I3514">
        <v>-1.8346471786</v>
      </c>
      <c r="J3514">
        <v>10</v>
      </c>
      <c r="K3514">
        <f t="shared" si="54"/>
        <v>0</v>
      </c>
      <c r="L3514">
        <v>-3</v>
      </c>
      <c r="M3514">
        <v>3</v>
      </c>
    </row>
    <row r="3515" spans="7:13" x14ac:dyDescent="0.25">
      <c r="G3515" t="s">
        <v>822</v>
      </c>
      <c r="H3515">
        <v>14.853999999999999</v>
      </c>
      <c r="I3515">
        <v>-1.6641340254999999</v>
      </c>
      <c r="J3515">
        <v>10</v>
      </c>
      <c r="K3515">
        <f t="shared" si="54"/>
        <v>0</v>
      </c>
      <c r="L3515">
        <v>-3</v>
      </c>
      <c r="M3515">
        <v>3</v>
      </c>
    </row>
    <row r="3516" spans="7:13" x14ac:dyDescent="0.25">
      <c r="G3516" t="s">
        <v>822</v>
      </c>
      <c r="H3516">
        <v>14.853999999999999</v>
      </c>
      <c r="I3516">
        <v>-1.6069936752</v>
      </c>
      <c r="J3516">
        <v>10</v>
      </c>
      <c r="K3516">
        <f t="shared" si="54"/>
        <v>0</v>
      </c>
      <c r="L3516">
        <v>-3</v>
      </c>
      <c r="M3516">
        <v>3</v>
      </c>
    </row>
    <row r="3517" spans="7:13" x14ac:dyDescent="0.25">
      <c r="G3517" t="s">
        <v>822</v>
      </c>
      <c r="H3517">
        <v>14.853999999999999</v>
      </c>
      <c r="I3517">
        <v>-1.552485466</v>
      </c>
      <c r="J3517">
        <v>10</v>
      </c>
      <c r="K3517">
        <f t="shared" si="54"/>
        <v>0</v>
      </c>
      <c r="L3517">
        <v>-3</v>
      </c>
      <c r="M3517">
        <v>3</v>
      </c>
    </row>
    <row r="3518" spans="7:13" x14ac:dyDescent="0.25">
      <c r="G3518" t="s">
        <v>822</v>
      </c>
      <c r="H3518">
        <v>14.853999999999999</v>
      </c>
      <c r="I3518">
        <v>-1.3532114028</v>
      </c>
      <c r="J3518">
        <v>10</v>
      </c>
      <c r="K3518">
        <f t="shared" si="54"/>
        <v>0</v>
      </c>
      <c r="L3518">
        <v>-3</v>
      </c>
      <c r="M3518">
        <v>3</v>
      </c>
    </row>
    <row r="3519" spans="7:13" x14ac:dyDescent="0.25">
      <c r="G3519" t="s">
        <v>822</v>
      </c>
      <c r="H3519">
        <v>14.853999999999999</v>
      </c>
      <c r="I3519">
        <v>-1.1218738555000001</v>
      </c>
      <c r="J3519">
        <v>10</v>
      </c>
      <c r="K3519">
        <f t="shared" si="54"/>
        <v>0</v>
      </c>
      <c r="L3519">
        <v>-3</v>
      </c>
      <c r="M3519">
        <v>3</v>
      </c>
    </row>
    <row r="3520" spans="7:13" x14ac:dyDescent="0.25">
      <c r="G3520" t="s">
        <v>823</v>
      </c>
      <c r="H3520">
        <v>14.901</v>
      </c>
      <c r="I3520">
        <v>-0.98457336419999997</v>
      </c>
      <c r="J3520">
        <v>10</v>
      </c>
      <c r="K3520">
        <f t="shared" si="54"/>
        <v>0</v>
      </c>
      <c r="L3520">
        <v>-3</v>
      </c>
      <c r="M3520">
        <v>3</v>
      </c>
    </row>
    <row r="3521" spans="7:13" x14ac:dyDescent="0.25">
      <c r="G3521" t="s">
        <v>823</v>
      </c>
      <c r="H3521">
        <v>14.901</v>
      </c>
      <c r="I3521">
        <v>-0.84751319879999998</v>
      </c>
      <c r="J3521">
        <v>10</v>
      </c>
      <c r="K3521">
        <f t="shared" si="54"/>
        <v>0</v>
      </c>
      <c r="L3521">
        <v>-3</v>
      </c>
      <c r="M3521">
        <v>3</v>
      </c>
    </row>
    <row r="3522" spans="7:13" x14ac:dyDescent="0.25">
      <c r="G3522" t="s">
        <v>823</v>
      </c>
      <c r="H3522">
        <v>14.901</v>
      </c>
      <c r="I3522">
        <v>-0.75797367090000001</v>
      </c>
      <c r="J3522">
        <v>10</v>
      </c>
      <c r="K3522">
        <f t="shared" si="54"/>
        <v>0</v>
      </c>
      <c r="L3522">
        <v>-3</v>
      </c>
      <c r="M3522">
        <v>3</v>
      </c>
    </row>
    <row r="3523" spans="7:13" x14ac:dyDescent="0.25">
      <c r="G3523" t="s">
        <v>823</v>
      </c>
      <c r="H3523">
        <v>14.901</v>
      </c>
      <c r="I3523">
        <v>-0.57248115529999999</v>
      </c>
      <c r="J3523">
        <v>10</v>
      </c>
      <c r="K3523">
        <f t="shared" si="54"/>
        <v>0</v>
      </c>
      <c r="L3523">
        <v>-3</v>
      </c>
      <c r="M3523">
        <v>3</v>
      </c>
    </row>
    <row r="3524" spans="7:13" x14ac:dyDescent="0.25">
      <c r="G3524" t="s">
        <v>823</v>
      </c>
      <c r="H3524">
        <v>14.901</v>
      </c>
      <c r="I3524">
        <v>-0.24677085870000001</v>
      </c>
      <c r="J3524">
        <v>10</v>
      </c>
      <c r="K3524">
        <f t="shared" si="54"/>
        <v>0</v>
      </c>
      <c r="L3524">
        <v>-3</v>
      </c>
      <c r="M3524">
        <v>3</v>
      </c>
    </row>
    <row r="3525" spans="7:13" x14ac:dyDescent="0.25">
      <c r="G3525" t="s">
        <v>823</v>
      </c>
      <c r="H3525">
        <v>14.901</v>
      </c>
      <c r="I3525">
        <v>2.9647827099999999E-2</v>
      </c>
      <c r="J3525">
        <v>10</v>
      </c>
      <c r="K3525">
        <f t="shared" si="54"/>
        <v>0</v>
      </c>
      <c r="L3525">
        <v>-3</v>
      </c>
      <c r="M3525">
        <v>3</v>
      </c>
    </row>
    <row r="3526" spans="7:13" x14ac:dyDescent="0.25">
      <c r="G3526" t="s">
        <v>823</v>
      </c>
      <c r="H3526">
        <v>14.901</v>
      </c>
      <c r="I3526">
        <v>0.35459327689999998</v>
      </c>
      <c r="J3526">
        <v>10</v>
      </c>
      <c r="K3526">
        <f t="shared" si="54"/>
        <v>0</v>
      </c>
      <c r="L3526">
        <v>-3</v>
      </c>
      <c r="M3526">
        <v>3</v>
      </c>
    </row>
    <row r="3527" spans="7:13" x14ac:dyDescent="0.25">
      <c r="G3527" t="s">
        <v>823</v>
      </c>
      <c r="H3527">
        <v>14.901</v>
      </c>
      <c r="I3527">
        <v>0.5210857391</v>
      </c>
      <c r="J3527">
        <v>10</v>
      </c>
      <c r="K3527">
        <f t="shared" si="54"/>
        <v>0</v>
      </c>
      <c r="L3527">
        <v>-3</v>
      </c>
      <c r="M3527">
        <v>3</v>
      </c>
    </row>
    <row r="3528" spans="7:13" x14ac:dyDescent="0.25">
      <c r="G3528" t="s">
        <v>823</v>
      </c>
      <c r="H3528">
        <v>14.901</v>
      </c>
      <c r="I3528">
        <v>0.70868206020000002</v>
      </c>
      <c r="J3528">
        <v>10</v>
      </c>
      <c r="K3528">
        <f t="shared" si="54"/>
        <v>0</v>
      </c>
      <c r="L3528">
        <v>-3</v>
      </c>
      <c r="M3528">
        <v>3</v>
      </c>
    </row>
    <row r="3529" spans="7:13" x14ac:dyDescent="0.25">
      <c r="G3529" t="s">
        <v>823</v>
      </c>
      <c r="H3529">
        <v>14.901</v>
      </c>
      <c r="I3529">
        <v>0.97682189939999997</v>
      </c>
      <c r="J3529">
        <v>10</v>
      </c>
      <c r="K3529">
        <f t="shared" si="54"/>
        <v>0</v>
      </c>
      <c r="L3529">
        <v>-3</v>
      </c>
      <c r="M3529">
        <v>3</v>
      </c>
    </row>
    <row r="3530" spans="7:13" x14ac:dyDescent="0.25">
      <c r="G3530" t="s">
        <v>823</v>
      </c>
      <c r="H3530">
        <v>14.901</v>
      </c>
      <c r="I3530">
        <v>1.1589641571</v>
      </c>
      <c r="J3530">
        <v>10</v>
      </c>
      <c r="K3530">
        <f t="shared" si="54"/>
        <v>0</v>
      </c>
      <c r="L3530">
        <v>-3</v>
      </c>
      <c r="M3530">
        <v>3</v>
      </c>
    </row>
    <row r="3531" spans="7:13" x14ac:dyDescent="0.25">
      <c r="G3531" t="s">
        <v>823</v>
      </c>
      <c r="H3531">
        <v>14.901</v>
      </c>
      <c r="I3531">
        <v>1.3670921325000001</v>
      </c>
      <c r="J3531">
        <v>10</v>
      </c>
      <c r="K3531">
        <f t="shared" si="54"/>
        <v>0</v>
      </c>
      <c r="L3531">
        <v>-3</v>
      </c>
      <c r="M3531">
        <v>3</v>
      </c>
    </row>
    <row r="3532" spans="7:13" x14ac:dyDescent="0.25">
      <c r="G3532" t="s">
        <v>823</v>
      </c>
      <c r="H3532">
        <v>14.901</v>
      </c>
      <c r="I3532">
        <v>1.6847629547</v>
      </c>
      <c r="J3532">
        <v>10</v>
      </c>
      <c r="K3532">
        <f t="shared" si="54"/>
        <v>0</v>
      </c>
      <c r="L3532">
        <v>-3</v>
      </c>
      <c r="M3532">
        <v>3</v>
      </c>
    </row>
    <row r="3533" spans="7:13" x14ac:dyDescent="0.25">
      <c r="G3533" t="s">
        <v>823</v>
      </c>
      <c r="H3533">
        <v>14.901</v>
      </c>
      <c r="I3533">
        <v>1.8792514801</v>
      </c>
      <c r="J3533">
        <v>10</v>
      </c>
      <c r="K3533">
        <f t="shared" si="54"/>
        <v>0</v>
      </c>
      <c r="L3533">
        <v>-3</v>
      </c>
      <c r="M3533">
        <v>3</v>
      </c>
    </row>
    <row r="3534" spans="7:13" x14ac:dyDescent="0.25">
      <c r="G3534" t="s">
        <v>824</v>
      </c>
      <c r="H3534">
        <v>14.949</v>
      </c>
      <c r="I3534">
        <v>2.1703138351</v>
      </c>
      <c r="J3534">
        <v>10</v>
      </c>
      <c r="K3534">
        <f t="shared" si="54"/>
        <v>0</v>
      </c>
      <c r="L3534">
        <v>-3</v>
      </c>
      <c r="M3534">
        <v>3</v>
      </c>
    </row>
    <row r="3535" spans="7:13" x14ac:dyDescent="0.25">
      <c r="G3535" t="s">
        <v>824</v>
      </c>
      <c r="H3535">
        <v>14.949</v>
      </c>
      <c r="I3535">
        <v>2.3988285064000001</v>
      </c>
      <c r="J3535">
        <v>10</v>
      </c>
      <c r="K3535">
        <f t="shared" ref="K3535:K3598" si="55">IF(J3535=J3534, 0, 10)</f>
        <v>0</v>
      </c>
      <c r="L3535">
        <v>-3</v>
      </c>
      <c r="M3535">
        <v>3</v>
      </c>
    </row>
    <row r="3536" spans="7:13" x14ac:dyDescent="0.25">
      <c r="G3536" t="s">
        <v>824</v>
      </c>
      <c r="H3536">
        <v>14.949</v>
      </c>
      <c r="I3536">
        <v>2.5765666961</v>
      </c>
      <c r="J3536">
        <v>10</v>
      </c>
      <c r="K3536">
        <f t="shared" si="55"/>
        <v>0</v>
      </c>
      <c r="L3536">
        <v>-3</v>
      </c>
      <c r="M3536">
        <v>3</v>
      </c>
    </row>
    <row r="3537" spans="7:13" x14ac:dyDescent="0.25">
      <c r="G3537" t="s">
        <v>824</v>
      </c>
      <c r="H3537">
        <v>14.949</v>
      </c>
      <c r="I3537">
        <v>2.8771052359999998</v>
      </c>
      <c r="J3537">
        <v>10</v>
      </c>
      <c r="K3537">
        <f t="shared" si="55"/>
        <v>0</v>
      </c>
      <c r="L3537">
        <v>-3</v>
      </c>
      <c r="M3537">
        <v>3</v>
      </c>
    </row>
    <row r="3538" spans="7:13" x14ac:dyDescent="0.25">
      <c r="G3538" t="s">
        <v>824</v>
      </c>
      <c r="H3538">
        <v>14.949</v>
      </c>
      <c r="I3538">
        <v>2.9918169975</v>
      </c>
      <c r="J3538">
        <v>10</v>
      </c>
      <c r="K3538">
        <f t="shared" si="55"/>
        <v>0</v>
      </c>
      <c r="L3538">
        <v>-3</v>
      </c>
      <c r="M3538">
        <v>3</v>
      </c>
    </row>
    <row r="3539" spans="7:13" x14ac:dyDescent="0.25">
      <c r="G3539" t="s">
        <v>824</v>
      </c>
      <c r="H3539">
        <v>14.949</v>
      </c>
      <c r="I3539">
        <v>3.2863736152</v>
      </c>
      <c r="J3539">
        <v>10</v>
      </c>
      <c r="K3539">
        <f t="shared" si="55"/>
        <v>0</v>
      </c>
      <c r="L3539">
        <v>-3</v>
      </c>
      <c r="M3539">
        <v>3</v>
      </c>
    </row>
    <row r="3540" spans="7:13" x14ac:dyDescent="0.25">
      <c r="G3540" t="s">
        <v>824</v>
      </c>
      <c r="H3540">
        <v>14.949</v>
      </c>
      <c r="I3540">
        <v>3.4606189726999999</v>
      </c>
      <c r="J3540">
        <v>11</v>
      </c>
      <c r="K3540">
        <f t="shared" si="55"/>
        <v>10</v>
      </c>
      <c r="L3540">
        <v>-3</v>
      </c>
      <c r="M3540">
        <v>3</v>
      </c>
    </row>
    <row r="3541" spans="7:13" x14ac:dyDescent="0.25">
      <c r="G3541" t="s">
        <v>824</v>
      </c>
      <c r="H3541">
        <v>14.949</v>
      </c>
      <c r="I3541">
        <v>3.5774850845000001</v>
      </c>
      <c r="J3541">
        <v>11</v>
      </c>
      <c r="K3541">
        <f t="shared" si="55"/>
        <v>0</v>
      </c>
      <c r="L3541">
        <v>-3</v>
      </c>
      <c r="M3541">
        <v>3</v>
      </c>
    </row>
    <row r="3542" spans="7:13" x14ac:dyDescent="0.25">
      <c r="G3542" t="s">
        <v>824</v>
      </c>
      <c r="H3542">
        <v>14.949</v>
      </c>
      <c r="I3542">
        <v>3.8199257850000001</v>
      </c>
      <c r="J3542">
        <v>11</v>
      </c>
      <c r="K3542">
        <f t="shared" si="55"/>
        <v>0</v>
      </c>
      <c r="L3542">
        <v>-3</v>
      </c>
      <c r="M3542">
        <v>3</v>
      </c>
    </row>
    <row r="3543" spans="7:13" x14ac:dyDescent="0.25">
      <c r="G3543" t="s">
        <v>824</v>
      </c>
      <c r="H3543">
        <v>14.949</v>
      </c>
      <c r="I3543">
        <v>4.0057044029000002</v>
      </c>
      <c r="J3543">
        <v>11</v>
      </c>
      <c r="K3543">
        <f t="shared" si="55"/>
        <v>0</v>
      </c>
      <c r="L3543">
        <v>-3</v>
      </c>
      <c r="M3543">
        <v>3</v>
      </c>
    </row>
    <row r="3544" spans="7:13" x14ac:dyDescent="0.25">
      <c r="G3544" t="s">
        <v>824</v>
      </c>
      <c r="H3544">
        <v>14.949</v>
      </c>
      <c r="I3544">
        <v>4.2883448599999996</v>
      </c>
      <c r="J3544">
        <v>11</v>
      </c>
      <c r="K3544">
        <f t="shared" si="55"/>
        <v>0</v>
      </c>
      <c r="L3544">
        <v>-3</v>
      </c>
      <c r="M3544">
        <v>3</v>
      </c>
    </row>
    <row r="3545" spans="7:13" x14ac:dyDescent="0.25">
      <c r="G3545" t="s">
        <v>824</v>
      </c>
      <c r="H3545">
        <v>14.949</v>
      </c>
      <c r="I3545">
        <v>4.5903186798000002</v>
      </c>
      <c r="J3545">
        <v>11</v>
      </c>
      <c r="K3545">
        <f t="shared" si="55"/>
        <v>0</v>
      </c>
      <c r="L3545">
        <v>-3</v>
      </c>
      <c r="M3545">
        <v>3</v>
      </c>
    </row>
    <row r="3546" spans="7:13" x14ac:dyDescent="0.25">
      <c r="G3546" t="s">
        <v>824</v>
      </c>
      <c r="H3546">
        <v>14.949</v>
      </c>
      <c r="I3546">
        <v>4.7545142172999997</v>
      </c>
      <c r="J3546">
        <v>11</v>
      </c>
      <c r="K3546">
        <f t="shared" si="55"/>
        <v>0</v>
      </c>
      <c r="L3546">
        <v>-3</v>
      </c>
      <c r="M3546">
        <v>3</v>
      </c>
    </row>
    <row r="3547" spans="7:13" x14ac:dyDescent="0.25">
      <c r="G3547" t="s">
        <v>824</v>
      </c>
      <c r="H3547">
        <v>14.949</v>
      </c>
      <c r="I3547">
        <v>4.9999222755000003</v>
      </c>
      <c r="J3547">
        <v>11</v>
      </c>
      <c r="K3547">
        <f t="shared" si="55"/>
        <v>0</v>
      </c>
      <c r="L3547">
        <v>-3</v>
      </c>
      <c r="M3547">
        <v>3</v>
      </c>
    </row>
    <row r="3548" spans="7:13" x14ac:dyDescent="0.25">
      <c r="G3548" t="s">
        <v>824</v>
      </c>
      <c r="H3548">
        <v>14.949</v>
      </c>
      <c r="I3548">
        <v>5.1762256622000002</v>
      </c>
      <c r="J3548">
        <v>11</v>
      </c>
      <c r="K3548">
        <f t="shared" si="55"/>
        <v>0</v>
      </c>
      <c r="L3548">
        <v>-3</v>
      </c>
      <c r="M3548">
        <v>3</v>
      </c>
    </row>
    <row r="3549" spans="7:13" x14ac:dyDescent="0.25">
      <c r="G3549" t="s">
        <v>825</v>
      </c>
      <c r="H3549">
        <v>14.994</v>
      </c>
      <c r="I3549">
        <v>5.3739204406000001</v>
      </c>
      <c r="J3549">
        <v>11</v>
      </c>
      <c r="K3549">
        <f t="shared" si="55"/>
        <v>0</v>
      </c>
      <c r="L3549">
        <v>-3</v>
      </c>
      <c r="M3549">
        <v>3</v>
      </c>
    </row>
    <row r="3550" spans="7:13" x14ac:dyDescent="0.25">
      <c r="G3550" t="s">
        <v>825</v>
      </c>
      <c r="H3550">
        <v>14.994</v>
      </c>
      <c r="I3550">
        <v>5.5832924842000002</v>
      </c>
      <c r="J3550">
        <v>11</v>
      </c>
      <c r="K3550">
        <f t="shared" si="55"/>
        <v>0</v>
      </c>
      <c r="L3550">
        <v>-3</v>
      </c>
      <c r="M3550">
        <v>3</v>
      </c>
    </row>
    <row r="3551" spans="7:13" x14ac:dyDescent="0.25">
      <c r="G3551" t="s">
        <v>825</v>
      </c>
      <c r="H3551">
        <v>14.994</v>
      </c>
      <c r="I3551">
        <v>5.7763452528999997</v>
      </c>
      <c r="J3551">
        <v>11</v>
      </c>
      <c r="K3551">
        <f t="shared" si="55"/>
        <v>0</v>
      </c>
      <c r="L3551">
        <v>-3</v>
      </c>
      <c r="M3551">
        <v>3</v>
      </c>
    </row>
    <row r="3552" spans="7:13" x14ac:dyDescent="0.25">
      <c r="G3552" t="s">
        <v>825</v>
      </c>
      <c r="H3552">
        <v>14.994</v>
      </c>
      <c r="I3552">
        <v>6.0460643768000004</v>
      </c>
      <c r="J3552">
        <v>11</v>
      </c>
      <c r="K3552">
        <f t="shared" si="55"/>
        <v>0</v>
      </c>
      <c r="L3552">
        <v>-3</v>
      </c>
      <c r="M3552">
        <v>3</v>
      </c>
    </row>
    <row r="3553" spans="7:13" x14ac:dyDescent="0.25">
      <c r="G3553" t="s">
        <v>825</v>
      </c>
      <c r="H3553">
        <v>14.994</v>
      </c>
      <c r="I3553">
        <v>6.2150936125999996</v>
      </c>
      <c r="J3553">
        <v>11</v>
      </c>
      <c r="K3553">
        <f t="shared" si="55"/>
        <v>0</v>
      </c>
      <c r="L3553">
        <v>-3</v>
      </c>
      <c r="M3553">
        <v>3</v>
      </c>
    </row>
    <row r="3554" spans="7:13" x14ac:dyDescent="0.25">
      <c r="G3554" t="s">
        <v>825</v>
      </c>
      <c r="H3554">
        <v>14.994</v>
      </c>
      <c r="I3554">
        <v>6.3361701965000004</v>
      </c>
      <c r="J3554">
        <v>11</v>
      </c>
      <c r="K3554">
        <f t="shared" si="55"/>
        <v>0</v>
      </c>
      <c r="L3554">
        <v>-3</v>
      </c>
      <c r="M3554">
        <v>3</v>
      </c>
    </row>
    <row r="3555" spans="7:13" x14ac:dyDescent="0.25">
      <c r="G3555" t="s">
        <v>825</v>
      </c>
      <c r="H3555">
        <v>14.994</v>
      </c>
      <c r="I3555">
        <v>6.5826311111000004</v>
      </c>
      <c r="J3555">
        <v>11</v>
      </c>
      <c r="K3555">
        <f t="shared" si="55"/>
        <v>0</v>
      </c>
      <c r="L3555">
        <v>-3</v>
      </c>
      <c r="M3555">
        <v>3</v>
      </c>
    </row>
    <row r="3556" spans="7:13" x14ac:dyDescent="0.25">
      <c r="G3556" t="s">
        <v>825</v>
      </c>
      <c r="H3556">
        <v>14.994</v>
      </c>
      <c r="I3556">
        <v>6.6931314467999998</v>
      </c>
      <c r="J3556">
        <v>11</v>
      </c>
      <c r="K3556">
        <f t="shared" si="55"/>
        <v>0</v>
      </c>
      <c r="L3556">
        <v>-3</v>
      </c>
      <c r="M3556">
        <v>3</v>
      </c>
    </row>
    <row r="3557" spans="7:13" x14ac:dyDescent="0.25">
      <c r="G3557" t="s">
        <v>825</v>
      </c>
      <c r="H3557">
        <v>14.994</v>
      </c>
      <c r="I3557">
        <v>6.7832932471999996</v>
      </c>
      <c r="J3557">
        <v>11</v>
      </c>
      <c r="K3557">
        <f t="shared" si="55"/>
        <v>0</v>
      </c>
      <c r="L3557">
        <v>-3</v>
      </c>
      <c r="M3557">
        <v>3</v>
      </c>
    </row>
    <row r="3558" spans="7:13" x14ac:dyDescent="0.25">
      <c r="G3558" t="s">
        <v>825</v>
      </c>
      <c r="H3558">
        <v>14.994</v>
      </c>
      <c r="I3558">
        <v>6.9720392227000003</v>
      </c>
      <c r="J3558">
        <v>11</v>
      </c>
      <c r="K3558">
        <f t="shared" si="55"/>
        <v>0</v>
      </c>
      <c r="L3558">
        <v>-3</v>
      </c>
      <c r="M3558">
        <v>3</v>
      </c>
    </row>
    <row r="3559" spans="7:13" x14ac:dyDescent="0.25">
      <c r="G3559" t="s">
        <v>825</v>
      </c>
      <c r="H3559">
        <v>14.994</v>
      </c>
      <c r="I3559">
        <v>7.0542564391999996</v>
      </c>
      <c r="J3559">
        <v>11</v>
      </c>
      <c r="K3559">
        <f t="shared" si="55"/>
        <v>0</v>
      </c>
      <c r="L3559">
        <v>-3</v>
      </c>
      <c r="M3559">
        <v>3</v>
      </c>
    </row>
    <row r="3560" spans="7:13" x14ac:dyDescent="0.25">
      <c r="G3560" t="s">
        <v>825</v>
      </c>
      <c r="H3560">
        <v>14.994</v>
      </c>
      <c r="I3560">
        <v>7.2333354949000004</v>
      </c>
      <c r="J3560">
        <v>11</v>
      </c>
      <c r="K3560">
        <f t="shared" si="55"/>
        <v>0</v>
      </c>
      <c r="L3560">
        <v>-3</v>
      </c>
      <c r="M3560">
        <v>3</v>
      </c>
    </row>
    <row r="3561" spans="7:13" x14ac:dyDescent="0.25">
      <c r="G3561" t="s">
        <v>825</v>
      </c>
      <c r="H3561">
        <v>14.994</v>
      </c>
      <c r="I3561">
        <v>7.3455591200999999</v>
      </c>
      <c r="J3561">
        <v>11</v>
      </c>
      <c r="K3561">
        <f t="shared" si="55"/>
        <v>0</v>
      </c>
      <c r="L3561">
        <v>-3</v>
      </c>
      <c r="M3561">
        <v>3</v>
      </c>
    </row>
    <row r="3562" spans="7:13" x14ac:dyDescent="0.25">
      <c r="G3562" t="s">
        <v>825</v>
      </c>
      <c r="H3562">
        <v>14.994</v>
      </c>
      <c r="I3562">
        <v>7.4848690032</v>
      </c>
      <c r="J3562">
        <v>11</v>
      </c>
      <c r="K3562">
        <f t="shared" si="55"/>
        <v>0</v>
      </c>
      <c r="L3562">
        <v>-3</v>
      </c>
      <c r="M3562">
        <v>3</v>
      </c>
    </row>
    <row r="3563" spans="7:13" x14ac:dyDescent="0.25">
      <c r="G3563" t="s">
        <v>826</v>
      </c>
      <c r="H3563">
        <v>15.041</v>
      </c>
      <c r="I3563">
        <v>7.5959916113999997</v>
      </c>
      <c r="J3563">
        <v>11</v>
      </c>
      <c r="K3563">
        <f t="shared" si="55"/>
        <v>0</v>
      </c>
      <c r="L3563">
        <v>-3</v>
      </c>
      <c r="M3563">
        <v>3</v>
      </c>
    </row>
    <row r="3564" spans="7:13" x14ac:dyDescent="0.25">
      <c r="G3564" t="s">
        <v>826</v>
      </c>
      <c r="H3564">
        <v>15.041</v>
      </c>
      <c r="I3564">
        <v>7.7162070274000003</v>
      </c>
      <c r="J3564">
        <v>11</v>
      </c>
      <c r="K3564">
        <f t="shared" si="55"/>
        <v>0</v>
      </c>
      <c r="L3564">
        <v>-3</v>
      </c>
      <c r="M3564">
        <v>3</v>
      </c>
    </row>
    <row r="3565" spans="7:13" x14ac:dyDescent="0.25">
      <c r="G3565" t="s">
        <v>826</v>
      </c>
      <c r="H3565">
        <v>15.041</v>
      </c>
      <c r="I3565">
        <v>7.8120155334000003</v>
      </c>
      <c r="J3565">
        <v>11</v>
      </c>
      <c r="K3565">
        <f t="shared" si="55"/>
        <v>0</v>
      </c>
      <c r="L3565">
        <v>-3</v>
      </c>
      <c r="M3565">
        <v>3</v>
      </c>
    </row>
    <row r="3566" spans="7:13" x14ac:dyDescent="0.25">
      <c r="G3566" t="s">
        <v>826</v>
      </c>
      <c r="H3566">
        <v>15.041</v>
      </c>
      <c r="I3566">
        <v>7.9232816695999997</v>
      </c>
      <c r="J3566">
        <v>11</v>
      </c>
      <c r="K3566">
        <f t="shared" si="55"/>
        <v>0</v>
      </c>
      <c r="L3566">
        <v>-3</v>
      </c>
      <c r="M3566">
        <v>3</v>
      </c>
    </row>
    <row r="3567" spans="7:13" x14ac:dyDescent="0.25">
      <c r="G3567" t="s">
        <v>826</v>
      </c>
      <c r="H3567">
        <v>15.041</v>
      </c>
      <c r="I3567">
        <v>7.9932479858000001</v>
      </c>
      <c r="J3567">
        <v>11</v>
      </c>
      <c r="K3567">
        <f t="shared" si="55"/>
        <v>0</v>
      </c>
      <c r="L3567">
        <v>-3</v>
      </c>
      <c r="M3567">
        <v>3</v>
      </c>
    </row>
    <row r="3568" spans="7:13" x14ac:dyDescent="0.25">
      <c r="G3568" t="s">
        <v>826</v>
      </c>
      <c r="H3568">
        <v>15.041</v>
      </c>
      <c r="I3568">
        <v>8.0618267058999997</v>
      </c>
      <c r="J3568">
        <v>11</v>
      </c>
      <c r="K3568">
        <f t="shared" si="55"/>
        <v>0</v>
      </c>
      <c r="L3568">
        <v>-3</v>
      </c>
      <c r="M3568">
        <v>3</v>
      </c>
    </row>
    <row r="3569" spans="7:13" x14ac:dyDescent="0.25">
      <c r="G3569" t="s">
        <v>826</v>
      </c>
      <c r="H3569">
        <v>15.041</v>
      </c>
      <c r="I3569">
        <v>8.1041316985999998</v>
      </c>
      <c r="J3569">
        <v>11</v>
      </c>
      <c r="K3569">
        <f t="shared" si="55"/>
        <v>0</v>
      </c>
      <c r="L3569">
        <v>-3</v>
      </c>
      <c r="M3569">
        <v>3</v>
      </c>
    </row>
    <row r="3570" spans="7:13" x14ac:dyDescent="0.25">
      <c r="G3570" t="s">
        <v>826</v>
      </c>
      <c r="H3570">
        <v>15.041</v>
      </c>
      <c r="I3570">
        <v>8.2261180876999997</v>
      </c>
      <c r="J3570">
        <v>11</v>
      </c>
      <c r="K3570">
        <f t="shared" si="55"/>
        <v>0</v>
      </c>
      <c r="L3570">
        <v>-3</v>
      </c>
      <c r="M3570">
        <v>3</v>
      </c>
    </row>
    <row r="3571" spans="7:13" x14ac:dyDescent="0.25">
      <c r="G3571" t="s">
        <v>826</v>
      </c>
      <c r="H3571">
        <v>15.041</v>
      </c>
      <c r="I3571">
        <v>8.4551105499000005</v>
      </c>
      <c r="J3571">
        <v>11</v>
      </c>
      <c r="K3571">
        <f t="shared" si="55"/>
        <v>0</v>
      </c>
      <c r="L3571">
        <v>-3</v>
      </c>
      <c r="M3571">
        <v>3</v>
      </c>
    </row>
    <row r="3572" spans="7:13" x14ac:dyDescent="0.25">
      <c r="G3572" t="s">
        <v>826</v>
      </c>
      <c r="H3572">
        <v>15.041</v>
      </c>
      <c r="I3572">
        <v>8.5600605010000006</v>
      </c>
      <c r="J3572">
        <v>11</v>
      </c>
      <c r="K3572">
        <f t="shared" si="55"/>
        <v>0</v>
      </c>
      <c r="L3572">
        <v>-3</v>
      </c>
      <c r="M3572">
        <v>3</v>
      </c>
    </row>
    <row r="3573" spans="7:13" x14ac:dyDescent="0.25">
      <c r="G3573" t="s">
        <v>826</v>
      </c>
      <c r="H3573">
        <v>15.041</v>
      </c>
      <c r="I3573">
        <v>8.6429471968999998</v>
      </c>
      <c r="J3573">
        <v>11</v>
      </c>
      <c r="K3573">
        <f t="shared" si="55"/>
        <v>0</v>
      </c>
      <c r="L3573">
        <v>-3</v>
      </c>
      <c r="M3573">
        <v>3</v>
      </c>
    </row>
    <row r="3574" spans="7:13" x14ac:dyDescent="0.25">
      <c r="G3574" t="s">
        <v>826</v>
      </c>
      <c r="H3574">
        <v>15.041</v>
      </c>
      <c r="I3574">
        <v>8.5223007202000005</v>
      </c>
      <c r="J3574">
        <v>11</v>
      </c>
      <c r="K3574">
        <f t="shared" si="55"/>
        <v>0</v>
      </c>
      <c r="L3574">
        <v>-3</v>
      </c>
      <c r="M3574">
        <v>3</v>
      </c>
    </row>
    <row r="3575" spans="7:13" x14ac:dyDescent="0.25">
      <c r="G3575" t="s">
        <v>826</v>
      </c>
      <c r="H3575">
        <v>15.041</v>
      </c>
      <c r="I3575">
        <v>8.5622138976999995</v>
      </c>
      <c r="J3575">
        <v>11</v>
      </c>
      <c r="K3575">
        <f t="shared" si="55"/>
        <v>0</v>
      </c>
      <c r="L3575">
        <v>-3</v>
      </c>
      <c r="M3575">
        <v>3</v>
      </c>
    </row>
    <row r="3576" spans="7:13" x14ac:dyDescent="0.25">
      <c r="G3576" t="s">
        <v>826</v>
      </c>
      <c r="H3576">
        <v>15.041</v>
      </c>
      <c r="I3576">
        <v>8.5422573089</v>
      </c>
      <c r="J3576">
        <v>11</v>
      </c>
      <c r="K3576">
        <f t="shared" si="55"/>
        <v>0</v>
      </c>
      <c r="L3576">
        <v>-3</v>
      </c>
      <c r="M3576">
        <v>3</v>
      </c>
    </row>
    <row r="3577" spans="7:13" x14ac:dyDescent="0.25">
      <c r="G3577" t="s">
        <v>826</v>
      </c>
      <c r="H3577">
        <v>15.041</v>
      </c>
      <c r="I3577">
        <v>8.6791744231999992</v>
      </c>
      <c r="J3577">
        <v>11</v>
      </c>
      <c r="K3577">
        <f t="shared" si="55"/>
        <v>0</v>
      </c>
      <c r="L3577">
        <v>-3</v>
      </c>
      <c r="M3577">
        <v>3</v>
      </c>
    </row>
    <row r="3578" spans="7:13" x14ac:dyDescent="0.25">
      <c r="G3578" t="s">
        <v>827</v>
      </c>
      <c r="H3578">
        <v>15.089</v>
      </c>
      <c r="I3578">
        <v>8.6857786178000005</v>
      </c>
      <c r="J3578">
        <v>11</v>
      </c>
      <c r="K3578">
        <f t="shared" si="55"/>
        <v>0</v>
      </c>
      <c r="L3578">
        <v>-3</v>
      </c>
      <c r="M3578">
        <v>3</v>
      </c>
    </row>
    <row r="3579" spans="7:13" x14ac:dyDescent="0.25">
      <c r="G3579" t="s">
        <v>827</v>
      </c>
      <c r="H3579">
        <v>15.089</v>
      </c>
      <c r="I3579">
        <v>8.7366504669000005</v>
      </c>
      <c r="J3579">
        <v>11</v>
      </c>
      <c r="K3579">
        <f t="shared" si="55"/>
        <v>0</v>
      </c>
      <c r="L3579">
        <v>-3</v>
      </c>
      <c r="M3579">
        <v>3</v>
      </c>
    </row>
    <row r="3580" spans="7:13" x14ac:dyDescent="0.25">
      <c r="G3580" t="s">
        <v>827</v>
      </c>
      <c r="H3580">
        <v>15.089</v>
      </c>
      <c r="I3580">
        <v>8.7123870848999996</v>
      </c>
      <c r="J3580">
        <v>11</v>
      </c>
      <c r="K3580">
        <f t="shared" si="55"/>
        <v>0</v>
      </c>
      <c r="L3580">
        <v>-3</v>
      </c>
      <c r="M3580">
        <v>3</v>
      </c>
    </row>
    <row r="3581" spans="7:13" x14ac:dyDescent="0.25">
      <c r="G3581" t="s">
        <v>827</v>
      </c>
      <c r="H3581">
        <v>15.089</v>
      </c>
      <c r="I3581">
        <v>8.7635459899000008</v>
      </c>
      <c r="J3581">
        <v>11</v>
      </c>
      <c r="K3581">
        <f t="shared" si="55"/>
        <v>0</v>
      </c>
      <c r="L3581">
        <v>-3</v>
      </c>
      <c r="M3581">
        <v>3</v>
      </c>
    </row>
    <row r="3582" spans="7:13" x14ac:dyDescent="0.25">
      <c r="G3582" t="s">
        <v>827</v>
      </c>
      <c r="H3582">
        <v>15.089</v>
      </c>
      <c r="I3582">
        <v>8.7595252989999999</v>
      </c>
      <c r="J3582">
        <v>11</v>
      </c>
      <c r="K3582">
        <f t="shared" si="55"/>
        <v>0</v>
      </c>
      <c r="L3582">
        <v>-3</v>
      </c>
      <c r="M3582">
        <v>3</v>
      </c>
    </row>
    <row r="3583" spans="7:13" x14ac:dyDescent="0.25">
      <c r="G3583" t="s">
        <v>827</v>
      </c>
      <c r="H3583">
        <v>15.089</v>
      </c>
      <c r="I3583">
        <v>8.7317686079999994</v>
      </c>
      <c r="J3583">
        <v>11</v>
      </c>
      <c r="K3583">
        <f t="shared" si="55"/>
        <v>0</v>
      </c>
      <c r="L3583">
        <v>-3</v>
      </c>
      <c r="M3583">
        <v>3</v>
      </c>
    </row>
    <row r="3584" spans="7:13" x14ac:dyDescent="0.25">
      <c r="G3584" t="s">
        <v>827</v>
      </c>
      <c r="H3584">
        <v>15.089</v>
      </c>
      <c r="I3584">
        <v>8.7129611968000003</v>
      </c>
      <c r="J3584">
        <v>11</v>
      </c>
      <c r="K3584">
        <f t="shared" si="55"/>
        <v>0</v>
      </c>
      <c r="L3584">
        <v>-3</v>
      </c>
      <c r="M3584">
        <v>3</v>
      </c>
    </row>
    <row r="3585" spans="7:13" x14ac:dyDescent="0.25">
      <c r="G3585" t="s">
        <v>827</v>
      </c>
      <c r="H3585">
        <v>15.089</v>
      </c>
      <c r="I3585">
        <v>8.6913299560000006</v>
      </c>
      <c r="J3585">
        <v>11</v>
      </c>
      <c r="K3585">
        <f t="shared" si="55"/>
        <v>0</v>
      </c>
      <c r="L3585">
        <v>-3</v>
      </c>
      <c r="M3585">
        <v>3</v>
      </c>
    </row>
    <row r="3586" spans="7:13" x14ac:dyDescent="0.25">
      <c r="G3586" t="s">
        <v>827</v>
      </c>
      <c r="H3586">
        <v>15.089</v>
      </c>
      <c r="I3586">
        <v>8.6754894256000004</v>
      </c>
      <c r="J3586">
        <v>11</v>
      </c>
      <c r="K3586">
        <f t="shared" si="55"/>
        <v>0</v>
      </c>
      <c r="L3586">
        <v>-3</v>
      </c>
      <c r="M3586">
        <v>3</v>
      </c>
    </row>
    <row r="3587" spans="7:13" x14ac:dyDescent="0.25">
      <c r="G3587" t="s">
        <v>827</v>
      </c>
      <c r="H3587">
        <v>15.089</v>
      </c>
      <c r="I3587">
        <v>8.6822853087999992</v>
      </c>
      <c r="J3587">
        <v>11</v>
      </c>
      <c r="K3587">
        <f t="shared" si="55"/>
        <v>0</v>
      </c>
      <c r="L3587">
        <v>-3</v>
      </c>
      <c r="M3587">
        <v>3</v>
      </c>
    </row>
    <row r="3588" spans="7:13" x14ac:dyDescent="0.25">
      <c r="G3588" t="s">
        <v>827</v>
      </c>
      <c r="H3588">
        <v>15.089</v>
      </c>
      <c r="I3588">
        <v>8.5851840972000009</v>
      </c>
      <c r="J3588">
        <v>11</v>
      </c>
      <c r="K3588">
        <f t="shared" si="55"/>
        <v>0</v>
      </c>
      <c r="L3588">
        <v>-3</v>
      </c>
      <c r="M3588">
        <v>3</v>
      </c>
    </row>
    <row r="3589" spans="7:13" x14ac:dyDescent="0.25">
      <c r="G3589" t="s">
        <v>827</v>
      </c>
      <c r="H3589">
        <v>15.089</v>
      </c>
      <c r="I3589">
        <v>8.5082311629999996</v>
      </c>
      <c r="J3589">
        <v>11</v>
      </c>
      <c r="K3589">
        <f t="shared" si="55"/>
        <v>0</v>
      </c>
      <c r="L3589">
        <v>-3</v>
      </c>
      <c r="M3589">
        <v>3</v>
      </c>
    </row>
    <row r="3590" spans="7:13" x14ac:dyDescent="0.25">
      <c r="G3590" t="s">
        <v>827</v>
      </c>
      <c r="H3590">
        <v>15.089</v>
      </c>
      <c r="I3590">
        <v>8.5090923308999997</v>
      </c>
      <c r="J3590">
        <v>11</v>
      </c>
      <c r="K3590">
        <f t="shared" si="55"/>
        <v>0</v>
      </c>
      <c r="L3590">
        <v>-3</v>
      </c>
      <c r="M3590">
        <v>3</v>
      </c>
    </row>
    <row r="3591" spans="7:13" x14ac:dyDescent="0.25">
      <c r="G3591" t="s">
        <v>827</v>
      </c>
      <c r="H3591">
        <v>15.089</v>
      </c>
      <c r="I3591">
        <v>8.5041637419999994</v>
      </c>
      <c r="J3591">
        <v>11</v>
      </c>
      <c r="K3591">
        <f t="shared" si="55"/>
        <v>0</v>
      </c>
      <c r="L3591">
        <v>-3</v>
      </c>
      <c r="M3591">
        <v>3</v>
      </c>
    </row>
    <row r="3592" spans="7:13" x14ac:dyDescent="0.25">
      <c r="G3592" t="s">
        <v>828</v>
      </c>
      <c r="H3592">
        <v>15.135</v>
      </c>
      <c r="I3592">
        <v>8.4927740096999997</v>
      </c>
      <c r="J3592">
        <v>11</v>
      </c>
      <c r="K3592">
        <f t="shared" si="55"/>
        <v>0</v>
      </c>
      <c r="L3592">
        <v>-3</v>
      </c>
      <c r="M3592">
        <v>3</v>
      </c>
    </row>
    <row r="3593" spans="7:13" x14ac:dyDescent="0.25">
      <c r="G3593" t="s">
        <v>828</v>
      </c>
      <c r="H3593">
        <v>15.135</v>
      </c>
      <c r="I3593">
        <v>8.4387912749999998</v>
      </c>
      <c r="J3593">
        <v>11</v>
      </c>
      <c r="K3593">
        <f t="shared" si="55"/>
        <v>0</v>
      </c>
      <c r="L3593">
        <v>-3</v>
      </c>
      <c r="M3593">
        <v>3</v>
      </c>
    </row>
    <row r="3594" spans="7:13" x14ac:dyDescent="0.25">
      <c r="G3594" t="s">
        <v>828</v>
      </c>
      <c r="H3594">
        <v>15.135</v>
      </c>
      <c r="I3594">
        <v>8.3212566374999994</v>
      </c>
      <c r="J3594">
        <v>11</v>
      </c>
      <c r="K3594">
        <f t="shared" si="55"/>
        <v>0</v>
      </c>
      <c r="L3594">
        <v>-3</v>
      </c>
      <c r="M3594">
        <v>3</v>
      </c>
    </row>
    <row r="3595" spans="7:13" x14ac:dyDescent="0.25">
      <c r="G3595" t="s">
        <v>828</v>
      </c>
      <c r="H3595">
        <v>15.135</v>
      </c>
      <c r="I3595">
        <v>8.2218580244999995</v>
      </c>
      <c r="J3595">
        <v>11</v>
      </c>
      <c r="K3595">
        <f t="shared" si="55"/>
        <v>0</v>
      </c>
      <c r="L3595">
        <v>-3</v>
      </c>
      <c r="M3595">
        <v>3</v>
      </c>
    </row>
    <row r="3596" spans="7:13" x14ac:dyDescent="0.25">
      <c r="G3596" t="s">
        <v>828</v>
      </c>
      <c r="H3596">
        <v>15.135</v>
      </c>
      <c r="I3596">
        <v>8.1191101073999992</v>
      </c>
      <c r="J3596">
        <v>11</v>
      </c>
      <c r="K3596">
        <f t="shared" si="55"/>
        <v>0</v>
      </c>
      <c r="L3596">
        <v>-3</v>
      </c>
      <c r="M3596">
        <v>3</v>
      </c>
    </row>
    <row r="3597" spans="7:13" x14ac:dyDescent="0.25">
      <c r="G3597" t="s">
        <v>828</v>
      </c>
      <c r="H3597">
        <v>15.135</v>
      </c>
      <c r="I3597">
        <v>8.0460338591999996</v>
      </c>
      <c r="J3597">
        <v>11</v>
      </c>
      <c r="K3597">
        <f t="shared" si="55"/>
        <v>0</v>
      </c>
      <c r="L3597">
        <v>-3</v>
      </c>
      <c r="M3597">
        <v>3</v>
      </c>
    </row>
    <row r="3598" spans="7:13" x14ac:dyDescent="0.25">
      <c r="G3598" t="s">
        <v>828</v>
      </c>
      <c r="H3598">
        <v>15.135</v>
      </c>
      <c r="I3598">
        <v>7.9507994651000002</v>
      </c>
      <c r="J3598">
        <v>11</v>
      </c>
      <c r="K3598">
        <f t="shared" si="55"/>
        <v>0</v>
      </c>
      <c r="L3598">
        <v>-3</v>
      </c>
      <c r="M3598">
        <v>3</v>
      </c>
    </row>
    <row r="3599" spans="7:13" x14ac:dyDescent="0.25">
      <c r="G3599" t="s">
        <v>828</v>
      </c>
      <c r="H3599">
        <v>15.135</v>
      </c>
      <c r="I3599">
        <v>7.8849010466999996</v>
      </c>
      <c r="J3599">
        <v>11</v>
      </c>
      <c r="K3599">
        <f t="shared" ref="K3599:K3662" si="56">IF(J3599=J3598, 0, 10)</f>
        <v>0</v>
      </c>
      <c r="L3599">
        <v>-3</v>
      </c>
      <c r="M3599">
        <v>3</v>
      </c>
    </row>
    <row r="3600" spans="7:13" x14ac:dyDescent="0.25">
      <c r="G3600" t="s">
        <v>828</v>
      </c>
      <c r="H3600">
        <v>15.135</v>
      </c>
      <c r="I3600">
        <v>7.7535829543999997</v>
      </c>
      <c r="J3600">
        <v>11</v>
      </c>
      <c r="K3600">
        <f t="shared" si="56"/>
        <v>0</v>
      </c>
      <c r="L3600">
        <v>-3</v>
      </c>
      <c r="M3600">
        <v>3</v>
      </c>
    </row>
    <row r="3601" spans="7:13" x14ac:dyDescent="0.25">
      <c r="G3601" t="s">
        <v>828</v>
      </c>
      <c r="H3601">
        <v>15.135</v>
      </c>
      <c r="I3601">
        <v>7.6254711150999999</v>
      </c>
      <c r="J3601">
        <v>11</v>
      </c>
      <c r="K3601">
        <f t="shared" si="56"/>
        <v>0</v>
      </c>
      <c r="L3601">
        <v>-3</v>
      </c>
      <c r="M3601">
        <v>3</v>
      </c>
    </row>
    <row r="3602" spans="7:13" x14ac:dyDescent="0.25">
      <c r="G3602" t="s">
        <v>828</v>
      </c>
      <c r="H3602">
        <v>15.135</v>
      </c>
      <c r="I3602">
        <v>7.4364385604000001</v>
      </c>
      <c r="J3602">
        <v>11</v>
      </c>
      <c r="K3602">
        <f t="shared" si="56"/>
        <v>0</v>
      </c>
      <c r="L3602">
        <v>-3</v>
      </c>
      <c r="M3602">
        <v>3</v>
      </c>
    </row>
    <row r="3603" spans="7:13" x14ac:dyDescent="0.25">
      <c r="G3603" t="s">
        <v>828</v>
      </c>
      <c r="H3603">
        <v>15.135</v>
      </c>
      <c r="I3603">
        <v>7.3381891250000004</v>
      </c>
      <c r="J3603">
        <v>11</v>
      </c>
      <c r="K3603">
        <f t="shared" si="56"/>
        <v>0</v>
      </c>
      <c r="L3603">
        <v>-3</v>
      </c>
      <c r="M3603">
        <v>3</v>
      </c>
    </row>
    <row r="3604" spans="7:13" x14ac:dyDescent="0.25">
      <c r="G3604" t="s">
        <v>828</v>
      </c>
      <c r="H3604">
        <v>15.135</v>
      </c>
      <c r="I3604">
        <v>7.3456544876000001</v>
      </c>
      <c r="J3604">
        <v>11</v>
      </c>
      <c r="K3604">
        <f t="shared" si="56"/>
        <v>0</v>
      </c>
      <c r="L3604">
        <v>-3</v>
      </c>
      <c r="M3604">
        <v>3</v>
      </c>
    </row>
    <row r="3605" spans="7:13" x14ac:dyDescent="0.25">
      <c r="G3605" t="s">
        <v>828</v>
      </c>
      <c r="H3605">
        <v>15.135</v>
      </c>
      <c r="I3605">
        <v>7.1769123077000003</v>
      </c>
      <c r="J3605">
        <v>11</v>
      </c>
      <c r="K3605">
        <f t="shared" si="56"/>
        <v>0</v>
      </c>
      <c r="L3605">
        <v>-3</v>
      </c>
      <c r="M3605">
        <v>3</v>
      </c>
    </row>
    <row r="3606" spans="7:13" x14ac:dyDescent="0.25">
      <c r="G3606" t="s">
        <v>828</v>
      </c>
      <c r="H3606">
        <v>15.135</v>
      </c>
      <c r="I3606">
        <v>7.2335262297999998</v>
      </c>
      <c r="J3606">
        <v>11</v>
      </c>
      <c r="K3606">
        <f t="shared" si="56"/>
        <v>0</v>
      </c>
      <c r="L3606">
        <v>-3</v>
      </c>
      <c r="M3606">
        <v>3</v>
      </c>
    </row>
    <row r="3607" spans="7:13" x14ac:dyDescent="0.25">
      <c r="G3607" t="s">
        <v>828</v>
      </c>
      <c r="H3607">
        <v>15.135</v>
      </c>
      <c r="I3607">
        <v>7.1299171447000003</v>
      </c>
      <c r="J3607">
        <v>11</v>
      </c>
      <c r="K3607">
        <f t="shared" si="56"/>
        <v>0</v>
      </c>
      <c r="L3607">
        <v>-3</v>
      </c>
      <c r="M3607">
        <v>3</v>
      </c>
    </row>
    <row r="3608" spans="7:13" x14ac:dyDescent="0.25">
      <c r="G3608" t="s">
        <v>829</v>
      </c>
      <c r="H3608">
        <v>15.182</v>
      </c>
      <c r="I3608">
        <v>6.9384431837999996</v>
      </c>
      <c r="J3608">
        <v>11</v>
      </c>
      <c r="K3608">
        <f t="shared" si="56"/>
        <v>0</v>
      </c>
      <c r="L3608">
        <v>-3</v>
      </c>
      <c r="M3608">
        <v>3</v>
      </c>
    </row>
    <row r="3609" spans="7:13" x14ac:dyDescent="0.25">
      <c r="G3609" t="s">
        <v>829</v>
      </c>
      <c r="H3609">
        <v>15.182</v>
      </c>
      <c r="I3609">
        <v>6.9086766241999999</v>
      </c>
      <c r="J3609">
        <v>11</v>
      </c>
      <c r="K3609">
        <f t="shared" si="56"/>
        <v>0</v>
      </c>
      <c r="L3609">
        <v>-3</v>
      </c>
      <c r="M3609">
        <v>3</v>
      </c>
    </row>
    <row r="3610" spans="7:13" x14ac:dyDescent="0.25">
      <c r="G3610" t="s">
        <v>829</v>
      </c>
      <c r="H3610">
        <v>15.182</v>
      </c>
      <c r="I3610">
        <v>6.7621402740000001</v>
      </c>
      <c r="J3610">
        <v>11</v>
      </c>
      <c r="K3610">
        <f t="shared" si="56"/>
        <v>0</v>
      </c>
      <c r="L3610">
        <v>-3</v>
      </c>
      <c r="M3610">
        <v>3</v>
      </c>
    </row>
    <row r="3611" spans="7:13" x14ac:dyDescent="0.25">
      <c r="G3611" t="s">
        <v>829</v>
      </c>
      <c r="H3611">
        <v>15.182</v>
      </c>
      <c r="I3611">
        <v>6.6125407218000003</v>
      </c>
      <c r="J3611">
        <v>11</v>
      </c>
      <c r="K3611">
        <f t="shared" si="56"/>
        <v>0</v>
      </c>
      <c r="L3611">
        <v>-3</v>
      </c>
      <c r="M3611">
        <v>3</v>
      </c>
    </row>
    <row r="3612" spans="7:13" x14ac:dyDescent="0.25">
      <c r="G3612" t="s">
        <v>829</v>
      </c>
      <c r="H3612">
        <v>15.182</v>
      </c>
      <c r="I3612">
        <v>6.5444412230999998</v>
      </c>
      <c r="J3612">
        <v>11</v>
      </c>
      <c r="K3612">
        <f t="shared" si="56"/>
        <v>0</v>
      </c>
      <c r="L3612">
        <v>-3</v>
      </c>
      <c r="M3612">
        <v>3</v>
      </c>
    </row>
    <row r="3613" spans="7:13" x14ac:dyDescent="0.25">
      <c r="G3613" t="s">
        <v>829</v>
      </c>
      <c r="H3613">
        <v>15.182</v>
      </c>
      <c r="I3613">
        <v>6.3689517974000003</v>
      </c>
      <c r="J3613">
        <v>11</v>
      </c>
      <c r="K3613">
        <f t="shared" si="56"/>
        <v>0</v>
      </c>
      <c r="L3613">
        <v>-3</v>
      </c>
      <c r="M3613">
        <v>3</v>
      </c>
    </row>
    <row r="3614" spans="7:13" x14ac:dyDescent="0.25">
      <c r="G3614" t="s">
        <v>829</v>
      </c>
      <c r="H3614">
        <v>15.182</v>
      </c>
      <c r="I3614">
        <v>6.2784070967999996</v>
      </c>
      <c r="J3614">
        <v>11</v>
      </c>
      <c r="K3614">
        <f t="shared" si="56"/>
        <v>0</v>
      </c>
      <c r="L3614">
        <v>-3</v>
      </c>
      <c r="M3614">
        <v>3</v>
      </c>
    </row>
    <row r="3615" spans="7:13" x14ac:dyDescent="0.25">
      <c r="G3615" t="s">
        <v>829</v>
      </c>
      <c r="H3615">
        <v>15.182</v>
      </c>
      <c r="I3615">
        <v>6.2446684836999999</v>
      </c>
      <c r="J3615">
        <v>11</v>
      </c>
      <c r="K3615">
        <f t="shared" si="56"/>
        <v>0</v>
      </c>
      <c r="L3615">
        <v>-3</v>
      </c>
      <c r="M3615">
        <v>3</v>
      </c>
    </row>
    <row r="3616" spans="7:13" x14ac:dyDescent="0.25">
      <c r="G3616" t="s">
        <v>829</v>
      </c>
      <c r="H3616">
        <v>15.182</v>
      </c>
      <c r="I3616">
        <v>6.1605367659999999</v>
      </c>
      <c r="J3616">
        <v>11</v>
      </c>
      <c r="K3616">
        <f t="shared" si="56"/>
        <v>0</v>
      </c>
      <c r="L3616">
        <v>-3</v>
      </c>
      <c r="M3616">
        <v>3</v>
      </c>
    </row>
    <row r="3617" spans="7:13" x14ac:dyDescent="0.25">
      <c r="G3617" t="s">
        <v>829</v>
      </c>
      <c r="H3617">
        <v>15.182</v>
      </c>
      <c r="I3617">
        <v>6.0964088438999999</v>
      </c>
      <c r="J3617">
        <v>11</v>
      </c>
      <c r="K3617">
        <f t="shared" si="56"/>
        <v>0</v>
      </c>
      <c r="L3617">
        <v>-3</v>
      </c>
      <c r="M3617">
        <v>3</v>
      </c>
    </row>
    <row r="3618" spans="7:13" x14ac:dyDescent="0.25">
      <c r="G3618" t="s">
        <v>829</v>
      </c>
      <c r="H3618">
        <v>15.182</v>
      </c>
      <c r="I3618">
        <v>5.9595394133999999</v>
      </c>
      <c r="J3618">
        <v>11</v>
      </c>
      <c r="K3618">
        <f t="shared" si="56"/>
        <v>0</v>
      </c>
      <c r="L3618">
        <v>-3</v>
      </c>
      <c r="M3618">
        <v>3</v>
      </c>
    </row>
    <row r="3619" spans="7:13" x14ac:dyDescent="0.25">
      <c r="G3619" t="s">
        <v>829</v>
      </c>
      <c r="H3619">
        <v>15.182</v>
      </c>
      <c r="I3619">
        <v>5.8739724159</v>
      </c>
      <c r="J3619">
        <v>11</v>
      </c>
      <c r="K3619">
        <f t="shared" si="56"/>
        <v>0</v>
      </c>
      <c r="L3619">
        <v>-3</v>
      </c>
      <c r="M3619">
        <v>3</v>
      </c>
    </row>
    <row r="3620" spans="7:13" x14ac:dyDescent="0.25">
      <c r="G3620" t="s">
        <v>829</v>
      </c>
      <c r="H3620">
        <v>15.182</v>
      </c>
      <c r="I3620">
        <v>5.7975935935000003</v>
      </c>
      <c r="J3620">
        <v>11</v>
      </c>
      <c r="K3620">
        <f t="shared" si="56"/>
        <v>0</v>
      </c>
      <c r="L3620">
        <v>-3</v>
      </c>
      <c r="M3620">
        <v>3</v>
      </c>
    </row>
    <row r="3621" spans="7:13" x14ac:dyDescent="0.25">
      <c r="G3621" t="s">
        <v>830</v>
      </c>
      <c r="H3621">
        <v>15.228999999999999</v>
      </c>
      <c r="I3621">
        <v>5.6702952383999996</v>
      </c>
      <c r="J3621">
        <v>11</v>
      </c>
      <c r="K3621">
        <f t="shared" si="56"/>
        <v>0</v>
      </c>
      <c r="L3621">
        <v>-3</v>
      </c>
      <c r="M3621">
        <v>3</v>
      </c>
    </row>
    <row r="3622" spans="7:13" x14ac:dyDescent="0.25">
      <c r="G3622" t="s">
        <v>830</v>
      </c>
      <c r="H3622">
        <v>15.228999999999999</v>
      </c>
      <c r="I3622">
        <v>5.5601773261999998</v>
      </c>
      <c r="J3622">
        <v>11</v>
      </c>
      <c r="K3622">
        <f t="shared" si="56"/>
        <v>0</v>
      </c>
      <c r="L3622">
        <v>-3</v>
      </c>
      <c r="M3622">
        <v>3</v>
      </c>
    </row>
    <row r="3623" spans="7:13" x14ac:dyDescent="0.25">
      <c r="G3623" t="s">
        <v>830</v>
      </c>
      <c r="H3623">
        <v>15.228999999999999</v>
      </c>
      <c r="I3623">
        <v>5.4174695014000003</v>
      </c>
      <c r="J3623">
        <v>11</v>
      </c>
      <c r="K3623">
        <f t="shared" si="56"/>
        <v>0</v>
      </c>
      <c r="L3623">
        <v>-3</v>
      </c>
      <c r="M3623">
        <v>3</v>
      </c>
    </row>
    <row r="3624" spans="7:13" x14ac:dyDescent="0.25">
      <c r="G3624" t="s">
        <v>830</v>
      </c>
      <c r="H3624">
        <v>15.228999999999999</v>
      </c>
      <c r="I3624">
        <v>5.1541151999999997</v>
      </c>
      <c r="J3624">
        <v>11</v>
      </c>
      <c r="K3624">
        <f t="shared" si="56"/>
        <v>0</v>
      </c>
      <c r="L3624">
        <v>-3</v>
      </c>
      <c r="M3624">
        <v>3</v>
      </c>
    </row>
    <row r="3625" spans="7:13" x14ac:dyDescent="0.25">
      <c r="G3625" t="s">
        <v>830</v>
      </c>
      <c r="H3625">
        <v>15.228999999999999</v>
      </c>
      <c r="I3625">
        <v>4.9192833900000004</v>
      </c>
      <c r="J3625">
        <v>11</v>
      </c>
      <c r="K3625">
        <f t="shared" si="56"/>
        <v>0</v>
      </c>
      <c r="L3625">
        <v>-3</v>
      </c>
      <c r="M3625">
        <v>3</v>
      </c>
    </row>
    <row r="3626" spans="7:13" x14ac:dyDescent="0.25">
      <c r="G3626" t="s">
        <v>830</v>
      </c>
      <c r="H3626">
        <v>15.228999999999999</v>
      </c>
      <c r="I3626">
        <v>4.8081607817999998</v>
      </c>
      <c r="J3626">
        <v>11</v>
      </c>
      <c r="K3626">
        <f t="shared" si="56"/>
        <v>0</v>
      </c>
      <c r="L3626">
        <v>-3</v>
      </c>
      <c r="M3626">
        <v>3</v>
      </c>
    </row>
    <row r="3627" spans="7:13" x14ac:dyDescent="0.25">
      <c r="G3627" t="s">
        <v>830</v>
      </c>
      <c r="H3627">
        <v>15.228999999999999</v>
      </c>
      <c r="I3627">
        <v>4.7313032149999996</v>
      </c>
      <c r="J3627">
        <v>11</v>
      </c>
      <c r="K3627">
        <f t="shared" si="56"/>
        <v>0</v>
      </c>
      <c r="L3627">
        <v>-3</v>
      </c>
      <c r="M3627">
        <v>3</v>
      </c>
    </row>
    <row r="3628" spans="7:13" x14ac:dyDescent="0.25">
      <c r="G3628" t="s">
        <v>830</v>
      </c>
      <c r="H3628">
        <v>15.228999999999999</v>
      </c>
      <c r="I3628">
        <v>4.5244679449999996</v>
      </c>
      <c r="J3628">
        <v>11</v>
      </c>
      <c r="K3628">
        <f t="shared" si="56"/>
        <v>0</v>
      </c>
      <c r="L3628">
        <v>-3</v>
      </c>
      <c r="M3628">
        <v>3</v>
      </c>
    </row>
    <row r="3629" spans="7:13" x14ac:dyDescent="0.25">
      <c r="G3629" t="s">
        <v>830</v>
      </c>
      <c r="H3629">
        <v>15.228999999999999</v>
      </c>
      <c r="I3629">
        <v>4.1445355414999998</v>
      </c>
      <c r="J3629">
        <v>11</v>
      </c>
      <c r="K3629">
        <f t="shared" si="56"/>
        <v>0</v>
      </c>
      <c r="L3629">
        <v>-3</v>
      </c>
      <c r="M3629">
        <v>3</v>
      </c>
    </row>
    <row r="3630" spans="7:13" x14ac:dyDescent="0.25">
      <c r="G3630" t="s">
        <v>830</v>
      </c>
      <c r="H3630">
        <v>15.228999999999999</v>
      </c>
      <c r="I3630">
        <v>3.9423894881999999</v>
      </c>
      <c r="J3630">
        <v>11</v>
      </c>
      <c r="K3630">
        <f t="shared" si="56"/>
        <v>0</v>
      </c>
      <c r="L3630">
        <v>-3</v>
      </c>
      <c r="M3630">
        <v>3</v>
      </c>
    </row>
    <row r="3631" spans="7:13" x14ac:dyDescent="0.25">
      <c r="G3631" t="s">
        <v>830</v>
      </c>
      <c r="H3631">
        <v>15.228999999999999</v>
      </c>
      <c r="I3631">
        <v>3.8053765296000002</v>
      </c>
      <c r="J3631">
        <v>11</v>
      </c>
      <c r="K3631">
        <f t="shared" si="56"/>
        <v>0</v>
      </c>
      <c r="L3631">
        <v>-3</v>
      </c>
      <c r="M3631">
        <v>3</v>
      </c>
    </row>
    <row r="3632" spans="7:13" x14ac:dyDescent="0.25">
      <c r="G3632" t="s">
        <v>830</v>
      </c>
      <c r="H3632">
        <v>15.228999999999999</v>
      </c>
      <c r="I3632">
        <v>3.5318293570999999</v>
      </c>
      <c r="J3632">
        <v>11</v>
      </c>
      <c r="K3632">
        <f t="shared" si="56"/>
        <v>0</v>
      </c>
      <c r="L3632">
        <v>-3</v>
      </c>
      <c r="M3632">
        <v>3</v>
      </c>
    </row>
    <row r="3633" spans="7:13" x14ac:dyDescent="0.25">
      <c r="G3633" t="s">
        <v>830</v>
      </c>
      <c r="H3633">
        <v>15.228999999999999</v>
      </c>
      <c r="I3633">
        <v>3.4970374107</v>
      </c>
      <c r="J3633">
        <v>11</v>
      </c>
      <c r="K3633">
        <f t="shared" si="56"/>
        <v>0</v>
      </c>
      <c r="L3633">
        <v>-3</v>
      </c>
      <c r="M3633">
        <v>3</v>
      </c>
    </row>
    <row r="3634" spans="7:13" x14ac:dyDescent="0.25">
      <c r="G3634" t="s">
        <v>830</v>
      </c>
      <c r="H3634">
        <v>15.228999999999999</v>
      </c>
      <c r="I3634">
        <v>3.2587122917000002</v>
      </c>
      <c r="J3634">
        <v>11</v>
      </c>
      <c r="K3634">
        <f t="shared" si="56"/>
        <v>0</v>
      </c>
      <c r="L3634">
        <v>-3</v>
      </c>
      <c r="M3634">
        <v>3</v>
      </c>
    </row>
    <row r="3635" spans="7:13" x14ac:dyDescent="0.25">
      <c r="G3635" t="s">
        <v>830</v>
      </c>
      <c r="H3635">
        <v>15.228999999999999</v>
      </c>
      <c r="I3635">
        <v>2.9926300048000001</v>
      </c>
      <c r="J3635">
        <v>11</v>
      </c>
      <c r="K3635">
        <f t="shared" si="56"/>
        <v>0</v>
      </c>
      <c r="L3635">
        <v>-3</v>
      </c>
      <c r="M3635">
        <v>3</v>
      </c>
    </row>
    <row r="3636" spans="7:13" x14ac:dyDescent="0.25">
      <c r="G3636" t="s">
        <v>830</v>
      </c>
      <c r="H3636">
        <v>15.228999999999999</v>
      </c>
      <c r="I3636">
        <v>2.7086019514999999</v>
      </c>
      <c r="J3636">
        <v>11</v>
      </c>
      <c r="K3636">
        <f t="shared" si="56"/>
        <v>0</v>
      </c>
      <c r="L3636">
        <v>-3</v>
      </c>
      <c r="M3636">
        <v>3</v>
      </c>
    </row>
    <row r="3637" spans="7:13" x14ac:dyDescent="0.25">
      <c r="G3637" t="s">
        <v>831</v>
      </c>
      <c r="H3637">
        <v>15.275</v>
      </c>
      <c r="I3637">
        <v>2.6168613433000001</v>
      </c>
      <c r="J3637">
        <v>11</v>
      </c>
      <c r="K3637">
        <f t="shared" si="56"/>
        <v>0</v>
      </c>
      <c r="L3637">
        <v>-3</v>
      </c>
      <c r="M3637">
        <v>3</v>
      </c>
    </row>
    <row r="3638" spans="7:13" x14ac:dyDescent="0.25">
      <c r="G3638" t="s">
        <v>831</v>
      </c>
      <c r="H3638">
        <v>15.275</v>
      </c>
      <c r="I3638">
        <v>2.5220093726999999</v>
      </c>
      <c r="J3638">
        <v>11</v>
      </c>
      <c r="K3638">
        <f t="shared" si="56"/>
        <v>0</v>
      </c>
      <c r="L3638">
        <v>-3</v>
      </c>
      <c r="M3638">
        <v>3</v>
      </c>
    </row>
    <row r="3639" spans="7:13" x14ac:dyDescent="0.25">
      <c r="G3639" t="s">
        <v>831</v>
      </c>
      <c r="H3639">
        <v>15.275</v>
      </c>
      <c r="I3639">
        <v>2.4436683654000002</v>
      </c>
      <c r="J3639">
        <v>11</v>
      </c>
      <c r="K3639">
        <f t="shared" si="56"/>
        <v>0</v>
      </c>
      <c r="L3639">
        <v>-3</v>
      </c>
      <c r="M3639">
        <v>3</v>
      </c>
    </row>
    <row r="3640" spans="7:13" x14ac:dyDescent="0.25">
      <c r="G3640" t="s">
        <v>831</v>
      </c>
      <c r="H3640">
        <v>15.275</v>
      </c>
      <c r="I3640">
        <v>2.1995525360000001</v>
      </c>
      <c r="J3640">
        <v>11</v>
      </c>
      <c r="K3640">
        <f t="shared" si="56"/>
        <v>0</v>
      </c>
      <c r="L3640">
        <v>-3</v>
      </c>
      <c r="M3640">
        <v>3</v>
      </c>
    </row>
    <row r="3641" spans="7:13" x14ac:dyDescent="0.25">
      <c r="G3641" t="s">
        <v>831</v>
      </c>
      <c r="H3641">
        <v>15.275</v>
      </c>
      <c r="I3641">
        <v>2.0187988281</v>
      </c>
      <c r="J3641">
        <v>11</v>
      </c>
      <c r="K3641">
        <f t="shared" si="56"/>
        <v>0</v>
      </c>
      <c r="L3641">
        <v>-3</v>
      </c>
      <c r="M3641">
        <v>3</v>
      </c>
    </row>
    <row r="3642" spans="7:13" x14ac:dyDescent="0.25">
      <c r="G3642" t="s">
        <v>831</v>
      </c>
      <c r="H3642">
        <v>15.275</v>
      </c>
      <c r="I3642">
        <v>1.8162231445000001</v>
      </c>
      <c r="J3642">
        <v>11</v>
      </c>
      <c r="K3642">
        <f t="shared" si="56"/>
        <v>0</v>
      </c>
      <c r="L3642">
        <v>-3</v>
      </c>
      <c r="M3642">
        <v>3</v>
      </c>
    </row>
    <row r="3643" spans="7:13" x14ac:dyDescent="0.25">
      <c r="G3643" t="s">
        <v>831</v>
      </c>
      <c r="H3643">
        <v>15.275</v>
      </c>
      <c r="I3643">
        <v>1.7840623855</v>
      </c>
      <c r="J3643">
        <v>11</v>
      </c>
      <c r="K3643">
        <f t="shared" si="56"/>
        <v>0</v>
      </c>
      <c r="L3643">
        <v>-3</v>
      </c>
      <c r="M3643">
        <v>3</v>
      </c>
    </row>
    <row r="3644" spans="7:13" x14ac:dyDescent="0.25">
      <c r="G3644" t="s">
        <v>831</v>
      </c>
      <c r="H3644">
        <v>15.275</v>
      </c>
      <c r="I3644">
        <v>1.5306148529000001</v>
      </c>
      <c r="J3644">
        <v>11</v>
      </c>
      <c r="K3644">
        <f t="shared" si="56"/>
        <v>0</v>
      </c>
      <c r="L3644">
        <v>-3</v>
      </c>
      <c r="M3644">
        <v>3</v>
      </c>
    </row>
    <row r="3645" spans="7:13" x14ac:dyDescent="0.25">
      <c r="G3645" t="s">
        <v>831</v>
      </c>
      <c r="H3645">
        <v>15.275</v>
      </c>
      <c r="I3645">
        <v>1.2872171401000001</v>
      </c>
      <c r="J3645">
        <v>11</v>
      </c>
      <c r="K3645">
        <f t="shared" si="56"/>
        <v>0</v>
      </c>
      <c r="L3645">
        <v>-3</v>
      </c>
      <c r="M3645">
        <v>3</v>
      </c>
    </row>
    <row r="3646" spans="7:13" x14ac:dyDescent="0.25">
      <c r="G3646" t="s">
        <v>831</v>
      </c>
      <c r="H3646">
        <v>15.275</v>
      </c>
      <c r="I3646">
        <v>1.0707139967999999</v>
      </c>
      <c r="J3646">
        <v>11</v>
      </c>
      <c r="K3646">
        <f t="shared" si="56"/>
        <v>0</v>
      </c>
      <c r="L3646">
        <v>-3</v>
      </c>
      <c r="M3646">
        <v>3</v>
      </c>
    </row>
    <row r="3647" spans="7:13" x14ac:dyDescent="0.25">
      <c r="G3647" t="s">
        <v>831</v>
      </c>
      <c r="H3647">
        <v>15.275</v>
      </c>
      <c r="I3647">
        <v>0.80539798730000001</v>
      </c>
      <c r="J3647">
        <v>11</v>
      </c>
      <c r="K3647">
        <f t="shared" si="56"/>
        <v>0</v>
      </c>
      <c r="L3647">
        <v>-3</v>
      </c>
      <c r="M3647">
        <v>3</v>
      </c>
    </row>
    <row r="3648" spans="7:13" x14ac:dyDescent="0.25">
      <c r="G3648" t="s">
        <v>831</v>
      </c>
      <c r="H3648">
        <v>15.275</v>
      </c>
      <c r="I3648">
        <v>0.59650421139999998</v>
      </c>
      <c r="J3648">
        <v>11</v>
      </c>
      <c r="K3648">
        <f t="shared" si="56"/>
        <v>0</v>
      </c>
      <c r="L3648">
        <v>-3</v>
      </c>
      <c r="M3648">
        <v>3</v>
      </c>
    </row>
    <row r="3649" spans="7:13" x14ac:dyDescent="0.25">
      <c r="G3649" t="s">
        <v>831</v>
      </c>
      <c r="H3649">
        <v>15.275</v>
      </c>
      <c r="I3649">
        <v>0.52649021139999996</v>
      </c>
      <c r="J3649">
        <v>11</v>
      </c>
      <c r="K3649">
        <f t="shared" si="56"/>
        <v>0</v>
      </c>
      <c r="L3649">
        <v>-3</v>
      </c>
      <c r="M3649">
        <v>3</v>
      </c>
    </row>
    <row r="3650" spans="7:13" x14ac:dyDescent="0.25">
      <c r="G3650" t="s">
        <v>831</v>
      </c>
      <c r="H3650">
        <v>15.275</v>
      </c>
      <c r="I3650">
        <v>0.29730606069999999</v>
      </c>
      <c r="J3650">
        <v>11</v>
      </c>
      <c r="K3650">
        <f t="shared" si="56"/>
        <v>0</v>
      </c>
      <c r="L3650">
        <v>-3</v>
      </c>
      <c r="M3650">
        <v>3</v>
      </c>
    </row>
    <row r="3651" spans="7:13" x14ac:dyDescent="0.25">
      <c r="G3651" t="s">
        <v>832</v>
      </c>
      <c r="H3651">
        <v>15.321999999999999</v>
      </c>
      <c r="I3651">
        <v>0.14751529690000001</v>
      </c>
      <c r="J3651">
        <v>11</v>
      </c>
      <c r="K3651">
        <f t="shared" si="56"/>
        <v>0</v>
      </c>
      <c r="L3651">
        <v>-3</v>
      </c>
      <c r="M3651">
        <v>3</v>
      </c>
    </row>
    <row r="3652" spans="7:13" x14ac:dyDescent="0.25">
      <c r="G3652" t="s">
        <v>832</v>
      </c>
      <c r="H3652">
        <v>15.321999999999999</v>
      </c>
      <c r="I3652">
        <v>1.7585754299999999E-2</v>
      </c>
      <c r="J3652">
        <v>11</v>
      </c>
      <c r="K3652">
        <f t="shared" si="56"/>
        <v>0</v>
      </c>
      <c r="L3652">
        <v>-3</v>
      </c>
      <c r="M3652">
        <v>3</v>
      </c>
    </row>
    <row r="3653" spans="7:13" x14ac:dyDescent="0.25">
      <c r="G3653" t="s">
        <v>832</v>
      </c>
      <c r="H3653">
        <v>15.321999999999999</v>
      </c>
      <c r="I3653">
        <v>-0.1229696273</v>
      </c>
      <c r="J3653">
        <v>11</v>
      </c>
      <c r="K3653">
        <f t="shared" si="56"/>
        <v>0</v>
      </c>
      <c r="L3653">
        <v>-3</v>
      </c>
      <c r="M3653">
        <v>3</v>
      </c>
    </row>
    <row r="3654" spans="7:13" x14ac:dyDescent="0.25">
      <c r="G3654" t="s">
        <v>832</v>
      </c>
      <c r="H3654">
        <v>15.321999999999999</v>
      </c>
      <c r="I3654">
        <v>-0.36981296530000002</v>
      </c>
      <c r="J3654">
        <v>11</v>
      </c>
      <c r="K3654">
        <f t="shared" si="56"/>
        <v>0</v>
      </c>
      <c r="L3654">
        <v>-3</v>
      </c>
      <c r="M3654">
        <v>3</v>
      </c>
    </row>
    <row r="3655" spans="7:13" x14ac:dyDescent="0.25">
      <c r="G3655" t="s">
        <v>832</v>
      </c>
      <c r="H3655">
        <v>15.321999999999999</v>
      </c>
      <c r="I3655">
        <v>-0.58028507230000004</v>
      </c>
      <c r="J3655">
        <v>11</v>
      </c>
      <c r="K3655">
        <f t="shared" si="56"/>
        <v>0</v>
      </c>
      <c r="L3655">
        <v>-3</v>
      </c>
      <c r="M3655">
        <v>3</v>
      </c>
    </row>
    <row r="3656" spans="7:13" x14ac:dyDescent="0.25">
      <c r="G3656" t="s">
        <v>832</v>
      </c>
      <c r="H3656">
        <v>15.321999999999999</v>
      </c>
      <c r="I3656">
        <v>-0.67748165130000004</v>
      </c>
      <c r="J3656">
        <v>11</v>
      </c>
      <c r="K3656">
        <f t="shared" si="56"/>
        <v>0</v>
      </c>
      <c r="L3656">
        <v>-3</v>
      </c>
      <c r="M3656">
        <v>3</v>
      </c>
    </row>
    <row r="3657" spans="7:13" x14ac:dyDescent="0.25">
      <c r="G3657" t="s">
        <v>832</v>
      </c>
      <c r="H3657">
        <v>15.321999999999999</v>
      </c>
      <c r="I3657">
        <v>-0.83502388000000005</v>
      </c>
      <c r="J3657">
        <v>11</v>
      </c>
      <c r="K3657">
        <f t="shared" si="56"/>
        <v>0</v>
      </c>
      <c r="L3657">
        <v>-3</v>
      </c>
      <c r="M3657">
        <v>3</v>
      </c>
    </row>
    <row r="3658" spans="7:13" x14ac:dyDescent="0.25">
      <c r="G3658" t="s">
        <v>832</v>
      </c>
      <c r="H3658">
        <v>15.321999999999999</v>
      </c>
      <c r="I3658">
        <v>-1.0076904296</v>
      </c>
      <c r="J3658">
        <v>11</v>
      </c>
      <c r="K3658">
        <f t="shared" si="56"/>
        <v>0</v>
      </c>
      <c r="L3658">
        <v>-3</v>
      </c>
      <c r="M3658">
        <v>3</v>
      </c>
    </row>
    <row r="3659" spans="7:13" x14ac:dyDescent="0.25">
      <c r="G3659" t="s">
        <v>832</v>
      </c>
      <c r="H3659">
        <v>15.321999999999999</v>
      </c>
      <c r="I3659">
        <v>-1.1219234466000001</v>
      </c>
      <c r="J3659">
        <v>11</v>
      </c>
      <c r="K3659">
        <f t="shared" si="56"/>
        <v>0</v>
      </c>
      <c r="L3659">
        <v>-3</v>
      </c>
      <c r="M3659">
        <v>3</v>
      </c>
    </row>
    <row r="3660" spans="7:13" x14ac:dyDescent="0.25">
      <c r="G3660" t="s">
        <v>832</v>
      </c>
      <c r="H3660">
        <v>15.321999999999999</v>
      </c>
      <c r="I3660">
        <v>-1.3245954513</v>
      </c>
      <c r="J3660">
        <v>11</v>
      </c>
      <c r="K3660">
        <f t="shared" si="56"/>
        <v>0</v>
      </c>
      <c r="L3660">
        <v>-3</v>
      </c>
      <c r="M3660">
        <v>3</v>
      </c>
    </row>
    <row r="3661" spans="7:13" x14ac:dyDescent="0.25">
      <c r="G3661" t="s">
        <v>832</v>
      </c>
      <c r="H3661">
        <v>15.321999999999999</v>
      </c>
      <c r="I3661">
        <v>-1.4891738890999999</v>
      </c>
      <c r="J3661">
        <v>11</v>
      </c>
      <c r="K3661">
        <f t="shared" si="56"/>
        <v>0</v>
      </c>
      <c r="L3661">
        <v>-3</v>
      </c>
      <c r="M3661">
        <v>3</v>
      </c>
    </row>
    <row r="3662" spans="7:13" x14ac:dyDescent="0.25">
      <c r="G3662" t="s">
        <v>832</v>
      </c>
      <c r="H3662">
        <v>15.321999999999999</v>
      </c>
      <c r="I3662">
        <v>-1.5889549254999999</v>
      </c>
      <c r="J3662">
        <v>11</v>
      </c>
      <c r="K3662">
        <f t="shared" si="56"/>
        <v>0</v>
      </c>
      <c r="L3662">
        <v>-3</v>
      </c>
      <c r="M3662">
        <v>3</v>
      </c>
    </row>
    <row r="3663" spans="7:13" x14ac:dyDescent="0.25">
      <c r="G3663" t="s">
        <v>832</v>
      </c>
      <c r="H3663">
        <v>15.321999999999999</v>
      </c>
      <c r="I3663">
        <v>-1.6189613342</v>
      </c>
      <c r="J3663">
        <v>11</v>
      </c>
      <c r="K3663">
        <f t="shared" ref="K3663:K3726" si="57">IF(J3663=J3662, 0, 10)</f>
        <v>0</v>
      </c>
      <c r="L3663">
        <v>-3</v>
      </c>
      <c r="M3663">
        <v>3</v>
      </c>
    </row>
    <row r="3664" spans="7:13" x14ac:dyDescent="0.25">
      <c r="G3664" t="s">
        <v>833</v>
      </c>
      <c r="H3664">
        <v>15.369</v>
      </c>
      <c r="I3664">
        <v>-1.7207517622999999</v>
      </c>
      <c r="J3664">
        <v>11</v>
      </c>
      <c r="K3664">
        <f t="shared" si="57"/>
        <v>0</v>
      </c>
      <c r="L3664">
        <v>-3</v>
      </c>
      <c r="M3664">
        <v>3</v>
      </c>
    </row>
    <row r="3665" spans="7:13" x14ac:dyDescent="0.25">
      <c r="G3665" t="s">
        <v>833</v>
      </c>
      <c r="H3665">
        <v>15.369</v>
      </c>
      <c r="I3665">
        <v>-1.8118219375</v>
      </c>
      <c r="J3665">
        <v>11</v>
      </c>
      <c r="K3665">
        <f t="shared" si="57"/>
        <v>0</v>
      </c>
      <c r="L3665">
        <v>-3</v>
      </c>
      <c r="M3665">
        <v>3</v>
      </c>
    </row>
    <row r="3666" spans="7:13" x14ac:dyDescent="0.25">
      <c r="G3666" t="s">
        <v>833</v>
      </c>
      <c r="H3666">
        <v>15.369</v>
      </c>
      <c r="I3666">
        <v>-2.0732612608999998</v>
      </c>
      <c r="J3666">
        <v>11</v>
      </c>
      <c r="K3666">
        <f t="shared" si="57"/>
        <v>0</v>
      </c>
      <c r="L3666">
        <v>-3</v>
      </c>
      <c r="M3666">
        <v>3</v>
      </c>
    </row>
    <row r="3667" spans="7:13" x14ac:dyDescent="0.25">
      <c r="G3667" t="s">
        <v>833</v>
      </c>
      <c r="H3667">
        <v>15.369</v>
      </c>
      <c r="I3667">
        <v>-2.2122373579999999</v>
      </c>
      <c r="J3667">
        <v>11</v>
      </c>
      <c r="K3667">
        <f t="shared" si="57"/>
        <v>0</v>
      </c>
      <c r="L3667">
        <v>-3</v>
      </c>
      <c r="M3667">
        <v>3</v>
      </c>
    </row>
    <row r="3668" spans="7:13" x14ac:dyDescent="0.25">
      <c r="G3668" t="s">
        <v>833</v>
      </c>
      <c r="H3668">
        <v>15.369</v>
      </c>
      <c r="I3668">
        <v>-2.4175415038999999</v>
      </c>
      <c r="J3668">
        <v>11</v>
      </c>
      <c r="K3668">
        <f t="shared" si="57"/>
        <v>0</v>
      </c>
      <c r="L3668">
        <v>-3</v>
      </c>
      <c r="M3668">
        <v>3</v>
      </c>
    </row>
    <row r="3669" spans="7:13" x14ac:dyDescent="0.25">
      <c r="G3669" t="s">
        <v>833</v>
      </c>
      <c r="H3669">
        <v>15.369</v>
      </c>
      <c r="I3669">
        <v>-2.6954917906999998</v>
      </c>
      <c r="J3669">
        <v>11</v>
      </c>
      <c r="K3669">
        <f t="shared" si="57"/>
        <v>0</v>
      </c>
      <c r="L3669">
        <v>-3</v>
      </c>
      <c r="M3669">
        <v>3</v>
      </c>
    </row>
    <row r="3670" spans="7:13" x14ac:dyDescent="0.25">
      <c r="G3670" t="s">
        <v>833</v>
      </c>
      <c r="H3670">
        <v>15.369</v>
      </c>
      <c r="I3670">
        <v>-2.8649511337</v>
      </c>
      <c r="J3670">
        <v>11</v>
      </c>
      <c r="K3670">
        <f t="shared" si="57"/>
        <v>0</v>
      </c>
      <c r="L3670">
        <v>-3</v>
      </c>
      <c r="M3670">
        <v>3</v>
      </c>
    </row>
    <row r="3671" spans="7:13" x14ac:dyDescent="0.25">
      <c r="G3671" t="s">
        <v>833</v>
      </c>
      <c r="H3671">
        <v>15.369</v>
      </c>
      <c r="I3671">
        <v>-3.1037073135000002</v>
      </c>
      <c r="J3671">
        <v>11</v>
      </c>
      <c r="K3671">
        <f t="shared" si="57"/>
        <v>0</v>
      </c>
      <c r="L3671">
        <v>-3</v>
      </c>
      <c r="M3671">
        <v>3</v>
      </c>
    </row>
    <row r="3672" spans="7:13" x14ac:dyDescent="0.25">
      <c r="G3672" t="s">
        <v>833</v>
      </c>
      <c r="H3672">
        <v>15.369</v>
      </c>
      <c r="I3672">
        <v>-3.3664388656000002</v>
      </c>
      <c r="J3672">
        <v>11</v>
      </c>
      <c r="K3672">
        <f t="shared" si="57"/>
        <v>0</v>
      </c>
      <c r="L3672">
        <v>-3</v>
      </c>
      <c r="M3672">
        <v>3</v>
      </c>
    </row>
    <row r="3673" spans="7:13" x14ac:dyDescent="0.25">
      <c r="G3673" t="s">
        <v>833</v>
      </c>
      <c r="H3673">
        <v>15.369</v>
      </c>
      <c r="I3673">
        <v>-3.5820322035999999</v>
      </c>
      <c r="J3673">
        <v>11</v>
      </c>
      <c r="K3673">
        <f t="shared" si="57"/>
        <v>0</v>
      </c>
      <c r="L3673">
        <v>-3</v>
      </c>
      <c r="M3673">
        <v>3</v>
      </c>
    </row>
    <row r="3674" spans="7:13" x14ac:dyDescent="0.25">
      <c r="G3674" t="s">
        <v>833</v>
      </c>
      <c r="H3674">
        <v>15.369</v>
      </c>
      <c r="I3674">
        <v>-3.4740209579000001</v>
      </c>
      <c r="J3674">
        <v>11</v>
      </c>
      <c r="K3674">
        <f t="shared" si="57"/>
        <v>0</v>
      </c>
      <c r="L3674">
        <v>-3</v>
      </c>
      <c r="M3674">
        <v>3</v>
      </c>
    </row>
    <row r="3675" spans="7:13" x14ac:dyDescent="0.25">
      <c r="G3675" t="s">
        <v>833</v>
      </c>
      <c r="H3675">
        <v>15.369</v>
      </c>
      <c r="I3675">
        <v>-3.5984468459999999</v>
      </c>
      <c r="J3675">
        <v>11</v>
      </c>
      <c r="K3675">
        <f t="shared" si="57"/>
        <v>0</v>
      </c>
      <c r="L3675">
        <v>-3</v>
      </c>
      <c r="M3675">
        <v>3</v>
      </c>
    </row>
    <row r="3676" spans="7:13" x14ac:dyDescent="0.25">
      <c r="G3676" t="s">
        <v>833</v>
      </c>
      <c r="H3676">
        <v>15.369</v>
      </c>
      <c r="I3676">
        <v>-3.8175344466999999</v>
      </c>
      <c r="J3676">
        <v>11</v>
      </c>
      <c r="K3676">
        <f t="shared" si="57"/>
        <v>0</v>
      </c>
      <c r="L3676">
        <v>-3</v>
      </c>
      <c r="M3676">
        <v>3</v>
      </c>
    </row>
    <row r="3677" spans="7:13" x14ac:dyDescent="0.25">
      <c r="G3677" t="s">
        <v>833</v>
      </c>
      <c r="H3677">
        <v>15.369</v>
      </c>
      <c r="I3677">
        <v>-4.1077833175</v>
      </c>
      <c r="J3677">
        <v>11</v>
      </c>
      <c r="K3677">
        <f t="shared" si="57"/>
        <v>0</v>
      </c>
      <c r="L3677">
        <v>-3</v>
      </c>
      <c r="M3677">
        <v>3</v>
      </c>
    </row>
    <row r="3678" spans="7:13" x14ac:dyDescent="0.25">
      <c r="G3678" t="s">
        <v>833</v>
      </c>
      <c r="H3678">
        <v>15.369</v>
      </c>
      <c r="I3678">
        <v>-4.2124929428</v>
      </c>
      <c r="J3678">
        <v>11</v>
      </c>
      <c r="K3678">
        <f t="shared" si="57"/>
        <v>0</v>
      </c>
      <c r="L3678">
        <v>-3</v>
      </c>
      <c r="M3678">
        <v>3</v>
      </c>
    </row>
    <row r="3679" spans="7:13" x14ac:dyDescent="0.25">
      <c r="G3679" t="s">
        <v>834</v>
      </c>
      <c r="H3679">
        <v>15.414999999999999</v>
      </c>
      <c r="I3679">
        <v>-4.2124929428</v>
      </c>
      <c r="J3679">
        <v>11</v>
      </c>
      <c r="K3679">
        <f t="shared" si="57"/>
        <v>0</v>
      </c>
      <c r="L3679">
        <v>-3</v>
      </c>
      <c r="M3679">
        <v>3</v>
      </c>
    </row>
    <row r="3680" spans="7:13" x14ac:dyDescent="0.25">
      <c r="G3680" t="s">
        <v>834</v>
      </c>
      <c r="H3680">
        <v>15.414999999999999</v>
      </c>
      <c r="I3680">
        <v>-4.3107900618999997</v>
      </c>
      <c r="J3680">
        <v>11</v>
      </c>
      <c r="K3680">
        <f t="shared" si="57"/>
        <v>0</v>
      </c>
      <c r="L3680">
        <v>-3</v>
      </c>
      <c r="M3680">
        <v>3</v>
      </c>
    </row>
    <row r="3681" spans="7:13" x14ac:dyDescent="0.25">
      <c r="G3681" t="s">
        <v>834</v>
      </c>
      <c r="H3681">
        <v>15.414999999999999</v>
      </c>
      <c r="I3681">
        <v>-4.5144186019000001</v>
      </c>
      <c r="J3681">
        <v>11</v>
      </c>
      <c r="K3681">
        <f t="shared" si="57"/>
        <v>0</v>
      </c>
      <c r="L3681">
        <v>-3</v>
      </c>
      <c r="M3681">
        <v>3</v>
      </c>
    </row>
    <row r="3682" spans="7:13" x14ac:dyDescent="0.25">
      <c r="G3682" t="s">
        <v>834</v>
      </c>
      <c r="H3682">
        <v>15.414999999999999</v>
      </c>
      <c r="I3682">
        <v>-4.6085042953000004</v>
      </c>
      <c r="J3682">
        <v>11</v>
      </c>
      <c r="K3682">
        <f t="shared" si="57"/>
        <v>0</v>
      </c>
      <c r="L3682">
        <v>-3</v>
      </c>
      <c r="M3682">
        <v>3</v>
      </c>
    </row>
    <row r="3683" spans="7:13" x14ac:dyDescent="0.25">
      <c r="G3683" t="s">
        <v>834</v>
      </c>
      <c r="H3683">
        <v>15.414999999999999</v>
      </c>
      <c r="I3683">
        <v>-4.7966766356999999</v>
      </c>
      <c r="J3683">
        <v>11</v>
      </c>
      <c r="K3683">
        <f t="shared" si="57"/>
        <v>0</v>
      </c>
      <c r="L3683">
        <v>-3</v>
      </c>
      <c r="M3683">
        <v>3</v>
      </c>
    </row>
    <row r="3684" spans="7:13" x14ac:dyDescent="0.25">
      <c r="G3684" t="s">
        <v>834</v>
      </c>
      <c r="H3684">
        <v>15.414999999999999</v>
      </c>
      <c r="I3684">
        <v>-4.9297180174999999</v>
      </c>
      <c r="J3684">
        <v>11</v>
      </c>
      <c r="K3684">
        <f t="shared" si="57"/>
        <v>0</v>
      </c>
      <c r="L3684">
        <v>-3</v>
      </c>
      <c r="M3684">
        <v>3</v>
      </c>
    </row>
    <row r="3685" spans="7:13" x14ac:dyDescent="0.25">
      <c r="G3685" t="s">
        <v>834</v>
      </c>
      <c r="H3685">
        <v>15.414999999999999</v>
      </c>
      <c r="I3685">
        <v>-4.9974822997999997</v>
      </c>
      <c r="J3685">
        <v>11</v>
      </c>
      <c r="K3685">
        <f t="shared" si="57"/>
        <v>0</v>
      </c>
      <c r="L3685">
        <v>-3</v>
      </c>
      <c r="M3685">
        <v>3</v>
      </c>
    </row>
    <row r="3686" spans="7:13" x14ac:dyDescent="0.25">
      <c r="G3686" t="s">
        <v>834</v>
      </c>
      <c r="H3686">
        <v>15.414999999999999</v>
      </c>
      <c r="I3686">
        <v>-4.9022006987999998</v>
      </c>
      <c r="J3686">
        <v>11</v>
      </c>
      <c r="K3686">
        <f t="shared" si="57"/>
        <v>0</v>
      </c>
      <c r="L3686">
        <v>-3</v>
      </c>
      <c r="M3686">
        <v>3</v>
      </c>
    </row>
    <row r="3687" spans="7:13" x14ac:dyDescent="0.25">
      <c r="G3687" t="s">
        <v>834</v>
      </c>
      <c r="H3687">
        <v>15.414999999999999</v>
      </c>
      <c r="I3687">
        <v>-5.1500015257999996</v>
      </c>
      <c r="J3687">
        <v>11</v>
      </c>
      <c r="K3687">
        <f t="shared" si="57"/>
        <v>0</v>
      </c>
      <c r="L3687">
        <v>-3</v>
      </c>
      <c r="M3687">
        <v>3</v>
      </c>
    </row>
    <row r="3688" spans="7:13" x14ac:dyDescent="0.25">
      <c r="G3688" t="s">
        <v>834</v>
      </c>
      <c r="H3688">
        <v>15.414999999999999</v>
      </c>
      <c r="I3688">
        <v>-5.3249635696000004</v>
      </c>
      <c r="J3688">
        <v>11</v>
      </c>
      <c r="K3688">
        <f t="shared" si="57"/>
        <v>0</v>
      </c>
      <c r="L3688">
        <v>-3</v>
      </c>
      <c r="M3688">
        <v>3</v>
      </c>
    </row>
    <row r="3689" spans="7:13" x14ac:dyDescent="0.25">
      <c r="G3689" t="s">
        <v>834</v>
      </c>
      <c r="H3689">
        <v>15.414999999999999</v>
      </c>
      <c r="I3689">
        <v>-5.5536689758</v>
      </c>
      <c r="J3689">
        <v>11</v>
      </c>
      <c r="K3689">
        <f t="shared" si="57"/>
        <v>0</v>
      </c>
      <c r="L3689">
        <v>-3</v>
      </c>
      <c r="M3689">
        <v>3</v>
      </c>
    </row>
    <row r="3690" spans="7:13" x14ac:dyDescent="0.25">
      <c r="G3690" t="s">
        <v>834</v>
      </c>
      <c r="H3690">
        <v>15.414999999999999</v>
      </c>
      <c r="I3690">
        <v>-5.5858287811</v>
      </c>
      <c r="J3690">
        <v>11</v>
      </c>
      <c r="K3690">
        <f t="shared" si="57"/>
        <v>0</v>
      </c>
      <c r="L3690">
        <v>-3</v>
      </c>
      <c r="M3690">
        <v>3</v>
      </c>
    </row>
    <row r="3691" spans="7:13" x14ac:dyDescent="0.25">
      <c r="G3691" t="s">
        <v>834</v>
      </c>
      <c r="H3691">
        <v>15.414999999999999</v>
      </c>
      <c r="I3691">
        <v>-5.654598236</v>
      </c>
      <c r="J3691">
        <v>11</v>
      </c>
      <c r="K3691">
        <f t="shared" si="57"/>
        <v>0</v>
      </c>
      <c r="L3691">
        <v>-3</v>
      </c>
      <c r="M3691">
        <v>3</v>
      </c>
    </row>
    <row r="3692" spans="7:13" x14ac:dyDescent="0.25">
      <c r="G3692" t="s">
        <v>834</v>
      </c>
      <c r="H3692">
        <v>15.414999999999999</v>
      </c>
      <c r="I3692">
        <v>-5.8032884597000001</v>
      </c>
      <c r="J3692">
        <v>11</v>
      </c>
      <c r="K3692">
        <f t="shared" si="57"/>
        <v>0</v>
      </c>
      <c r="L3692">
        <v>-3</v>
      </c>
      <c r="M3692">
        <v>3</v>
      </c>
    </row>
    <row r="3693" spans="7:13" x14ac:dyDescent="0.25">
      <c r="G3693" t="s">
        <v>835</v>
      </c>
      <c r="H3693">
        <v>15.462</v>
      </c>
      <c r="I3693">
        <v>-6.0590801239000003</v>
      </c>
      <c r="J3693">
        <v>11</v>
      </c>
      <c r="K3693">
        <f t="shared" si="57"/>
        <v>0</v>
      </c>
      <c r="L3693">
        <v>-3</v>
      </c>
      <c r="M3693">
        <v>3</v>
      </c>
    </row>
    <row r="3694" spans="7:13" x14ac:dyDescent="0.25">
      <c r="G3694" t="s">
        <v>835</v>
      </c>
      <c r="H3694">
        <v>15.462</v>
      </c>
      <c r="I3694">
        <v>-6.1501502989999999</v>
      </c>
      <c r="J3694">
        <v>11</v>
      </c>
      <c r="K3694">
        <f t="shared" si="57"/>
        <v>0</v>
      </c>
      <c r="L3694">
        <v>-3</v>
      </c>
      <c r="M3694">
        <v>3</v>
      </c>
    </row>
    <row r="3695" spans="7:13" x14ac:dyDescent="0.25">
      <c r="G3695" t="s">
        <v>835</v>
      </c>
      <c r="H3695">
        <v>15.462</v>
      </c>
      <c r="I3695">
        <v>-6.2456245421999999</v>
      </c>
      <c r="J3695">
        <v>11</v>
      </c>
      <c r="K3695">
        <f t="shared" si="57"/>
        <v>0</v>
      </c>
      <c r="L3695">
        <v>-3</v>
      </c>
      <c r="M3695">
        <v>3</v>
      </c>
    </row>
    <row r="3696" spans="7:13" x14ac:dyDescent="0.25">
      <c r="G3696" t="s">
        <v>835</v>
      </c>
      <c r="H3696">
        <v>15.462</v>
      </c>
      <c r="I3696">
        <v>-6.2740516662000001</v>
      </c>
      <c r="J3696">
        <v>11</v>
      </c>
      <c r="K3696">
        <f t="shared" si="57"/>
        <v>0</v>
      </c>
      <c r="L3696">
        <v>-3</v>
      </c>
      <c r="M3696">
        <v>3</v>
      </c>
    </row>
    <row r="3697" spans="7:13" x14ac:dyDescent="0.25">
      <c r="G3697" t="s">
        <v>835</v>
      </c>
      <c r="H3697">
        <v>15.462</v>
      </c>
      <c r="I3697">
        <v>-6.2678775787000003</v>
      </c>
      <c r="J3697">
        <v>11</v>
      </c>
      <c r="K3697">
        <f t="shared" si="57"/>
        <v>0</v>
      </c>
      <c r="L3697">
        <v>-3</v>
      </c>
      <c r="M3697">
        <v>3</v>
      </c>
    </row>
    <row r="3698" spans="7:13" x14ac:dyDescent="0.25">
      <c r="G3698" t="s">
        <v>835</v>
      </c>
      <c r="H3698">
        <v>15.462</v>
      </c>
      <c r="I3698">
        <v>-6.3237743376999997</v>
      </c>
      <c r="J3698">
        <v>11</v>
      </c>
      <c r="K3698">
        <f t="shared" si="57"/>
        <v>0</v>
      </c>
      <c r="L3698">
        <v>-3</v>
      </c>
      <c r="M3698">
        <v>3</v>
      </c>
    </row>
    <row r="3699" spans="7:13" x14ac:dyDescent="0.25">
      <c r="G3699" t="s">
        <v>835</v>
      </c>
      <c r="H3699">
        <v>15.462</v>
      </c>
      <c r="I3699">
        <v>-6.5147209167</v>
      </c>
      <c r="J3699">
        <v>11</v>
      </c>
      <c r="K3699">
        <f t="shared" si="57"/>
        <v>0</v>
      </c>
      <c r="L3699">
        <v>-3</v>
      </c>
      <c r="M3699">
        <v>3</v>
      </c>
    </row>
    <row r="3700" spans="7:13" x14ac:dyDescent="0.25">
      <c r="G3700" t="s">
        <v>835</v>
      </c>
      <c r="H3700">
        <v>15.462</v>
      </c>
      <c r="I3700">
        <v>-6.5636787414000004</v>
      </c>
      <c r="J3700">
        <v>11</v>
      </c>
      <c r="K3700">
        <f t="shared" si="57"/>
        <v>0</v>
      </c>
      <c r="L3700">
        <v>-3</v>
      </c>
      <c r="M3700">
        <v>3</v>
      </c>
    </row>
    <row r="3701" spans="7:13" x14ac:dyDescent="0.25">
      <c r="G3701" t="s">
        <v>835</v>
      </c>
      <c r="H3701">
        <v>15.462</v>
      </c>
      <c r="I3701">
        <v>-6.6545124053000002</v>
      </c>
      <c r="J3701">
        <v>11</v>
      </c>
      <c r="K3701">
        <f t="shared" si="57"/>
        <v>0</v>
      </c>
      <c r="L3701">
        <v>-3</v>
      </c>
      <c r="M3701">
        <v>3</v>
      </c>
    </row>
    <row r="3702" spans="7:13" x14ac:dyDescent="0.25">
      <c r="G3702" t="s">
        <v>835</v>
      </c>
      <c r="H3702">
        <v>15.462</v>
      </c>
      <c r="I3702">
        <v>-6.7593154906999997</v>
      </c>
      <c r="J3702">
        <v>11</v>
      </c>
      <c r="K3702">
        <f t="shared" si="57"/>
        <v>0</v>
      </c>
      <c r="L3702">
        <v>-3</v>
      </c>
      <c r="M3702">
        <v>3</v>
      </c>
    </row>
    <row r="3703" spans="7:13" x14ac:dyDescent="0.25">
      <c r="G3703" t="s">
        <v>835</v>
      </c>
      <c r="H3703">
        <v>15.462</v>
      </c>
      <c r="I3703">
        <v>-6.8913040161000003</v>
      </c>
      <c r="J3703">
        <v>11</v>
      </c>
      <c r="K3703">
        <f t="shared" si="57"/>
        <v>0</v>
      </c>
      <c r="L3703">
        <v>-3</v>
      </c>
      <c r="M3703">
        <v>3</v>
      </c>
    </row>
    <row r="3704" spans="7:13" x14ac:dyDescent="0.25">
      <c r="G3704" t="s">
        <v>835</v>
      </c>
      <c r="H3704">
        <v>15.462</v>
      </c>
      <c r="I3704">
        <v>-6.9198265074999998</v>
      </c>
      <c r="J3704">
        <v>11</v>
      </c>
      <c r="K3704">
        <f t="shared" si="57"/>
        <v>0</v>
      </c>
      <c r="L3704">
        <v>-3</v>
      </c>
      <c r="M3704">
        <v>3</v>
      </c>
    </row>
    <row r="3705" spans="7:13" x14ac:dyDescent="0.25">
      <c r="G3705" t="s">
        <v>835</v>
      </c>
      <c r="H3705">
        <v>15.462</v>
      </c>
      <c r="I3705">
        <v>-6.9892654417999998</v>
      </c>
      <c r="J3705">
        <v>11</v>
      </c>
      <c r="K3705">
        <f t="shared" si="57"/>
        <v>0</v>
      </c>
      <c r="L3705">
        <v>-3</v>
      </c>
      <c r="M3705">
        <v>3</v>
      </c>
    </row>
    <row r="3706" spans="7:13" x14ac:dyDescent="0.25">
      <c r="G3706" t="s">
        <v>836</v>
      </c>
      <c r="H3706">
        <v>15.509</v>
      </c>
      <c r="I3706">
        <v>-7.2144794464000004</v>
      </c>
      <c r="J3706">
        <v>11</v>
      </c>
      <c r="K3706">
        <f t="shared" si="57"/>
        <v>0</v>
      </c>
      <c r="L3706">
        <v>-3</v>
      </c>
      <c r="M3706">
        <v>3</v>
      </c>
    </row>
    <row r="3707" spans="7:13" x14ac:dyDescent="0.25">
      <c r="G3707" t="s">
        <v>836</v>
      </c>
      <c r="H3707">
        <v>15.509</v>
      </c>
      <c r="I3707">
        <v>-7.3332099914000004</v>
      </c>
      <c r="J3707">
        <v>11</v>
      </c>
      <c r="K3707">
        <f t="shared" si="57"/>
        <v>0</v>
      </c>
      <c r="L3707">
        <v>-3</v>
      </c>
      <c r="M3707">
        <v>3</v>
      </c>
    </row>
    <row r="3708" spans="7:13" x14ac:dyDescent="0.25">
      <c r="G3708" t="s">
        <v>836</v>
      </c>
      <c r="H3708">
        <v>15.509</v>
      </c>
      <c r="I3708">
        <v>-7.3321571350000001</v>
      </c>
      <c r="J3708">
        <v>11</v>
      </c>
      <c r="K3708">
        <f t="shared" si="57"/>
        <v>0</v>
      </c>
      <c r="L3708">
        <v>-3</v>
      </c>
      <c r="M3708">
        <v>3</v>
      </c>
    </row>
    <row r="3709" spans="7:13" x14ac:dyDescent="0.25">
      <c r="G3709" t="s">
        <v>836</v>
      </c>
      <c r="H3709">
        <v>15.509</v>
      </c>
      <c r="I3709">
        <v>-7.4824256896000003</v>
      </c>
      <c r="J3709">
        <v>11</v>
      </c>
      <c r="K3709">
        <f t="shared" si="57"/>
        <v>0</v>
      </c>
      <c r="L3709">
        <v>-3</v>
      </c>
      <c r="M3709">
        <v>3</v>
      </c>
    </row>
    <row r="3710" spans="7:13" x14ac:dyDescent="0.25">
      <c r="G3710" t="s">
        <v>836</v>
      </c>
      <c r="H3710">
        <v>15.509</v>
      </c>
      <c r="I3710">
        <v>-7.5166912078000001</v>
      </c>
      <c r="J3710">
        <v>11</v>
      </c>
      <c r="K3710">
        <f t="shared" si="57"/>
        <v>0</v>
      </c>
      <c r="L3710">
        <v>-3</v>
      </c>
      <c r="M3710">
        <v>3</v>
      </c>
    </row>
    <row r="3711" spans="7:13" x14ac:dyDescent="0.25">
      <c r="G3711" t="s">
        <v>836</v>
      </c>
      <c r="H3711">
        <v>15.509</v>
      </c>
      <c r="I3711">
        <v>-7.5329151152999998</v>
      </c>
      <c r="J3711">
        <v>11</v>
      </c>
      <c r="K3711">
        <f t="shared" si="57"/>
        <v>0</v>
      </c>
      <c r="L3711">
        <v>-3</v>
      </c>
      <c r="M3711">
        <v>3</v>
      </c>
    </row>
    <row r="3712" spans="7:13" x14ac:dyDescent="0.25">
      <c r="G3712" t="s">
        <v>836</v>
      </c>
      <c r="H3712">
        <v>15.509</v>
      </c>
      <c r="I3712">
        <v>-7.6958656311000002</v>
      </c>
      <c r="J3712">
        <v>11</v>
      </c>
      <c r="K3712">
        <f t="shared" si="57"/>
        <v>0</v>
      </c>
      <c r="L3712">
        <v>-3</v>
      </c>
      <c r="M3712">
        <v>3</v>
      </c>
    </row>
    <row r="3713" spans="7:13" x14ac:dyDescent="0.25">
      <c r="G3713" t="s">
        <v>836</v>
      </c>
      <c r="H3713">
        <v>15.509</v>
      </c>
      <c r="I3713">
        <v>-7.8189029692999998</v>
      </c>
      <c r="J3713">
        <v>11</v>
      </c>
      <c r="K3713">
        <f t="shared" si="57"/>
        <v>0</v>
      </c>
      <c r="L3713">
        <v>-3</v>
      </c>
      <c r="M3713">
        <v>3</v>
      </c>
    </row>
    <row r="3714" spans="7:13" x14ac:dyDescent="0.25">
      <c r="G3714" t="s">
        <v>836</v>
      </c>
      <c r="H3714">
        <v>15.509</v>
      </c>
      <c r="I3714">
        <v>-7.9845352172000004</v>
      </c>
      <c r="J3714">
        <v>11</v>
      </c>
      <c r="K3714">
        <f t="shared" si="57"/>
        <v>0</v>
      </c>
      <c r="L3714">
        <v>-3</v>
      </c>
      <c r="M3714">
        <v>3</v>
      </c>
    </row>
    <row r="3715" spans="7:13" x14ac:dyDescent="0.25">
      <c r="G3715" t="s">
        <v>836</v>
      </c>
      <c r="H3715">
        <v>15.509</v>
      </c>
      <c r="I3715">
        <v>-7.9634780882999996</v>
      </c>
      <c r="J3715">
        <v>11</v>
      </c>
      <c r="K3715">
        <f t="shared" si="57"/>
        <v>0</v>
      </c>
      <c r="L3715">
        <v>-3</v>
      </c>
      <c r="M3715">
        <v>3</v>
      </c>
    </row>
    <row r="3716" spans="7:13" x14ac:dyDescent="0.25">
      <c r="G3716" t="s">
        <v>836</v>
      </c>
      <c r="H3716">
        <v>15.509</v>
      </c>
      <c r="I3716">
        <v>-7.9553909301000001</v>
      </c>
      <c r="J3716">
        <v>11</v>
      </c>
      <c r="K3716">
        <f t="shared" si="57"/>
        <v>0</v>
      </c>
      <c r="L3716">
        <v>-3</v>
      </c>
      <c r="M3716">
        <v>3</v>
      </c>
    </row>
    <row r="3717" spans="7:13" x14ac:dyDescent="0.25">
      <c r="G3717" t="s">
        <v>836</v>
      </c>
      <c r="H3717">
        <v>15.509</v>
      </c>
      <c r="I3717">
        <v>-7.9390716552000002</v>
      </c>
      <c r="J3717">
        <v>11</v>
      </c>
      <c r="K3717">
        <f t="shared" si="57"/>
        <v>0</v>
      </c>
      <c r="L3717">
        <v>-3</v>
      </c>
      <c r="M3717">
        <v>3</v>
      </c>
    </row>
    <row r="3718" spans="7:13" x14ac:dyDescent="0.25">
      <c r="G3718" t="s">
        <v>836</v>
      </c>
      <c r="H3718">
        <v>15.509</v>
      </c>
      <c r="I3718">
        <v>-7.8650379179999996</v>
      </c>
      <c r="J3718">
        <v>11</v>
      </c>
      <c r="K3718">
        <f t="shared" si="57"/>
        <v>0</v>
      </c>
      <c r="L3718">
        <v>-3</v>
      </c>
      <c r="M3718">
        <v>3</v>
      </c>
    </row>
    <row r="3719" spans="7:13" x14ac:dyDescent="0.25">
      <c r="G3719" t="s">
        <v>836</v>
      </c>
      <c r="H3719">
        <v>15.509</v>
      </c>
      <c r="I3719">
        <v>-7.7619552611999998</v>
      </c>
      <c r="J3719">
        <v>11</v>
      </c>
      <c r="K3719">
        <f t="shared" si="57"/>
        <v>0</v>
      </c>
      <c r="L3719">
        <v>-3</v>
      </c>
      <c r="M3719">
        <v>3</v>
      </c>
    </row>
    <row r="3720" spans="7:13" x14ac:dyDescent="0.25">
      <c r="G3720" t="s">
        <v>836</v>
      </c>
      <c r="H3720">
        <v>15.509</v>
      </c>
      <c r="I3720">
        <v>-7.8885841368999996</v>
      </c>
      <c r="J3720">
        <v>11</v>
      </c>
      <c r="K3720">
        <f t="shared" si="57"/>
        <v>0</v>
      </c>
      <c r="L3720">
        <v>-3</v>
      </c>
      <c r="M3720">
        <v>3</v>
      </c>
    </row>
    <row r="3721" spans="7:13" x14ac:dyDescent="0.25">
      <c r="G3721" t="s">
        <v>837</v>
      </c>
      <c r="H3721">
        <v>15.555999999999999</v>
      </c>
      <c r="I3721">
        <v>-7.8459434509000001</v>
      </c>
      <c r="J3721">
        <v>11</v>
      </c>
      <c r="K3721">
        <f t="shared" si="57"/>
        <v>0</v>
      </c>
      <c r="L3721">
        <v>-3</v>
      </c>
      <c r="M3721">
        <v>3</v>
      </c>
    </row>
    <row r="3722" spans="7:13" x14ac:dyDescent="0.25">
      <c r="G3722" t="s">
        <v>837</v>
      </c>
      <c r="H3722">
        <v>15.555999999999999</v>
      </c>
      <c r="I3722">
        <v>-7.7669315338000002</v>
      </c>
      <c r="J3722">
        <v>11</v>
      </c>
      <c r="K3722">
        <f t="shared" si="57"/>
        <v>0</v>
      </c>
      <c r="L3722">
        <v>-3</v>
      </c>
      <c r="M3722">
        <v>3</v>
      </c>
    </row>
    <row r="3723" spans="7:13" x14ac:dyDescent="0.25">
      <c r="G3723" t="s">
        <v>837</v>
      </c>
      <c r="H3723">
        <v>15.555999999999999</v>
      </c>
      <c r="I3723">
        <v>-7.6975402832000004</v>
      </c>
      <c r="J3723">
        <v>11</v>
      </c>
      <c r="K3723">
        <f t="shared" si="57"/>
        <v>0</v>
      </c>
      <c r="L3723">
        <v>-3</v>
      </c>
      <c r="M3723">
        <v>3</v>
      </c>
    </row>
    <row r="3724" spans="7:13" x14ac:dyDescent="0.25">
      <c r="G3724" t="s">
        <v>837</v>
      </c>
      <c r="H3724">
        <v>15.555999999999999</v>
      </c>
      <c r="I3724">
        <v>-7.7978954314999998</v>
      </c>
      <c r="J3724">
        <v>11</v>
      </c>
      <c r="K3724">
        <f t="shared" si="57"/>
        <v>0</v>
      </c>
      <c r="L3724">
        <v>-3</v>
      </c>
      <c r="M3724">
        <v>3</v>
      </c>
    </row>
    <row r="3725" spans="7:13" x14ac:dyDescent="0.25">
      <c r="G3725" t="s">
        <v>837</v>
      </c>
      <c r="H3725">
        <v>15.555999999999999</v>
      </c>
      <c r="I3725">
        <v>-7.7701873779000001</v>
      </c>
      <c r="J3725">
        <v>11</v>
      </c>
      <c r="K3725">
        <f t="shared" si="57"/>
        <v>0</v>
      </c>
      <c r="L3725">
        <v>-3</v>
      </c>
      <c r="M3725">
        <v>3</v>
      </c>
    </row>
    <row r="3726" spans="7:13" x14ac:dyDescent="0.25">
      <c r="G3726" t="s">
        <v>837</v>
      </c>
      <c r="H3726">
        <v>15.555999999999999</v>
      </c>
      <c r="I3726">
        <v>-7.6818923950000002</v>
      </c>
      <c r="J3726">
        <v>11</v>
      </c>
      <c r="K3726">
        <f t="shared" si="57"/>
        <v>0</v>
      </c>
      <c r="L3726">
        <v>-3</v>
      </c>
      <c r="M3726">
        <v>3</v>
      </c>
    </row>
    <row r="3727" spans="7:13" x14ac:dyDescent="0.25">
      <c r="G3727" t="s">
        <v>837</v>
      </c>
      <c r="H3727">
        <v>15.555999999999999</v>
      </c>
      <c r="I3727">
        <v>-7.6347064970999998</v>
      </c>
      <c r="J3727">
        <v>11</v>
      </c>
      <c r="K3727">
        <f t="shared" ref="K3727:K3790" si="58">IF(J3727=J3726, 0, 10)</f>
        <v>0</v>
      </c>
      <c r="L3727">
        <v>-3</v>
      </c>
      <c r="M3727">
        <v>3</v>
      </c>
    </row>
    <row r="3728" spans="7:13" x14ac:dyDescent="0.25">
      <c r="G3728" t="s">
        <v>837</v>
      </c>
      <c r="H3728">
        <v>15.555999999999999</v>
      </c>
      <c r="I3728">
        <v>-7.5007076262999997</v>
      </c>
      <c r="J3728">
        <v>11</v>
      </c>
      <c r="K3728">
        <f t="shared" si="58"/>
        <v>0</v>
      </c>
      <c r="L3728">
        <v>-3</v>
      </c>
      <c r="M3728">
        <v>3</v>
      </c>
    </row>
    <row r="3729" spans="7:13" x14ac:dyDescent="0.25">
      <c r="G3729" t="s">
        <v>837</v>
      </c>
      <c r="H3729">
        <v>15.555999999999999</v>
      </c>
      <c r="I3729">
        <v>-7.3958072662000003</v>
      </c>
      <c r="J3729">
        <v>11</v>
      </c>
      <c r="K3729">
        <f t="shared" si="58"/>
        <v>0</v>
      </c>
      <c r="L3729">
        <v>-3</v>
      </c>
      <c r="M3729">
        <v>3</v>
      </c>
    </row>
    <row r="3730" spans="7:13" x14ac:dyDescent="0.25">
      <c r="G3730" t="s">
        <v>837</v>
      </c>
      <c r="H3730">
        <v>15.555999999999999</v>
      </c>
      <c r="I3730">
        <v>-7.1969642639</v>
      </c>
      <c r="J3730">
        <v>11</v>
      </c>
      <c r="K3730">
        <f t="shared" si="58"/>
        <v>0</v>
      </c>
      <c r="L3730">
        <v>-3</v>
      </c>
      <c r="M3730">
        <v>3</v>
      </c>
    </row>
    <row r="3731" spans="7:13" x14ac:dyDescent="0.25">
      <c r="G3731" t="s">
        <v>837</v>
      </c>
      <c r="H3731">
        <v>15.555999999999999</v>
      </c>
      <c r="I3731">
        <v>-7.095172882</v>
      </c>
      <c r="J3731">
        <v>11</v>
      </c>
      <c r="K3731">
        <f t="shared" si="58"/>
        <v>0</v>
      </c>
      <c r="L3731">
        <v>-3</v>
      </c>
      <c r="M3731">
        <v>3</v>
      </c>
    </row>
    <row r="3732" spans="7:13" x14ac:dyDescent="0.25">
      <c r="G3732" t="s">
        <v>837</v>
      </c>
      <c r="H3732">
        <v>15.555999999999999</v>
      </c>
      <c r="I3732">
        <v>-7.0246810912999997</v>
      </c>
      <c r="J3732">
        <v>11</v>
      </c>
      <c r="K3732">
        <f t="shared" si="58"/>
        <v>0</v>
      </c>
      <c r="L3732">
        <v>-3</v>
      </c>
      <c r="M3732">
        <v>3</v>
      </c>
    </row>
    <row r="3733" spans="7:13" x14ac:dyDescent="0.25">
      <c r="G3733" t="s">
        <v>837</v>
      </c>
      <c r="H3733">
        <v>15.555999999999999</v>
      </c>
      <c r="I3733">
        <v>-6.9691200255999997</v>
      </c>
      <c r="J3733">
        <v>11</v>
      </c>
      <c r="K3733">
        <f t="shared" si="58"/>
        <v>0</v>
      </c>
      <c r="L3733">
        <v>-3</v>
      </c>
      <c r="M3733">
        <v>3</v>
      </c>
    </row>
    <row r="3734" spans="7:13" x14ac:dyDescent="0.25">
      <c r="G3734" t="s">
        <v>837</v>
      </c>
      <c r="H3734">
        <v>15.555999999999999</v>
      </c>
      <c r="I3734">
        <v>-6.9416027069000004</v>
      </c>
      <c r="J3734">
        <v>11</v>
      </c>
      <c r="K3734">
        <f t="shared" si="58"/>
        <v>0</v>
      </c>
      <c r="L3734">
        <v>-3</v>
      </c>
      <c r="M3734">
        <v>3</v>
      </c>
    </row>
    <row r="3735" spans="7:13" x14ac:dyDescent="0.25">
      <c r="G3735" t="s">
        <v>838</v>
      </c>
      <c r="H3735">
        <v>15.603</v>
      </c>
      <c r="I3735">
        <v>-6.8444061279000001</v>
      </c>
      <c r="J3735">
        <v>11</v>
      </c>
      <c r="K3735">
        <f t="shared" si="58"/>
        <v>0</v>
      </c>
      <c r="L3735">
        <v>-3</v>
      </c>
      <c r="M3735">
        <v>3</v>
      </c>
    </row>
    <row r="3736" spans="7:13" x14ac:dyDescent="0.25">
      <c r="G3736" t="s">
        <v>838</v>
      </c>
      <c r="H3736">
        <v>15.603</v>
      </c>
      <c r="I3736">
        <v>-6.8349323271999998</v>
      </c>
      <c r="J3736">
        <v>11</v>
      </c>
      <c r="K3736">
        <f t="shared" si="58"/>
        <v>0</v>
      </c>
      <c r="L3736">
        <v>-3</v>
      </c>
      <c r="M3736">
        <v>3</v>
      </c>
    </row>
    <row r="3737" spans="7:13" x14ac:dyDescent="0.25">
      <c r="G3737" t="s">
        <v>838</v>
      </c>
      <c r="H3737">
        <v>15.603</v>
      </c>
      <c r="I3737">
        <v>-6.7983684539000002</v>
      </c>
      <c r="J3737">
        <v>11</v>
      </c>
      <c r="K3737">
        <f t="shared" si="58"/>
        <v>0</v>
      </c>
      <c r="L3737">
        <v>-3</v>
      </c>
      <c r="M3737">
        <v>3</v>
      </c>
    </row>
    <row r="3738" spans="7:13" x14ac:dyDescent="0.25">
      <c r="G3738" t="s">
        <v>838</v>
      </c>
      <c r="H3738">
        <v>15.603</v>
      </c>
      <c r="I3738">
        <v>-6.8152141570999998</v>
      </c>
      <c r="J3738">
        <v>11</v>
      </c>
      <c r="K3738">
        <f t="shared" si="58"/>
        <v>0</v>
      </c>
      <c r="L3738">
        <v>-3</v>
      </c>
      <c r="M3738">
        <v>3</v>
      </c>
    </row>
    <row r="3739" spans="7:13" x14ac:dyDescent="0.25">
      <c r="G3739" t="s">
        <v>838</v>
      </c>
      <c r="H3739">
        <v>15.603</v>
      </c>
      <c r="I3739">
        <v>-6.6349868774000003</v>
      </c>
      <c r="J3739">
        <v>11</v>
      </c>
      <c r="K3739">
        <f t="shared" si="58"/>
        <v>0</v>
      </c>
      <c r="L3739">
        <v>-3</v>
      </c>
      <c r="M3739">
        <v>3</v>
      </c>
    </row>
    <row r="3740" spans="7:13" x14ac:dyDescent="0.25">
      <c r="G3740" t="s">
        <v>838</v>
      </c>
      <c r="H3740">
        <v>15.603</v>
      </c>
      <c r="I3740">
        <v>-6.6092414855000001</v>
      </c>
      <c r="J3740">
        <v>11</v>
      </c>
      <c r="K3740">
        <f t="shared" si="58"/>
        <v>0</v>
      </c>
      <c r="L3740">
        <v>-3</v>
      </c>
      <c r="M3740">
        <v>3</v>
      </c>
    </row>
    <row r="3741" spans="7:13" x14ac:dyDescent="0.25">
      <c r="G3741" t="s">
        <v>838</v>
      </c>
      <c r="H3741">
        <v>15.603</v>
      </c>
      <c r="I3741">
        <v>-6.6067047119</v>
      </c>
      <c r="J3741">
        <v>11</v>
      </c>
      <c r="K3741">
        <f t="shared" si="58"/>
        <v>0</v>
      </c>
      <c r="L3741">
        <v>-3</v>
      </c>
      <c r="M3741">
        <v>3</v>
      </c>
    </row>
    <row r="3742" spans="7:13" x14ac:dyDescent="0.25">
      <c r="G3742" t="s">
        <v>838</v>
      </c>
      <c r="H3742">
        <v>15.603</v>
      </c>
      <c r="I3742">
        <v>-6.5355892181000002</v>
      </c>
      <c r="J3742">
        <v>11</v>
      </c>
      <c r="K3742">
        <f t="shared" si="58"/>
        <v>0</v>
      </c>
      <c r="L3742">
        <v>-3</v>
      </c>
      <c r="M3742">
        <v>3</v>
      </c>
    </row>
    <row r="3743" spans="7:13" x14ac:dyDescent="0.25">
      <c r="G3743" t="s">
        <v>838</v>
      </c>
      <c r="H3743">
        <v>15.603</v>
      </c>
      <c r="I3743">
        <v>-6.4667720794000001</v>
      </c>
      <c r="J3743">
        <v>11</v>
      </c>
      <c r="K3743">
        <f t="shared" si="58"/>
        <v>0</v>
      </c>
      <c r="L3743">
        <v>-3</v>
      </c>
      <c r="M3743">
        <v>3</v>
      </c>
    </row>
    <row r="3744" spans="7:13" x14ac:dyDescent="0.25">
      <c r="G3744" t="s">
        <v>838</v>
      </c>
      <c r="H3744">
        <v>15.603</v>
      </c>
      <c r="I3744">
        <v>-6.2868804931</v>
      </c>
      <c r="J3744">
        <v>11</v>
      </c>
      <c r="K3744">
        <f t="shared" si="58"/>
        <v>0</v>
      </c>
      <c r="L3744">
        <v>-3</v>
      </c>
      <c r="M3744">
        <v>3</v>
      </c>
    </row>
    <row r="3745" spans="7:13" x14ac:dyDescent="0.25">
      <c r="G3745" t="s">
        <v>838</v>
      </c>
      <c r="H3745">
        <v>15.603</v>
      </c>
      <c r="I3745">
        <v>-6.2050933837000004</v>
      </c>
      <c r="J3745">
        <v>11</v>
      </c>
      <c r="K3745">
        <f t="shared" si="58"/>
        <v>0</v>
      </c>
      <c r="L3745">
        <v>-3</v>
      </c>
      <c r="M3745">
        <v>3</v>
      </c>
    </row>
    <row r="3746" spans="7:13" x14ac:dyDescent="0.25">
      <c r="G3746" t="s">
        <v>838</v>
      </c>
      <c r="H3746">
        <v>15.603</v>
      </c>
      <c r="I3746">
        <v>-6.0510444641000003</v>
      </c>
      <c r="J3746">
        <v>11</v>
      </c>
      <c r="K3746">
        <f t="shared" si="58"/>
        <v>0</v>
      </c>
      <c r="L3746">
        <v>-3</v>
      </c>
      <c r="M3746">
        <v>3</v>
      </c>
    </row>
    <row r="3747" spans="7:13" x14ac:dyDescent="0.25">
      <c r="G3747" t="s">
        <v>838</v>
      </c>
      <c r="H3747">
        <v>15.603</v>
      </c>
      <c r="I3747">
        <v>-5.9472436903999997</v>
      </c>
      <c r="J3747">
        <v>11</v>
      </c>
      <c r="K3747">
        <f t="shared" si="58"/>
        <v>0</v>
      </c>
      <c r="L3747">
        <v>-3</v>
      </c>
      <c r="M3747">
        <v>3</v>
      </c>
    </row>
    <row r="3748" spans="7:13" x14ac:dyDescent="0.25">
      <c r="G3748" t="s">
        <v>838</v>
      </c>
      <c r="H3748">
        <v>15.603</v>
      </c>
      <c r="I3748">
        <v>-5.9284362791999996</v>
      </c>
      <c r="J3748">
        <v>11</v>
      </c>
      <c r="K3748">
        <f t="shared" si="58"/>
        <v>0</v>
      </c>
      <c r="L3748">
        <v>-3</v>
      </c>
      <c r="M3748">
        <v>3</v>
      </c>
    </row>
    <row r="3749" spans="7:13" x14ac:dyDescent="0.25">
      <c r="G3749" t="s">
        <v>839</v>
      </c>
      <c r="H3749">
        <v>15.65</v>
      </c>
      <c r="I3749">
        <v>-5.8115224838000001</v>
      </c>
      <c r="J3749">
        <v>11</v>
      </c>
      <c r="K3749">
        <f t="shared" si="58"/>
        <v>0</v>
      </c>
      <c r="L3749">
        <v>-3</v>
      </c>
      <c r="M3749">
        <v>3</v>
      </c>
    </row>
    <row r="3750" spans="7:13" x14ac:dyDescent="0.25">
      <c r="G3750" t="s">
        <v>839</v>
      </c>
      <c r="H3750">
        <v>15.65</v>
      </c>
      <c r="I3750">
        <v>-5.7045154571000003</v>
      </c>
      <c r="J3750">
        <v>11</v>
      </c>
      <c r="K3750">
        <f t="shared" si="58"/>
        <v>0</v>
      </c>
      <c r="L3750">
        <v>-3</v>
      </c>
      <c r="M3750">
        <v>3</v>
      </c>
    </row>
    <row r="3751" spans="7:13" x14ac:dyDescent="0.25">
      <c r="G3751" t="s">
        <v>839</v>
      </c>
      <c r="H3751">
        <v>15.65</v>
      </c>
      <c r="I3751">
        <v>-5.6436414717999996</v>
      </c>
      <c r="J3751">
        <v>11</v>
      </c>
      <c r="K3751">
        <f t="shared" si="58"/>
        <v>0</v>
      </c>
      <c r="L3751">
        <v>-3</v>
      </c>
      <c r="M3751">
        <v>3</v>
      </c>
    </row>
    <row r="3752" spans="7:13" x14ac:dyDescent="0.25">
      <c r="G3752" t="s">
        <v>839</v>
      </c>
      <c r="H3752">
        <v>15.65</v>
      </c>
      <c r="I3752">
        <v>-5.5517101286999999</v>
      </c>
      <c r="J3752">
        <v>11</v>
      </c>
      <c r="K3752">
        <f t="shared" si="58"/>
        <v>0</v>
      </c>
      <c r="L3752">
        <v>-3</v>
      </c>
      <c r="M3752">
        <v>3</v>
      </c>
    </row>
    <row r="3753" spans="7:13" x14ac:dyDescent="0.25">
      <c r="G3753" t="s">
        <v>839</v>
      </c>
      <c r="H3753">
        <v>15.65</v>
      </c>
      <c r="I3753">
        <v>-5.4036903380999997</v>
      </c>
      <c r="J3753">
        <v>11</v>
      </c>
      <c r="K3753">
        <f t="shared" si="58"/>
        <v>0</v>
      </c>
      <c r="L3753">
        <v>-3</v>
      </c>
      <c r="M3753">
        <v>3</v>
      </c>
    </row>
    <row r="3754" spans="7:13" x14ac:dyDescent="0.25">
      <c r="G3754" t="s">
        <v>839</v>
      </c>
      <c r="H3754">
        <v>15.65</v>
      </c>
      <c r="I3754">
        <v>-5.3190317153000004</v>
      </c>
      <c r="J3754">
        <v>11</v>
      </c>
      <c r="K3754">
        <f t="shared" si="58"/>
        <v>0</v>
      </c>
      <c r="L3754">
        <v>-3</v>
      </c>
      <c r="M3754">
        <v>3</v>
      </c>
    </row>
    <row r="3755" spans="7:13" x14ac:dyDescent="0.25">
      <c r="G3755" t="s">
        <v>839</v>
      </c>
      <c r="H3755">
        <v>15.65</v>
      </c>
      <c r="I3755">
        <v>-5.2182455061999997</v>
      </c>
      <c r="J3755">
        <v>11</v>
      </c>
      <c r="K3755">
        <f t="shared" si="58"/>
        <v>0</v>
      </c>
      <c r="L3755">
        <v>-3</v>
      </c>
      <c r="M3755">
        <v>3</v>
      </c>
    </row>
    <row r="3756" spans="7:13" x14ac:dyDescent="0.25">
      <c r="G3756" t="s">
        <v>839</v>
      </c>
      <c r="H3756">
        <v>15.65</v>
      </c>
      <c r="I3756">
        <v>-5.2031707763000004</v>
      </c>
      <c r="J3756">
        <v>11</v>
      </c>
      <c r="K3756">
        <f t="shared" si="58"/>
        <v>0</v>
      </c>
      <c r="L3756">
        <v>-3</v>
      </c>
      <c r="M3756">
        <v>3</v>
      </c>
    </row>
    <row r="3757" spans="7:13" x14ac:dyDescent="0.25">
      <c r="G3757" t="s">
        <v>839</v>
      </c>
      <c r="H3757">
        <v>15.65</v>
      </c>
      <c r="I3757">
        <v>-5.1125316619000003</v>
      </c>
      <c r="J3757">
        <v>11</v>
      </c>
      <c r="K3757">
        <f t="shared" si="58"/>
        <v>0</v>
      </c>
      <c r="L3757">
        <v>-3</v>
      </c>
      <c r="M3757">
        <v>3</v>
      </c>
    </row>
    <row r="3758" spans="7:13" x14ac:dyDescent="0.25">
      <c r="G3758" t="s">
        <v>839</v>
      </c>
      <c r="H3758">
        <v>15.65</v>
      </c>
      <c r="I3758">
        <v>-5.0003566740999998</v>
      </c>
      <c r="J3758">
        <v>11</v>
      </c>
      <c r="K3758">
        <f t="shared" si="58"/>
        <v>0</v>
      </c>
      <c r="L3758">
        <v>-3</v>
      </c>
      <c r="M3758">
        <v>3</v>
      </c>
    </row>
    <row r="3759" spans="7:13" x14ac:dyDescent="0.25">
      <c r="G3759" t="s">
        <v>839</v>
      </c>
      <c r="H3759">
        <v>15.65</v>
      </c>
      <c r="I3759">
        <v>-4.7859106062999999</v>
      </c>
      <c r="J3759">
        <v>11</v>
      </c>
      <c r="K3759">
        <f t="shared" si="58"/>
        <v>0</v>
      </c>
      <c r="L3759">
        <v>-3</v>
      </c>
      <c r="M3759">
        <v>3</v>
      </c>
    </row>
    <row r="3760" spans="7:13" x14ac:dyDescent="0.25">
      <c r="G3760" t="s">
        <v>839</v>
      </c>
      <c r="H3760">
        <v>15.65</v>
      </c>
      <c r="I3760">
        <v>-4.6088905334000003</v>
      </c>
      <c r="J3760">
        <v>11</v>
      </c>
      <c r="K3760">
        <f t="shared" si="58"/>
        <v>0</v>
      </c>
      <c r="L3760">
        <v>-3</v>
      </c>
      <c r="M3760">
        <v>3</v>
      </c>
    </row>
    <row r="3761" spans="7:13" x14ac:dyDescent="0.25">
      <c r="G3761" t="s">
        <v>839</v>
      </c>
      <c r="H3761">
        <v>15.65</v>
      </c>
      <c r="I3761">
        <v>-4.4761848448999997</v>
      </c>
      <c r="J3761">
        <v>11</v>
      </c>
      <c r="K3761">
        <f t="shared" si="58"/>
        <v>0</v>
      </c>
      <c r="L3761">
        <v>-3</v>
      </c>
      <c r="M3761">
        <v>3</v>
      </c>
    </row>
    <row r="3762" spans="7:13" x14ac:dyDescent="0.25">
      <c r="G3762" t="s">
        <v>839</v>
      </c>
      <c r="H3762">
        <v>15.65</v>
      </c>
      <c r="I3762">
        <v>-4.3544855117000001</v>
      </c>
      <c r="J3762">
        <v>11</v>
      </c>
      <c r="K3762">
        <f t="shared" si="58"/>
        <v>0</v>
      </c>
      <c r="L3762">
        <v>-3</v>
      </c>
      <c r="M3762">
        <v>3</v>
      </c>
    </row>
    <row r="3763" spans="7:13" x14ac:dyDescent="0.25">
      <c r="G3763" t="s">
        <v>840</v>
      </c>
      <c r="H3763">
        <v>15.696999999999999</v>
      </c>
      <c r="I3763">
        <v>-4.0917539596000001</v>
      </c>
      <c r="J3763">
        <v>11</v>
      </c>
      <c r="K3763">
        <f t="shared" si="58"/>
        <v>0</v>
      </c>
      <c r="L3763">
        <v>-3</v>
      </c>
      <c r="M3763">
        <v>3</v>
      </c>
    </row>
    <row r="3764" spans="7:13" x14ac:dyDescent="0.25">
      <c r="G3764" t="s">
        <v>840</v>
      </c>
      <c r="H3764">
        <v>15.696999999999999</v>
      </c>
      <c r="I3764">
        <v>-3.9687633513999998</v>
      </c>
      <c r="J3764">
        <v>11</v>
      </c>
      <c r="K3764">
        <f t="shared" si="58"/>
        <v>0</v>
      </c>
      <c r="L3764">
        <v>-3</v>
      </c>
      <c r="M3764">
        <v>3</v>
      </c>
    </row>
    <row r="3765" spans="7:13" x14ac:dyDescent="0.25">
      <c r="G3765" t="s">
        <v>840</v>
      </c>
      <c r="H3765">
        <v>15.696999999999999</v>
      </c>
      <c r="I3765">
        <v>-3.9695777893000002</v>
      </c>
      <c r="J3765">
        <v>11</v>
      </c>
      <c r="K3765">
        <f t="shared" si="58"/>
        <v>0</v>
      </c>
      <c r="L3765">
        <v>-3</v>
      </c>
      <c r="M3765">
        <v>3</v>
      </c>
    </row>
    <row r="3766" spans="7:13" x14ac:dyDescent="0.25">
      <c r="G3766" t="s">
        <v>840</v>
      </c>
      <c r="H3766">
        <v>15.696999999999999</v>
      </c>
      <c r="I3766">
        <v>-3.7828893661</v>
      </c>
      <c r="J3766">
        <v>11</v>
      </c>
      <c r="K3766">
        <f t="shared" si="58"/>
        <v>0</v>
      </c>
      <c r="L3766">
        <v>-3</v>
      </c>
      <c r="M3766">
        <v>3</v>
      </c>
    </row>
    <row r="3767" spans="7:13" x14ac:dyDescent="0.25">
      <c r="G3767" t="s">
        <v>840</v>
      </c>
      <c r="H3767">
        <v>15.696999999999999</v>
      </c>
      <c r="I3767">
        <v>-3.7536487579000002</v>
      </c>
      <c r="J3767">
        <v>11</v>
      </c>
      <c r="K3767">
        <f t="shared" si="58"/>
        <v>0</v>
      </c>
      <c r="L3767">
        <v>-3</v>
      </c>
      <c r="M3767">
        <v>3</v>
      </c>
    </row>
    <row r="3768" spans="7:13" x14ac:dyDescent="0.25">
      <c r="G3768" t="s">
        <v>840</v>
      </c>
      <c r="H3768">
        <v>15.696999999999999</v>
      </c>
      <c r="I3768">
        <v>-3.7051696776999998</v>
      </c>
      <c r="J3768">
        <v>11</v>
      </c>
      <c r="K3768">
        <f t="shared" si="58"/>
        <v>0</v>
      </c>
      <c r="L3768">
        <v>-3</v>
      </c>
      <c r="M3768">
        <v>3</v>
      </c>
    </row>
    <row r="3769" spans="7:13" x14ac:dyDescent="0.25">
      <c r="G3769" t="s">
        <v>840</v>
      </c>
      <c r="H3769">
        <v>15.696999999999999</v>
      </c>
      <c r="I3769">
        <v>-3.6502304077000001</v>
      </c>
      <c r="J3769">
        <v>11</v>
      </c>
      <c r="K3769">
        <f t="shared" si="58"/>
        <v>0</v>
      </c>
      <c r="L3769">
        <v>-3</v>
      </c>
      <c r="M3769">
        <v>3</v>
      </c>
    </row>
    <row r="3770" spans="7:13" x14ac:dyDescent="0.25">
      <c r="G3770" t="s">
        <v>840</v>
      </c>
      <c r="H3770">
        <v>15.696999999999999</v>
      </c>
      <c r="I3770">
        <v>-3.4358816146</v>
      </c>
      <c r="J3770">
        <v>11</v>
      </c>
      <c r="K3770">
        <f t="shared" si="58"/>
        <v>0</v>
      </c>
      <c r="L3770">
        <v>-3</v>
      </c>
      <c r="M3770">
        <v>3</v>
      </c>
    </row>
    <row r="3771" spans="7:13" x14ac:dyDescent="0.25">
      <c r="G3771" t="s">
        <v>840</v>
      </c>
      <c r="H3771">
        <v>15.696999999999999</v>
      </c>
      <c r="I3771">
        <v>-3.3382539749000002</v>
      </c>
      <c r="J3771">
        <v>11</v>
      </c>
      <c r="K3771">
        <f t="shared" si="58"/>
        <v>0</v>
      </c>
      <c r="L3771">
        <v>-3</v>
      </c>
      <c r="M3771">
        <v>3</v>
      </c>
    </row>
    <row r="3772" spans="7:13" x14ac:dyDescent="0.25">
      <c r="G3772" t="s">
        <v>840</v>
      </c>
      <c r="H3772">
        <v>15.696999999999999</v>
      </c>
      <c r="I3772">
        <v>-3.2158861160000001</v>
      </c>
      <c r="J3772">
        <v>11</v>
      </c>
      <c r="K3772">
        <f t="shared" si="58"/>
        <v>0</v>
      </c>
      <c r="L3772">
        <v>-3</v>
      </c>
      <c r="M3772">
        <v>3</v>
      </c>
    </row>
    <row r="3773" spans="7:13" x14ac:dyDescent="0.25">
      <c r="G3773" t="s">
        <v>840</v>
      </c>
      <c r="H3773">
        <v>15.696999999999999</v>
      </c>
      <c r="I3773">
        <v>-3.1433839796999998</v>
      </c>
      <c r="J3773">
        <v>11</v>
      </c>
      <c r="K3773">
        <f t="shared" si="58"/>
        <v>0</v>
      </c>
      <c r="L3773">
        <v>-3</v>
      </c>
      <c r="M3773">
        <v>3</v>
      </c>
    </row>
    <row r="3774" spans="7:13" x14ac:dyDescent="0.25">
      <c r="G3774" t="s">
        <v>840</v>
      </c>
      <c r="H3774">
        <v>15.696999999999999</v>
      </c>
      <c r="I3774">
        <v>-3.0874872206999999</v>
      </c>
      <c r="J3774">
        <v>11</v>
      </c>
      <c r="K3774">
        <f t="shared" si="58"/>
        <v>0</v>
      </c>
      <c r="L3774">
        <v>-3</v>
      </c>
      <c r="M3774">
        <v>3</v>
      </c>
    </row>
    <row r="3775" spans="7:13" x14ac:dyDescent="0.25">
      <c r="G3775" t="s">
        <v>840</v>
      </c>
      <c r="H3775">
        <v>15.696999999999999</v>
      </c>
      <c r="I3775">
        <v>-2.9227657318000002</v>
      </c>
      <c r="J3775">
        <v>11</v>
      </c>
      <c r="K3775">
        <f t="shared" si="58"/>
        <v>0</v>
      </c>
      <c r="L3775">
        <v>-3</v>
      </c>
      <c r="M3775">
        <v>3</v>
      </c>
    </row>
    <row r="3776" spans="7:13" x14ac:dyDescent="0.25">
      <c r="G3776" t="s">
        <v>840</v>
      </c>
      <c r="H3776">
        <v>15.696999999999999</v>
      </c>
      <c r="I3776">
        <v>-2.8539476393999998</v>
      </c>
      <c r="J3776">
        <v>11</v>
      </c>
      <c r="K3776">
        <f t="shared" si="58"/>
        <v>0</v>
      </c>
      <c r="L3776">
        <v>-3</v>
      </c>
      <c r="M3776">
        <v>3</v>
      </c>
    </row>
    <row r="3777" spans="7:13" x14ac:dyDescent="0.25">
      <c r="G3777" t="s">
        <v>840</v>
      </c>
      <c r="H3777">
        <v>15.696999999999999</v>
      </c>
      <c r="I3777">
        <v>-2.6596508025999999</v>
      </c>
      <c r="J3777">
        <v>11</v>
      </c>
      <c r="K3777">
        <f t="shared" si="58"/>
        <v>0</v>
      </c>
      <c r="L3777">
        <v>-3</v>
      </c>
      <c r="M3777">
        <v>3</v>
      </c>
    </row>
    <row r="3778" spans="7:13" x14ac:dyDescent="0.25">
      <c r="G3778" t="s">
        <v>841</v>
      </c>
      <c r="H3778">
        <v>15.743</v>
      </c>
      <c r="I3778">
        <v>-2.6410341262000001</v>
      </c>
      <c r="J3778">
        <v>11</v>
      </c>
      <c r="K3778">
        <f t="shared" si="58"/>
        <v>0</v>
      </c>
      <c r="L3778">
        <v>-3</v>
      </c>
      <c r="M3778">
        <v>3</v>
      </c>
    </row>
    <row r="3779" spans="7:13" x14ac:dyDescent="0.25">
      <c r="G3779" t="s">
        <v>841</v>
      </c>
      <c r="H3779">
        <v>15.743</v>
      </c>
      <c r="I3779">
        <v>-2.5210580825000002</v>
      </c>
      <c r="J3779">
        <v>11</v>
      </c>
      <c r="K3779">
        <f t="shared" si="58"/>
        <v>0</v>
      </c>
      <c r="L3779">
        <v>-3</v>
      </c>
      <c r="M3779">
        <v>3</v>
      </c>
    </row>
    <row r="3780" spans="7:13" x14ac:dyDescent="0.25">
      <c r="G3780" t="s">
        <v>841</v>
      </c>
      <c r="H3780">
        <v>15.743</v>
      </c>
      <c r="I3780">
        <v>-2.5174207687000001</v>
      </c>
      <c r="J3780">
        <v>11</v>
      </c>
      <c r="K3780">
        <f t="shared" si="58"/>
        <v>0</v>
      </c>
      <c r="L3780">
        <v>-3</v>
      </c>
      <c r="M3780">
        <v>3</v>
      </c>
    </row>
    <row r="3781" spans="7:13" x14ac:dyDescent="0.25">
      <c r="G3781" t="s">
        <v>841</v>
      </c>
      <c r="H3781">
        <v>15.743</v>
      </c>
      <c r="I3781">
        <v>-2.3798818588000001</v>
      </c>
      <c r="J3781">
        <v>11</v>
      </c>
      <c r="K3781">
        <f t="shared" si="58"/>
        <v>0</v>
      </c>
      <c r="L3781">
        <v>-3</v>
      </c>
      <c r="M3781">
        <v>3</v>
      </c>
    </row>
    <row r="3782" spans="7:13" x14ac:dyDescent="0.25">
      <c r="G3782" t="s">
        <v>841</v>
      </c>
      <c r="H3782">
        <v>15.743</v>
      </c>
      <c r="I3782">
        <v>-2.2053003311000001</v>
      </c>
      <c r="J3782">
        <v>11</v>
      </c>
      <c r="K3782">
        <f t="shared" si="58"/>
        <v>0</v>
      </c>
      <c r="L3782">
        <v>-3</v>
      </c>
      <c r="M3782">
        <v>3</v>
      </c>
    </row>
    <row r="3783" spans="7:13" x14ac:dyDescent="0.25">
      <c r="G3783" t="s">
        <v>841</v>
      </c>
      <c r="H3783">
        <v>15.743</v>
      </c>
      <c r="I3783">
        <v>-2.1121711730000001</v>
      </c>
      <c r="J3783">
        <v>11</v>
      </c>
      <c r="K3783">
        <f t="shared" si="58"/>
        <v>0</v>
      </c>
      <c r="L3783">
        <v>-3</v>
      </c>
      <c r="M3783">
        <v>3</v>
      </c>
    </row>
    <row r="3784" spans="7:13" x14ac:dyDescent="0.25">
      <c r="G3784" t="s">
        <v>841</v>
      </c>
      <c r="H3784">
        <v>15.743</v>
      </c>
      <c r="I3784">
        <v>-1.9014596938999999</v>
      </c>
      <c r="J3784">
        <v>11</v>
      </c>
      <c r="K3784">
        <f t="shared" si="58"/>
        <v>0</v>
      </c>
      <c r="L3784">
        <v>-3</v>
      </c>
      <c r="M3784">
        <v>3</v>
      </c>
    </row>
    <row r="3785" spans="7:13" x14ac:dyDescent="0.25">
      <c r="G3785" t="s">
        <v>841</v>
      </c>
      <c r="H3785">
        <v>15.743</v>
      </c>
      <c r="I3785">
        <v>-1.7400875091000001</v>
      </c>
      <c r="J3785">
        <v>11</v>
      </c>
      <c r="K3785">
        <f t="shared" si="58"/>
        <v>0</v>
      </c>
      <c r="L3785">
        <v>-3</v>
      </c>
      <c r="M3785">
        <v>3</v>
      </c>
    </row>
    <row r="3786" spans="7:13" x14ac:dyDescent="0.25">
      <c r="G3786" t="s">
        <v>841</v>
      </c>
      <c r="H3786">
        <v>15.743</v>
      </c>
      <c r="I3786">
        <v>-1.6700735092000001</v>
      </c>
      <c r="J3786">
        <v>11</v>
      </c>
      <c r="K3786">
        <f t="shared" si="58"/>
        <v>0</v>
      </c>
      <c r="L3786">
        <v>-3</v>
      </c>
      <c r="M3786">
        <v>3</v>
      </c>
    </row>
    <row r="3787" spans="7:13" x14ac:dyDescent="0.25">
      <c r="G3787" t="s">
        <v>841</v>
      </c>
      <c r="H3787">
        <v>15.743</v>
      </c>
      <c r="I3787">
        <v>-1.4380178451000001</v>
      </c>
      <c r="J3787">
        <v>11</v>
      </c>
      <c r="K3787">
        <f t="shared" si="58"/>
        <v>0</v>
      </c>
      <c r="L3787">
        <v>-3</v>
      </c>
      <c r="M3787">
        <v>3</v>
      </c>
    </row>
    <row r="3788" spans="7:13" x14ac:dyDescent="0.25">
      <c r="G3788" t="s">
        <v>841</v>
      </c>
      <c r="H3788">
        <v>15.743</v>
      </c>
      <c r="I3788">
        <v>-1.1854791641</v>
      </c>
      <c r="J3788">
        <v>11</v>
      </c>
      <c r="K3788">
        <f t="shared" si="58"/>
        <v>0</v>
      </c>
      <c r="L3788">
        <v>-3</v>
      </c>
      <c r="M3788">
        <v>3</v>
      </c>
    </row>
    <row r="3789" spans="7:13" x14ac:dyDescent="0.25">
      <c r="G3789" t="s">
        <v>841</v>
      </c>
      <c r="H3789">
        <v>15.743</v>
      </c>
      <c r="I3789">
        <v>-1.0940256118</v>
      </c>
      <c r="J3789">
        <v>11</v>
      </c>
      <c r="K3789">
        <f t="shared" si="58"/>
        <v>0</v>
      </c>
      <c r="L3789">
        <v>-3</v>
      </c>
      <c r="M3789">
        <v>3</v>
      </c>
    </row>
    <row r="3790" spans="7:13" x14ac:dyDescent="0.25">
      <c r="G3790" t="s">
        <v>841</v>
      </c>
      <c r="H3790">
        <v>15.743</v>
      </c>
      <c r="I3790">
        <v>-0.89006042480000003</v>
      </c>
      <c r="J3790">
        <v>11</v>
      </c>
      <c r="K3790">
        <f t="shared" si="58"/>
        <v>0</v>
      </c>
      <c r="L3790">
        <v>-3</v>
      </c>
      <c r="M3790">
        <v>3</v>
      </c>
    </row>
    <row r="3791" spans="7:13" x14ac:dyDescent="0.25">
      <c r="G3791" t="s">
        <v>842</v>
      </c>
      <c r="H3791">
        <v>15.79</v>
      </c>
      <c r="I3791">
        <v>-0.63675689690000004</v>
      </c>
      <c r="J3791">
        <v>11</v>
      </c>
      <c r="K3791">
        <f t="shared" ref="K3791:K3854" si="59">IF(J3791=J3790, 0, 10)</f>
        <v>0</v>
      </c>
      <c r="L3791">
        <v>-3</v>
      </c>
      <c r="M3791">
        <v>3</v>
      </c>
    </row>
    <row r="3792" spans="7:13" x14ac:dyDescent="0.25">
      <c r="G3792" t="s">
        <v>842</v>
      </c>
      <c r="H3792">
        <v>15.79</v>
      </c>
      <c r="I3792">
        <v>-0.41991806030000001</v>
      </c>
      <c r="J3792">
        <v>11</v>
      </c>
      <c r="K3792">
        <f t="shared" si="59"/>
        <v>0</v>
      </c>
      <c r="L3792">
        <v>-3</v>
      </c>
      <c r="M3792">
        <v>3</v>
      </c>
    </row>
    <row r="3793" spans="7:13" x14ac:dyDescent="0.25">
      <c r="G3793" t="s">
        <v>842</v>
      </c>
      <c r="H3793">
        <v>15.79</v>
      </c>
      <c r="I3793">
        <v>-0.1998262405</v>
      </c>
      <c r="J3793">
        <v>11</v>
      </c>
      <c r="K3793">
        <f t="shared" si="59"/>
        <v>0</v>
      </c>
      <c r="L3793">
        <v>-3</v>
      </c>
      <c r="M3793">
        <v>3</v>
      </c>
    </row>
    <row r="3794" spans="7:13" x14ac:dyDescent="0.25">
      <c r="G3794" t="s">
        <v>842</v>
      </c>
      <c r="H3794">
        <v>15.79</v>
      </c>
      <c r="I3794">
        <v>-9.1286659199999995E-2</v>
      </c>
      <c r="J3794">
        <v>11</v>
      </c>
      <c r="K3794">
        <f t="shared" si="59"/>
        <v>0</v>
      </c>
      <c r="L3794">
        <v>-3</v>
      </c>
      <c r="M3794">
        <v>3</v>
      </c>
    </row>
    <row r="3795" spans="7:13" x14ac:dyDescent="0.25">
      <c r="G3795" t="s">
        <v>842</v>
      </c>
      <c r="H3795">
        <v>15.79</v>
      </c>
      <c r="I3795">
        <v>0.11205482479999999</v>
      </c>
      <c r="J3795">
        <v>11</v>
      </c>
      <c r="K3795">
        <f t="shared" si="59"/>
        <v>0</v>
      </c>
      <c r="L3795">
        <v>-3</v>
      </c>
      <c r="M3795">
        <v>3</v>
      </c>
    </row>
    <row r="3796" spans="7:13" x14ac:dyDescent="0.25">
      <c r="G3796" t="s">
        <v>842</v>
      </c>
      <c r="H3796">
        <v>15.79</v>
      </c>
      <c r="I3796">
        <v>0.25347042079999998</v>
      </c>
      <c r="J3796">
        <v>11</v>
      </c>
      <c r="K3796">
        <f t="shared" si="59"/>
        <v>0</v>
      </c>
      <c r="L3796">
        <v>-3</v>
      </c>
      <c r="M3796">
        <v>3</v>
      </c>
    </row>
    <row r="3797" spans="7:13" x14ac:dyDescent="0.25">
      <c r="G3797" t="s">
        <v>842</v>
      </c>
      <c r="H3797">
        <v>15.79</v>
      </c>
      <c r="I3797">
        <v>0.40393161770000002</v>
      </c>
      <c r="J3797">
        <v>11</v>
      </c>
      <c r="K3797">
        <f t="shared" si="59"/>
        <v>0</v>
      </c>
      <c r="L3797">
        <v>-3</v>
      </c>
      <c r="M3797">
        <v>3</v>
      </c>
    </row>
    <row r="3798" spans="7:13" x14ac:dyDescent="0.25">
      <c r="G3798" t="s">
        <v>842</v>
      </c>
      <c r="H3798">
        <v>15.79</v>
      </c>
      <c r="I3798">
        <v>0.63584423059999995</v>
      </c>
      <c r="J3798">
        <v>11</v>
      </c>
      <c r="K3798">
        <f t="shared" si="59"/>
        <v>0</v>
      </c>
      <c r="L3798">
        <v>-3</v>
      </c>
      <c r="M3798">
        <v>3</v>
      </c>
    </row>
    <row r="3799" spans="7:13" x14ac:dyDescent="0.25">
      <c r="G3799" t="s">
        <v>842</v>
      </c>
      <c r="H3799">
        <v>15.79</v>
      </c>
      <c r="I3799">
        <v>0.69609546659999999</v>
      </c>
      <c r="J3799">
        <v>11</v>
      </c>
      <c r="K3799">
        <f t="shared" si="59"/>
        <v>0</v>
      </c>
      <c r="L3799">
        <v>-3</v>
      </c>
      <c r="M3799">
        <v>3</v>
      </c>
    </row>
    <row r="3800" spans="7:13" x14ac:dyDescent="0.25">
      <c r="G3800" t="s">
        <v>842</v>
      </c>
      <c r="H3800">
        <v>15.79</v>
      </c>
      <c r="I3800">
        <v>0.95413684840000001</v>
      </c>
      <c r="J3800">
        <v>11</v>
      </c>
      <c r="K3800">
        <f t="shared" si="59"/>
        <v>0</v>
      </c>
      <c r="L3800">
        <v>-3</v>
      </c>
      <c r="M3800">
        <v>3</v>
      </c>
    </row>
    <row r="3801" spans="7:13" x14ac:dyDescent="0.25">
      <c r="G3801" t="s">
        <v>842</v>
      </c>
      <c r="H3801">
        <v>15.79</v>
      </c>
      <c r="I3801">
        <v>1.1947116850999999</v>
      </c>
      <c r="J3801">
        <v>11</v>
      </c>
      <c r="K3801">
        <f t="shared" si="59"/>
        <v>0</v>
      </c>
      <c r="L3801">
        <v>-3</v>
      </c>
      <c r="M3801">
        <v>3</v>
      </c>
    </row>
    <row r="3802" spans="7:13" x14ac:dyDescent="0.25">
      <c r="G3802" t="s">
        <v>842</v>
      </c>
      <c r="H3802">
        <v>15.79</v>
      </c>
      <c r="I3802">
        <v>1.5031938551999999</v>
      </c>
      <c r="J3802">
        <v>11</v>
      </c>
      <c r="K3802">
        <f t="shared" si="59"/>
        <v>0</v>
      </c>
      <c r="L3802">
        <v>-3</v>
      </c>
      <c r="M3802">
        <v>3</v>
      </c>
    </row>
    <row r="3803" spans="7:13" x14ac:dyDescent="0.25">
      <c r="G3803" t="s">
        <v>842</v>
      </c>
      <c r="H3803">
        <v>15.79</v>
      </c>
      <c r="I3803">
        <v>1.6746158599000001</v>
      </c>
      <c r="J3803">
        <v>11</v>
      </c>
      <c r="K3803">
        <f t="shared" si="59"/>
        <v>0</v>
      </c>
      <c r="L3803">
        <v>-3</v>
      </c>
      <c r="M3803">
        <v>3</v>
      </c>
    </row>
    <row r="3804" spans="7:13" x14ac:dyDescent="0.25">
      <c r="G3804" t="s">
        <v>842</v>
      </c>
      <c r="H3804">
        <v>15.79</v>
      </c>
      <c r="I3804">
        <v>1.7940654754000001</v>
      </c>
      <c r="J3804">
        <v>11</v>
      </c>
      <c r="K3804">
        <f t="shared" si="59"/>
        <v>0</v>
      </c>
      <c r="L3804">
        <v>-3</v>
      </c>
      <c r="M3804">
        <v>3</v>
      </c>
    </row>
    <row r="3805" spans="7:13" x14ac:dyDescent="0.25">
      <c r="G3805" t="s">
        <v>843</v>
      </c>
      <c r="H3805">
        <v>15.837</v>
      </c>
      <c r="I3805">
        <v>1.9829072952</v>
      </c>
      <c r="J3805">
        <v>11</v>
      </c>
      <c r="K3805">
        <f t="shared" si="59"/>
        <v>0</v>
      </c>
      <c r="L3805">
        <v>-3</v>
      </c>
      <c r="M3805">
        <v>3</v>
      </c>
    </row>
    <row r="3806" spans="7:13" x14ac:dyDescent="0.25">
      <c r="G3806" t="s">
        <v>843</v>
      </c>
      <c r="H3806">
        <v>15.837</v>
      </c>
      <c r="I3806">
        <v>2.1761994361000001</v>
      </c>
      <c r="J3806">
        <v>11</v>
      </c>
      <c r="K3806">
        <f t="shared" si="59"/>
        <v>0</v>
      </c>
      <c r="L3806">
        <v>-3</v>
      </c>
      <c r="M3806">
        <v>3</v>
      </c>
    </row>
    <row r="3807" spans="7:13" x14ac:dyDescent="0.25">
      <c r="G3807" t="s">
        <v>843</v>
      </c>
      <c r="H3807">
        <v>15.837</v>
      </c>
      <c r="I3807">
        <v>2.3782014845999999</v>
      </c>
      <c r="J3807">
        <v>11</v>
      </c>
      <c r="K3807">
        <f t="shared" si="59"/>
        <v>0</v>
      </c>
      <c r="L3807">
        <v>-3</v>
      </c>
      <c r="M3807">
        <v>3</v>
      </c>
    </row>
    <row r="3808" spans="7:13" x14ac:dyDescent="0.25">
      <c r="G3808" t="s">
        <v>843</v>
      </c>
      <c r="H3808">
        <v>15.837</v>
      </c>
      <c r="I3808">
        <v>2.6287775038999999</v>
      </c>
      <c r="J3808">
        <v>11</v>
      </c>
      <c r="K3808">
        <f t="shared" si="59"/>
        <v>0</v>
      </c>
      <c r="L3808">
        <v>-3</v>
      </c>
      <c r="M3808">
        <v>3</v>
      </c>
    </row>
    <row r="3809" spans="7:13" x14ac:dyDescent="0.25">
      <c r="G3809" t="s">
        <v>843</v>
      </c>
      <c r="H3809">
        <v>15.837</v>
      </c>
      <c r="I3809">
        <v>2.7066879272</v>
      </c>
      <c r="J3809">
        <v>11</v>
      </c>
      <c r="K3809">
        <f t="shared" si="59"/>
        <v>0</v>
      </c>
      <c r="L3809">
        <v>-3</v>
      </c>
      <c r="M3809">
        <v>3</v>
      </c>
    </row>
    <row r="3810" spans="7:13" x14ac:dyDescent="0.25">
      <c r="G3810" t="s">
        <v>843</v>
      </c>
      <c r="H3810">
        <v>15.837</v>
      </c>
      <c r="I3810">
        <v>2.9239082336000002</v>
      </c>
      <c r="J3810">
        <v>11</v>
      </c>
      <c r="K3810">
        <f t="shared" si="59"/>
        <v>0</v>
      </c>
      <c r="L3810">
        <v>-3</v>
      </c>
      <c r="M3810">
        <v>3</v>
      </c>
    </row>
    <row r="3811" spans="7:13" x14ac:dyDescent="0.25">
      <c r="G3811" t="s">
        <v>843</v>
      </c>
      <c r="H3811">
        <v>15.837</v>
      </c>
      <c r="I3811">
        <v>3.0543169975</v>
      </c>
      <c r="J3811">
        <v>11</v>
      </c>
      <c r="K3811">
        <f t="shared" si="59"/>
        <v>0</v>
      </c>
      <c r="L3811">
        <v>-3</v>
      </c>
      <c r="M3811">
        <v>3</v>
      </c>
    </row>
    <row r="3812" spans="7:13" x14ac:dyDescent="0.25">
      <c r="G3812" t="s">
        <v>843</v>
      </c>
      <c r="H3812">
        <v>15.837</v>
      </c>
      <c r="I3812">
        <v>3.2137751578999998</v>
      </c>
      <c r="J3812">
        <v>12</v>
      </c>
      <c r="K3812">
        <f t="shared" si="59"/>
        <v>10</v>
      </c>
      <c r="L3812">
        <v>-3</v>
      </c>
      <c r="M3812">
        <v>3</v>
      </c>
    </row>
    <row r="3813" spans="7:13" x14ac:dyDescent="0.25">
      <c r="G3813" t="s">
        <v>843</v>
      </c>
      <c r="H3813">
        <v>15.837</v>
      </c>
      <c r="I3813">
        <v>3.2313380240999998</v>
      </c>
      <c r="J3813">
        <v>12</v>
      </c>
      <c r="K3813">
        <f t="shared" si="59"/>
        <v>0</v>
      </c>
      <c r="L3813">
        <v>-3</v>
      </c>
      <c r="M3813">
        <v>3</v>
      </c>
    </row>
    <row r="3814" spans="7:13" x14ac:dyDescent="0.25">
      <c r="G3814" t="s">
        <v>843</v>
      </c>
      <c r="H3814">
        <v>15.837</v>
      </c>
      <c r="I3814">
        <v>3.4018983839999999</v>
      </c>
      <c r="J3814">
        <v>12</v>
      </c>
      <c r="K3814">
        <f t="shared" si="59"/>
        <v>0</v>
      </c>
      <c r="L3814">
        <v>-3</v>
      </c>
      <c r="M3814">
        <v>3</v>
      </c>
    </row>
    <row r="3815" spans="7:13" x14ac:dyDescent="0.25">
      <c r="G3815" t="s">
        <v>843</v>
      </c>
      <c r="H3815">
        <v>15.837</v>
      </c>
      <c r="I3815">
        <v>3.5386242866000002</v>
      </c>
      <c r="J3815">
        <v>12</v>
      </c>
      <c r="K3815">
        <f t="shared" si="59"/>
        <v>0</v>
      </c>
      <c r="L3815">
        <v>-3</v>
      </c>
      <c r="M3815">
        <v>3</v>
      </c>
    </row>
    <row r="3816" spans="7:13" x14ac:dyDescent="0.25">
      <c r="G3816" t="s">
        <v>843</v>
      </c>
      <c r="H3816">
        <v>15.837</v>
      </c>
      <c r="I3816">
        <v>3.7259826660000002</v>
      </c>
      <c r="J3816">
        <v>12</v>
      </c>
      <c r="K3816">
        <f t="shared" si="59"/>
        <v>0</v>
      </c>
      <c r="L3816">
        <v>-3</v>
      </c>
      <c r="M3816">
        <v>3</v>
      </c>
    </row>
    <row r="3817" spans="7:13" x14ac:dyDescent="0.25">
      <c r="G3817" t="s">
        <v>843</v>
      </c>
      <c r="H3817">
        <v>15.837</v>
      </c>
      <c r="I3817">
        <v>3.8908009528999998</v>
      </c>
      <c r="J3817">
        <v>12</v>
      </c>
      <c r="K3817">
        <f t="shared" si="59"/>
        <v>0</v>
      </c>
      <c r="L3817">
        <v>-3</v>
      </c>
      <c r="M3817">
        <v>3</v>
      </c>
    </row>
    <row r="3818" spans="7:13" x14ac:dyDescent="0.25">
      <c r="G3818" t="s">
        <v>843</v>
      </c>
      <c r="H3818">
        <v>15.837</v>
      </c>
      <c r="I3818">
        <v>4.1415686607</v>
      </c>
      <c r="J3818">
        <v>12</v>
      </c>
      <c r="K3818">
        <f t="shared" si="59"/>
        <v>0</v>
      </c>
      <c r="L3818">
        <v>-3</v>
      </c>
      <c r="M3818">
        <v>3</v>
      </c>
    </row>
    <row r="3819" spans="7:13" x14ac:dyDescent="0.25">
      <c r="G3819" t="s">
        <v>843</v>
      </c>
      <c r="H3819">
        <v>15.837</v>
      </c>
      <c r="I3819">
        <v>4.3798937796999997</v>
      </c>
      <c r="J3819">
        <v>12</v>
      </c>
      <c r="K3819">
        <f t="shared" si="59"/>
        <v>0</v>
      </c>
      <c r="L3819">
        <v>-3</v>
      </c>
      <c r="M3819">
        <v>3</v>
      </c>
    </row>
    <row r="3820" spans="7:13" x14ac:dyDescent="0.25">
      <c r="G3820" t="s">
        <v>844</v>
      </c>
      <c r="H3820">
        <v>15.884</v>
      </c>
      <c r="I3820">
        <v>4.5511245727</v>
      </c>
      <c r="J3820">
        <v>12</v>
      </c>
      <c r="K3820">
        <f t="shared" si="59"/>
        <v>0</v>
      </c>
      <c r="L3820">
        <v>-3</v>
      </c>
      <c r="M3820">
        <v>3</v>
      </c>
    </row>
    <row r="3821" spans="7:13" x14ac:dyDescent="0.25">
      <c r="G3821" t="s">
        <v>844</v>
      </c>
      <c r="H3821">
        <v>15.884</v>
      </c>
      <c r="I3821">
        <v>4.8428578376000004</v>
      </c>
      <c r="J3821">
        <v>12</v>
      </c>
      <c r="K3821">
        <f t="shared" si="59"/>
        <v>0</v>
      </c>
      <c r="L3821">
        <v>-3</v>
      </c>
      <c r="M3821">
        <v>3</v>
      </c>
    </row>
    <row r="3822" spans="7:13" x14ac:dyDescent="0.25">
      <c r="G3822" t="s">
        <v>844</v>
      </c>
      <c r="H3822">
        <v>15.884</v>
      </c>
      <c r="I3822">
        <v>5.1786184310000003</v>
      </c>
      <c r="J3822">
        <v>12</v>
      </c>
      <c r="K3822">
        <f t="shared" si="59"/>
        <v>0</v>
      </c>
      <c r="L3822">
        <v>-3</v>
      </c>
      <c r="M3822">
        <v>3</v>
      </c>
    </row>
    <row r="3823" spans="7:13" x14ac:dyDescent="0.25">
      <c r="G3823" t="s">
        <v>844</v>
      </c>
      <c r="H3823">
        <v>15.884</v>
      </c>
      <c r="I3823">
        <v>5.3202733993000004</v>
      </c>
      <c r="J3823">
        <v>12</v>
      </c>
      <c r="K3823">
        <f t="shared" si="59"/>
        <v>0</v>
      </c>
      <c r="L3823">
        <v>-3</v>
      </c>
      <c r="M3823">
        <v>3</v>
      </c>
    </row>
    <row r="3824" spans="7:13" x14ac:dyDescent="0.25">
      <c r="G3824" t="s">
        <v>844</v>
      </c>
      <c r="H3824">
        <v>15.884</v>
      </c>
      <c r="I3824">
        <v>5.6284689903</v>
      </c>
      <c r="J3824">
        <v>12</v>
      </c>
      <c r="K3824">
        <f t="shared" si="59"/>
        <v>0</v>
      </c>
      <c r="L3824">
        <v>-3</v>
      </c>
      <c r="M3824">
        <v>3</v>
      </c>
    </row>
    <row r="3825" spans="7:13" x14ac:dyDescent="0.25">
      <c r="G3825" t="s">
        <v>844</v>
      </c>
      <c r="H3825">
        <v>15.884</v>
      </c>
      <c r="I3825">
        <v>5.8362622260999997</v>
      </c>
      <c r="J3825">
        <v>12</v>
      </c>
      <c r="K3825">
        <f t="shared" si="59"/>
        <v>0</v>
      </c>
      <c r="L3825">
        <v>-3</v>
      </c>
      <c r="M3825">
        <v>3</v>
      </c>
    </row>
    <row r="3826" spans="7:13" x14ac:dyDescent="0.25">
      <c r="G3826" t="s">
        <v>844</v>
      </c>
      <c r="H3826">
        <v>15.884</v>
      </c>
      <c r="I3826">
        <v>5.8857936859000004</v>
      </c>
      <c r="J3826">
        <v>12</v>
      </c>
      <c r="K3826">
        <f t="shared" si="59"/>
        <v>0</v>
      </c>
      <c r="L3826">
        <v>-3</v>
      </c>
      <c r="M3826">
        <v>3</v>
      </c>
    </row>
    <row r="3827" spans="7:13" x14ac:dyDescent="0.25">
      <c r="G3827" t="s">
        <v>844</v>
      </c>
      <c r="H3827">
        <v>15.884</v>
      </c>
      <c r="I3827">
        <v>5.9771995544000003</v>
      </c>
      <c r="J3827">
        <v>12</v>
      </c>
      <c r="K3827">
        <f t="shared" si="59"/>
        <v>0</v>
      </c>
      <c r="L3827">
        <v>-3</v>
      </c>
      <c r="M3827">
        <v>3</v>
      </c>
    </row>
    <row r="3828" spans="7:13" x14ac:dyDescent="0.25">
      <c r="G3828" t="s">
        <v>844</v>
      </c>
      <c r="H3828">
        <v>15.884</v>
      </c>
      <c r="I3828">
        <v>6.1600589752000001</v>
      </c>
      <c r="J3828">
        <v>12</v>
      </c>
      <c r="K3828">
        <f t="shared" si="59"/>
        <v>0</v>
      </c>
      <c r="L3828">
        <v>-3</v>
      </c>
      <c r="M3828">
        <v>3</v>
      </c>
    </row>
    <row r="3829" spans="7:13" x14ac:dyDescent="0.25">
      <c r="G3829" t="s">
        <v>844</v>
      </c>
      <c r="H3829">
        <v>15.884</v>
      </c>
      <c r="I3829">
        <v>6.2838630675999996</v>
      </c>
      <c r="J3829">
        <v>12</v>
      </c>
      <c r="K3829">
        <f t="shared" si="59"/>
        <v>0</v>
      </c>
      <c r="L3829">
        <v>-3</v>
      </c>
      <c r="M3829">
        <v>3</v>
      </c>
    </row>
    <row r="3830" spans="7:13" x14ac:dyDescent="0.25">
      <c r="G3830" t="s">
        <v>844</v>
      </c>
      <c r="H3830">
        <v>15.884</v>
      </c>
      <c r="I3830">
        <v>6.4246091842000004</v>
      </c>
      <c r="J3830">
        <v>12</v>
      </c>
      <c r="K3830">
        <f t="shared" si="59"/>
        <v>0</v>
      </c>
      <c r="L3830">
        <v>-3</v>
      </c>
      <c r="M3830">
        <v>3</v>
      </c>
    </row>
    <row r="3831" spans="7:13" x14ac:dyDescent="0.25">
      <c r="G3831" t="s">
        <v>844</v>
      </c>
      <c r="H3831">
        <v>15.884</v>
      </c>
      <c r="I3831">
        <v>6.5922026634000002</v>
      </c>
      <c r="J3831">
        <v>12</v>
      </c>
      <c r="K3831">
        <f t="shared" si="59"/>
        <v>0</v>
      </c>
      <c r="L3831">
        <v>-3</v>
      </c>
      <c r="M3831">
        <v>3</v>
      </c>
    </row>
    <row r="3832" spans="7:13" x14ac:dyDescent="0.25">
      <c r="G3832" t="s">
        <v>844</v>
      </c>
      <c r="H3832">
        <v>15.884</v>
      </c>
      <c r="I3832">
        <v>6.7145237921999996</v>
      </c>
      <c r="J3832">
        <v>12</v>
      </c>
      <c r="K3832">
        <f t="shared" si="59"/>
        <v>0</v>
      </c>
      <c r="L3832">
        <v>-3</v>
      </c>
      <c r="M3832">
        <v>3</v>
      </c>
    </row>
    <row r="3833" spans="7:13" x14ac:dyDescent="0.25">
      <c r="G3833" t="s">
        <v>844</v>
      </c>
      <c r="H3833">
        <v>15.884</v>
      </c>
      <c r="I3833">
        <v>6.8631658554000001</v>
      </c>
      <c r="J3833">
        <v>12</v>
      </c>
      <c r="K3833">
        <f t="shared" si="59"/>
        <v>0</v>
      </c>
      <c r="L3833">
        <v>-3</v>
      </c>
      <c r="M3833">
        <v>3</v>
      </c>
    </row>
    <row r="3834" spans="7:13" x14ac:dyDescent="0.25">
      <c r="G3834" t="s">
        <v>845</v>
      </c>
      <c r="H3834">
        <v>15.930999999999999</v>
      </c>
      <c r="I3834">
        <v>6.9813718795000002</v>
      </c>
      <c r="J3834">
        <v>12</v>
      </c>
      <c r="K3834">
        <f t="shared" si="59"/>
        <v>0</v>
      </c>
      <c r="L3834">
        <v>-3</v>
      </c>
      <c r="M3834">
        <v>3</v>
      </c>
    </row>
    <row r="3835" spans="7:13" x14ac:dyDescent="0.25">
      <c r="G3835" t="s">
        <v>845</v>
      </c>
      <c r="H3835">
        <v>15.930999999999999</v>
      </c>
      <c r="I3835">
        <v>7.1203470229999999</v>
      </c>
      <c r="J3835">
        <v>12</v>
      </c>
      <c r="K3835">
        <f t="shared" si="59"/>
        <v>0</v>
      </c>
      <c r="L3835">
        <v>-3</v>
      </c>
      <c r="M3835">
        <v>3</v>
      </c>
    </row>
    <row r="3836" spans="7:13" x14ac:dyDescent="0.25">
      <c r="G3836" t="s">
        <v>845</v>
      </c>
      <c r="H3836">
        <v>15.930999999999999</v>
      </c>
      <c r="I3836">
        <v>7.2912902832000004</v>
      </c>
      <c r="J3836">
        <v>12</v>
      </c>
      <c r="K3836">
        <f t="shared" si="59"/>
        <v>0</v>
      </c>
      <c r="L3836">
        <v>-3</v>
      </c>
      <c r="M3836">
        <v>3</v>
      </c>
    </row>
    <row r="3837" spans="7:13" x14ac:dyDescent="0.25">
      <c r="G3837" t="s">
        <v>845</v>
      </c>
      <c r="H3837">
        <v>15.930999999999999</v>
      </c>
      <c r="I3837">
        <v>7.4166259764999998</v>
      </c>
      <c r="J3837">
        <v>12</v>
      </c>
      <c r="K3837">
        <f t="shared" si="59"/>
        <v>0</v>
      </c>
      <c r="L3837">
        <v>-3</v>
      </c>
      <c r="M3837">
        <v>3</v>
      </c>
    </row>
    <row r="3838" spans="7:13" x14ac:dyDescent="0.25">
      <c r="G3838" t="s">
        <v>845</v>
      </c>
      <c r="H3838">
        <v>15.930999999999999</v>
      </c>
      <c r="I3838">
        <v>7.5077924728000003</v>
      </c>
      <c r="J3838">
        <v>12</v>
      </c>
      <c r="K3838">
        <f t="shared" si="59"/>
        <v>0</v>
      </c>
      <c r="L3838">
        <v>-3</v>
      </c>
      <c r="M3838">
        <v>3</v>
      </c>
    </row>
    <row r="3839" spans="7:13" x14ac:dyDescent="0.25">
      <c r="G3839" t="s">
        <v>845</v>
      </c>
      <c r="H3839">
        <v>15.930999999999999</v>
      </c>
      <c r="I3839">
        <v>7.5837411880000003</v>
      </c>
      <c r="J3839">
        <v>12</v>
      </c>
      <c r="K3839">
        <f t="shared" si="59"/>
        <v>0</v>
      </c>
      <c r="L3839">
        <v>-3</v>
      </c>
      <c r="M3839">
        <v>3</v>
      </c>
    </row>
    <row r="3840" spans="7:13" x14ac:dyDescent="0.25">
      <c r="G3840" t="s">
        <v>845</v>
      </c>
      <c r="H3840">
        <v>15.930999999999999</v>
      </c>
      <c r="I3840">
        <v>7.6474857329999999</v>
      </c>
      <c r="J3840">
        <v>12</v>
      </c>
      <c r="K3840">
        <f t="shared" si="59"/>
        <v>0</v>
      </c>
      <c r="L3840">
        <v>-3</v>
      </c>
      <c r="M3840">
        <v>3</v>
      </c>
    </row>
    <row r="3841" spans="7:13" x14ac:dyDescent="0.25">
      <c r="G3841" t="s">
        <v>845</v>
      </c>
      <c r="H3841">
        <v>15.930999999999999</v>
      </c>
      <c r="I3841">
        <v>7.7542533874000004</v>
      </c>
      <c r="J3841">
        <v>12</v>
      </c>
      <c r="K3841">
        <f t="shared" si="59"/>
        <v>0</v>
      </c>
      <c r="L3841">
        <v>-3</v>
      </c>
      <c r="M3841">
        <v>3</v>
      </c>
    </row>
    <row r="3842" spans="7:13" x14ac:dyDescent="0.25">
      <c r="G3842" t="s">
        <v>845</v>
      </c>
      <c r="H3842">
        <v>15.930999999999999</v>
      </c>
      <c r="I3842">
        <v>7.8259420394000001</v>
      </c>
      <c r="J3842">
        <v>12</v>
      </c>
      <c r="K3842">
        <f t="shared" si="59"/>
        <v>0</v>
      </c>
      <c r="L3842">
        <v>-3</v>
      </c>
      <c r="M3842">
        <v>3</v>
      </c>
    </row>
    <row r="3843" spans="7:13" x14ac:dyDescent="0.25">
      <c r="G3843" t="s">
        <v>845</v>
      </c>
      <c r="H3843">
        <v>15.930999999999999</v>
      </c>
      <c r="I3843">
        <v>7.9081115722000002</v>
      </c>
      <c r="J3843">
        <v>12</v>
      </c>
      <c r="K3843">
        <f t="shared" si="59"/>
        <v>0</v>
      </c>
      <c r="L3843">
        <v>-3</v>
      </c>
      <c r="M3843">
        <v>3</v>
      </c>
    </row>
    <row r="3844" spans="7:13" x14ac:dyDescent="0.25">
      <c r="G3844" t="s">
        <v>845</v>
      </c>
      <c r="H3844">
        <v>15.930999999999999</v>
      </c>
      <c r="I3844">
        <v>7.9925785064000001</v>
      </c>
      <c r="J3844">
        <v>12</v>
      </c>
      <c r="K3844">
        <f t="shared" si="59"/>
        <v>0</v>
      </c>
      <c r="L3844">
        <v>-3</v>
      </c>
      <c r="M3844">
        <v>3</v>
      </c>
    </row>
    <row r="3845" spans="7:13" x14ac:dyDescent="0.25">
      <c r="G3845" t="s">
        <v>845</v>
      </c>
      <c r="H3845">
        <v>15.930999999999999</v>
      </c>
      <c r="I3845">
        <v>8.0682868957</v>
      </c>
      <c r="J3845">
        <v>12</v>
      </c>
      <c r="K3845">
        <f t="shared" si="59"/>
        <v>0</v>
      </c>
      <c r="L3845">
        <v>-3</v>
      </c>
      <c r="M3845">
        <v>3</v>
      </c>
    </row>
    <row r="3846" spans="7:13" x14ac:dyDescent="0.25">
      <c r="G3846" t="s">
        <v>845</v>
      </c>
      <c r="H3846">
        <v>15.930999999999999</v>
      </c>
      <c r="I3846">
        <v>8.1825685500999992</v>
      </c>
      <c r="J3846">
        <v>12</v>
      </c>
      <c r="K3846">
        <f t="shared" si="59"/>
        <v>0</v>
      </c>
      <c r="L3846">
        <v>-3</v>
      </c>
      <c r="M3846">
        <v>3</v>
      </c>
    </row>
    <row r="3847" spans="7:13" x14ac:dyDescent="0.25">
      <c r="G3847" t="s">
        <v>845</v>
      </c>
      <c r="H3847">
        <v>15.930999999999999</v>
      </c>
      <c r="I3847">
        <v>8.2170734405000001</v>
      </c>
      <c r="J3847">
        <v>12</v>
      </c>
      <c r="K3847">
        <f t="shared" si="59"/>
        <v>0</v>
      </c>
      <c r="L3847">
        <v>-3</v>
      </c>
      <c r="M3847">
        <v>3</v>
      </c>
    </row>
    <row r="3848" spans="7:13" x14ac:dyDescent="0.25">
      <c r="G3848" t="s">
        <v>845</v>
      </c>
      <c r="H3848">
        <v>15.930999999999999</v>
      </c>
      <c r="I3848">
        <v>8.3403511046999999</v>
      </c>
      <c r="J3848">
        <v>12</v>
      </c>
      <c r="K3848">
        <f t="shared" si="59"/>
        <v>0</v>
      </c>
      <c r="L3848">
        <v>-3</v>
      </c>
      <c r="M3848">
        <v>3</v>
      </c>
    </row>
    <row r="3849" spans="7:13" x14ac:dyDescent="0.25">
      <c r="G3849" t="s">
        <v>846</v>
      </c>
      <c r="H3849">
        <v>15.976000000000001</v>
      </c>
      <c r="I3849">
        <v>8.4484586714999992</v>
      </c>
      <c r="J3849">
        <v>12</v>
      </c>
      <c r="K3849">
        <f t="shared" si="59"/>
        <v>0</v>
      </c>
      <c r="L3849">
        <v>-3</v>
      </c>
      <c r="M3849">
        <v>3</v>
      </c>
    </row>
    <row r="3850" spans="7:13" x14ac:dyDescent="0.25">
      <c r="G3850" t="s">
        <v>846</v>
      </c>
      <c r="H3850">
        <v>15.976000000000001</v>
      </c>
      <c r="I3850">
        <v>8.4732007980000006</v>
      </c>
      <c r="J3850">
        <v>12</v>
      </c>
      <c r="K3850">
        <f t="shared" si="59"/>
        <v>0</v>
      </c>
      <c r="L3850">
        <v>-3</v>
      </c>
      <c r="M3850">
        <v>3</v>
      </c>
    </row>
    <row r="3851" spans="7:13" x14ac:dyDescent="0.25">
      <c r="G3851" t="s">
        <v>846</v>
      </c>
      <c r="H3851">
        <v>15.976000000000001</v>
      </c>
      <c r="I3851">
        <v>8.4811449050000007</v>
      </c>
      <c r="J3851">
        <v>12</v>
      </c>
      <c r="K3851">
        <f t="shared" si="59"/>
        <v>0</v>
      </c>
      <c r="L3851">
        <v>-3</v>
      </c>
      <c r="M3851">
        <v>3</v>
      </c>
    </row>
    <row r="3852" spans="7:13" x14ac:dyDescent="0.25">
      <c r="G3852" t="s">
        <v>846</v>
      </c>
      <c r="H3852">
        <v>15.976000000000001</v>
      </c>
      <c r="I3852">
        <v>8.4722909926999996</v>
      </c>
      <c r="J3852">
        <v>12</v>
      </c>
      <c r="K3852">
        <f t="shared" si="59"/>
        <v>0</v>
      </c>
      <c r="L3852">
        <v>-3</v>
      </c>
      <c r="M3852">
        <v>3</v>
      </c>
    </row>
    <row r="3853" spans="7:13" x14ac:dyDescent="0.25">
      <c r="G3853" t="s">
        <v>846</v>
      </c>
      <c r="H3853">
        <v>15.976000000000001</v>
      </c>
      <c r="I3853">
        <v>8.4365425109000007</v>
      </c>
      <c r="J3853">
        <v>12</v>
      </c>
      <c r="K3853">
        <f t="shared" si="59"/>
        <v>0</v>
      </c>
      <c r="L3853">
        <v>-3</v>
      </c>
      <c r="M3853">
        <v>3</v>
      </c>
    </row>
    <row r="3854" spans="7:13" x14ac:dyDescent="0.25">
      <c r="G3854" t="s">
        <v>846</v>
      </c>
      <c r="H3854">
        <v>15.976000000000001</v>
      </c>
      <c r="I3854">
        <v>8.5189514160000002</v>
      </c>
      <c r="J3854">
        <v>12</v>
      </c>
      <c r="K3854">
        <f t="shared" si="59"/>
        <v>0</v>
      </c>
      <c r="L3854">
        <v>-3</v>
      </c>
      <c r="M3854">
        <v>3</v>
      </c>
    </row>
    <row r="3855" spans="7:13" x14ac:dyDescent="0.25">
      <c r="G3855" t="s">
        <v>846</v>
      </c>
      <c r="H3855">
        <v>15.976000000000001</v>
      </c>
      <c r="I3855">
        <v>8.5613517761000004</v>
      </c>
      <c r="J3855">
        <v>12</v>
      </c>
      <c r="K3855">
        <f t="shared" ref="K3855:K3918" si="60">IF(J3855=J3854, 0, 10)</f>
        <v>0</v>
      </c>
      <c r="L3855">
        <v>-3</v>
      </c>
      <c r="M3855">
        <v>3</v>
      </c>
    </row>
    <row r="3856" spans="7:13" x14ac:dyDescent="0.25">
      <c r="G3856" t="s">
        <v>846</v>
      </c>
      <c r="H3856">
        <v>15.976000000000001</v>
      </c>
      <c r="I3856">
        <v>8.6763029098000004</v>
      </c>
      <c r="J3856">
        <v>12</v>
      </c>
      <c r="K3856">
        <f t="shared" si="60"/>
        <v>0</v>
      </c>
      <c r="L3856">
        <v>-3</v>
      </c>
      <c r="M3856">
        <v>3</v>
      </c>
    </row>
    <row r="3857" spans="7:13" x14ac:dyDescent="0.25">
      <c r="G3857" t="s">
        <v>846</v>
      </c>
      <c r="H3857">
        <v>15.976000000000001</v>
      </c>
      <c r="I3857">
        <v>8.6874065398999996</v>
      </c>
      <c r="J3857">
        <v>12</v>
      </c>
      <c r="K3857">
        <f t="shared" si="60"/>
        <v>0</v>
      </c>
      <c r="L3857">
        <v>-3</v>
      </c>
      <c r="M3857">
        <v>3</v>
      </c>
    </row>
    <row r="3858" spans="7:13" x14ac:dyDescent="0.25">
      <c r="G3858" t="s">
        <v>846</v>
      </c>
      <c r="H3858">
        <v>15.976000000000001</v>
      </c>
      <c r="I3858">
        <v>8.6069116591999997</v>
      </c>
      <c r="J3858">
        <v>12</v>
      </c>
      <c r="K3858">
        <f t="shared" si="60"/>
        <v>0</v>
      </c>
      <c r="L3858">
        <v>-3</v>
      </c>
      <c r="M3858">
        <v>3</v>
      </c>
    </row>
    <row r="3859" spans="7:13" x14ac:dyDescent="0.25">
      <c r="G3859" t="s">
        <v>846</v>
      </c>
      <c r="H3859">
        <v>15.976000000000001</v>
      </c>
      <c r="I3859">
        <v>8.5774793624000001</v>
      </c>
      <c r="J3859">
        <v>12</v>
      </c>
      <c r="K3859">
        <f t="shared" si="60"/>
        <v>0</v>
      </c>
      <c r="L3859">
        <v>-3</v>
      </c>
      <c r="M3859">
        <v>3</v>
      </c>
    </row>
    <row r="3860" spans="7:13" x14ac:dyDescent="0.25">
      <c r="G3860" t="s">
        <v>846</v>
      </c>
      <c r="H3860">
        <v>15.976000000000001</v>
      </c>
      <c r="I3860">
        <v>8.5545558928999998</v>
      </c>
      <c r="J3860">
        <v>12</v>
      </c>
      <c r="K3860">
        <f t="shared" si="60"/>
        <v>0</v>
      </c>
      <c r="L3860">
        <v>-3</v>
      </c>
      <c r="M3860">
        <v>3</v>
      </c>
    </row>
    <row r="3861" spans="7:13" x14ac:dyDescent="0.25">
      <c r="G3861" t="s">
        <v>846</v>
      </c>
      <c r="H3861">
        <v>15.976000000000001</v>
      </c>
      <c r="I3861">
        <v>8.5676212310000004</v>
      </c>
      <c r="J3861">
        <v>12</v>
      </c>
      <c r="K3861">
        <f t="shared" si="60"/>
        <v>0</v>
      </c>
      <c r="L3861">
        <v>-3</v>
      </c>
      <c r="M3861">
        <v>3</v>
      </c>
    </row>
    <row r="3862" spans="7:13" x14ac:dyDescent="0.25">
      <c r="G3862" t="s">
        <v>846</v>
      </c>
      <c r="H3862">
        <v>15.976000000000001</v>
      </c>
      <c r="I3862">
        <v>8.6592178343999997</v>
      </c>
      <c r="J3862">
        <v>12</v>
      </c>
      <c r="K3862">
        <f t="shared" si="60"/>
        <v>0</v>
      </c>
      <c r="L3862">
        <v>-3</v>
      </c>
      <c r="M3862">
        <v>3</v>
      </c>
    </row>
    <row r="3863" spans="7:13" x14ac:dyDescent="0.25">
      <c r="G3863" t="s">
        <v>847</v>
      </c>
      <c r="H3863">
        <v>16.023</v>
      </c>
      <c r="I3863">
        <v>8.6679286956000006</v>
      </c>
      <c r="J3863">
        <v>12</v>
      </c>
      <c r="K3863">
        <f t="shared" si="60"/>
        <v>0</v>
      </c>
      <c r="L3863">
        <v>-3</v>
      </c>
      <c r="M3863">
        <v>3</v>
      </c>
    </row>
    <row r="3864" spans="7:13" x14ac:dyDescent="0.25">
      <c r="G3864" t="s">
        <v>847</v>
      </c>
      <c r="H3864">
        <v>16.023</v>
      </c>
      <c r="I3864">
        <v>8.6875019072999997</v>
      </c>
      <c r="J3864">
        <v>12</v>
      </c>
      <c r="K3864">
        <f t="shared" si="60"/>
        <v>0</v>
      </c>
      <c r="L3864">
        <v>-3</v>
      </c>
      <c r="M3864">
        <v>3</v>
      </c>
    </row>
    <row r="3865" spans="7:13" x14ac:dyDescent="0.25">
      <c r="G3865" t="s">
        <v>847</v>
      </c>
      <c r="H3865">
        <v>16.023</v>
      </c>
      <c r="I3865">
        <v>8.6146163940000005</v>
      </c>
      <c r="J3865">
        <v>12</v>
      </c>
      <c r="K3865">
        <f t="shared" si="60"/>
        <v>0</v>
      </c>
      <c r="L3865">
        <v>-3</v>
      </c>
      <c r="M3865">
        <v>3</v>
      </c>
    </row>
    <row r="3866" spans="7:13" x14ac:dyDescent="0.25">
      <c r="G3866" t="s">
        <v>847</v>
      </c>
      <c r="H3866">
        <v>16.023</v>
      </c>
      <c r="I3866">
        <v>8.5049285888000004</v>
      </c>
      <c r="J3866">
        <v>12</v>
      </c>
      <c r="K3866">
        <f t="shared" si="60"/>
        <v>0</v>
      </c>
      <c r="L3866">
        <v>-3</v>
      </c>
      <c r="M3866">
        <v>3</v>
      </c>
    </row>
    <row r="3867" spans="7:13" x14ac:dyDescent="0.25">
      <c r="G3867" t="s">
        <v>847</v>
      </c>
      <c r="H3867">
        <v>16.023</v>
      </c>
      <c r="I3867">
        <v>8.4643945692999996</v>
      </c>
      <c r="J3867">
        <v>12</v>
      </c>
      <c r="K3867">
        <f t="shared" si="60"/>
        <v>0</v>
      </c>
      <c r="L3867">
        <v>-3</v>
      </c>
      <c r="M3867">
        <v>3</v>
      </c>
    </row>
    <row r="3868" spans="7:13" x14ac:dyDescent="0.25">
      <c r="G3868" t="s">
        <v>847</v>
      </c>
      <c r="H3868">
        <v>16.023</v>
      </c>
      <c r="I3868">
        <v>8.4647769926999992</v>
      </c>
      <c r="J3868">
        <v>12</v>
      </c>
      <c r="K3868">
        <f t="shared" si="60"/>
        <v>0</v>
      </c>
      <c r="L3868">
        <v>-3</v>
      </c>
      <c r="M3868">
        <v>3</v>
      </c>
    </row>
    <row r="3869" spans="7:13" x14ac:dyDescent="0.25">
      <c r="G3869" t="s">
        <v>847</v>
      </c>
      <c r="H3869">
        <v>16.023</v>
      </c>
      <c r="I3869">
        <v>8.4025640487000004</v>
      </c>
      <c r="J3869">
        <v>12</v>
      </c>
      <c r="K3869">
        <f t="shared" si="60"/>
        <v>0</v>
      </c>
      <c r="L3869">
        <v>-3</v>
      </c>
      <c r="M3869">
        <v>3</v>
      </c>
    </row>
    <row r="3870" spans="7:13" x14ac:dyDescent="0.25">
      <c r="G3870" t="s">
        <v>847</v>
      </c>
      <c r="H3870">
        <v>16.023</v>
      </c>
      <c r="I3870">
        <v>8.3815069197999996</v>
      </c>
      <c r="J3870">
        <v>12</v>
      </c>
      <c r="K3870">
        <f t="shared" si="60"/>
        <v>0</v>
      </c>
      <c r="L3870">
        <v>-3</v>
      </c>
      <c r="M3870">
        <v>3</v>
      </c>
    </row>
    <row r="3871" spans="7:13" x14ac:dyDescent="0.25">
      <c r="G3871" t="s">
        <v>847</v>
      </c>
      <c r="H3871">
        <v>16.023</v>
      </c>
      <c r="I3871">
        <v>8.2497100830000001</v>
      </c>
      <c r="J3871">
        <v>12</v>
      </c>
      <c r="K3871">
        <f t="shared" si="60"/>
        <v>0</v>
      </c>
      <c r="L3871">
        <v>-3</v>
      </c>
      <c r="M3871">
        <v>3</v>
      </c>
    </row>
    <row r="3872" spans="7:13" x14ac:dyDescent="0.25">
      <c r="G3872" t="s">
        <v>847</v>
      </c>
      <c r="H3872">
        <v>16.023</v>
      </c>
      <c r="I3872">
        <v>8.0226793289000007</v>
      </c>
      <c r="J3872">
        <v>12</v>
      </c>
      <c r="K3872">
        <f t="shared" si="60"/>
        <v>0</v>
      </c>
      <c r="L3872">
        <v>-3</v>
      </c>
      <c r="M3872">
        <v>3</v>
      </c>
    </row>
    <row r="3873" spans="7:13" x14ac:dyDescent="0.25">
      <c r="G3873" t="s">
        <v>847</v>
      </c>
      <c r="H3873">
        <v>16.023</v>
      </c>
      <c r="I3873">
        <v>8.0104761122999992</v>
      </c>
      <c r="J3873">
        <v>12</v>
      </c>
      <c r="K3873">
        <f t="shared" si="60"/>
        <v>0</v>
      </c>
      <c r="L3873">
        <v>-3</v>
      </c>
      <c r="M3873">
        <v>3</v>
      </c>
    </row>
    <row r="3874" spans="7:13" x14ac:dyDescent="0.25">
      <c r="G3874" t="s">
        <v>847</v>
      </c>
      <c r="H3874">
        <v>16.023</v>
      </c>
      <c r="I3874">
        <v>7.8746118545000003</v>
      </c>
      <c r="J3874">
        <v>12</v>
      </c>
      <c r="K3874">
        <f t="shared" si="60"/>
        <v>0</v>
      </c>
      <c r="L3874">
        <v>-3</v>
      </c>
      <c r="M3874">
        <v>3</v>
      </c>
    </row>
    <row r="3875" spans="7:13" x14ac:dyDescent="0.25">
      <c r="G3875" t="s">
        <v>847</v>
      </c>
      <c r="H3875">
        <v>16.023</v>
      </c>
      <c r="I3875">
        <v>7.7774629592000002</v>
      </c>
      <c r="J3875">
        <v>12</v>
      </c>
      <c r="K3875">
        <f t="shared" si="60"/>
        <v>0</v>
      </c>
      <c r="L3875">
        <v>-3</v>
      </c>
      <c r="M3875">
        <v>3</v>
      </c>
    </row>
    <row r="3876" spans="7:13" x14ac:dyDescent="0.25">
      <c r="G3876" t="s">
        <v>847</v>
      </c>
      <c r="H3876">
        <v>16.023</v>
      </c>
      <c r="I3876">
        <v>7.7660255431999996</v>
      </c>
      <c r="J3876">
        <v>12</v>
      </c>
      <c r="K3876">
        <f t="shared" si="60"/>
        <v>0</v>
      </c>
      <c r="L3876">
        <v>-3</v>
      </c>
      <c r="M3876">
        <v>3</v>
      </c>
    </row>
    <row r="3877" spans="7:13" x14ac:dyDescent="0.25">
      <c r="G3877" t="s">
        <v>848</v>
      </c>
      <c r="H3877">
        <v>16.07</v>
      </c>
      <c r="I3877">
        <v>7.8149824142000002</v>
      </c>
      <c r="J3877">
        <v>12</v>
      </c>
      <c r="K3877">
        <f t="shared" si="60"/>
        <v>0</v>
      </c>
      <c r="L3877">
        <v>-3</v>
      </c>
      <c r="M3877">
        <v>3</v>
      </c>
    </row>
    <row r="3878" spans="7:13" x14ac:dyDescent="0.25">
      <c r="G3878" t="s">
        <v>848</v>
      </c>
      <c r="H3878">
        <v>16.07</v>
      </c>
      <c r="I3878">
        <v>7.7124738693000001</v>
      </c>
      <c r="J3878">
        <v>12</v>
      </c>
      <c r="K3878">
        <f t="shared" si="60"/>
        <v>0</v>
      </c>
      <c r="L3878">
        <v>-3</v>
      </c>
      <c r="M3878">
        <v>3</v>
      </c>
    </row>
    <row r="3879" spans="7:13" x14ac:dyDescent="0.25">
      <c r="G3879" t="s">
        <v>848</v>
      </c>
      <c r="H3879">
        <v>16.07</v>
      </c>
      <c r="I3879">
        <v>7.6683025359999997</v>
      </c>
      <c r="J3879">
        <v>12</v>
      </c>
      <c r="K3879">
        <f t="shared" si="60"/>
        <v>0</v>
      </c>
      <c r="L3879">
        <v>-3</v>
      </c>
      <c r="M3879">
        <v>3</v>
      </c>
    </row>
    <row r="3880" spans="7:13" x14ac:dyDescent="0.25">
      <c r="G3880" t="s">
        <v>848</v>
      </c>
      <c r="H3880">
        <v>16.07</v>
      </c>
      <c r="I3880">
        <v>7.6537065504999999</v>
      </c>
      <c r="J3880">
        <v>12</v>
      </c>
      <c r="K3880">
        <f t="shared" si="60"/>
        <v>0</v>
      </c>
      <c r="L3880">
        <v>-3</v>
      </c>
      <c r="M3880">
        <v>3</v>
      </c>
    </row>
    <row r="3881" spans="7:13" x14ac:dyDescent="0.25">
      <c r="G3881" t="s">
        <v>848</v>
      </c>
      <c r="H3881">
        <v>16.07</v>
      </c>
      <c r="I3881">
        <v>7.3594846724999998</v>
      </c>
      <c r="J3881">
        <v>12</v>
      </c>
      <c r="K3881">
        <f t="shared" si="60"/>
        <v>0</v>
      </c>
      <c r="L3881">
        <v>-3</v>
      </c>
      <c r="M3881">
        <v>3</v>
      </c>
    </row>
    <row r="3882" spans="7:13" x14ac:dyDescent="0.25">
      <c r="G3882" t="s">
        <v>848</v>
      </c>
      <c r="H3882">
        <v>16.07</v>
      </c>
      <c r="I3882">
        <v>7.2475004195999997</v>
      </c>
      <c r="J3882">
        <v>12</v>
      </c>
      <c r="K3882">
        <f t="shared" si="60"/>
        <v>0</v>
      </c>
      <c r="L3882">
        <v>-3</v>
      </c>
      <c r="M3882">
        <v>3</v>
      </c>
    </row>
    <row r="3883" spans="7:13" x14ac:dyDescent="0.25">
      <c r="G3883" t="s">
        <v>848</v>
      </c>
      <c r="H3883">
        <v>16.07</v>
      </c>
      <c r="I3883">
        <v>7.0878992079999996</v>
      </c>
      <c r="J3883">
        <v>12</v>
      </c>
      <c r="K3883">
        <f t="shared" si="60"/>
        <v>0</v>
      </c>
      <c r="L3883">
        <v>-3</v>
      </c>
      <c r="M3883">
        <v>3</v>
      </c>
    </row>
    <row r="3884" spans="7:13" x14ac:dyDescent="0.25">
      <c r="G3884" t="s">
        <v>848</v>
      </c>
      <c r="H3884">
        <v>16.07</v>
      </c>
      <c r="I3884">
        <v>7.0482740401999999</v>
      </c>
      <c r="J3884">
        <v>12</v>
      </c>
      <c r="K3884">
        <f t="shared" si="60"/>
        <v>0</v>
      </c>
      <c r="L3884">
        <v>-3</v>
      </c>
      <c r="M3884">
        <v>3</v>
      </c>
    </row>
    <row r="3885" spans="7:13" x14ac:dyDescent="0.25">
      <c r="G3885" t="s">
        <v>848</v>
      </c>
      <c r="H3885">
        <v>16.07</v>
      </c>
      <c r="I3885">
        <v>6.9264311789999997</v>
      </c>
      <c r="J3885">
        <v>12</v>
      </c>
      <c r="K3885">
        <f t="shared" si="60"/>
        <v>0</v>
      </c>
      <c r="L3885">
        <v>-3</v>
      </c>
      <c r="M3885">
        <v>3</v>
      </c>
    </row>
    <row r="3886" spans="7:13" x14ac:dyDescent="0.25">
      <c r="G3886" t="s">
        <v>848</v>
      </c>
      <c r="H3886">
        <v>16.07</v>
      </c>
      <c r="I3886">
        <v>6.7857332229000002</v>
      </c>
      <c r="J3886">
        <v>12</v>
      </c>
      <c r="K3886">
        <f t="shared" si="60"/>
        <v>0</v>
      </c>
      <c r="L3886">
        <v>-3</v>
      </c>
      <c r="M3886">
        <v>3</v>
      </c>
    </row>
    <row r="3887" spans="7:13" x14ac:dyDescent="0.25">
      <c r="G3887" t="s">
        <v>848</v>
      </c>
      <c r="H3887">
        <v>16.07</v>
      </c>
      <c r="I3887">
        <v>6.5931110382</v>
      </c>
      <c r="J3887">
        <v>12</v>
      </c>
      <c r="K3887">
        <f t="shared" si="60"/>
        <v>0</v>
      </c>
      <c r="L3887">
        <v>-3</v>
      </c>
      <c r="M3887">
        <v>3</v>
      </c>
    </row>
    <row r="3888" spans="7:13" x14ac:dyDescent="0.25">
      <c r="G3888" t="s">
        <v>848</v>
      </c>
      <c r="H3888">
        <v>16.07</v>
      </c>
      <c r="I3888">
        <v>6.4633240698999996</v>
      </c>
      <c r="J3888">
        <v>12</v>
      </c>
      <c r="K3888">
        <f t="shared" si="60"/>
        <v>0</v>
      </c>
      <c r="L3888">
        <v>-3</v>
      </c>
      <c r="M3888">
        <v>3</v>
      </c>
    </row>
    <row r="3889" spans="7:13" x14ac:dyDescent="0.25">
      <c r="G3889" t="s">
        <v>848</v>
      </c>
      <c r="H3889">
        <v>16.07</v>
      </c>
      <c r="I3889">
        <v>6.3894815443999997</v>
      </c>
      <c r="J3889">
        <v>12</v>
      </c>
      <c r="K3889">
        <f t="shared" si="60"/>
        <v>0</v>
      </c>
      <c r="L3889">
        <v>-3</v>
      </c>
      <c r="M3889">
        <v>3</v>
      </c>
    </row>
    <row r="3890" spans="7:13" x14ac:dyDescent="0.25">
      <c r="G3890" t="s">
        <v>848</v>
      </c>
      <c r="H3890">
        <v>16.07</v>
      </c>
      <c r="I3890">
        <v>6.3486595152999996</v>
      </c>
      <c r="J3890">
        <v>12</v>
      </c>
      <c r="K3890">
        <f t="shared" si="60"/>
        <v>0</v>
      </c>
      <c r="L3890">
        <v>-3</v>
      </c>
      <c r="M3890">
        <v>3</v>
      </c>
    </row>
    <row r="3891" spans="7:13" x14ac:dyDescent="0.25">
      <c r="G3891" t="s">
        <v>848</v>
      </c>
      <c r="H3891">
        <v>16.07</v>
      </c>
      <c r="I3891">
        <v>6.1026296615</v>
      </c>
      <c r="J3891">
        <v>12</v>
      </c>
      <c r="K3891">
        <f t="shared" si="60"/>
        <v>0</v>
      </c>
      <c r="L3891">
        <v>-3</v>
      </c>
      <c r="M3891">
        <v>3</v>
      </c>
    </row>
    <row r="3892" spans="7:13" x14ac:dyDescent="0.25">
      <c r="G3892" t="s">
        <v>848</v>
      </c>
      <c r="H3892">
        <v>16.07</v>
      </c>
      <c r="I3892">
        <v>6.1141633986999997</v>
      </c>
      <c r="J3892">
        <v>12</v>
      </c>
      <c r="K3892">
        <f t="shared" si="60"/>
        <v>0</v>
      </c>
      <c r="L3892">
        <v>-3</v>
      </c>
      <c r="M3892">
        <v>3</v>
      </c>
    </row>
    <row r="3893" spans="7:13" x14ac:dyDescent="0.25">
      <c r="G3893" t="s">
        <v>849</v>
      </c>
      <c r="H3893">
        <v>16.117000000000001</v>
      </c>
      <c r="I3893">
        <v>5.9098157882000004</v>
      </c>
      <c r="J3893">
        <v>12</v>
      </c>
      <c r="K3893">
        <f t="shared" si="60"/>
        <v>0</v>
      </c>
      <c r="L3893">
        <v>-3</v>
      </c>
      <c r="M3893">
        <v>3</v>
      </c>
    </row>
    <row r="3894" spans="7:13" x14ac:dyDescent="0.25">
      <c r="G3894" t="s">
        <v>849</v>
      </c>
      <c r="H3894">
        <v>16.117000000000001</v>
      </c>
      <c r="I3894">
        <v>5.8916301727000002</v>
      </c>
      <c r="J3894">
        <v>12</v>
      </c>
      <c r="K3894">
        <f t="shared" si="60"/>
        <v>0</v>
      </c>
      <c r="L3894">
        <v>-3</v>
      </c>
      <c r="M3894">
        <v>3</v>
      </c>
    </row>
    <row r="3895" spans="7:13" x14ac:dyDescent="0.25">
      <c r="G3895" t="s">
        <v>849</v>
      </c>
      <c r="H3895">
        <v>16.117000000000001</v>
      </c>
      <c r="I3895">
        <v>5.7195863723000002</v>
      </c>
      <c r="J3895">
        <v>12</v>
      </c>
      <c r="K3895">
        <f t="shared" si="60"/>
        <v>0</v>
      </c>
      <c r="L3895">
        <v>-3</v>
      </c>
      <c r="M3895">
        <v>3</v>
      </c>
    </row>
    <row r="3896" spans="7:13" x14ac:dyDescent="0.25">
      <c r="G3896" t="s">
        <v>849</v>
      </c>
      <c r="H3896">
        <v>16.117000000000001</v>
      </c>
      <c r="I3896">
        <v>5.4398174284999996</v>
      </c>
      <c r="J3896">
        <v>12</v>
      </c>
      <c r="K3896">
        <f t="shared" si="60"/>
        <v>0</v>
      </c>
      <c r="L3896">
        <v>-3</v>
      </c>
      <c r="M3896">
        <v>3</v>
      </c>
    </row>
    <row r="3897" spans="7:13" x14ac:dyDescent="0.25">
      <c r="G3897" t="s">
        <v>849</v>
      </c>
      <c r="H3897">
        <v>16.117000000000001</v>
      </c>
      <c r="I3897">
        <v>5.2073788641999998</v>
      </c>
      <c r="J3897">
        <v>12</v>
      </c>
      <c r="K3897">
        <f t="shared" si="60"/>
        <v>0</v>
      </c>
      <c r="L3897">
        <v>-3</v>
      </c>
      <c r="M3897">
        <v>3</v>
      </c>
    </row>
    <row r="3898" spans="7:13" x14ac:dyDescent="0.25">
      <c r="G3898" t="s">
        <v>849</v>
      </c>
      <c r="H3898">
        <v>16.117000000000001</v>
      </c>
      <c r="I3898">
        <v>5.0060944556999996</v>
      </c>
      <c r="J3898">
        <v>12</v>
      </c>
      <c r="K3898">
        <f t="shared" si="60"/>
        <v>0</v>
      </c>
      <c r="L3898">
        <v>-3</v>
      </c>
      <c r="M3898">
        <v>3</v>
      </c>
    </row>
    <row r="3899" spans="7:13" x14ac:dyDescent="0.25">
      <c r="G3899" t="s">
        <v>849</v>
      </c>
      <c r="H3899">
        <v>16.117000000000001</v>
      </c>
      <c r="I3899">
        <v>4.7948560713999999</v>
      </c>
      <c r="J3899">
        <v>12</v>
      </c>
      <c r="K3899">
        <f t="shared" si="60"/>
        <v>0</v>
      </c>
      <c r="L3899">
        <v>-3</v>
      </c>
      <c r="M3899">
        <v>3</v>
      </c>
    </row>
    <row r="3900" spans="7:13" x14ac:dyDescent="0.25">
      <c r="G3900" t="s">
        <v>849</v>
      </c>
      <c r="H3900">
        <v>16.117000000000001</v>
      </c>
      <c r="I3900">
        <v>4.6750240324999996</v>
      </c>
      <c r="J3900">
        <v>12</v>
      </c>
      <c r="K3900">
        <f t="shared" si="60"/>
        <v>0</v>
      </c>
      <c r="L3900">
        <v>-3</v>
      </c>
      <c r="M3900">
        <v>3</v>
      </c>
    </row>
    <row r="3901" spans="7:13" x14ac:dyDescent="0.25">
      <c r="G3901" t="s">
        <v>849</v>
      </c>
      <c r="H3901">
        <v>16.117000000000001</v>
      </c>
      <c r="I3901">
        <v>4.5420784950000002</v>
      </c>
      <c r="J3901">
        <v>12</v>
      </c>
      <c r="K3901">
        <f t="shared" si="60"/>
        <v>0</v>
      </c>
      <c r="L3901">
        <v>-3</v>
      </c>
      <c r="M3901">
        <v>3</v>
      </c>
    </row>
    <row r="3902" spans="7:13" x14ac:dyDescent="0.25">
      <c r="G3902" t="s">
        <v>849</v>
      </c>
      <c r="H3902">
        <v>16.117000000000001</v>
      </c>
      <c r="I3902">
        <v>4.3350515365</v>
      </c>
      <c r="J3902">
        <v>12</v>
      </c>
      <c r="K3902">
        <f t="shared" si="60"/>
        <v>0</v>
      </c>
      <c r="L3902">
        <v>-3</v>
      </c>
      <c r="M3902">
        <v>3</v>
      </c>
    </row>
    <row r="3903" spans="7:13" x14ac:dyDescent="0.25">
      <c r="G3903" t="s">
        <v>849</v>
      </c>
      <c r="H3903">
        <v>16.117000000000001</v>
      </c>
      <c r="I3903">
        <v>4.1888022422000004</v>
      </c>
      <c r="J3903">
        <v>12</v>
      </c>
      <c r="K3903">
        <f t="shared" si="60"/>
        <v>0</v>
      </c>
      <c r="L3903">
        <v>-3</v>
      </c>
      <c r="M3903">
        <v>3</v>
      </c>
    </row>
    <row r="3904" spans="7:13" x14ac:dyDescent="0.25">
      <c r="G3904" t="s">
        <v>849</v>
      </c>
      <c r="H3904">
        <v>16.117000000000001</v>
      </c>
      <c r="I3904">
        <v>3.9127664566</v>
      </c>
      <c r="J3904">
        <v>12</v>
      </c>
      <c r="K3904">
        <f t="shared" si="60"/>
        <v>0</v>
      </c>
      <c r="L3904">
        <v>-3</v>
      </c>
      <c r="M3904">
        <v>3</v>
      </c>
    </row>
    <row r="3905" spans="7:13" x14ac:dyDescent="0.25">
      <c r="G3905" t="s">
        <v>849</v>
      </c>
      <c r="H3905">
        <v>16.117000000000001</v>
      </c>
      <c r="I3905">
        <v>3.6430468559000002</v>
      </c>
      <c r="J3905">
        <v>12</v>
      </c>
      <c r="K3905">
        <f t="shared" si="60"/>
        <v>0</v>
      </c>
      <c r="L3905">
        <v>-3</v>
      </c>
      <c r="M3905">
        <v>3</v>
      </c>
    </row>
    <row r="3906" spans="7:13" x14ac:dyDescent="0.25">
      <c r="G3906" t="s">
        <v>850</v>
      </c>
      <c r="H3906">
        <v>16.164000000000001</v>
      </c>
      <c r="I3906">
        <v>3.3780660628999999</v>
      </c>
      <c r="J3906">
        <v>12</v>
      </c>
      <c r="K3906">
        <f t="shared" si="60"/>
        <v>0</v>
      </c>
      <c r="L3906">
        <v>-3</v>
      </c>
      <c r="M3906">
        <v>3</v>
      </c>
    </row>
    <row r="3907" spans="7:13" x14ac:dyDescent="0.25">
      <c r="G3907" t="s">
        <v>850</v>
      </c>
      <c r="H3907">
        <v>16.164000000000001</v>
      </c>
      <c r="I3907">
        <v>3.1112661360999998</v>
      </c>
      <c r="J3907">
        <v>12</v>
      </c>
      <c r="K3907">
        <f t="shared" si="60"/>
        <v>0</v>
      </c>
      <c r="L3907">
        <v>-3</v>
      </c>
      <c r="M3907">
        <v>3</v>
      </c>
    </row>
    <row r="3908" spans="7:13" x14ac:dyDescent="0.25">
      <c r="G3908" t="s">
        <v>850</v>
      </c>
      <c r="H3908">
        <v>16.164000000000001</v>
      </c>
      <c r="I3908">
        <v>3.0655155180999998</v>
      </c>
      <c r="J3908">
        <v>12</v>
      </c>
      <c r="K3908">
        <f t="shared" si="60"/>
        <v>0</v>
      </c>
      <c r="L3908">
        <v>-3</v>
      </c>
      <c r="M3908">
        <v>3</v>
      </c>
    </row>
    <row r="3909" spans="7:13" x14ac:dyDescent="0.25">
      <c r="G3909" t="s">
        <v>850</v>
      </c>
      <c r="H3909">
        <v>16.164000000000001</v>
      </c>
      <c r="I3909">
        <v>2.8658099174</v>
      </c>
      <c r="J3909">
        <v>12</v>
      </c>
      <c r="K3909">
        <f t="shared" si="60"/>
        <v>0</v>
      </c>
      <c r="L3909">
        <v>-3</v>
      </c>
      <c r="M3909">
        <v>3</v>
      </c>
    </row>
    <row r="3910" spans="7:13" x14ac:dyDescent="0.25">
      <c r="G3910" t="s">
        <v>850</v>
      </c>
      <c r="H3910">
        <v>16.164000000000001</v>
      </c>
      <c r="I3910">
        <v>2.6963024138999998</v>
      </c>
      <c r="J3910">
        <v>12</v>
      </c>
      <c r="K3910">
        <f t="shared" si="60"/>
        <v>0</v>
      </c>
      <c r="L3910">
        <v>-3</v>
      </c>
      <c r="M3910">
        <v>3</v>
      </c>
    </row>
    <row r="3911" spans="7:13" x14ac:dyDescent="0.25">
      <c r="G3911" t="s">
        <v>850</v>
      </c>
      <c r="H3911">
        <v>16.164000000000001</v>
      </c>
      <c r="I3911">
        <v>2.4384522438</v>
      </c>
      <c r="J3911">
        <v>12</v>
      </c>
      <c r="K3911">
        <f t="shared" si="60"/>
        <v>0</v>
      </c>
      <c r="L3911">
        <v>-3</v>
      </c>
      <c r="M3911">
        <v>3</v>
      </c>
    </row>
    <row r="3912" spans="7:13" x14ac:dyDescent="0.25">
      <c r="G3912" t="s">
        <v>850</v>
      </c>
      <c r="H3912">
        <v>16.164000000000001</v>
      </c>
      <c r="I3912">
        <v>2.2705240248999998</v>
      </c>
      <c r="J3912">
        <v>12</v>
      </c>
      <c r="K3912">
        <f t="shared" si="60"/>
        <v>0</v>
      </c>
      <c r="L3912">
        <v>-3</v>
      </c>
      <c r="M3912">
        <v>3</v>
      </c>
    </row>
    <row r="3913" spans="7:13" x14ac:dyDescent="0.25">
      <c r="G3913" t="s">
        <v>850</v>
      </c>
      <c r="H3913">
        <v>16.164000000000001</v>
      </c>
      <c r="I3913">
        <v>2.0543560981</v>
      </c>
      <c r="J3913">
        <v>12</v>
      </c>
      <c r="K3913">
        <f t="shared" si="60"/>
        <v>0</v>
      </c>
      <c r="L3913">
        <v>-3</v>
      </c>
      <c r="M3913">
        <v>3</v>
      </c>
    </row>
    <row r="3914" spans="7:13" x14ac:dyDescent="0.25">
      <c r="G3914" t="s">
        <v>850</v>
      </c>
      <c r="H3914">
        <v>16.164000000000001</v>
      </c>
      <c r="I3914">
        <v>1.9335184097</v>
      </c>
      <c r="J3914">
        <v>12</v>
      </c>
      <c r="K3914">
        <f t="shared" si="60"/>
        <v>0</v>
      </c>
      <c r="L3914">
        <v>-3</v>
      </c>
      <c r="M3914">
        <v>3</v>
      </c>
    </row>
    <row r="3915" spans="7:13" x14ac:dyDescent="0.25">
      <c r="G3915" t="s">
        <v>850</v>
      </c>
      <c r="H3915">
        <v>16.164000000000001</v>
      </c>
      <c r="I3915">
        <v>1.7511863707999999</v>
      </c>
      <c r="J3915">
        <v>12</v>
      </c>
      <c r="K3915">
        <f t="shared" si="60"/>
        <v>0</v>
      </c>
      <c r="L3915">
        <v>-3</v>
      </c>
      <c r="M3915">
        <v>3</v>
      </c>
    </row>
    <row r="3916" spans="7:13" x14ac:dyDescent="0.25">
      <c r="G3916" t="s">
        <v>850</v>
      </c>
      <c r="H3916">
        <v>16.164000000000001</v>
      </c>
      <c r="I3916">
        <v>1.6152744293000001</v>
      </c>
      <c r="J3916">
        <v>12</v>
      </c>
      <c r="K3916">
        <f t="shared" si="60"/>
        <v>0</v>
      </c>
      <c r="L3916">
        <v>-3</v>
      </c>
      <c r="M3916">
        <v>3</v>
      </c>
    </row>
    <row r="3917" spans="7:13" x14ac:dyDescent="0.25">
      <c r="G3917" t="s">
        <v>850</v>
      </c>
      <c r="H3917">
        <v>16.164000000000001</v>
      </c>
      <c r="I3917">
        <v>1.4069070816</v>
      </c>
      <c r="J3917">
        <v>12</v>
      </c>
      <c r="K3917">
        <f t="shared" si="60"/>
        <v>0</v>
      </c>
      <c r="L3917">
        <v>-3</v>
      </c>
      <c r="M3917">
        <v>3</v>
      </c>
    </row>
    <row r="3918" spans="7:13" x14ac:dyDescent="0.25">
      <c r="G3918" t="s">
        <v>850</v>
      </c>
      <c r="H3918">
        <v>16.164000000000001</v>
      </c>
      <c r="I3918">
        <v>1.2809972762999999</v>
      </c>
      <c r="J3918">
        <v>12</v>
      </c>
      <c r="K3918">
        <f t="shared" si="60"/>
        <v>0</v>
      </c>
      <c r="L3918">
        <v>-3</v>
      </c>
      <c r="M3918">
        <v>3</v>
      </c>
    </row>
    <row r="3919" spans="7:13" x14ac:dyDescent="0.25">
      <c r="G3919" t="s">
        <v>850</v>
      </c>
      <c r="H3919">
        <v>16.164000000000001</v>
      </c>
      <c r="I3919">
        <v>0.98811531060000002</v>
      </c>
      <c r="J3919">
        <v>12</v>
      </c>
      <c r="K3919">
        <f t="shared" ref="K3919:K3982" si="61">IF(J3919=J3918, 0, 10)</f>
        <v>0</v>
      </c>
      <c r="L3919">
        <v>-3</v>
      </c>
      <c r="M3919">
        <v>3</v>
      </c>
    </row>
    <row r="3920" spans="7:13" x14ac:dyDescent="0.25">
      <c r="G3920" t="s">
        <v>850</v>
      </c>
      <c r="H3920">
        <v>16.164000000000001</v>
      </c>
      <c r="I3920">
        <v>0.76524829859999999</v>
      </c>
      <c r="J3920">
        <v>12</v>
      </c>
      <c r="K3920">
        <f t="shared" si="61"/>
        <v>0</v>
      </c>
      <c r="L3920">
        <v>-3</v>
      </c>
      <c r="M3920">
        <v>3</v>
      </c>
    </row>
    <row r="3921" spans="7:13" x14ac:dyDescent="0.25">
      <c r="G3921" t="s">
        <v>850</v>
      </c>
      <c r="H3921">
        <v>16.164000000000001</v>
      </c>
      <c r="I3921">
        <v>0.7085857391</v>
      </c>
      <c r="J3921">
        <v>12</v>
      </c>
      <c r="K3921">
        <f t="shared" si="61"/>
        <v>0</v>
      </c>
      <c r="L3921">
        <v>-3</v>
      </c>
      <c r="M3921">
        <v>3</v>
      </c>
    </row>
    <row r="3922" spans="7:13" x14ac:dyDescent="0.25">
      <c r="G3922" t="s">
        <v>851</v>
      </c>
      <c r="H3922">
        <v>16.210999999999999</v>
      </c>
      <c r="I3922">
        <v>0.52328586570000002</v>
      </c>
      <c r="J3922">
        <v>12</v>
      </c>
      <c r="K3922">
        <f t="shared" si="61"/>
        <v>0</v>
      </c>
      <c r="L3922">
        <v>-3</v>
      </c>
      <c r="M3922">
        <v>3</v>
      </c>
    </row>
    <row r="3923" spans="7:13" x14ac:dyDescent="0.25">
      <c r="G3923" t="s">
        <v>851</v>
      </c>
      <c r="H3923">
        <v>16.210999999999999</v>
      </c>
      <c r="I3923">
        <v>0.46025943749999998</v>
      </c>
      <c r="J3923">
        <v>12</v>
      </c>
      <c r="K3923">
        <f t="shared" si="61"/>
        <v>0</v>
      </c>
      <c r="L3923">
        <v>-3</v>
      </c>
      <c r="M3923">
        <v>3</v>
      </c>
    </row>
    <row r="3924" spans="7:13" x14ac:dyDescent="0.25">
      <c r="G3924" t="s">
        <v>851</v>
      </c>
      <c r="H3924">
        <v>16.210999999999999</v>
      </c>
      <c r="I3924">
        <v>0.1177034378</v>
      </c>
      <c r="J3924">
        <v>12</v>
      </c>
      <c r="K3924">
        <f t="shared" si="61"/>
        <v>0</v>
      </c>
      <c r="L3924">
        <v>-3</v>
      </c>
      <c r="M3924">
        <v>3</v>
      </c>
    </row>
    <row r="3925" spans="7:13" x14ac:dyDescent="0.25">
      <c r="G3925" t="s">
        <v>851</v>
      </c>
      <c r="H3925">
        <v>16.210999999999999</v>
      </c>
      <c r="I3925">
        <v>-1.3183593699999999E-2</v>
      </c>
      <c r="J3925">
        <v>12</v>
      </c>
      <c r="K3925">
        <f t="shared" si="61"/>
        <v>0</v>
      </c>
      <c r="L3925">
        <v>-3</v>
      </c>
      <c r="M3925">
        <v>3</v>
      </c>
    </row>
    <row r="3926" spans="7:13" x14ac:dyDescent="0.25">
      <c r="G3926" t="s">
        <v>851</v>
      </c>
      <c r="H3926">
        <v>16.210999999999999</v>
      </c>
      <c r="I3926">
        <v>-0.14780426020000001</v>
      </c>
      <c r="J3926">
        <v>12</v>
      </c>
      <c r="K3926">
        <f t="shared" si="61"/>
        <v>0</v>
      </c>
      <c r="L3926">
        <v>-3</v>
      </c>
      <c r="M3926">
        <v>3</v>
      </c>
    </row>
    <row r="3927" spans="7:13" x14ac:dyDescent="0.25">
      <c r="G3927" t="s">
        <v>851</v>
      </c>
      <c r="H3927">
        <v>16.210999999999999</v>
      </c>
      <c r="I3927">
        <v>-0.38344860069999998</v>
      </c>
      <c r="J3927">
        <v>12</v>
      </c>
      <c r="K3927">
        <f t="shared" si="61"/>
        <v>0</v>
      </c>
      <c r="L3927">
        <v>-3</v>
      </c>
      <c r="M3927">
        <v>3</v>
      </c>
    </row>
    <row r="3928" spans="7:13" x14ac:dyDescent="0.25">
      <c r="G3928" t="s">
        <v>851</v>
      </c>
      <c r="H3928">
        <v>16.210999999999999</v>
      </c>
      <c r="I3928">
        <v>-0.53237819669999997</v>
      </c>
      <c r="J3928">
        <v>12</v>
      </c>
      <c r="K3928">
        <f t="shared" si="61"/>
        <v>0</v>
      </c>
      <c r="L3928">
        <v>-3</v>
      </c>
      <c r="M3928">
        <v>3</v>
      </c>
    </row>
    <row r="3929" spans="7:13" x14ac:dyDescent="0.25">
      <c r="G3929" t="s">
        <v>851</v>
      </c>
      <c r="H3929">
        <v>16.210999999999999</v>
      </c>
      <c r="I3929">
        <v>-0.7651510238</v>
      </c>
      <c r="J3929">
        <v>12</v>
      </c>
      <c r="K3929">
        <f t="shared" si="61"/>
        <v>0</v>
      </c>
      <c r="L3929">
        <v>-3</v>
      </c>
      <c r="M3929">
        <v>3</v>
      </c>
    </row>
    <row r="3930" spans="7:13" x14ac:dyDescent="0.25">
      <c r="G3930" t="s">
        <v>851</v>
      </c>
      <c r="H3930">
        <v>16.210999999999999</v>
      </c>
      <c r="I3930">
        <v>-0.98088836660000001</v>
      </c>
      <c r="J3930">
        <v>12</v>
      </c>
      <c r="K3930">
        <f t="shared" si="61"/>
        <v>0</v>
      </c>
      <c r="L3930">
        <v>-3</v>
      </c>
      <c r="M3930">
        <v>3</v>
      </c>
    </row>
    <row r="3931" spans="7:13" x14ac:dyDescent="0.25">
      <c r="G3931" t="s">
        <v>851</v>
      </c>
      <c r="H3931">
        <v>16.210999999999999</v>
      </c>
      <c r="I3931">
        <v>-1.0022802352</v>
      </c>
      <c r="J3931">
        <v>12</v>
      </c>
      <c r="K3931">
        <f t="shared" si="61"/>
        <v>0</v>
      </c>
      <c r="L3931">
        <v>-3</v>
      </c>
      <c r="M3931">
        <v>3</v>
      </c>
    </row>
    <row r="3932" spans="7:13" x14ac:dyDescent="0.25">
      <c r="G3932" t="s">
        <v>851</v>
      </c>
      <c r="H3932">
        <v>16.210999999999999</v>
      </c>
      <c r="I3932">
        <v>-1.1372365951000001</v>
      </c>
      <c r="J3932">
        <v>12</v>
      </c>
      <c r="K3932">
        <f t="shared" si="61"/>
        <v>0</v>
      </c>
      <c r="L3932">
        <v>-3</v>
      </c>
      <c r="M3932">
        <v>3</v>
      </c>
    </row>
    <row r="3933" spans="7:13" x14ac:dyDescent="0.25">
      <c r="G3933" t="s">
        <v>851</v>
      </c>
      <c r="H3933">
        <v>16.210999999999999</v>
      </c>
      <c r="I3933">
        <v>-1.2418994903</v>
      </c>
      <c r="J3933">
        <v>12</v>
      </c>
      <c r="K3933">
        <f t="shared" si="61"/>
        <v>0</v>
      </c>
      <c r="L3933">
        <v>-3</v>
      </c>
      <c r="M3933">
        <v>3</v>
      </c>
    </row>
    <row r="3934" spans="7:13" x14ac:dyDescent="0.25">
      <c r="G3934" t="s">
        <v>851</v>
      </c>
      <c r="H3934">
        <v>16.210999999999999</v>
      </c>
      <c r="I3934">
        <v>-1.3994417189999999</v>
      </c>
      <c r="J3934">
        <v>12</v>
      </c>
      <c r="K3934">
        <f t="shared" si="61"/>
        <v>0</v>
      </c>
      <c r="L3934">
        <v>-3</v>
      </c>
      <c r="M3934">
        <v>3</v>
      </c>
    </row>
    <row r="3935" spans="7:13" x14ac:dyDescent="0.25">
      <c r="G3935" t="s">
        <v>852</v>
      </c>
      <c r="H3935">
        <v>16.257999999999999</v>
      </c>
      <c r="I3935">
        <v>-1.6571006774000001</v>
      </c>
      <c r="J3935">
        <v>12</v>
      </c>
      <c r="K3935">
        <f t="shared" si="61"/>
        <v>0</v>
      </c>
      <c r="L3935">
        <v>-3</v>
      </c>
      <c r="M3935">
        <v>3</v>
      </c>
    </row>
    <row r="3936" spans="7:13" x14ac:dyDescent="0.25">
      <c r="G3936" t="s">
        <v>852</v>
      </c>
      <c r="H3936">
        <v>16.257999999999999</v>
      </c>
      <c r="I3936">
        <v>-1.8539829254</v>
      </c>
      <c r="J3936">
        <v>12</v>
      </c>
      <c r="K3936">
        <f t="shared" si="61"/>
        <v>0</v>
      </c>
      <c r="L3936">
        <v>-3</v>
      </c>
      <c r="M3936">
        <v>3</v>
      </c>
    </row>
    <row r="3937" spans="7:13" x14ac:dyDescent="0.25">
      <c r="G3937" t="s">
        <v>852</v>
      </c>
      <c r="H3937">
        <v>16.257999999999999</v>
      </c>
      <c r="I3937">
        <v>-1.9808502197</v>
      </c>
      <c r="J3937">
        <v>12</v>
      </c>
      <c r="K3937">
        <f t="shared" si="61"/>
        <v>0</v>
      </c>
      <c r="L3937">
        <v>-3</v>
      </c>
      <c r="M3937">
        <v>3</v>
      </c>
    </row>
    <row r="3938" spans="7:13" x14ac:dyDescent="0.25">
      <c r="G3938" t="s">
        <v>852</v>
      </c>
      <c r="H3938">
        <v>16.257999999999999</v>
      </c>
      <c r="I3938">
        <v>-2.1161890029000001</v>
      </c>
      <c r="J3938">
        <v>12</v>
      </c>
      <c r="K3938">
        <f t="shared" si="61"/>
        <v>0</v>
      </c>
      <c r="L3938">
        <v>-3</v>
      </c>
      <c r="M3938">
        <v>3</v>
      </c>
    </row>
    <row r="3939" spans="7:13" x14ac:dyDescent="0.25">
      <c r="G3939" t="s">
        <v>852</v>
      </c>
      <c r="H3939">
        <v>16.257999999999999</v>
      </c>
      <c r="I3939">
        <v>-2.3530311583999999</v>
      </c>
      <c r="J3939">
        <v>12</v>
      </c>
      <c r="K3939">
        <f t="shared" si="61"/>
        <v>0</v>
      </c>
      <c r="L3939">
        <v>-3</v>
      </c>
      <c r="M3939">
        <v>3</v>
      </c>
    </row>
    <row r="3940" spans="7:13" x14ac:dyDescent="0.25">
      <c r="G3940" t="s">
        <v>852</v>
      </c>
      <c r="H3940">
        <v>16.257999999999999</v>
      </c>
      <c r="I3940">
        <v>-2.5478534698000002</v>
      </c>
      <c r="J3940">
        <v>12</v>
      </c>
      <c r="K3940">
        <f t="shared" si="61"/>
        <v>0</v>
      </c>
      <c r="L3940">
        <v>-3</v>
      </c>
      <c r="M3940">
        <v>3</v>
      </c>
    </row>
    <row r="3941" spans="7:13" x14ac:dyDescent="0.25">
      <c r="G3941" t="s">
        <v>852</v>
      </c>
      <c r="H3941">
        <v>16.257999999999999</v>
      </c>
      <c r="I3941">
        <v>-2.6213130950000001</v>
      </c>
      <c r="J3941">
        <v>12</v>
      </c>
      <c r="K3941">
        <f t="shared" si="61"/>
        <v>0</v>
      </c>
      <c r="L3941">
        <v>-3</v>
      </c>
      <c r="M3941">
        <v>3</v>
      </c>
    </row>
    <row r="3942" spans="7:13" x14ac:dyDescent="0.25">
      <c r="G3942" t="s">
        <v>852</v>
      </c>
      <c r="H3942">
        <v>16.257999999999999</v>
      </c>
      <c r="I3942">
        <v>-2.9107007980000001</v>
      </c>
      <c r="J3942">
        <v>12</v>
      </c>
      <c r="K3942">
        <f t="shared" si="61"/>
        <v>0</v>
      </c>
      <c r="L3942">
        <v>-3</v>
      </c>
      <c r="M3942">
        <v>3</v>
      </c>
    </row>
    <row r="3943" spans="7:13" x14ac:dyDescent="0.25">
      <c r="G3943" t="s">
        <v>852</v>
      </c>
      <c r="H3943">
        <v>16.257999999999999</v>
      </c>
      <c r="I3943">
        <v>-3.0188083647999999</v>
      </c>
      <c r="J3943">
        <v>12</v>
      </c>
      <c r="K3943">
        <f t="shared" si="61"/>
        <v>0</v>
      </c>
      <c r="L3943">
        <v>-3</v>
      </c>
      <c r="M3943">
        <v>3</v>
      </c>
    </row>
    <row r="3944" spans="7:13" x14ac:dyDescent="0.25">
      <c r="G3944" t="s">
        <v>852</v>
      </c>
      <c r="H3944">
        <v>16.257999999999999</v>
      </c>
      <c r="I3944">
        <v>-3.2985305785999999</v>
      </c>
      <c r="J3944">
        <v>12</v>
      </c>
      <c r="K3944">
        <f t="shared" si="61"/>
        <v>0</v>
      </c>
      <c r="L3944">
        <v>-3</v>
      </c>
      <c r="M3944">
        <v>3</v>
      </c>
    </row>
    <row r="3945" spans="7:13" x14ac:dyDescent="0.25">
      <c r="G3945" t="s">
        <v>852</v>
      </c>
      <c r="H3945">
        <v>16.257999999999999</v>
      </c>
      <c r="I3945">
        <v>-3.4484653472</v>
      </c>
      <c r="J3945">
        <v>12</v>
      </c>
      <c r="K3945">
        <f t="shared" si="61"/>
        <v>0</v>
      </c>
      <c r="L3945">
        <v>-3</v>
      </c>
      <c r="M3945">
        <v>3</v>
      </c>
    </row>
    <row r="3946" spans="7:13" x14ac:dyDescent="0.25">
      <c r="G3946" t="s">
        <v>852</v>
      </c>
      <c r="H3946">
        <v>16.257999999999999</v>
      </c>
      <c r="I3946">
        <v>-3.5375270843000002</v>
      </c>
      <c r="J3946">
        <v>12</v>
      </c>
      <c r="K3946">
        <f t="shared" si="61"/>
        <v>0</v>
      </c>
      <c r="L3946">
        <v>-3</v>
      </c>
      <c r="M3946">
        <v>3</v>
      </c>
    </row>
    <row r="3947" spans="7:13" x14ac:dyDescent="0.25">
      <c r="G3947" t="s">
        <v>852</v>
      </c>
      <c r="H3947">
        <v>16.257999999999999</v>
      </c>
      <c r="I3947">
        <v>-3.5093383788999999</v>
      </c>
      <c r="J3947">
        <v>12</v>
      </c>
      <c r="K3947">
        <f t="shared" si="61"/>
        <v>0</v>
      </c>
      <c r="L3947">
        <v>-3</v>
      </c>
      <c r="M3947">
        <v>3</v>
      </c>
    </row>
    <row r="3948" spans="7:13" x14ac:dyDescent="0.25">
      <c r="G3948" t="s">
        <v>852</v>
      </c>
      <c r="H3948">
        <v>16.257999999999999</v>
      </c>
      <c r="I3948">
        <v>-3.6505146025999999</v>
      </c>
      <c r="J3948">
        <v>12</v>
      </c>
      <c r="K3948">
        <f t="shared" si="61"/>
        <v>0</v>
      </c>
      <c r="L3948">
        <v>-3</v>
      </c>
      <c r="M3948">
        <v>3</v>
      </c>
    </row>
    <row r="3949" spans="7:13" x14ac:dyDescent="0.25">
      <c r="G3949" t="s">
        <v>852</v>
      </c>
      <c r="H3949">
        <v>16.257999999999999</v>
      </c>
      <c r="I3949">
        <v>-3.6596078872</v>
      </c>
      <c r="J3949">
        <v>12</v>
      </c>
      <c r="K3949">
        <f t="shared" si="61"/>
        <v>0</v>
      </c>
      <c r="L3949">
        <v>-3</v>
      </c>
      <c r="M3949">
        <v>3</v>
      </c>
    </row>
    <row r="3950" spans="7:13" x14ac:dyDescent="0.25">
      <c r="G3950" t="s">
        <v>853</v>
      </c>
      <c r="H3950">
        <v>16.303999999999998</v>
      </c>
      <c r="I3950">
        <v>-3.8938655852999999</v>
      </c>
      <c r="J3950">
        <v>12</v>
      </c>
      <c r="K3950">
        <f t="shared" si="61"/>
        <v>0</v>
      </c>
      <c r="L3950">
        <v>-3</v>
      </c>
      <c r="M3950">
        <v>3</v>
      </c>
    </row>
    <row r="3951" spans="7:13" x14ac:dyDescent="0.25">
      <c r="G3951" t="s">
        <v>853</v>
      </c>
      <c r="H3951">
        <v>16.303999999999998</v>
      </c>
      <c r="I3951">
        <v>-4.1040039062</v>
      </c>
      <c r="J3951">
        <v>12</v>
      </c>
      <c r="K3951">
        <f t="shared" si="61"/>
        <v>0</v>
      </c>
      <c r="L3951">
        <v>-3</v>
      </c>
      <c r="M3951">
        <v>3</v>
      </c>
    </row>
    <row r="3952" spans="7:13" x14ac:dyDescent="0.25">
      <c r="G3952" t="s">
        <v>853</v>
      </c>
      <c r="H3952">
        <v>16.303999999999998</v>
      </c>
      <c r="I3952">
        <v>-4.1598043441000003</v>
      </c>
      <c r="J3952">
        <v>12</v>
      </c>
      <c r="K3952">
        <f t="shared" si="61"/>
        <v>0</v>
      </c>
      <c r="L3952">
        <v>-3</v>
      </c>
      <c r="M3952">
        <v>3</v>
      </c>
    </row>
    <row r="3953" spans="7:13" x14ac:dyDescent="0.25">
      <c r="G3953" t="s">
        <v>853</v>
      </c>
      <c r="H3953">
        <v>16.303999999999998</v>
      </c>
      <c r="I3953">
        <v>-4.3261537551</v>
      </c>
      <c r="J3953">
        <v>12</v>
      </c>
      <c r="K3953">
        <f t="shared" si="61"/>
        <v>0</v>
      </c>
      <c r="L3953">
        <v>-3</v>
      </c>
      <c r="M3953">
        <v>3</v>
      </c>
    </row>
    <row r="3954" spans="7:13" x14ac:dyDescent="0.25">
      <c r="G3954" t="s">
        <v>853</v>
      </c>
      <c r="H3954">
        <v>16.303999999999998</v>
      </c>
      <c r="I3954">
        <v>-4.3108863829999997</v>
      </c>
      <c r="J3954">
        <v>12</v>
      </c>
      <c r="K3954">
        <f t="shared" si="61"/>
        <v>0</v>
      </c>
      <c r="L3954">
        <v>-3</v>
      </c>
      <c r="M3954">
        <v>3</v>
      </c>
    </row>
    <row r="3955" spans="7:13" x14ac:dyDescent="0.25">
      <c r="G3955" t="s">
        <v>853</v>
      </c>
      <c r="H3955">
        <v>16.303999999999998</v>
      </c>
      <c r="I3955">
        <v>-4.4076986311999997</v>
      </c>
      <c r="J3955">
        <v>12</v>
      </c>
      <c r="K3955">
        <f t="shared" si="61"/>
        <v>0</v>
      </c>
      <c r="L3955">
        <v>-3</v>
      </c>
      <c r="M3955">
        <v>3</v>
      </c>
    </row>
    <row r="3956" spans="7:13" x14ac:dyDescent="0.25">
      <c r="G3956" t="s">
        <v>853</v>
      </c>
      <c r="H3956">
        <v>16.303999999999998</v>
      </c>
      <c r="I3956">
        <v>-4.5155677795000004</v>
      </c>
      <c r="J3956">
        <v>12</v>
      </c>
      <c r="K3956">
        <f t="shared" si="61"/>
        <v>0</v>
      </c>
      <c r="L3956">
        <v>-3</v>
      </c>
      <c r="M3956">
        <v>3</v>
      </c>
    </row>
    <row r="3957" spans="7:13" x14ac:dyDescent="0.25">
      <c r="G3957" t="s">
        <v>853</v>
      </c>
      <c r="H3957">
        <v>16.303999999999998</v>
      </c>
      <c r="I3957">
        <v>-4.4736452101999999</v>
      </c>
      <c r="J3957">
        <v>12</v>
      </c>
      <c r="K3957">
        <f t="shared" si="61"/>
        <v>0</v>
      </c>
      <c r="L3957">
        <v>-3</v>
      </c>
      <c r="M3957">
        <v>3</v>
      </c>
    </row>
    <row r="3958" spans="7:13" x14ac:dyDescent="0.25">
      <c r="G3958" t="s">
        <v>853</v>
      </c>
      <c r="H3958">
        <v>16.303999999999998</v>
      </c>
      <c r="I3958">
        <v>-4.7577686309000002</v>
      </c>
      <c r="J3958">
        <v>12</v>
      </c>
      <c r="K3958">
        <f t="shared" si="61"/>
        <v>0</v>
      </c>
      <c r="L3958">
        <v>-3</v>
      </c>
      <c r="M3958">
        <v>3</v>
      </c>
    </row>
    <row r="3959" spans="7:13" x14ac:dyDescent="0.25">
      <c r="G3959" t="s">
        <v>853</v>
      </c>
      <c r="H3959">
        <v>16.303999999999998</v>
      </c>
      <c r="I3959">
        <v>-4.8169660568000001</v>
      </c>
      <c r="J3959">
        <v>12</v>
      </c>
      <c r="K3959">
        <f t="shared" si="61"/>
        <v>0</v>
      </c>
      <c r="L3959">
        <v>-3</v>
      </c>
      <c r="M3959">
        <v>3</v>
      </c>
    </row>
    <row r="3960" spans="7:13" x14ac:dyDescent="0.25">
      <c r="G3960" t="s">
        <v>853</v>
      </c>
      <c r="H3960">
        <v>16.303999999999998</v>
      </c>
      <c r="I3960">
        <v>-5.0203561782000001</v>
      </c>
      <c r="J3960">
        <v>12</v>
      </c>
      <c r="K3960">
        <f t="shared" si="61"/>
        <v>0</v>
      </c>
      <c r="L3960">
        <v>-3</v>
      </c>
      <c r="M3960">
        <v>3</v>
      </c>
    </row>
    <row r="3961" spans="7:13" x14ac:dyDescent="0.25">
      <c r="G3961" t="s">
        <v>853</v>
      </c>
      <c r="H3961">
        <v>16.303999999999998</v>
      </c>
      <c r="I3961">
        <v>-5.1069288252999998</v>
      </c>
      <c r="J3961">
        <v>12</v>
      </c>
      <c r="K3961">
        <f t="shared" si="61"/>
        <v>0</v>
      </c>
      <c r="L3961">
        <v>-3</v>
      </c>
      <c r="M3961">
        <v>3</v>
      </c>
    </row>
    <row r="3962" spans="7:13" x14ac:dyDescent="0.25">
      <c r="G3962" t="s">
        <v>853</v>
      </c>
      <c r="H3962">
        <v>16.303999999999998</v>
      </c>
      <c r="I3962">
        <v>-5.2799301147</v>
      </c>
      <c r="J3962">
        <v>12</v>
      </c>
      <c r="K3962">
        <f t="shared" si="61"/>
        <v>0</v>
      </c>
      <c r="L3962">
        <v>-3</v>
      </c>
      <c r="M3962">
        <v>3</v>
      </c>
    </row>
    <row r="3963" spans="7:13" x14ac:dyDescent="0.25">
      <c r="G3963" t="s">
        <v>853</v>
      </c>
      <c r="H3963">
        <v>16.303999999999998</v>
      </c>
      <c r="I3963">
        <v>-5.4100036621000003</v>
      </c>
      <c r="J3963">
        <v>12</v>
      </c>
      <c r="K3963">
        <f t="shared" si="61"/>
        <v>0</v>
      </c>
      <c r="L3963">
        <v>-3</v>
      </c>
      <c r="M3963">
        <v>3</v>
      </c>
    </row>
    <row r="3964" spans="7:13" x14ac:dyDescent="0.25">
      <c r="G3964" t="s">
        <v>854</v>
      </c>
      <c r="H3964">
        <v>16.350000000000001</v>
      </c>
      <c r="I3964">
        <v>-5.6022901535000003</v>
      </c>
      <c r="J3964">
        <v>12</v>
      </c>
      <c r="K3964">
        <f t="shared" si="61"/>
        <v>0</v>
      </c>
      <c r="L3964">
        <v>-3</v>
      </c>
      <c r="M3964">
        <v>3</v>
      </c>
    </row>
    <row r="3965" spans="7:13" x14ac:dyDescent="0.25">
      <c r="G3965" t="s">
        <v>854</v>
      </c>
      <c r="H3965">
        <v>16.350000000000001</v>
      </c>
      <c r="I3965">
        <v>-5.7152786253999999</v>
      </c>
      <c r="J3965">
        <v>12</v>
      </c>
      <c r="K3965">
        <f t="shared" si="61"/>
        <v>0</v>
      </c>
      <c r="L3965">
        <v>-3</v>
      </c>
      <c r="M3965">
        <v>3</v>
      </c>
    </row>
    <row r="3966" spans="7:13" x14ac:dyDescent="0.25">
      <c r="G3966" t="s">
        <v>854</v>
      </c>
      <c r="H3966">
        <v>16.350000000000001</v>
      </c>
      <c r="I3966">
        <v>-5.8518123625999996</v>
      </c>
      <c r="J3966">
        <v>12</v>
      </c>
      <c r="K3966">
        <f t="shared" si="61"/>
        <v>0</v>
      </c>
      <c r="L3966">
        <v>-3</v>
      </c>
      <c r="M3966">
        <v>3</v>
      </c>
    </row>
    <row r="3967" spans="7:13" x14ac:dyDescent="0.25">
      <c r="G3967" t="s">
        <v>854</v>
      </c>
      <c r="H3967">
        <v>16.350000000000001</v>
      </c>
      <c r="I3967">
        <v>-5.9335508346000001</v>
      </c>
      <c r="J3967">
        <v>12</v>
      </c>
      <c r="K3967">
        <f t="shared" si="61"/>
        <v>0</v>
      </c>
      <c r="L3967">
        <v>-3</v>
      </c>
      <c r="M3967">
        <v>3</v>
      </c>
    </row>
    <row r="3968" spans="7:13" x14ac:dyDescent="0.25">
      <c r="G3968" t="s">
        <v>854</v>
      </c>
      <c r="H3968">
        <v>16.350000000000001</v>
      </c>
      <c r="I3968">
        <v>-6.1813030242</v>
      </c>
      <c r="J3968">
        <v>12</v>
      </c>
      <c r="K3968">
        <f t="shared" si="61"/>
        <v>0</v>
      </c>
      <c r="L3968">
        <v>-3</v>
      </c>
      <c r="M3968">
        <v>3</v>
      </c>
    </row>
    <row r="3969" spans="7:13" x14ac:dyDescent="0.25">
      <c r="G3969" t="s">
        <v>854</v>
      </c>
      <c r="H3969">
        <v>16.350000000000001</v>
      </c>
      <c r="I3969">
        <v>-6.2225551604999998</v>
      </c>
      <c r="J3969">
        <v>12</v>
      </c>
      <c r="K3969">
        <f t="shared" si="61"/>
        <v>0</v>
      </c>
      <c r="L3969">
        <v>-3</v>
      </c>
      <c r="M3969">
        <v>3</v>
      </c>
    </row>
    <row r="3970" spans="7:13" x14ac:dyDescent="0.25">
      <c r="G3970" t="s">
        <v>854</v>
      </c>
      <c r="H3970">
        <v>16.350000000000001</v>
      </c>
      <c r="I3970">
        <v>-6.1545047759999996</v>
      </c>
      <c r="J3970">
        <v>12</v>
      </c>
      <c r="K3970">
        <f t="shared" si="61"/>
        <v>0</v>
      </c>
      <c r="L3970">
        <v>-3</v>
      </c>
      <c r="M3970">
        <v>3</v>
      </c>
    </row>
    <row r="3971" spans="7:13" x14ac:dyDescent="0.25">
      <c r="G3971" t="s">
        <v>854</v>
      </c>
      <c r="H3971">
        <v>16.350000000000001</v>
      </c>
      <c r="I3971">
        <v>-6.3980445861000002</v>
      </c>
      <c r="J3971">
        <v>12</v>
      </c>
      <c r="K3971">
        <f t="shared" si="61"/>
        <v>0</v>
      </c>
      <c r="L3971">
        <v>-3</v>
      </c>
      <c r="M3971">
        <v>3</v>
      </c>
    </row>
    <row r="3972" spans="7:13" x14ac:dyDescent="0.25">
      <c r="G3972" t="s">
        <v>854</v>
      </c>
      <c r="H3972">
        <v>16.350000000000001</v>
      </c>
      <c r="I3972">
        <v>-6.4418354033999998</v>
      </c>
      <c r="J3972">
        <v>12</v>
      </c>
      <c r="K3972">
        <f t="shared" si="61"/>
        <v>0</v>
      </c>
      <c r="L3972">
        <v>-3</v>
      </c>
      <c r="M3972">
        <v>3</v>
      </c>
    </row>
    <row r="3973" spans="7:13" x14ac:dyDescent="0.25">
      <c r="G3973" t="s">
        <v>854</v>
      </c>
      <c r="H3973">
        <v>16.350000000000001</v>
      </c>
      <c r="I3973">
        <v>-6.6501541137000002</v>
      </c>
      <c r="J3973">
        <v>12</v>
      </c>
      <c r="K3973">
        <f t="shared" si="61"/>
        <v>0</v>
      </c>
      <c r="L3973">
        <v>-3</v>
      </c>
      <c r="M3973">
        <v>3</v>
      </c>
    </row>
    <row r="3974" spans="7:13" x14ac:dyDescent="0.25">
      <c r="G3974" t="s">
        <v>854</v>
      </c>
      <c r="H3974">
        <v>16.350000000000001</v>
      </c>
      <c r="I3974">
        <v>-6.5804748535000002</v>
      </c>
      <c r="J3974">
        <v>12</v>
      </c>
      <c r="K3974">
        <f t="shared" si="61"/>
        <v>0</v>
      </c>
      <c r="L3974">
        <v>-3</v>
      </c>
      <c r="M3974">
        <v>3</v>
      </c>
    </row>
    <row r="3975" spans="7:13" x14ac:dyDescent="0.25">
      <c r="G3975" t="s">
        <v>854</v>
      </c>
      <c r="H3975">
        <v>16.350000000000001</v>
      </c>
      <c r="I3975">
        <v>-6.7181110382</v>
      </c>
      <c r="J3975">
        <v>12</v>
      </c>
      <c r="K3975">
        <f t="shared" si="61"/>
        <v>0</v>
      </c>
      <c r="L3975">
        <v>-3</v>
      </c>
      <c r="M3975">
        <v>3</v>
      </c>
    </row>
    <row r="3976" spans="7:13" x14ac:dyDescent="0.25">
      <c r="G3976" t="s">
        <v>854</v>
      </c>
      <c r="H3976">
        <v>16.350000000000001</v>
      </c>
      <c r="I3976">
        <v>-6.8148269653</v>
      </c>
      <c r="J3976">
        <v>12</v>
      </c>
      <c r="K3976">
        <f t="shared" si="61"/>
        <v>0</v>
      </c>
      <c r="L3976">
        <v>-3</v>
      </c>
      <c r="M3976">
        <v>3</v>
      </c>
    </row>
    <row r="3977" spans="7:13" x14ac:dyDescent="0.25">
      <c r="G3977" t="s">
        <v>855</v>
      </c>
      <c r="H3977">
        <v>16.396999999999998</v>
      </c>
      <c r="I3977">
        <v>-6.9326972960999997</v>
      </c>
      <c r="J3977">
        <v>12</v>
      </c>
      <c r="K3977">
        <f t="shared" si="61"/>
        <v>0</v>
      </c>
      <c r="L3977">
        <v>-3</v>
      </c>
      <c r="M3977">
        <v>3</v>
      </c>
    </row>
    <row r="3978" spans="7:13" x14ac:dyDescent="0.25">
      <c r="G3978" t="s">
        <v>855</v>
      </c>
      <c r="H3978">
        <v>16.396999999999998</v>
      </c>
      <c r="I3978">
        <v>-6.9171924590999998</v>
      </c>
      <c r="J3978">
        <v>12</v>
      </c>
      <c r="K3978">
        <f t="shared" si="61"/>
        <v>0</v>
      </c>
      <c r="L3978">
        <v>-3</v>
      </c>
      <c r="M3978">
        <v>3</v>
      </c>
    </row>
    <row r="3979" spans="7:13" x14ac:dyDescent="0.25">
      <c r="G3979" t="s">
        <v>855</v>
      </c>
      <c r="H3979">
        <v>16.396999999999998</v>
      </c>
      <c r="I3979">
        <v>-6.9889297485000004</v>
      </c>
      <c r="J3979">
        <v>12</v>
      </c>
      <c r="K3979">
        <f t="shared" si="61"/>
        <v>0</v>
      </c>
      <c r="L3979">
        <v>-3</v>
      </c>
      <c r="M3979">
        <v>3</v>
      </c>
    </row>
    <row r="3980" spans="7:13" x14ac:dyDescent="0.25">
      <c r="G3980" t="s">
        <v>855</v>
      </c>
      <c r="H3980">
        <v>16.396999999999998</v>
      </c>
      <c r="I3980">
        <v>-7.0111827849999999</v>
      </c>
      <c r="J3980">
        <v>12</v>
      </c>
      <c r="K3980">
        <f t="shared" si="61"/>
        <v>0</v>
      </c>
      <c r="L3980">
        <v>-3</v>
      </c>
      <c r="M3980">
        <v>3</v>
      </c>
    </row>
    <row r="3981" spans="7:13" x14ac:dyDescent="0.25">
      <c r="G3981" t="s">
        <v>855</v>
      </c>
      <c r="H3981">
        <v>16.396999999999998</v>
      </c>
      <c r="I3981">
        <v>-7.0584163665000004</v>
      </c>
      <c r="J3981">
        <v>12</v>
      </c>
      <c r="K3981">
        <f t="shared" si="61"/>
        <v>0</v>
      </c>
      <c r="L3981">
        <v>-3</v>
      </c>
      <c r="M3981">
        <v>3</v>
      </c>
    </row>
    <row r="3982" spans="7:13" x14ac:dyDescent="0.25">
      <c r="G3982" t="s">
        <v>855</v>
      </c>
      <c r="H3982">
        <v>16.396999999999998</v>
      </c>
      <c r="I3982">
        <v>-7.1388626098000003</v>
      </c>
      <c r="J3982">
        <v>12</v>
      </c>
      <c r="K3982">
        <f t="shared" si="61"/>
        <v>0</v>
      </c>
      <c r="L3982">
        <v>-3</v>
      </c>
      <c r="M3982">
        <v>3</v>
      </c>
    </row>
    <row r="3983" spans="7:13" x14ac:dyDescent="0.25">
      <c r="G3983" t="s">
        <v>855</v>
      </c>
      <c r="H3983">
        <v>16.396999999999998</v>
      </c>
      <c r="I3983">
        <v>-7.2468757629000002</v>
      </c>
      <c r="J3983">
        <v>12</v>
      </c>
      <c r="K3983">
        <f t="shared" ref="K3983:K4046" si="62">IF(J3983=J3982, 0, 10)</f>
        <v>0</v>
      </c>
      <c r="L3983">
        <v>-3</v>
      </c>
      <c r="M3983">
        <v>3</v>
      </c>
    </row>
    <row r="3984" spans="7:13" x14ac:dyDescent="0.25">
      <c r="G3984" t="s">
        <v>855</v>
      </c>
      <c r="H3984">
        <v>16.396999999999998</v>
      </c>
      <c r="I3984">
        <v>-7.3201446532999999</v>
      </c>
      <c r="J3984">
        <v>12</v>
      </c>
      <c r="K3984">
        <f t="shared" si="62"/>
        <v>0</v>
      </c>
      <c r="L3984">
        <v>-3</v>
      </c>
      <c r="M3984">
        <v>3</v>
      </c>
    </row>
    <row r="3985" spans="7:13" x14ac:dyDescent="0.25">
      <c r="G3985" t="s">
        <v>855</v>
      </c>
      <c r="H3985">
        <v>16.396999999999998</v>
      </c>
      <c r="I3985">
        <v>-7.2642955779999996</v>
      </c>
      <c r="J3985">
        <v>12</v>
      </c>
      <c r="K3985">
        <f t="shared" si="62"/>
        <v>0</v>
      </c>
      <c r="L3985">
        <v>-3</v>
      </c>
      <c r="M3985">
        <v>3</v>
      </c>
    </row>
    <row r="3986" spans="7:13" x14ac:dyDescent="0.25">
      <c r="G3986" t="s">
        <v>855</v>
      </c>
      <c r="H3986">
        <v>16.396999999999998</v>
      </c>
      <c r="I3986">
        <v>-7.2304592131999996</v>
      </c>
      <c r="J3986">
        <v>12</v>
      </c>
      <c r="K3986">
        <f t="shared" si="62"/>
        <v>0</v>
      </c>
      <c r="L3986">
        <v>-3</v>
      </c>
      <c r="M3986">
        <v>3</v>
      </c>
    </row>
    <row r="3987" spans="7:13" x14ac:dyDescent="0.25">
      <c r="G3987" t="s">
        <v>855</v>
      </c>
      <c r="H3987">
        <v>16.396999999999998</v>
      </c>
      <c r="I3987">
        <v>-7.2467784881000004</v>
      </c>
      <c r="J3987">
        <v>12</v>
      </c>
      <c r="K3987">
        <f t="shared" si="62"/>
        <v>0</v>
      </c>
      <c r="L3987">
        <v>-3</v>
      </c>
      <c r="M3987">
        <v>3</v>
      </c>
    </row>
    <row r="3988" spans="7:13" x14ac:dyDescent="0.25">
      <c r="G3988" t="s">
        <v>855</v>
      </c>
      <c r="H3988">
        <v>16.396999999999998</v>
      </c>
      <c r="I3988">
        <v>-7.2976493834999996</v>
      </c>
      <c r="J3988">
        <v>12</v>
      </c>
      <c r="K3988">
        <f t="shared" si="62"/>
        <v>0</v>
      </c>
      <c r="L3988">
        <v>-3</v>
      </c>
      <c r="M3988">
        <v>3</v>
      </c>
    </row>
    <row r="3989" spans="7:13" x14ac:dyDescent="0.25">
      <c r="G3989" t="s">
        <v>855</v>
      </c>
      <c r="H3989">
        <v>16.396999999999998</v>
      </c>
      <c r="I3989">
        <v>-7.2797508238999997</v>
      </c>
      <c r="J3989">
        <v>12</v>
      </c>
      <c r="K3989">
        <f t="shared" si="62"/>
        <v>0</v>
      </c>
      <c r="L3989">
        <v>-3</v>
      </c>
      <c r="M3989">
        <v>3</v>
      </c>
    </row>
    <row r="3990" spans="7:13" x14ac:dyDescent="0.25">
      <c r="G3990" t="s">
        <v>855</v>
      </c>
      <c r="H3990">
        <v>16.396999999999998</v>
      </c>
      <c r="I3990">
        <v>-7.3393802641999999</v>
      </c>
      <c r="J3990">
        <v>12</v>
      </c>
      <c r="K3990">
        <f t="shared" si="62"/>
        <v>0</v>
      </c>
      <c r="L3990">
        <v>-3</v>
      </c>
      <c r="M3990">
        <v>3</v>
      </c>
    </row>
    <row r="3991" spans="7:13" x14ac:dyDescent="0.25">
      <c r="G3991" t="s">
        <v>855</v>
      </c>
      <c r="H3991">
        <v>16.396999999999998</v>
      </c>
      <c r="I3991">
        <v>-7.3013820648000003</v>
      </c>
      <c r="J3991">
        <v>12</v>
      </c>
      <c r="K3991">
        <f t="shared" si="62"/>
        <v>0</v>
      </c>
      <c r="L3991">
        <v>-3</v>
      </c>
      <c r="M3991">
        <v>3</v>
      </c>
    </row>
    <row r="3992" spans="7:13" x14ac:dyDescent="0.25">
      <c r="G3992" t="s">
        <v>856</v>
      </c>
      <c r="H3992">
        <v>16.443999999999999</v>
      </c>
      <c r="I3992">
        <v>-7.3205242155999999</v>
      </c>
      <c r="J3992">
        <v>12</v>
      </c>
      <c r="K3992">
        <f t="shared" si="62"/>
        <v>0</v>
      </c>
      <c r="L3992">
        <v>-3</v>
      </c>
      <c r="M3992">
        <v>3</v>
      </c>
    </row>
    <row r="3993" spans="7:13" x14ac:dyDescent="0.25">
      <c r="G3993" t="s">
        <v>856</v>
      </c>
      <c r="H3993">
        <v>16.443999999999999</v>
      </c>
      <c r="I3993">
        <v>-7.2991333007000003</v>
      </c>
      <c r="J3993">
        <v>12</v>
      </c>
      <c r="K3993">
        <f t="shared" si="62"/>
        <v>0</v>
      </c>
      <c r="L3993">
        <v>-3</v>
      </c>
      <c r="M3993">
        <v>3</v>
      </c>
    </row>
    <row r="3994" spans="7:13" x14ac:dyDescent="0.25">
      <c r="G3994" t="s">
        <v>856</v>
      </c>
      <c r="H3994">
        <v>16.443999999999999</v>
      </c>
      <c r="I3994">
        <v>-7.3583793640000001</v>
      </c>
      <c r="J3994">
        <v>12</v>
      </c>
      <c r="K3994">
        <f t="shared" si="62"/>
        <v>0</v>
      </c>
      <c r="L3994">
        <v>-3</v>
      </c>
      <c r="M3994">
        <v>3</v>
      </c>
    </row>
    <row r="3995" spans="7:13" x14ac:dyDescent="0.25">
      <c r="G3995" t="s">
        <v>856</v>
      </c>
      <c r="H3995">
        <v>16.443999999999999</v>
      </c>
      <c r="I3995">
        <v>-7.3277015686000002</v>
      </c>
      <c r="J3995">
        <v>12</v>
      </c>
      <c r="K3995">
        <f t="shared" si="62"/>
        <v>0</v>
      </c>
      <c r="L3995">
        <v>-3</v>
      </c>
      <c r="M3995">
        <v>3</v>
      </c>
    </row>
    <row r="3996" spans="7:13" x14ac:dyDescent="0.25">
      <c r="G3996" t="s">
        <v>856</v>
      </c>
      <c r="H3996">
        <v>16.443999999999999</v>
      </c>
      <c r="I3996">
        <v>-7.3502902984</v>
      </c>
      <c r="J3996">
        <v>12</v>
      </c>
      <c r="K3996">
        <f t="shared" si="62"/>
        <v>0</v>
      </c>
      <c r="L3996">
        <v>-3</v>
      </c>
      <c r="M3996">
        <v>3</v>
      </c>
    </row>
    <row r="3997" spans="7:13" x14ac:dyDescent="0.25">
      <c r="G3997" t="s">
        <v>856</v>
      </c>
      <c r="H3997">
        <v>16.443999999999999</v>
      </c>
      <c r="I3997">
        <v>-7.2746295928000002</v>
      </c>
      <c r="J3997">
        <v>12</v>
      </c>
      <c r="K3997">
        <f t="shared" si="62"/>
        <v>0</v>
      </c>
      <c r="L3997">
        <v>-3</v>
      </c>
      <c r="M3997">
        <v>3</v>
      </c>
    </row>
    <row r="3998" spans="7:13" x14ac:dyDescent="0.25">
      <c r="G3998" t="s">
        <v>856</v>
      </c>
      <c r="H3998">
        <v>16.443999999999999</v>
      </c>
      <c r="I3998">
        <v>-7.2384033202999998</v>
      </c>
      <c r="J3998">
        <v>12</v>
      </c>
      <c r="K3998">
        <f t="shared" si="62"/>
        <v>0</v>
      </c>
      <c r="L3998">
        <v>-3</v>
      </c>
      <c r="M3998">
        <v>3</v>
      </c>
    </row>
    <row r="3999" spans="7:13" x14ac:dyDescent="0.25">
      <c r="G3999" t="s">
        <v>856</v>
      </c>
      <c r="H3999">
        <v>16.443999999999999</v>
      </c>
      <c r="I3999">
        <v>-7.3014297485000004</v>
      </c>
      <c r="J3999">
        <v>12</v>
      </c>
      <c r="K3999">
        <f t="shared" si="62"/>
        <v>0</v>
      </c>
      <c r="L3999">
        <v>-3</v>
      </c>
      <c r="M3999">
        <v>3</v>
      </c>
    </row>
    <row r="4000" spans="7:13" x14ac:dyDescent="0.25">
      <c r="G4000" t="s">
        <v>856</v>
      </c>
      <c r="H4000">
        <v>16.443999999999999</v>
      </c>
      <c r="I4000">
        <v>-7.2552947997999997</v>
      </c>
      <c r="J4000">
        <v>12</v>
      </c>
      <c r="K4000">
        <f t="shared" si="62"/>
        <v>0</v>
      </c>
      <c r="L4000">
        <v>-3</v>
      </c>
      <c r="M4000">
        <v>3</v>
      </c>
    </row>
    <row r="4001" spans="7:13" x14ac:dyDescent="0.25">
      <c r="G4001" t="s">
        <v>856</v>
      </c>
      <c r="H4001">
        <v>16.443999999999999</v>
      </c>
      <c r="I4001">
        <v>-7.2264385222999996</v>
      </c>
      <c r="J4001">
        <v>12</v>
      </c>
      <c r="K4001">
        <f t="shared" si="62"/>
        <v>0</v>
      </c>
      <c r="L4001">
        <v>-3</v>
      </c>
      <c r="M4001">
        <v>3</v>
      </c>
    </row>
    <row r="4002" spans="7:13" x14ac:dyDescent="0.25">
      <c r="G4002" t="s">
        <v>856</v>
      </c>
      <c r="H4002">
        <v>16.443999999999999</v>
      </c>
      <c r="I4002">
        <v>-7.2565383911000003</v>
      </c>
      <c r="J4002">
        <v>12</v>
      </c>
      <c r="K4002">
        <f t="shared" si="62"/>
        <v>0</v>
      </c>
      <c r="L4002">
        <v>-3</v>
      </c>
      <c r="M4002">
        <v>3</v>
      </c>
    </row>
    <row r="4003" spans="7:13" x14ac:dyDescent="0.25">
      <c r="G4003" t="s">
        <v>856</v>
      </c>
      <c r="H4003">
        <v>16.443999999999999</v>
      </c>
      <c r="I4003">
        <v>-6.9345607756999996</v>
      </c>
      <c r="J4003">
        <v>12</v>
      </c>
      <c r="K4003">
        <f t="shared" si="62"/>
        <v>0</v>
      </c>
      <c r="L4003">
        <v>-3</v>
      </c>
      <c r="M4003">
        <v>3</v>
      </c>
    </row>
    <row r="4004" spans="7:13" x14ac:dyDescent="0.25">
      <c r="G4004" t="s">
        <v>856</v>
      </c>
      <c r="H4004">
        <v>16.443999999999999</v>
      </c>
      <c r="I4004">
        <v>-7.0055809020000002</v>
      </c>
      <c r="J4004">
        <v>12</v>
      </c>
      <c r="K4004">
        <f t="shared" si="62"/>
        <v>0</v>
      </c>
      <c r="L4004">
        <v>-3</v>
      </c>
      <c r="M4004">
        <v>3</v>
      </c>
    </row>
    <row r="4005" spans="7:13" x14ac:dyDescent="0.25">
      <c r="G4005" t="s">
        <v>856</v>
      </c>
      <c r="H4005">
        <v>16.443999999999999</v>
      </c>
      <c r="I4005">
        <v>-7.0055809020000002</v>
      </c>
      <c r="J4005">
        <v>12</v>
      </c>
      <c r="K4005">
        <f t="shared" si="62"/>
        <v>0</v>
      </c>
      <c r="L4005">
        <v>-3</v>
      </c>
      <c r="M4005">
        <v>3</v>
      </c>
    </row>
    <row r="4006" spans="7:13" x14ac:dyDescent="0.25">
      <c r="G4006" t="s">
        <v>857</v>
      </c>
      <c r="H4006">
        <v>16.491</v>
      </c>
      <c r="I4006">
        <v>-6.8812503814000001</v>
      </c>
      <c r="J4006">
        <v>12</v>
      </c>
      <c r="K4006">
        <f t="shared" si="62"/>
        <v>0</v>
      </c>
      <c r="L4006">
        <v>-3</v>
      </c>
      <c r="M4006">
        <v>3</v>
      </c>
    </row>
    <row r="4007" spans="7:13" x14ac:dyDescent="0.25">
      <c r="G4007" t="s">
        <v>857</v>
      </c>
      <c r="H4007">
        <v>16.491</v>
      </c>
      <c r="I4007">
        <v>-6.9852905273000001</v>
      </c>
      <c r="J4007">
        <v>12</v>
      </c>
      <c r="K4007">
        <f t="shared" si="62"/>
        <v>0</v>
      </c>
      <c r="L4007">
        <v>-3</v>
      </c>
      <c r="M4007">
        <v>3</v>
      </c>
    </row>
    <row r="4008" spans="7:13" x14ac:dyDescent="0.25">
      <c r="G4008" t="s">
        <v>857</v>
      </c>
      <c r="H4008">
        <v>16.491</v>
      </c>
      <c r="I4008">
        <v>-6.8294219969999999</v>
      </c>
      <c r="J4008">
        <v>12</v>
      </c>
      <c r="K4008">
        <f t="shared" si="62"/>
        <v>0</v>
      </c>
      <c r="L4008">
        <v>-3</v>
      </c>
      <c r="M4008">
        <v>3</v>
      </c>
    </row>
    <row r="4009" spans="7:13" x14ac:dyDescent="0.25">
      <c r="G4009" t="s">
        <v>857</v>
      </c>
      <c r="H4009">
        <v>16.491</v>
      </c>
      <c r="I4009">
        <v>-6.7414150238000001</v>
      </c>
      <c r="J4009">
        <v>12</v>
      </c>
      <c r="K4009">
        <f t="shared" si="62"/>
        <v>0</v>
      </c>
      <c r="L4009">
        <v>-3</v>
      </c>
      <c r="M4009">
        <v>3</v>
      </c>
    </row>
    <row r="4010" spans="7:13" x14ac:dyDescent="0.25">
      <c r="G4010" t="s">
        <v>857</v>
      </c>
      <c r="H4010">
        <v>16.491</v>
      </c>
      <c r="I4010">
        <v>-6.6621646880999998</v>
      </c>
      <c r="J4010">
        <v>12</v>
      </c>
      <c r="K4010">
        <f t="shared" si="62"/>
        <v>0</v>
      </c>
      <c r="L4010">
        <v>-3</v>
      </c>
      <c r="M4010">
        <v>3</v>
      </c>
    </row>
    <row r="4011" spans="7:13" x14ac:dyDescent="0.25">
      <c r="G4011" t="s">
        <v>857</v>
      </c>
      <c r="H4011">
        <v>16.491</v>
      </c>
      <c r="I4011">
        <v>-6.5018463133999997</v>
      </c>
      <c r="J4011">
        <v>12</v>
      </c>
      <c r="K4011">
        <f t="shared" si="62"/>
        <v>0</v>
      </c>
      <c r="L4011">
        <v>-3</v>
      </c>
      <c r="M4011">
        <v>3</v>
      </c>
    </row>
    <row r="4012" spans="7:13" x14ac:dyDescent="0.25">
      <c r="G4012" t="s">
        <v>857</v>
      </c>
      <c r="H4012">
        <v>16.491</v>
      </c>
      <c r="I4012">
        <v>-6.5336685179999998</v>
      </c>
      <c r="J4012">
        <v>12</v>
      </c>
      <c r="K4012">
        <f t="shared" si="62"/>
        <v>0</v>
      </c>
      <c r="L4012">
        <v>-3</v>
      </c>
      <c r="M4012">
        <v>3</v>
      </c>
    </row>
    <row r="4013" spans="7:13" x14ac:dyDescent="0.25">
      <c r="G4013" t="s">
        <v>857</v>
      </c>
      <c r="H4013">
        <v>16.491</v>
      </c>
      <c r="I4013">
        <v>-6.3382720946999997</v>
      </c>
      <c r="J4013">
        <v>12</v>
      </c>
      <c r="K4013">
        <f t="shared" si="62"/>
        <v>0</v>
      </c>
      <c r="L4013">
        <v>-3</v>
      </c>
      <c r="M4013">
        <v>3</v>
      </c>
    </row>
    <row r="4014" spans="7:13" x14ac:dyDescent="0.25">
      <c r="G4014" t="s">
        <v>857</v>
      </c>
      <c r="H4014">
        <v>16.491</v>
      </c>
      <c r="I4014">
        <v>-6.1902046203000003</v>
      </c>
      <c r="J4014">
        <v>12</v>
      </c>
      <c r="K4014">
        <f t="shared" si="62"/>
        <v>0</v>
      </c>
      <c r="L4014">
        <v>-3</v>
      </c>
      <c r="M4014">
        <v>3</v>
      </c>
    </row>
    <row r="4015" spans="7:13" x14ac:dyDescent="0.25">
      <c r="G4015" t="s">
        <v>857</v>
      </c>
      <c r="H4015">
        <v>16.491</v>
      </c>
      <c r="I4015">
        <v>-6.1865673064999998</v>
      </c>
      <c r="J4015">
        <v>12</v>
      </c>
      <c r="K4015">
        <f t="shared" si="62"/>
        <v>0</v>
      </c>
      <c r="L4015">
        <v>-3</v>
      </c>
      <c r="M4015">
        <v>3</v>
      </c>
    </row>
    <row r="4016" spans="7:13" x14ac:dyDescent="0.25">
      <c r="G4016" t="s">
        <v>857</v>
      </c>
      <c r="H4016">
        <v>16.491</v>
      </c>
      <c r="I4016">
        <v>-5.9958591460999999</v>
      </c>
      <c r="J4016">
        <v>12</v>
      </c>
      <c r="K4016">
        <f t="shared" si="62"/>
        <v>0</v>
      </c>
      <c r="L4016">
        <v>-3</v>
      </c>
      <c r="M4016">
        <v>3</v>
      </c>
    </row>
    <row r="4017" spans="7:13" x14ac:dyDescent="0.25">
      <c r="G4017" t="s">
        <v>857</v>
      </c>
      <c r="H4017">
        <v>16.491</v>
      </c>
      <c r="I4017">
        <v>-5.9329280853000004</v>
      </c>
      <c r="J4017">
        <v>12</v>
      </c>
      <c r="K4017">
        <f t="shared" si="62"/>
        <v>0</v>
      </c>
      <c r="L4017">
        <v>-3</v>
      </c>
      <c r="M4017">
        <v>3</v>
      </c>
    </row>
    <row r="4018" spans="7:13" x14ac:dyDescent="0.25">
      <c r="G4018" t="s">
        <v>857</v>
      </c>
      <c r="H4018">
        <v>16.491</v>
      </c>
      <c r="I4018">
        <v>-5.8138132095000001</v>
      </c>
      <c r="J4018">
        <v>12</v>
      </c>
      <c r="K4018">
        <f t="shared" si="62"/>
        <v>0</v>
      </c>
      <c r="L4018">
        <v>-3</v>
      </c>
      <c r="M4018">
        <v>3</v>
      </c>
    </row>
    <row r="4019" spans="7:13" x14ac:dyDescent="0.25">
      <c r="G4019" t="s">
        <v>858</v>
      </c>
      <c r="H4019">
        <v>16.536000000000001</v>
      </c>
      <c r="I4019">
        <v>-5.7573432921999999</v>
      </c>
      <c r="J4019">
        <v>12</v>
      </c>
      <c r="K4019">
        <f t="shared" si="62"/>
        <v>0</v>
      </c>
      <c r="L4019">
        <v>-3</v>
      </c>
      <c r="M4019">
        <v>3</v>
      </c>
    </row>
    <row r="4020" spans="7:13" x14ac:dyDescent="0.25">
      <c r="G4020" t="s">
        <v>858</v>
      </c>
      <c r="H4020">
        <v>16.536000000000001</v>
      </c>
      <c r="I4020">
        <v>-5.8605222701999997</v>
      </c>
      <c r="J4020">
        <v>12</v>
      </c>
      <c r="K4020">
        <f t="shared" si="62"/>
        <v>0</v>
      </c>
      <c r="L4020">
        <v>-3</v>
      </c>
      <c r="M4020">
        <v>3</v>
      </c>
    </row>
    <row r="4021" spans="7:13" x14ac:dyDescent="0.25">
      <c r="G4021" t="s">
        <v>858</v>
      </c>
      <c r="H4021">
        <v>16.536000000000001</v>
      </c>
      <c r="I4021">
        <v>-5.7208299636</v>
      </c>
      <c r="J4021">
        <v>12</v>
      </c>
      <c r="K4021">
        <f t="shared" si="62"/>
        <v>0</v>
      </c>
      <c r="L4021">
        <v>-3</v>
      </c>
      <c r="M4021">
        <v>3</v>
      </c>
    </row>
    <row r="4022" spans="7:13" x14ac:dyDescent="0.25">
      <c r="G4022" t="s">
        <v>858</v>
      </c>
      <c r="H4022">
        <v>16.536000000000001</v>
      </c>
      <c r="I4022">
        <v>-5.6655073165000003</v>
      </c>
      <c r="J4022">
        <v>12</v>
      </c>
      <c r="K4022">
        <f t="shared" si="62"/>
        <v>0</v>
      </c>
      <c r="L4022">
        <v>-3</v>
      </c>
      <c r="M4022">
        <v>3</v>
      </c>
    </row>
    <row r="4023" spans="7:13" x14ac:dyDescent="0.25">
      <c r="G4023" t="s">
        <v>858</v>
      </c>
      <c r="H4023">
        <v>16.536000000000001</v>
      </c>
      <c r="I4023">
        <v>-5.5018873213999999</v>
      </c>
      <c r="J4023">
        <v>12</v>
      </c>
      <c r="K4023">
        <f t="shared" si="62"/>
        <v>0</v>
      </c>
      <c r="L4023">
        <v>-3</v>
      </c>
      <c r="M4023">
        <v>3</v>
      </c>
    </row>
    <row r="4024" spans="7:13" x14ac:dyDescent="0.25">
      <c r="G4024" t="s">
        <v>858</v>
      </c>
      <c r="H4024">
        <v>16.536000000000001</v>
      </c>
      <c r="I4024">
        <v>-5.4577159881000004</v>
      </c>
      <c r="J4024">
        <v>12</v>
      </c>
      <c r="K4024">
        <f t="shared" si="62"/>
        <v>0</v>
      </c>
      <c r="L4024">
        <v>-3</v>
      </c>
      <c r="M4024">
        <v>3</v>
      </c>
    </row>
    <row r="4025" spans="7:13" x14ac:dyDescent="0.25">
      <c r="G4025" t="s">
        <v>858</v>
      </c>
      <c r="H4025">
        <v>16.536000000000001</v>
      </c>
      <c r="I4025">
        <v>-5.3545370100999996</v>
      </c>
      <c r="J4025">
        <v>12</v>
      </c>
      <c r="K4025">
        <f t="shared" si="62"/>
        <v>0</v>
      </c>
      <c r="L4025">
        <v>-3</v>
      </c>
      <c r="M4025">
        <v>3</v>
      </c>
    </row>
    <row r="4026" spans="7:13" x14ac:dyDescent="0.25">
      <c r="G4026" t="s">
        <v>858</v>
      </c>
      <c r="H4026">
        <v>16.536000000000001</v>
      </c>
      <c r="I4026">
        <v>-5.2273826599</v>
      </c>
      <c r="J4026">
        <v>12</v>
      </c>
      <c r="K4026">
        <f t="shared" si="62"/>
        <v>0</v>
      </c>
      <c r="L4026">
        <v>-3</v>
      </c>
      <c r="M4026">
        <v>3</v>
      </c>
    </row>
    <row r="4027" spans="7:13" x14ac:dyDescent="0.25">
      <c r="G4027" t="s">
        <v>858</v>
      </c>
      <c r="H4027">
        <v>16.536000000000001</v>
      </c>
      <c r="I4027">
        <v>-5.0961132049</v>
      </c>
      <c r="J4027">
        <v>12</v>
      </c>
      <c r="K4027">
        <f t="shared" si="62"/>
        <v>0</v>
      </c>
      <c r="L4027">
        <v>-3</v>
      </c>
      <c r="M4027">
        <v>3</v>
      </c>
    </row>
    <row r="4028" spans="7:13" x14ac:dyDescent="0.25">
      <c r="G4028" t="s">
        <v>858</v>
      </c>
      <c r="H4028">
        <v>16.536000000000001</v>
      </c>
      <c r="I4028">
        <v>-5.0461988449000001</v>
      </c>
      <c r="J4028">
        <v>12</v>
      </c>
      <c r="K4028">
        <f t="shared" si="62"/>
        <v>0</v>
      </c>
      <c r="L4028">
        <v>-3</v>
      </c>
      <c r="M4028">
        <v>3</v>
      </c>
    </row>
    <row r="4029" spans="7:13" x14ac:dyDescent="0.25">
      <c r="G4029" t="s">
        <v>858</v>
      </c>
      <c r="H4029">
        <v>16.536000000000001</v>
      </c>
      <c r="I4029">
        <v>-4.8346729277999998</v>
      </c>
      <c r="J4029">
        <v>12</v>
      </c>
      <c r="K4029">
        <f t="shared" si="62"/>
        <v>0</v>
      </c>
      <c r="L4029">
        <v>-3</v>
      </c>
      <c r="M4029">
        <v>3</v>
      </c>
    </row>
    <row r="4030" spans="7:13" x14ac:dyDescent="0.25">
      <c r="G4030" t="s">
        <v>858</v>
      </c>
      <c r="H4030">
        <v>16.536000000000001</v>
      </c>
      <c r="I4030">
        <v>-4.8112230299999998</v>
      </c>
      <c r="J4030">
        <v>12</v>
      </c>
      <c r="K4030">
        <f t="shared" si="62"/>
        <v>0</v>
      </c>
      <c r="L4030">
        <v>-3</v>
      </c>
      <c r="M4030">
        <v>3</v>
      </c>
    </row>
    <row r="4031" spans="7:13" x14ac:dyDescent="0.25">
      <c r="G4031" t="s">
        <v>858</v>
      </c>
      <c r="H4031">
        <v>16.536000000000001</v>
      </c>
      <c r="I4031">
        <v>-4.6127624511</v>
      </c>
      <c r="J4031">
        <v>12</v>
      </c>
      <c r="K4031">
        <f t="shared" si="62"/>
        <v>0</v>
      </c>
      <c r="L4031">
        <v>-3</v>
      </c>
      <c r="M4031">
        <v>3</v>
      </c>
    </row>
    <row r="4032" spans="7:13" x14ac:dyDescent="0.25">
      <c r="G4032" t="s">
        <v>858</v>
      </c>
      <c r="H4032">
        <v>16.536000000000001</v>
      </c>
      <c r="I4032">
        <v>-4.3396444320000001</v>
      </c>
      <c r="J4032">
        <v>12</v>
      </c>
      <c r="K4032">
        <f t="shared" si="62"/>
        <v>0</v>
      </c>
      <c r="L4032">
        <v>-3</v>
      </c>
      <c r="M4032">
        <v>3</v>
      </c>
    </row>
    <row r="4033" spans="7:13" x14ac:dyDescent="0.25">
      <c r="G4033" t="s">
        <v>858</v>
      </c>
      <c r="H4033">
        <v>16.536000000000001</v>
      </c>
      <c r="I4033">
        <v>-4.2726449966000004</v>
      </c>
      <c r="J4033">
        <v>12</v>
      </c>
      <c r="K4033">
        <f t="shared" si="62"/>
        <v>0</v>
      </c>
      <c r="L4033">
        <v>-3</v>
      </c>
      <c r="M4033">
        <v>3</v>
      </c>
    </row>
    <row r="4034" spans="7:13" x14ac:dyDescent="0.25">
      <c r="G4034" t="s">
        <v>859</v>
      </c>
      <c r="H4034">
        <v>16.582999999999998</v>
      </c>
      <c r="I4034">
        <v>-4.0622682571000004</v>
      </c>
      <c r="J4034">
        <v>12</v>
      </c>
      <c r="K4034">
        <f t="shared" si="62"/>
        <v>0</v>
      </c>
      <c r="L4034">
        <v>-3</v>
      </c>
      <c r="M4034">
        <v>3</v>
      </c>
    </row>
    <row r="4035" spans="7:13" x14ac:dyDescent="0.25">
      <c r="G4035" t="s">
        <v>859</v>
      </c>
      <c r="H4035">
        <v>16.582999999999998</v>
      </c>
      <c r="I4035">
        <v>-3.9841661453000001</v>
      </c>
      <c r="J4035">
        <v>12</v>
      </c>
      <c r="K4035">
        <f t="shared" si="62"/>
        <v>0</v>
      </c>
      <c r="L4035">
        <v>-3</v>
      </c>
      <c r="M4035">
        <v>3</v>
      </c>
    </row>
    <row r="4036" spans="7:13" x14ac:dyDescent="0.25">
      <c r="G4036" t="s">
        <v>859</v>
      </c>
      <c r="H4036">
        <v>16.582999999999998</v>
      </c>
      <c r="I4036">
        <v>-3.9638280868</v>
      </c>
      <c r="J4036">
        <v>12</v>
      </c>
      <c r="K4036">
        <f t="shared" si="62"/>
        <v>0</v>
      </c>
      <c r="L4036">
        <v>-3</v>
      </c>
      <c r="M4036">
        <v>3</v>
      </c>
    </row>
    <row r="4037" spans="7:13" x14ac:dyDescent="0.25">
      <c r="G4037" t="s">
        <v>859</v>
      </c>
      <c r="H4037">
        <v>16.582999999999998</v>
      </c>
      <c r="I4037">
        <v>-3.6576900482000001</v>
      </c>
      <c r="J4037">
        <v>12</v>
      </c>
      <c r="K4037">
        <f t="shared" si="62"/>
        <v>0</v>
      </c>
      <c r="L4037">
        <v>-3</v>
      </c>
      <c r="M4037">
        <v>3</v>
      </c>
    </row>
    <row r="4038" spans="7:13" x14ac:dyDescent="0.25">
      <c r="G4038" t="s">
        <v>859</v>
      </c>
      <c r="H4038">
        <v>16.582999999999998</v>
      </c>
      <c r="I4038">
        <v>-3.6284494399999998</v>
      </c>
      <c r="J4038">
        <v>12</v>
      </c>
      <c r="K4038">
        <f t="shared" si="62"/>
        <v>0</v>
      </c>
      <c r="L4038">
        <v>-3</v>
      </c>
      <c r="M4038">
        <v>3</v>
      </c>
    </row>
    <row r="4039" spans="7:13" x14ac:dyDescent="0.25">
      <c r="G4039" t="s">
        <v>859</v>
      </c>
      <c r="H4039">
        <v>16.582999999999998</v>
      </c>
      <c r="I4039">
        <v>-3.4767932891000002</v>
      </c>
      <c r="J4039">
        <v>12</v>
      </c>
      <c r="K4039">
        <f t="shared" si="62"/>
        <v>0</v>
      </c>
      <c r="L4039">
        <v>-3</v>
      </c>
      <c r="M4039">
        <v>3</v>
      </c>
    </row>
    <row r="4040" spans="7:13" x14ac:dyDescent="0.25">
      <c r="G4040" t="s">
        <v>859</v>
      </c>
      <c r="H4040">
        <v>16.582999999999998</v>
      </c>
      <c r="I4040">
        <v>-3.3337507246999998</v>
      </c>
      <c r="J4040">
        <v>12</v>
      </c>
      <c r="K4040">
        <f t="shared" si="62"/>
        <v>0</v>
      </c>
      <c r="L4040">
        <v>-3</v>
      </c>
      <c r="M4040">
        <v>3</v>
      </c>
    </row>
    <row r="4041" spans="7:13" x14ac:dyDescent="0.25">
      <c r="G4041" t="s">
        <v>859</v>
      </c>
      <c r="H4041">
        <v>16.582999999999998</v>
      </c>
      <c r="I4041">
        <v>-3.2543573379000001</v>
      </c>
      <c r="J4041">
        <v>12</v>
      </c>
      <c r="K4041">
        <f t="shared" si="62"/>
        <v>0</v>
      </c>
      <c r="L4041">
        <v>-3</v>
      </c>
      <c r="M4041">
        <v>3</v>
      </c>
    </row>
    <row r="4042" spans="7:13" x14ac:dyDescent="0.25">
      <c r="G4042" t="s">
        <v>859</v>
      </c>
      <c r="H4042">
        <v>16.582999999999998</v>
      </c>
      <c r="I4042">
        <v>-3.1341419219</v>
      </c>
      <c r="J4042">
        <v>12</v>
      </c>
      <c r="K4042">
        <f t="shared" si="62"/>
        <v>0</v>
      </c>
      <c r="L4042">
        <v>-3</v>
      </c>
      <c r="M4042">
        <v>3</v>
      </c>
    </row>
    <row r="4043" spans="7:13" x14ac:dyDescent="0.25">
      <c r="G4043" t="s">
        <v>859</v>
      </c>
      <c r="H4043">
        <v>16.582999999999998</v>
      </c>
      <c r="I4043">
        <v>-2.9929170608</v>
      </c>
      <c r="J4043">
        <v>12</v>
      </c>
      <c r="K4043">
        <f t="shared" si="62"/>
        <v>0</v>
      </c>
      <c r="L4043">
        <v>-3</v>
      </c>
      <c r="M4043">
        <v>3</v>
      </c>
    </row>
    <row r="4044" spans="7:13" x14ac:dyDescent="0.25">
      <c r="G4044" t="s">
        <v>859</v>
      </c>
      <c r="H4044">
        <v>16.582999999999998</v>
      </c>
      <c r="I4044">
        <v>-2.8151302337000002</v>
      </c>
      <c r="J4044">
        <v>12</v>
      </c>
      <c r="K4044">
        <f t="shared" si="62"/>
        <v>0</v>
      </c>
      <c r="L4044">
        <v>-3</v>
      </c>
      <c r="M4044">
        <v>3</v>
      </c>
    </row>
    <row r="4045" spans="7:13" x14ac:dyDescent="0.25">
      <c r="G4045" t="s">
        <v>859</v>
      </c>
      <c r="H4045">
        <v>16.582999999999998</v>
      </c>
      <c r="I4045">
        <v>-2.6814670561999998</v>
      </c>
      <c r="J4045">
        <v>12</v>
      </c>
      <c r="K4045">
        <f t="shared" si="62"/>
        <v>0</v>
      </c>
      <c r="L4045">
        <v>-3</v>
      </c>
      <c r="M4045">
        <v>3</v>
      </c>
    </row>
    <row r="4046" spans="7:13" x14ac:dyDescent="0.25">
      <c r="G4046" t="s">
        <v>859</v>
      </c>
      <c r="H4046">
        <v>16.582999999999998</v>
      </c>
      <c r="I4046">
        <v>-2.4748229980000001</v>
      </c>
      <c r="J4046">
        <v>12</v>
      </c>
      <c r="K4046">
        <f t="shared" si="62"/>
        <v>0</v>
      </c>
      <c r="L4046">
        <v>-3</v>
      </c>
      <c r="M4046">
        <v>3</v>
      </c>
    </row>
    <row r="4047" spans="7:13" x14ac:dyDescent="0.25">
      <c r="G4047" t="s">
        <v>859</v>
      </c>
      <c r="H4047">
        <v>16.582999999999998</v>
      </c>
      <c r="I4047">
        <v>-2.4842977522999998</v>
      </c>
      <c r="J4047">
        <v>12</v>
      </c>
      <c r="K4047">
        <f t="shared" ref="K4047:K4110" si="63">IF(J4047=J4046, 0, 10)</f>
        <v>0</v>
      </c>
      <c r="L4047">
        <v>-3</v>
      </c>
      <c r="M4047">
        <v>3</v>
      </c>
    </row>
    <row r="4048" spans="7:13" x14ac:dyDescent="0.25">
      <c r="G4048" t="s">
        <v>860</v>
      </c>
      <c r="H4048">
        <v>16.628</v>
      </c>
      <c r="I4048">
        <v>-2.3167514801000002</v>
      </c>
      <c r="J4048">
        <v>12</v>
      </c>
      <c r="K4048">
        <f t="shared" si="63"/>
        <v>0</v>
      </c>
      <c r="L4048">
        <v>-3</v>
      </c>
      <c r="M4048">
        <v>3</v>
      </c>
    </row>
    <row r="4049" spans="7:13" x14ac:dyDescent="0.25">
      <c r="G4049" t="s">
        <v>860</v>
      </c>
      <c r="H4049">
        <v>16.628</v>
      </c>
      <c r="I4049">
        <v>-2.1720352171999999</v>
      </c>
      <c r="J4049">
        <v>12</v>
      </c>
      <c r="K4049">
        <f t="shared" si="63"/>
        <v>0</v>
      </c>
      <c r="L4049">
        <v>-3</v>
      </c>
      <c r="M4049">
        <v>3</v>
      </c>
    </row>
    <row r="4050" spans="7:13" x14ac:dyDescent="0.25">
      <c r="G4050" t="s">
        <v>860</v>
      </c>
      <c r="H4050">
        <v>16.628</v>
      </c>
      <c r="I4050">
        <v>-2.0009956358999998</v>
      </c>
      <c r="J4050">
        <v>12</v>
      </c>
      <c r="K4050">
        <f t="shared" si="63"/>
        <v>0</v>
      </c>
      <c r="L4050">
        <v>-3</v>
      </c>
      <c r="M4050">
        <v>3</v>
      </c>
    </row>
    <row r="4051" spans="7:13" x14ac:dyDescent="0.25">
      <c r="G4051" t="s">
        <v>860</v>
      </c>
      <c r="H4051">
        <v>16.628</v>
      </c>
      <c r="I4051">
        <v>-1.8102407455</v>
      </c>
      <c r="J4051">
        <v>12</v>
      </c>
      <c r="K4051">
        <f t="shared" si="63"/>
        <v>0</v>
      </c>
      <c r="L4051">
        <v>-3</v>
      </c>
      <c r="M4051">
        <v>3</v>
      </c>
    </row>
    <row r="4052" spans="7:13" x14ac:dyDescent="0.25">
      <c r="G4052" t="s">
        <v>860</v>
      </c>
      <c r="H4052">
        <v>16.628</v>
      </c>
      <c r="I4052">
        <v>-1.6436042785</v>
      </c>
      <c r="J4052">
        <v>12</v>
      </c>
      <c r="K4052">
        <f t="shared" si="63"/>
        <v>0</v>
      </c>
      <c r="L4052">
        <v>-3</v>
      </c>
      <c r="M4052">
        <v>3</v>
      </c>
    </row>
    <row r="4053" spans="7:13" x14ac:dyDescent="0.25">
      <c r="G4053" t="s">
        <v>860</v>
      </c>
      <c r="H4053">
        <v>16.628</v>
      </c>
      <c r="I4053">
        <v>-1.7284059523999999</v>
      </c>
      <c r="J4053">
        <v>12</v>
      </c>
      <c r="K4053">
        <f t="shared" si="63"/>
        <v>0</v>
      </c>
      <c r="L4053">
        <v>-3</v>
      </c>
      <c r="M4053">
        <v>3</v>
      </c>
    </row>
    <row r="4054" spans="7:13" x14ac:dyDescent="0.25">
      <c r="G4054" t="s">
        <v>860</v>
      </c>
      <c r="H4054">
        <v>16.628</v>
      </c>
      <c r="I4054">
        <v>-1.4596443176</v>
      </c>
      <c r="J4054">
        <v>12</v>
      </c>
      <c r="K4054">
        <f t="shared" si="63"/>
        <v>0</v>
      </c>
      <c r="L4054">
        <v>-3</v>
      </c>
      <c r="M4054">
        <v>3</v>
      </c>
    </row>
    <row r="4055" spans="7:13" x14ac:dyDescent="0.25">
      <c r="G4055" t="s">
        <v>860</v>
      </c>
      <c r="H4055">
        <v>16.628</v>
      </c>
      <c r="I4055">
        <v>-1.2299337387</v>
      </c>
      <c r="J4055">
        <v>12</v>
      </c>
      <c r="K4055">
        <f t="shared" si="63"/>
        <v>0</v>
      </c>
      <c r="L4055">
        <v>-3</v>
      </c>
      <c r="M4055">
        <v>3</v>
      </c>
    </row>
    <row r="4056" spans="7:13" x14ac:dyDescent="0.25">
      <c r="G4056" t="s">
        <v>860</v>
      </c>
      <c r="H4056">
        <v>16.628</v>
      </c>
      <c r="I4056">
        <v>-1.1554222106000001</v>
      </c>
      <c r="J4056">
        <v>12</v>
      </c>
      <c r="K4056">
        <f t="shared" si="63"/>
        <v>0</v>
      </c>
      <c r="L4056">
        <v>-3</v>
      </c>
      <c r="M4056">
        <v>3</v>
      </c>
    </row>
    <row r="4057" spans="7:13" x14ac:dyDescent="0.25">
      <c r="G4057" t="s">
        <v>860</v>
      </c>
      <c r="H4057">
        <v>16.628</v>
      </c>
      <c r="I4057">
        <v>-0.91422557829999995</v>
      </c>
      <c r="J4057">
        <v>12</v>
      </c>
      <c r="K4057">
        <f t="shared" si="63"/>
        <v>0</v>
      </c>
      <c r="L4057">
        <v>-3</v>
      </c>
      <c r="M4057">
        <v>3</v>
      </c>
    </row>
    <row r="4058" spans="7:13" x14ac:dyDescent="0.25">
      <c r="G4058" t="s">
        <v>860</v>
      </c>
      <c r="H4058">
        <v>16.628</v>
      </c>
      <c r="I4058">
        <v>-0.78496551510000001</v>
      </c>
      <c r="J4058">
        <v>12</v>
      </c>
      <c r="K4058">
        <f t="shared" si="63"/>
        <v>0</v>
      </c>
      <c r="L4058">
        <v>-3</v>
      </c>
      <c r="M4058">
        <v>3</v>
      </c>
    </row>
    <row r="4059" spans="7:13" x14ac:dyDescent="0.25">
      <c r="G4059" t="s">
        <v>860</v>
      </c>
      <c r="H4059">
        <v>16.628</v>
      </c>
      <c r="I4059">
        <v>-0.63976955410000003</v>
      </c>
      <c r="J4059">
        <v>12</v>
      </c>
      <c r="K4059">
        <f t="shared" si="63"/>
        <v>0</v>
      </c>
      <c r="L4059">
        <v>-3</v>
      </c>
      <c r="M4059">
        <v>3</v>
      </c>
    </row>
    <row r="4060" spans="7:13" x14ac:dyDescent="0.25">
      <c r="G4060" t="s">
        <v>860</v>
      </c>
      <c r="H4060">
        <v>16.628</v>
      </c>
      <c r="I4060">
        <v>-0.44188308710000002</v>
      </c>
      <c r="J4060">
        <v>12</v>
      </c>
      <c r="K4060">
        <f t="shared" si="63"/>
        <v>0</v>
      </c>
      <c r="L4060">
        <v>-3</v>
      </c>
      <c r="M4060">
        <v>3</v>
      </c>
    </row>
    <row r="4061" spans="7:13" x14ac:dyDescent="0.25">
      <c r="G4061" t="s">
        <v>861</v>
      </c>
      <c r="H4061">
        <v>16.673999999999999</v>
      </c>
      <c r="I4061">
        <v>-0.35330104820000002</v>
      </c>
      <c r="J4061">
        <v>12</v>
      </c>
      <c r="K4061">
        <f t="shared" si="63"/>
        <v>0</v>
      </c>
      <c r="L4061">
        <v>-3</v>
      </c>
      <c r="M4061">
        <v>3</v>
      </c>
    </row>
    <row r="4062" spans="7:13" x14ac:dyDescent="0.25">
      <c r="G4062" t="s">
        <v>861</v>
      </c>
      <c r="H4062">
        <v>16.673999999999999</v>
      </c>
      <c r="I4062">
        <v>-8.8319778400000007E-2</v>
      </c>
      <c r="J4062">
        <v>12</v>
      </c>
      <c r="K4062">
        <f t="shared" si="63"/>
        <v>0</v>
      </c>
      <c r="L4062">
        <v>-3</v>
      </c>
      <c r="M4062">
        <v>3</v>
      </c>
    </row>
    <row r="4063" spans="7:13" x14ac:dyDescent="0.25">
      <c r="G4063" t="s">
        <v>861</v>
      </c>
      <c r="H4063">
        <v>16.673999999999999</v>
      </c>
      <c r="I4063">
        <v>1.1720656999999999E-3</v>
      </c>
      <c r="J4063">
        <v>12</v>
      </c>
      <c r="K4063">
        <f t="shared" si="63"/>
        <v>0</v>
      </c>
      <c r="L4063">
        <v>-3</v>
      </c>
      <c r="M4063">
        <v>3</v>
      </c>
    </row>
    <row r="4064" spans="7:13" x14ac:dyDescent="0.25">
      <c r="G4064" t="s">
        <v>861</v>
      </c>
      <c r="H4064">
        <v>16.673999999999999</v>
      </c>
      <c r="I4064">
        <v>0.15431308739999999</v>
      </c>
      <c r="J4064">
        <v>12</v>
      </c>
      <c r="K4064">
        <f t="shared" si="63"/>
        <v>0</v>
      </c>
      <c r="L4064">
        <v>-3</v>
      </c>
      <c r="M4064">
        <v>3</v>
      </c>
    </row>
    <row r="4065" spans="7:13" x14ac:dyDescent="0.25">
      <c r="G4065" t="s">
        <v>861</v>
      </c>
      <c r="H4065">
        <v>16.673999999999999</v>
      </c>
      <c r="I4065">
        <v>0.45805835719999999</v>
      </c>
      <c r="J4065">
        <v>12</v>
      </c>
      <c r="K4065">
        <f t="shared" si="63"/>
        <v>0</v>
      </c>
      <c r="L4065">
        <v>-3</v>
      </c>
      <c r="M4065">
        <v>3</v>
      </c>
    </row>
    <row r="4066" spans="7:13" x14ac:dyDescent="0.25">
      <c r="G4066" t="s">
        <v>861</v>
      </c>
      <c r="H4066">
        <v>16.673999999999999</v>
      </c>
      <c r="I4066">
        <v>0.5340538024</v>
      </c>
      <c r="J4066">
        <v>12</v>
      </c>
      <c r="K4066">
        <f t="shared" si="63"/>
        <v>0</v>
      </c>
      <c r="L4066">
        <v>-3</v>
      </c>
      <c r="M4066">
        <v>3</v>
      </c>
    </row>
    <row r="4067" spans="7:13" x14ac:dyDescent="0.25">
      <c r="G4067" t="s">
        <v>861</v>
      </c>
      <c r="H4067">
        <v>16.673999999999999</v>
      </c>
      <c r="I4067">
        <v>0.77625465390000004</v>
      </c>
      <c r="J4067">
        <v>12</v>
      </c>
      <c r="K4067">
        <f t="shared" si="63"/>
        <v>0</v>
      </c>
      <c r="L4067">
        <v>-3</v>
      </c>
      <c r="M4067">
        <v>3</v>
      </c>
    </row>
    <row r="4068" spans="7:13" x14ac:dyDescent="0.25">
      <c r="G4068" t="s">
        <v>861</v>
      </c>
      <c r="H4068">
        <v>16.673999999999999</v>
      </c>
      <c r="I4068">
        <v>0.94274806970000002</v>
      </c>
      <c r="J4068">
        <v>12</v>
      </c>
      <c r="K4068">
        <f t="shared" si="63"/>
        <v>0</v>
      </c>
      <c r="L4068">
        <v>-3</v>
      </c>
      <c r="M4068">
        <v>3</v>
      </c>
    </row>
    <row r="4069" spans="7:13" x14ac:dyDescent="0.25">
      <c r="G4069" t="s">
        <v>861</v>
      </c>
      <c r="H4069">
        <v>16.673999999999999</v>
      </c>
      <c r="I4069">
        <v>1.1905965805000001</v>
      </c>
      <c r="J4069">
        <v>12</v>
      </c>
      <c r="K4069">
        <f t="shared" si="63"/>
        <v>0</v>
      </c>
      <c r="L4069">
        <v>-3</v>
      </c>
      <c r="M4069">
        <v>3</v>
      </c>
    </row>
    <row r="4070" spans="7:13" x14ac:dyDescent="0.25">
      <c r="G4070" t="s">
        <v>861</v>
      </c>
      <c r="H4070">
        <v>16.673999999999999</v>
      </c>
      <c r="I4070">
        <v>1.4621343612</v>
      </c>
      <c r="J4070">
        <v>12</v>
      </c>
      <c r="K4070">
        <f t="shared" si="63"/>
        <v>0</v>
      </c>
      <c r="L4070">
        <v>-3</v>
      </c>
      <c r="M4070">
        <v>3</v>
      </c>
    </row>
    <row r="4071" spans="7:13" x14ac:dyDescent="0.25">
      <c r="G4071" t="s">
        <v>861</v>
      </c>
      <c r="H4071">
        <v>16.673999999999999</v>
      </c>
      <c r="I4071">
        <v>1.6887817382000001</v>
      </c>
      <c r="J4071">
        <v>12</v>
      </c>
      <c r="K4071">
        <f t="shared" si="63"/>
        <v>0</v>
      </c>
      <c r="L4071">
        <v>-3</v>
      </c>
      <c r="M4071">
        <v>3</v>
      </c>
    </row>
    <row r="4072" spans="7:13" x14ac:dyDescent="0.25">
      <c r="G4072" t="s">
        <v>861</v>
      </c>
      <c r="H4072">
        <v>16.673999999999999</v>
      </c>
      <c r="I4072">
        <v>1.8990154265999999</v>
      </c>
      <c r="J4072">
        <v>12</v>
      </c>
      <c r="K4072">
        <f t="shared" si="63"/>
        <v>0</v>
      </c>
      <c r="L4072">
        <v>-3</v>
      </c>
      <c r="M4072">
        <v>3</v>
      </c>
    </row>
    <row r="4073" spans="7:13" x14ac:dyDescent="0.25">
      <c r="G4073" t="s">
        <v>861</v>
      </c>
      <c r="H4073">
        <v>16.673999999999999</v>
      </c>
      <c r="I4073">
        <v>2.0368890762</v>
      </c>
      <c r="J4073">
        <v>12</v>
      </c>
      <c r="K4073">
        <f t="shared" si="63"/>
        <v>0</v>
      </c>
      <c r="L4073">
        <v>-3</v>
      </c>
      <c r="M4073">
        <v>3</v>
      </c>
    </row>
    <row r="4074" spans="7:13" x14ac:dyDescent="0.25">
      <c r="G4074" t="s">
        <v>861</v>
      </c>
      <c r="H4074">
        <v>16.673999999999999</v>
      </c>
      <c r="I4074">
        <v>2.2032861708999998</v>
      </c>
      <c r="J4074">
        <v>12</v>
      </c>
      <c r="K4074">
        <f t="shared" si="63"/>
        <v>0</v>
      </c>
      <c r="L4074">
        <v>-3</v>
      </c>
      <c r="M4074">
        <v>3</v>
      </c>
    </row>
    <row r="4075" spans="7:13" x14ac:dyDescent="0.25">
      <c r="G4075" t="s">
        <v>862</v>
      </c>
      <c r="H4075">
        <v>16.721</v>
      </c>
      <c r="I4075">
        <v>2.4499382972000001</v>
      </c>
      <c r="J4075">
        <v>12</v>
      </c>
      <c r="K4075">
        <f t="shared" si="63"/>
        <v>0</v>
      </c>
      <c r="L4075">
        <v>-3</v>
      </c>
      <c r="M4075">
        <v>3</v>
      </c>
    </row>
    <row r="4076" spans="7:13" x14ac:dyDescent="0.25">
      <c r="G4076" t="s">
        <v>862</v>
      </c>
      <c r="H4076">
        <v>16.721</v>
      </c>
      <c r="I4076">
        <v>2.6968774794999999</v>
      </c>
      <c r="J4076">
        <v>12</v>
      </c>
      <c r="K4076">
        <f t="shared" si="63"/>
        <v>0</v>
      </c>
      <c r="L4076">
        <v>-3</v>
      </c>
      <c r="M4076">
        <v>3</v>
      </c>
    </row>
    <row r="4077" spans="7:13" x14ac:dyDescent="0.25">
      <c r="G4077" t="s">
        <v>862</v>
      </c>
      <c r="H4077">
        <v>16.721</v>
      </c>
      <c r="I4077">
        <v>2.8993105888000001</v>
      </c>
      <c r="J4077">
        <v>12</v>
      </c>
      <c r="K4077">
        <f t="shared" si="63"/>
        <v>0</v>
      </c>
      <c r="L4077">
        <v>-3</v>
      </c>
      <c r="M4077">
        <v>3</v>
      </c>
    </row>
    <row r="4078" spans="7:13" x14ac:dyDescent="0.25">
      <c r="G4078" t="s">
        <v>862</v>
      </c>
      <c r="H4078">
        <v>16.721</v>
      </c>
      <c r="I4078">
        <v>3.0679092407000002</v>
      </c>
      <c r="J4078">
        <v>12</v>
      </c>
      <c r="K4078">
        <f t="shared" si="63"/>
        <v>0</v>
      </c>
      <c r="L4078">
        <v>-3</v>
      </c>
      <c r="M4078">
        <v>3</v>
      </c>
    </row>
    <row r="4079" spans="7:13" x14ac:dyDescent="0.25">
      <c r="G4079" t="s">
        <v>862</v>
      </c>
      <c r="H4079">
        <v>16.721</v>
      </c>
      <c r="I4079">
        <v>3.1839132308</v>
      </c>
      <c r="J4079">
        <v>13</v>
      </c>
      <c r="K4079">
        <f t="shared" si="63"/>
        <v>10</v>
      </c>
      <c r="L4079">
        <v>-3</v>
      </c>
      <c r="M4079">
        <v>3</v>
      </c>
    </row>
    <row r="4080" spans="7:13" x14ac:dyDescent="0.25">
      <c r="G4080" t="s">
        <v>862</v>
      </c>
      <c r="H4080">
        <v>16.721</v>
      </c>
      <c r="I4080">
        <v>3.4015164375000002</v>
      </c>
      <c r="J4080">
        <v>13</v>
      </c>
      <c r="K4080">
        <f t="shared" si="63"/>
        <v>0</v>
      </c>
      <c r="L4080">
        <v>-3</v>
      </c>
      <c r="M4080">
        <v>3</v>
      </c>
    </row>
    <row r="4081" spans="7:13" x14ac:dyDescent="0.25">
      <c r="G4081" t="s">
        <v>862</v>
      </c>
      <c r="H4081">
        <v>16.721</v>
      </c>
      <c r="I4081">
        <v>3.4931135176999999</v>
      </c>
      <c r="J4081">
        <v>13</v>
      </c>
      <c r="K4081">
        <f t="shared" si="63"/>
        <v>0</v>
      </c>
      <c r="L4081">
        <v>-3</v>
      </c>
      <c r="M4081">
        <v>3</v>
      </c>
    </row>
    <row r="4082" spans="7:13" x14ac:dyDescent="0.25">
      <c r="G4082" t="s">
        <v>862</v>
      </c>
      <c r="H4082">
        <v>16.721</v>
      </c>
      <c r="I4082">
        <v>3.5464735031000001</v>
      </c>
      <c r="J4082">
        <v>13</v>
      </c>
      <c r="K4082">
        <f t="shared" si="63"/>
        <v>0</v>
      </c>
      <c r="L4082">
        <v>-3</v>
      </c>
      <c r="M4082">
        <v>3</v>
      </c>
    </row>
    <row r="4083" spans="7:13" x14ac:dyDescent="0.25">
      <c r="G4083" t="s">
        <v>862</v>
      </c>
      <c r="H4083">
        <v>16.721</v>
      </c>
      <c r="I4083">
        <v>3.7938437460999999</v>
      </c>
      <c r="J4083">
        <v>13</v>
      </c>
      <c r="K4083">
        <f t="shared" si="63"/>
        <v>0</v>
      </c>
      <c r="L4083">
        <v>-3</v>
      </c>
      <c r="M4083">
        <v>3</v>
      </c>
    </row>
    <row r="4084" spans="7:13" x14ac:dyDescent="0.25">
      <c r="G4084" t="s">
        <v>862</v>
      </c>
      <c r="H4084">
        <v>16.721</v>
      </c>
      <c r="I4084">
        <v>3.8511281013000001</v>
      </c>
      <c r="J4084">
        <v>13</v>
      </c>
      <c r="K4084">
        <f t="shared" si="63"/>
        <v>0</v>
      </c>
      <c r="L4084">
        <v>-3</v>
      </c>
      <c r="M4084">
        <v>3</v>
      </c>
    </row>
    <row r="4085" spans="7:13" x14ac:dyDescent="0.25">
      <c r="G4085" t="s">
        <v>862</v>
      </c>
      <c r="H4085">
        <v>16.721</v>
      </c>
      <c r="I4085">
        <v>4.0523648261999998</v>
      </c>
      <c r="J4085">
        <v>13</v>
      </c>
      <c r="K4085">
        <f t="shared" si="63"/>
        <v>0</v>
      </c>
      <c r="L4085">
        <v>-3</v>
      </c>
      <c r="M4085">
        <v>3</v>
      </c>
    </row>
    <row r="4086" spans="7:13" x14ac:dyDescent="0.25">
      <c r="G4086" t="s">
        <v>862</v>
      </c>
      <c r="H4086">
        <v>16.721</v>
      </c>
      <c r="I4086">
        <v>4.1498956680000001</v>
      </c>
      <c r="J4086">
        <v>13</v>
      </c>
      <c r="K4086">
        <f t="shared" si="63"/>
        <v>0</v>
      </c>
      <c r="L4086">
        <v>-3</v>
      </c>
      <c r="M4086">
        <v>3</v>
      </c>
    </row>
    <row r="4087" spans="7:13" x14ac:dyDescent="0.25">
      <c r="G4087" t="s">
        <v>862</v>
      </c>
      <c r="H4087">
        <v>16.721</v>
      </c>
      <c r="I4087">
        <v>4.3219881057</v>
      </c>
      <c r="J4087">
        <v>13</v>
      </c>
      <c r="K4087">
        <f t="shared" si="63"/>
        <v>0</v>
      </c>
      <c r="L4087">
        <v>-3</v>
      </c>
      <c r="M4087">
        <v>3</v>
      </c>
    </row>
    <row r="4088" spans="7:13" x14ac:dyDescent="0.25">
      <c r="G4088" t="s">
        <v>862</v>
      </c>
      <c r="H4088">
        <v>16.721</v>
      </c>
      <c r="I4088">
        <v>4.6319065093000003</v>
      </c>
      <c r="J4088">
        <v>13</v>
      </c>
      <c r="K4088">
        <f t="shared" si="63"/>
        <v>0</v>
      </c>
      <c r="L4088">
        <v>-3</v>
      </c>
      <c r="M4088">
        <v>3</v>
      </c>
    </row>
    <row r="4089" spans="7:13" x14ac:dyDescent="0.25">
      <c r="G4089" t="s">
        <v>862</v>
      </c>
      <c r="H4089">
        <v>16.721</v>
      </c>
      <c r="I4089">
        <v>4.7490592001999996</v>
      </c>
      <c r="J4089">
        <v>13</v>
      </c>
      <c r="K4089">
        <f t="shared" si="63"/>
        <v>0</v>
      </c>
      <c r="L4089">
        <v>-3</v>
      </c>
      <c r="M4089">
        <v>3</v>
      </c>
    </row>
    <row r="4090" spans="7:13" x14ac:dyDescent="0.25">
      <c r="G4090" t="s">
        <v>863</v>
      </c>
      <c r="H4090">
        <v>16.768000000000001</v>
      </c>
      <c r="I4090">
        <v>4.9412026405000002</v>
      </c>
      <c r="J4090">
        <v>13</v>
      </c>
      <c r="K4090">
        <f t="shared" si="63"/>
        <v>0</v>
      </c>
      <c r="L4090">
        <v>-3</v>
      </c>
      <c r="M4090">
        <v>3</v>
      </c>
    </row>
    <row r="4091" spans="7:13" x14ac:dyDescent="0.25">
      <c r="G4091" t="s">
        <v>863</v>
      </c>
      <c r="H4091">
        <v>16.768000000000001</v>
      </c>
      <c r="I4091">
        <v>5.1008996963</v>
      </c>
      <c r="J4091">
        <v>13</v>
      </c>
      <c r="K4091">
        <f t="shared" si="63"/>
        <v>0</v>
      </c>
      <c r="L4091">
        <v>-3</v>
      </c>
      <c r="M4091">
        <v>3</v>
      </c>
    </row>
    <row r="4092" spans="7:13" x14ac:dyDescent="0.25">
      <c r="G4092" t="s">
        <v>863</v>
      </c>
      <c r="H4092">
        <v>16.768000000000001</v>
      </c>
      <c r="I4092">
        <v>5.2948617935</v>
      </c>
      <c r="J4092">
        <v>13</v>
      </c>
      <c r="K4092">
        <f t="shared" si="63"/>
        <v>0</v>
      </c>
      <c r="L4092">
        <v>-3</v>
      </c>
      <c r="M4092">
        <v>3</v>
      </c>
    </row>
    <row r="4093" spans="7:13" x14ac:dyDescent="0.25">
      <c r="G4093" t="s">
        <v>863</v>
      </c>
      <c r="H4093">
        <v>16.768000000000001</v>
      </c>
      <c r="I4093">
        <v>5.4008159637000004</v>
      </c>
      <c r="J4093">
        <v>13</v>
      </c>
      <c r="K4093">
        <f t="shared" si="63"/>
        <v>0</v>
      </c>
      <c r="L4093">
        <v>-3</v>
      </c>
      <c r="M4093">
        <v>3</v>
      </c>
    </row>
    <row r="4094" spans="7:13" x14ac:dyDescent="0.25">
      <c r="G4094" t="s">
        <v>863</v>
      </c>
      <c r="H4094">
        <v>16.768000000000001</v>
      </c>
      <c r="I4094">
        <v>5.6199984550000002</v>
      </c>
      <c r="J4094">
        <v>13</v>
      </c>
      <c r="K4094">
        <f t="shared" si="63"/>
        <v>0</v>
      </c>
      <c r="L4094">
        <v>-3</v>
      </c>
      <c r="M4094">
        <v>3</v>
      </c>
    </row>
    <row r="4095" spans="7:13" x14ac:dyDescent="0.25">
      <c r="G4095" t="s">
        <v>863</v>
      </c>
      <c r="H4095">
        <v>16.768000000000001</v>
      </c>
      <c r="I4095">
        <v>5.7442340850000004</v>
      </c>
      <c r="J4095">
        <v>13</v>
      </c>
      <c r="K4095">
        <f t="shared" si="63"/>
        <v>0</v>
      </c>
      <c r="L4095">
        <v>-3</v>
      </c>
      <c r="M4095">
        <v>3</v>
      </c>
    </row>
    <row r="4096" spans="7:13" x14ac:dyDescent="0.25">
      <c r="G4096" t="s">
        <v>863</v>
      </c>
      <c r="H4096">
        <v>16.768000000000001</v>
      </c>
      <c r="I4096">
        <v>5.9034523962999996</v>
      </c>
      <c r="J4096">
        <v>13</v>
      </c>
      <c r="K4096">
        <f t="shared" si="63"/>
        <v>0</v>
      </c>
      <c r="L4096">
        <v>-3</v>
      </c>
      <c r="M4096">
        <v>3</v>
      </c>
    </row>
    <row r="4097" spans="7:13" x14ac:dyDescent="0.25">
      <c r="G4097" t="s">
        <v>863</v>
      </c>
      <c r="H4097">
        <v>16.768000000000001</v>
      </c>
      <c r="I4097">
        <v>6.1131591796000002</v>
      </c>
      <c r="J4097">
        <v>13</v>
      </c>
      <c r="K4097">
        <f t="shared" si="63"/>
        <v>0</v>
      </c>
      <c r="L4097">
        <v>-3</v>
      </c>
      <c r="M4097">
        <v>3</v>
      </c>
    </row>
    <row r="4098" spans="7:13" x14ac:dyDescent="0.25">
      <c r="G4098" t="s">
        <v>863</v>
      </c>
      <c r="H4098">
        <v>16.768000000000001</v>
      </c>
      <c r="I4098">
        <v>6.2578763961000003</v>
      </c>
      <c r="J4098">
        <v>13</v>
      </c>
      <c r="K4098">
        <f t="shared" si="63"/>
        <v>0</v>
      </c>
      <c r="L4098">
        <v>-3</v>
      </c>
      <c r="M4098">
        <v>3</v>
      </c>
    </row>
    <row r="4099" spans="7:13" x14ac:dyDescent="0.25">
      <c r="G4099" t="s">
        <v>863</v>
      </c>
      <c r="H4099">
        <v>16.768000000000001</v>
      </c>
      <c r="I4099">
        <v>6.4401140213000003</v>
      </c>
      <c r="J4099">
        <v>13</v>
      </c>
      <c r="K4099">
        <f t="shared" si="63"/>
        <v>0</v>
      </c>
      <c r="L4099">
        <v>-3</v>
      </c>
      <c r="M4099">
        <v>3</v>
      </c>
    </row>
    <row r="4100" spans="7:13" x14ac:dyDescent="0.25">
      <c r="G4100" t="s">
        <v>863</v>
      </c>
      <c r="H4100">
        <v>16.768000000000001</v>
      </c>
      <c r="I4100">
        <v>6.5603294372000001</v>
      </c>
      <c r="J4100">
        <v>13</v>
      </c>
      <c r="K4100">
        <f t="shared" si="63"/>
        <v>0</v>
      </c>
      <c r="L4100">
        <v>-3</v>
      </c>
      <c r="M4100">
        <v>3</v>
      </c>
    </row>
    <row r="4101" spans="7:13" x14ac:dyDescent="0.25">
      <c r="G4101" t="s">
        <v>863</v>
      </c>
      <c r="H4101">
        <v>16.768000000000001</v>
      </c>
      <c r="I4101">
        <v>6.7490272521000003</v>
      </c>
      <c r="J4101">
        <v>13</v>
      </c>
      <c r="K4101">
        <f t="shared" si="63"/>
        <v>0</v>
      </c>
      <c r="L4101">
        <v>-3</v>
      </c>
      <c r="M4101">
        <v>3</v>
      </c>
    </row>
    <row r="4102" spans="7:13" x14ac:dyDescent="0.25">
      <c r="G4102" t="s">
        <v>863</v>
      </c>
      <c r="H4102">
        <v>16.768000000000001</v>
      </c>
      <c r="I4102">
        <v>6.8333983420999997</v>
      </c>
      <c r="J4102">
        <v>13</v>
      </c>
      <c r="K4102">
        <f t="shared" si="63"/>
        <v>0</v>
      </c>
      <c r="L4102">
        <v>-3</v>
      </c>
      <c r="M4102">
        <v>3</v>
      </c>
    </row>
    <row r="4103" spans="7:13" x14ac:dyDescent="0.25">
      <c r="G4103" t="s">
        <v>863</v>
      </c>
      <c r="H4103">
        <v>16.768000000000001</v>
      </c>
      <c r="I4103">
        <v>6.9589738844999998</v>
      </c>
      <c r="J4103">
        <v>13</v>
      </c>
      <c r="K4103">
        <f t="shared" si="63"/>
        <v>0</v>
      </c>
      <c r="L4103">
        <v>-3</v>
      </c>
      <c r="M4103">
        <v>3</v>
      </c>
    </row>
    <row r="4104" spans="7:13" x14ac:dyDescent="0.25">
      <c r="G4104" t="s">
        <v>864</v>
      </c>
      <c r="H4104">
        <v>16.815999999999999</v>
      </c>
      <c r="I4104">
        <v>7.0781841278000002</v>
      </c>
      <c r="J4104">
        <v>13</v>
      </c>
      <c r="K4104">
        <f t="shared" si="63"/>
        <v>0</v>
      </c>
      <c r="L4104">
        <v>-3</v>
      </c>
      <c r="M4104">
        <v>3</v>
      </c>
    </row>
    <row r="4105" spans="7:13" x14ac:dyDescent="0.25">
      <c r="G4105" t="s">
        <v>864</v>
      </c>
      <c r="H4105">
        <v>16.815999999999999</v>
      </c>
      <c r="I4105">
        <v>7.2054824828999999</v>
      </c>
      <c r="J4105">
        <v>13</v>
      </c>
      <c r="K4105">
        <f t="shared" si="63"/>
        <v>0</v>
      </c>
      <c r="L4105">
        <v>-3</v>
      </c>
      <c r="M4105">
        <v>3</v>
      </c>
    </row>
    <row r="4106" spans="7:13" x14ac:dyDescent="0.25">
      <c r="G4106" t="s">
        <v>864</v>
      </c>
      <c r="H4106">
        <v>16.815999999999999</v>
      </c>
      <c r="I4106">
        <v>7.3727889060000003</v>
      </c>
      <c r="J4106">
        <v>13</v>
      </c>
      <c r="K4106">
        <f t="shared" si="63"/>
        <v>0</v>
      </c>
      <c r="L4106">
        <v>-3</v>
      </c>
      <c r="M4106">
        <v>3</v>
      </c>
    </row>
    <row r="4107" spans="7:13" x14ac:dyDescent="0.25">
      <c r="G4107" t="s">
        <v>864</v>
      </c>
      <c r="H4107">
        <v>16.815999999999999</v>
      </c>
      <c r="I4107">
        <v>7.5599074362999996</v>
      </c>
      <c r="J4107">
        <v>13</v>
      </c>
      <c r="K4107">
        <f t="shared" si="63"/>
        <v>0</v>
      </c>
      <c r="L4107">
        <v>-3</v>
      </c>
      <c r="M4107">
        <v>3</v>
      </c>
    </row>
    <row r="4108" spans="7:13" x14ac:dyDescent="0.25">
      <c r="G4108" t="s">
        <v>864</v>
      </c>
      <c r="H4108">
        <v>16.815999999999999</v>
      </c>
      <c r="I4108">
        <v>7.5677080154</v>
      </c>
      <c r="J4108">
        <v>13</v>
      </c>
      <c r="K4108">
        <f t="shared" si="63"/>
        <v>0</v>
      </c>
      <c r="L4108">
        <v>-3</v>
      </c>
      <c r="M4108">
        <v>3</v>
      </c>
    </row>
    <row r="4109" spans="7:13" x14ac:dyDescent="0.25">
      <c r="G4109" t="s">
        <v>864</v>
      </c>
      <c r="H4109">
        <v>16.815999999999999</v>
      </c>
      <c r="I4109">
        <v>7.6827549933999997</v>
      </c>
      <c r="J4109">
        <v>13</v>
      </c>
      <c r="K4109">
        <f t="shared" si="63"/>
        <v>0</v>
      </c>
      <c r="L4109">
        <v>-3</v>
      </c>
      <c r="M4109">
        <v>3</v>
      </c>
    </row>
    <row r="4110" spans="7:13" x14ac:dyDescent="0.25">
      <c r="G4110" t="s">
        <v>864</v>
      </c>
      <c r="H4110">
        <v>16.815999999999999</v>
      </c>
      <c r="I4110">
        <v>7.7725334167</v>
      </c>
      <c r="J4110">
        <v>13</v>
      </c>
      <c r="K4110">
        <f t="shared" si="63"/>
        <v>0</v>
      </c>
      <c r="L4110">
        <v>-3</v>
      </c>
      <c r="M4110">
        <v>3</v>
      </c>
    </row>
    <row r="4111" spans="7:13" x14ac:dyDescent="0.25">
      <c r="G4111" t="s">
        <v>864</v>
      </c>
      <c r="H4111">
        <v>16.815999999999999</v>
      </c>
      <c r="I4111">
        <v>7.9001188278000001</v>
      </c>
      <c r="J4111">
        <v>13</v>
      </c>
      <c r="K4111">
        <f t="shared" ref="K4111:K4174" si="64">IF(J4111=J4110, 0, 10)</f>
        <v>0</v>
      </c>
      <c r="L4111">
        <v>-3</v>
      </c>
      <c r="M4111">
        <v>3</v>
      </c>
    </row>
    <row r="4112" spans="7:13" x14ac:dyDescent="0.25">
      <c r="G4112" t="s">
        <v>864</v>
      </c>
      <c r="H4112">
        <v>16.815999999999999</v>
      </c>
      <c r="I4112">
        <v>7.9920511244999997</v>
      </c>
      <c r="J4112">
        <v>13</v>
      </c>
      <c r="K4112">
        <f t="shared" si="64"/>
        <v>0</v>
      </c>
      <c r="L4112">
        <v>-3</v>
      </c>
      <c r="M4112">
        <v>3</v>
      </c>
    </row>
    <row r="4113" spans="7:13" x14ac:dyDescent="0.25">
      <c r="G4113" t="s">
        <v>864</v>
      </c>
      <c r="H4113">
        <v>16.815999999999999</v>
      </c>
      <c r="I4113">
        <v>7.9926252365000003</v>
      </c>
      <c r="J4113">
        <v>13</v>
      </c>
      <c r="K4113">
        <f t="shared" si="64"/>
        <v>0</v>
      </c>
      <c r="L4113">
        <v>-3</v>
      </c>
      <c r="M4113">
        <v>3</v>
      </c>
    </row>
    <row r="4114" spans="7:13" x14ac:dyDescent="0.25">
      <c r="G4114" t="s">
        <v>864</v>
      </c>
      <c r="H4114">
        <v>16.815999999999999</v>
      </c>
      <c r="I4114">
        <v>8.1563425063999997</v>
      </c>
      <c r="J4114">
        <v>13</v>
      </c>
      <c r="K4114">
        <f t="shared" si="64"/>
        <v>0</v>
      </c>
      <c r="L4114">
        <v>-3</v>
      </c>
      <c r="M4114">
        <v>3</v>
      </c>
    </row>
    <row r="4115" spans="7:13" x14ac:dyDescent="0.25">
      <c r="G4115" t="s">
        <v>864</v>
      </c>
      <c r="H4115">
        <v>16.815999999999999</v>
      </c>
      <c r="I4115">
        <v>8.1875448225999996</v>
      </c>
      <c r="J4115">
        <v>13</v>
      </c>
      <c r="K4115">
        <f t="shared" si="64"/>
        <v>0</v>
      </c>
      <c r="L4115">
        <v>-3</v>
      </c>
      <c r="M4115">
        <v>3</v>
      </c>
    </row>
    <row r="4116" spans="7:13" x14ac:dyDescent="0.25">
      <c r="G4116" t="s">
        <v>864</v>
      </c>
      <c r="H4116">
        <v>16.815999999999999</v>
      </c>
      <c r="I4116">
        <v>8.2975187301000002</v>
      </c>
      <c r="J4116">
        <v>13</v>
      </c>
      <c r="K4116">
        <f t="shared" si="64"/>
        <v>0</v>
      </c>
      <c r="L4116">
        <v>-3</v>
      </c>
      <c r="M4116">
        <v>3</v>
      </c>
    </row>
    <row r="4117" spans="7:13" x14ac:dyDescent="0.25">
      <c r="G4117" t="s">
        <v>864</v>
      </c>
      <c r="H4117">
        <v>16.815999999999999</v>
      </c>
      <c r="I4117">
        <v>8.3493471145000004</v>
      </c>
      <c r="J4117">
        <v>13</v>
      </c>
      <c r="K4117">
        <f t="shared" si="64"/>
        <v>0</v>
      </c>
      <c r="L4117">
        <v>-3</v>
      </c>
      <c r="M4117">
        <v>3</v>
      </c>
    </row>
    <row r="4118" spans="7:13" x14ac:dyDescent="0.25">
      <c r="G4118" t="s">
        <v>864</v>
      </c>
      <c r="H4118">
        <v>16.815999999999999</v>
      </c>
      <c r="I4118">
        <v>8.3446578978999995</v>
      </c>
      <c r="J4118">
        <v>13</v>
      </c>
      <c r="K4118">
        <f t="shared" si="64"/>
        <v>0</v>
      </c>
      <c r="L4118">
        <v>-3</v>
      </c>
      <c r="M4118">
        <v>3</v>
      </c>
    </row>
    <row r="4119" spans="7:13" x14ac:dyDescent="0.25">
      <c r="G4119" t="s">
        <v>865</v>
      </c>
      <c r="H4119">
        <v>16.863</v>
      </c>
      <c r="I4119">
        <v>8.3908863067000006</v>
      </c>
      <c r="J4119">
        <v>13</v>
      </c>
      <c r="K4119">
        <f t="shared" si="64"/>
        <v>0</v>
      </c>
      <c r="L4119">
        <v>-3</v>
      </c>
      <c r="M4119">
        <v>3</v>
      </c>
    </row>
    <row r="4120" spans="7:13" x14ac:dyDescent="0.25">
      <c r="G4120" t="s">
        <v>865</v>
      </c>
      <c r="H4120">
        <v>16.863</v>
      </c>
      <c r="I4120">
        <v>8.4248170852000008</v>
      </c>
      <c r="J4120">
        <v>13</v>
      </c>
      <c r="K4120">
        <f t="shared" si="64"/>
        <v>0</v>
      </c>
      <c r="L4120">
        <v>-3</v>
      </c>
      <c r="M4120">
        <v>3</v>
      </c>
    </row>
    <row r="4121" spans="7:13" x14ac:dyDescent="0.25">
      <c r="G4121" t="s">
        <v>865</v>
      </c>
      <c r="H4121">
        <v>16.863</v>
      </c>
      <c r="I4121">
        <v>8.4034252166000005</v>
      </c>
      <c r="J4121">
        <v>13</v>
      </c>
      <c r="K4121">
        <f t="shared" si="64"/>
        <v>0</v>
      </c>
      <c r="L4121">
        <v>-3</v>
      </c>
      <c r="M4121">
        <v>3</v>
      </c>
    </row>
    <row r="4122" spans="7:13" x14ac:dyDescent="0.25">
      <c r="G4122" t="s">
        <v>865</v>
      </c>
      <c r="H4122">
        <v>16.863</v>
      </c>
      <c r="I4122">
        <v>8.4153413772000007</v>
      </c>
      <c r="J4122">
        <v>13</v>
      </c>
      <c r="K4122">
        <f t="shared" si="64"/>
        <v>0</v>
      </c>
      <c r="L4122">
        <v>-3</v>
      </c>
      <c r="M4122">
        <v>3</v>
      </c>
    </row>
    <row r="4123" spans="7:13" x14ac:dyDescent="0.25">
      <c r="G4123" t="s">
        <v>865</v>
      </c>
      <c r="H4123">
        <v>16.863</v>
      </c>
      <c r="I4123">
        <v>8.4474048614000008</v>
      </c>
      <c r="J4123">
        <v>13</v>
      </c>
      <c r="K4123">
        <f t="shared" si="64"/>
        <v>0</v>
      </c>
      <c r="L4123">
        <v>-3</v>
      </c>
      <c r="M4123">
        <v>3</v>
      </c>
    </row>
    <row r="4124" spans="7:13" x14ac:dyDescent="0.25">
      <c r="G4124" t="s">
        <v>865</v>
      </c>
      <c r="H4124">
        <v>16.863</v>
      </c>
      <c r="I4124">
        <v>8.5616388319999999</v>
      </c>
      <c r="J4124">
        <v>13</v>
      </c>
      <c r="K4124">
        <f t="shared" si="64"/>
        <v>0</v>
      </c>
      <c r="L4124">
        <v>-3</v>
      </c>
      <c r="M4124">
        <v>3</v>
      </c>
    </row>
    <row r="4125" spans="7:13" x14ac:dyDescent="0.25">
      <c r="G4125" t="s">
        <v>865</v>
      </c>
      <c r="H4125">
        <v>16.863</v>
      </c>
      <c r="I4125">
        <v>8.5209131239999998</v>
      </c>
      <c r="J4125">
        <v>13</v>
      </c>
      <c r="K4125">
        <f t="shared" si="64"/>
        <v>0</v>
      </c>
      <c r="L4125">
        <v>-3</v>
      </c>
      <c r="M4125">
        <v>3</v>
      </c>
    </row>
    <row r="4126" spans="7:13" x14ac:dyDescent="0.25">
      <c r="G4126" t="s">
        <v>865</v>
      </c>
      <c r="H4126">
        <v>16.863</v>
      </c>
      <c r="I4126">
        <v>8.3779659271</v>
      </c>
      <c r="J4126">
        <v>13</v>
      </c>
      <c r="K4126">
        <f t="shared" si="64"/>
        <v>0</v>
      </c>
      <c r="L4126">
        <v>-3</v>
      </c>
      <c r="M4126">
        <v>3</v>
      </c>
    </row>
    <row r="4127" spans="7:13" x14ac:dyDescent="0.25">
      <c r="G4127" t="s">
        <v>865</v>
      </c>
      <c r="H4127">
        <v>16.863</v>
      </c>
      <c r="I4127">
        <v>8.0159311294000002</v>
      </c>
      <c r="J4127">
        <v>13</v>
      </c>
      <c r="K4127">
        <f t="shared" si="64"/>
        <v>0</v>
      </c>
      <c r="L4127">
        <v>-3</v>
      </c>
      <c r="M4127">
        <v>3</v>
      </c>
    </row>
    <row r="4128" spans="7:13" x14ac:dyDescent="0.25">
      <c r="G4128" t="s">
        <v>865</v>
      </c>
      <c r="H4128">
        <v>16.863</v>
      </c>
      <c r="I4128">
        <v>7.6752891539999997</v>
      </c>
      <c r="J4128">
        <v>13</v>
      </c>
      <c r="K4128">
        <f t="shared" si="64"/>
        <v>0</v>
      </c>
      <c r="L4128">
        <v>-3</v>
      </c>
      <c r="M4128">
        <v>3</v>
      </c>
    </row>
    <row r="4129" spans="7:13" x14ac:dyDescent="0.25">
      <c r="G4129" t="s">
        <v>865</v>
      </c>
      <c r="H4129">
        <v>16.863</v>
      </c>
      <c r="I4129">
        <v>7.8225913047000004</v>
      </c>
      <c r="J4129">
        <v>13</v>
      </c>
      <c r="K4129">
        <f t="shared" si="64"/>
        <v>0</v>
      </c>
      <c r="L4129">
        <v>-3</v>
      </c>
      <c r="M4129">
        <v>3</v>
      </c>
    </row>
    <row r="4130" spans="7:13" x14ac:dyDescent="0.25">
      <c r="G4130" t="s">
        <v>865</v>
      </c>
      <c r="H4130">
        <v>16.863</v>
      </c>
      <c r="I4130">
        <v>7.8925094604000003</v>
      </c>
      <c r="J4130">
        <v>13</v>
      </c>
      <c r="K4130">
        <f t="shared" si="64"/>
        <v>0</v>
      </c>
      <c r="L4130">
        <v>-3</v>
      </c>
      <c r="M4130">
        <v>3</v>
      </c>
    </row>
    <row r="4131" spans="7:13" x14ac:dyDescent="0.25">
      <c r="G4131" t="s">
        <v>865</v>
      </c>
      <c r="H4131">
        <v>16.863</v>
      </c>
      <c r="I4131">
        <v>7.7581281660999997</v>
      </c>
      <c r="J4131">
        <v>13</v>
      </c>
      <c r="K4131">
        <f t="shared" si="64"/>
        <v>0</v>
      </c>
      <c r="L4131">
        <v>-3</v>
      </c>
      <c r="M4131">
        <v>3</v>
      </c>
    </row>
    <row r="4132" spans="7:13" x14ac:dyDescent="0.25">
      <c r="G4132" t="s">
        <v>865</v>
      </c>
      <c r="H4132">
        <v>16.863</v>
      </c>
      <c r="I4132">
        <v>7.7049598692999997</v>
      </c>
      <c r="J4132">
        <v>13</v>
      </c>
      <c r="K4132">
        <f t="shared" si="64"/>
        <v>0</v>
      </c>
      <c r="L4132">
        <v>-3</v>
      </c>
      <c r="M4132">
        <v>3</v>
      </c>
    </row>
    <row r="4133" spans="7:13" x14ac:dyDescent="0.25">
      <c r="G4133" t="s">
        <v>866</v>
      </c>
      <c r="H4133">
        <v>16.91</v>
      </c>
      <c r="I4133">
        <v>7.5942678451000001</v>
      </c>
      <c r="J4133">
        <v>13</v>
      </c>
      <c r="K4133">
        <f t="shared" si="64"/>
        <v>0</v>
      </c>
      <c r="L4133">
        <v>-3</v>
      </c>
      <c r="M4133">
        <v>3</v>
      </c>
    </row>
    <row r="4134" spans="7:13" x14ac:dyDescent="0.25">
      <c r="G4134" t="s">
        <v>866</v>
      </c>
      <c r="H4134">
        <v>16.91</v>
      </c>
      <c r="I4134">
        <v>7.6113052367999998</v>
      </c>
      <c r="J4134">
        <v>13</v>
      </c>
      <c r="K4134">
        <f t="shared" si="64"/>
        <v>0</v>
      </c>
      <c r="L4134">
        <v>-3</v>
      </c>
      <c r="M4134">
        <v>3</v>
      </c>
    </row>
    <row r="4135" spans="7:13" x14ac:dyDescent="0.25">
      <c r="G4135" t="s">
        <v>866</v>
      </c>
      <c r="H4135">
        <v>16.91</v>
      </c>
      <c r="I4135">
        <v>7.6498293875999996</v>
      </c>
      <c r="J4135">
        <v>13</v>
      </c>
      <c r="K4135">
        <f t="shared" si="64"/>
        <v>0</v>
      </c>
      <c r="L4135">
        <v>-3</v>
      </c>
      <c r="M4135">
        <v>3</v>
      </c>
    </row>
    <row r="4136" spans="7:13" x14ac:dyDescent="0.25">
      <c r="G4136" t="s">
        <v>866</v>
      </c>
      <c r="H4136">
        <v>16.91</v>
      </c>
      <c r="I4136">
        <v>7.5260725020999999</v>
      </c>
      <c r="J4136">
        <v>13</v>
      </c>
      <c r="K4136">
        <f t="shared" si="64"/>
        <v>0</v>
      </c>
      <c r="L4136">
        <v>-3</v>
      </c>
      <c r="M4136">
        <v>3</v>
      </c>
    </row>
    <row r="4137" spans="7:13" x14ac:dyDescent="0.25">
      <c r="G4137" t="s">
        <v>866</v>
      </c>
      <c r="H4137">
        <v>16.91</v>
      </c>
      <c r="I4137">
        <v>7.3976736067999997</v>
      </c>
      <c r="J4137">
        <v>13</v>
      </c>
      <c r="K4137">
        <f t="shared" si="64"/>
        <v>0</v>
      </c>
      <c r="L4137">
        <v>-3</v>
      </c>
      <c r="M4137">
        <v>3</v>
      </c>
    </row>
    <row r="4138" spans="7:13" x14ac:dyDescent="0.25">
      <c r="G4138" t="s">
        <v>866</v>
      </c>
      <c r="H4138">
        <v>16.91</v>
      </c>
      <c r="I4138">
        <v>7.1417856216000004</v>
      </c>
      <c r="J4138">
        <v>13</v>
      </c>
      <c r="K4138">
        <f t="shared" si="64"/>
        <v>0</v>
      </c>
      <c r="L4138">
        <v>-3</v>
      </c>
      <c r="M4138">
        <v>3</v>
      </c>
    </row>
    <row r="4139" spans="7:13" x14ac:dyDescent="0.25">
      <c r="G4139" t="s">
        <v>866</v>
      </c>
      <c r="H4139">
        <v>16.91</v>
      </c>
      <c r="I4139">
        <v>6.9774942398000004</v>
      </c>
      <c r="J4139">
        <v>13</v>
      </c>
      <c r="K4139">
        <f t="shared" si="64"/>
        <v>0</v>
      </c>
      <c r="L4139">
        <v>-3</v>
      </c>
      <c r="M4139">
        <v>3</v>
      </c>
    </row>
    <row r="4140" spans="7:13" x14ac:dyDescent="0.25">
      <c r="G4140" t="s">
        <v>866</v>
      </c>
      <c r="H4140">
        <v>16.91</v>
      </c>
      <c r="I4140">
        <v>7.0744037628000003</v>
      </c>
      <c r="J4140">
        <v>13</v>
      </c>
      <c r="K4140">
        <f t="shared" si="64"/>
        <v>0</v>
      </c>
      <c r="L4140">
        <v>-3</v>
      </c>
      <c r="M4140">
        <v>3</v>
      </c>
    </row>
    <row r="4141" spans="7:13" x14ac:dyDescent="0.25">
      <c r="G4141" t="s">
        <v>866</v>
      </c>
      <c r="H4141">
        <v>16.91</v>
      </c>
      <c r="I4141">
        <v>6.9618453979000003</v>
      </c>
      <c r="J4141">
        <v>13</v>
      </c>
      <c r="K4141">
        <f t="shared" si="64"/>
        <v>0</v>
      </c>
      <c r="L4141">
        <v>-3</v>
      </c>
      <c r="M4141">
        <v>3</v>
      </c>
    </row>
    <row r="4142" spans="7:13" x14ac:dyDescent="0.25">
      <c r="G4142" t="s">
        <v>866</v>
      </c>
      <c r="H4142">
        <v>16.91</v>
      </c>
      <c r="I4142">
        <v>6.8511052131000003</v>
      </c>
      <c r="J4142">
        <v>13</v>
      </c>
      <c r="K4142">
        <f t="shared" si="64"/>
        <v>0</v>
      </c>
      <c r="L4142">
        <v>-3</v>
      </c>
      <c r="M4142">
        <v>3</v>
      </c>
    </row>
    <row r="4143" spans="7:13" x14ac:dyDescent="0.25">
      <c r="G4143" t="s">
        <v>866</v>
      </c>
      <c r="H4143">
        <v>16.91</v>
      </c>
      <c r="I4143">
        <v>6.9230813979999999</v>
      </c>
      <c r="J4143">
        <v>13</v>
      </c>
      <c r="K4143">
        <f t="shared" si="64"/>
        <v>0</v>
      </c>
      <c r="L4143">
        <v>-3</v>
      </c>
      <c r="M4143">
        <v>3</v>
      </c>
    </row>
    <row r="4144" spans="7:13" x14ac:dyDescent="0.25">
      <c r="G4144" t="s">
        <v>866</v>
      </c>
      <c r="H4144">
        <v>16.91</v>
      </c>
      <c r="I4144">
        <v>6.6821241377999998</v>
      </c>
      <c r="J4144">
        <v>13</v>
      </c>
      <c r="K4144">
        <f t="shared" si="64"/>
        <v>0</v>
      </c>
      <c r="L4144">
        <v>-3</v>
      </c>
      <c r="M4144">
        <v>3</v>
      </c>
    </row>
    <row r="4145" spans="7:13" x14ac:dyDescent="0.25">
      <c r="G4145" t="s">
        <v>866</v>
      </c>
      <c r="H4145">
        <v>16.91</v>
      </c>
      <c r="I4145">
        <v>6.5887088775000002</v>
      </c>
      <c r="J4145">
        <v>13</v>
      </c>
      <c r="K4145">
        <f t="shared" si="64"/>
        <v>0</v>
      </c>
      <c r="L4145">
        <v>-3</v>
      </c>
      <c r="M4145">
        <v>3</v>
      </c>
    </row>
    <row r="4146" spans="7:13" x14ac:dyDescent="0.25">
      <c r="G4146" t="s">
        <v>866</v>
      </c>
      <c r="H4146">
        <v>16.91</v>
      </c>
      <c r="I4146">
        <v>6.4882102012000002</v>
      </c>
      <c r="J4146">
        <v>13</v>
      </c>
      <c r="K4146">
        <f t="shared" si="64"/>
        <v>0</v>
      </c>
      <c r="L4146">
        <v>-3</v>
      </c>
      <c r="M4146">
        <v>3</v>
      </c>
    </row>
    <row r="4147" spans="7:13" x14ac:dyDescent="0.25">
      <c r="G4147" t="s">
        <v>866</v>
      </c>
      <c r="H4147">
        <v>16.91</v>
      </c>
      <c r="I4147">
        <v>6.2462482452000003</v>
      </c>
      <c r="J4147">
        <v>13</v>
      </c>
      <c r="K4147">
        <f t="shared" si="64"/>
        <v>0</v>
      </c>
      <c r="L4147">
        <v>-3</v>
      </c>
      <c r="M4147">
        <v>3</v>
      </c>
    </row>
    <row r="4148" spans="7:13" x14ac:dyDescent="0.25">
      <c r="G4148" t="s">
        <v>867</v>
      </c>
      <c r="H4148">
        <v>16.956</v>
      </c>
      <c r="I4148">
        <v>6.1558475493999998</v>
      </c>
      <c r="J4148">
        <v>13</v>
      </c>
      <c r="K4148">
        <f t="shared" si="64"/>
        <v>0</v>
      </c>
      <c r="L4148">
        <v>-3</v>
      </c>
      <c r="M4148">
        <v>3</v>
      </c>
    </row>
    <row r="4149" spans="7:13" x14ac:dyDescent="0.25">
      <c r="G4149" t="s">
        <v>867</v>
      </c>
      <c r="H4149">
        <v>16.956</v>
      </c>
      <c r="I4149">
        <v>6.0886573790999998</v>
      </c>
      <c r="J4149">
        <v>13</v>
      </c>
      <c r="K4149">
        <f t="shared" si="64"/>
        <v>0</v>
      </c>
      <c r="L4149">
        <v>-3</v>
      </c>
      <c r="M4149">
        <v>3</v>
      </c>
    </row>
    <row r="4150" spans="7:13" x14ac:dyDescent="0.25">
      <c r="G4150" t="s">
        <v>867</v>
      </c>
      <c r="H4150">
        <v>16.956</v>
      </c>
      <c r="I4150">
        <v>6.021179676</v>
      </c>
      <c r="J4150">
        <v>13</v>
      </c>
      <c r="K4150">
        <f t="shared" si="64"/>
        <v>0</v>
      </c>
      <c r="L4150">
        <v>-3</v>
      </c>
      <c r="M4150">
        <v>3</v>
      </c>
    </row>
    <row r="4151" spans="7:13" x14ac:dyDescent="0.25">
      <c r="G4151" t="s">
        <v>867</v>
      </c>
      <c r="H4151">
        <v>16.956</v>
      </c>
      <c r="I4151">
        <v>5.8752651214</v>
      </c>
      <c r="J4151">
        <v>13</v>
      </c>
      <c r="K4151">
        <f t="shared" si="64"/>
        <v>0</v>
      </c>
      <c r="L4151">
        <v>-3</v>
      </c>
      <c r="M4151">
        <v>3</v>
      </c>
    </row>
    <row r="4152" spans="7:13" x14ac:dyDescent="0.25">
      <c r="G4152" t="s">
        <v>867</v>
      </c>
      <c r="H4152">
        <v>16.956</v>
      </c>
      <c r="I4152">
        <v>5.6716361045000001</v>
      </c>
      <c r="J4152">
        <v>13</v>
      </c>
      <c r="K4152">
        <f t="shared" si="64"/>
        <v>0</v>
      </c>
      <c r="L4152">
        <v>-3</v>
      </c>
      <c r="M4152">
        <v>3</v>
      </c>
    </row>
    <row r="4153" spans="7:13" x14ac:dyDescent="0.25">
      <c r="G4153" t="s">
        <v>867</v>
      </c>
      <c r="H4153">
        <v>16.956</v>
      </c>
      <c r="I4153">
        <v>5.5652990340999997</v>
      </c>
      <c r="J4153">
        <v>13</v>
      </c>
      <c r="K4153">
        <f t="shared" si="64"/>
        <v>0</v>
      </c>
      <c r="L4153">
        <v>-3</v>
      </c>
      <c r="M4153">
        <v>3</v>
      </c>
    </row>
    <row r="4154" spans="7:13" x14ac:dyDescent="0.25">
      <c r="G4154" t="s">
        <v>867</v>
      </c>
      <c r="H4154">
        <v>16.956</v>
      </c>
      <c r="I4154">
        <v>5.2451391220000003</v>
      </c>
      <c r="J4154">
        <v>13</v>
      </c>
      <c r="K4154">
        <f t="shared" si="64"/>
        <v>0</v>
      </c>
      <c r="L4154">
        <v>-3</v>
      </c>
      <c r="M4154">
        <v>3</v>
      </c>
    </row>
    <row r="4155" spans="7:13" x14ac:dyDescent="0.25">
      <c r="G4155" t="s">
        <v>867</v>
      </c>
      <c r="H4155">
        <v>16.956</v>
      </c>
      <c r="I4155">
        <v>5.0497412681</v>
      </c>
      <c r="J4155">
        <v>13</v>
      </c>
      <c r="K4155">
        <f t="shared" si="64"/>
        <v>0</v>
      </c>
      <c r="L4155">
        <v>-3</v>
      </c>
      <c r="M4155">
        <v>3</v>
      </c>
    </row>
    <row r="4156" spans="7:13" x14ac:dyDescent="0.25">
      <c r="G4156" t="s">
        <v>867</v>
      </c>
      <c r="H4156">
        <v>16.956</v>
      </c>
      <c r="I4156">
        <v>5.0204048156000001</v>
      </c>
      <c r="J4156">
        <v>13</v>
      </c>
      <c r="K4156">
        <f t="shared" si="64"/>
        <v>0</v>
      </c>
      <c r="L4156">
        <v>-3</v>
      </c>
      <c r="M4156">
        <v>3</v>
      </c>
    </row>
    <row r="4157" spans="7:13" x14ac:dyDescent="0.25">
      <c r="G4157" t="s">
        <v>867</v>
      </c>
      <c r="H4157">
        <v>16.956</v>
      </c>
      <c r="I4157">
        <v>4.8957386015999997</v>
      </c>
      <c r="J4157">
        <v>13</v>
      </c>
      <c r="K4157">
        <f t="shared" si="64"/>
        <v>0</v>
      </c>
      <c r="L4157">
        <v>-3</v>
      </c>
      <c r="M4157">
        <v>3</v>
      </c>
    </row>
    <row r="4158" spans="7:13" x14ac:dyDescent="0.25">
      <c r="G4158" t="s">
        <v>867</v>
      </c>
      <c r="H4158">
        <v>16.956</v>
      </c>
      <c r="I4158">
        <v>5.0454812048999997</v>
      </c>
      <c r="J4158">
        <v>13</v>
      </c>
      <c r="K4158">
        <f t="shared" si="64"/>
        <v>0</v>
      </c>
      <c r="L4158">
        <v>-3</v>
      </c>
      <c r="M4158">
        <v>3</v>
      </c>
    </row>
    <row r="4159" spans="7:13" x14ac:dyDescent="0.25">
      <c r="G4159" t="s">
        <v>867</v>
      </c>
      <c r="H4159">
        <v>16.956</v>
      </c>
      <c r="I4159">
        <v>4.8372578620000004</v>
      </c>
      <c r="J4159">
        <v>13</v>
      </c>
      <c r="K4159">
        <f t="shared" si="64"/>
        <v>0</v>
      </c>
      <c r="L4159">
        <v>-3</v>
      </c>
      <c r="M4159">
        <v>3</v>
      </c>
    </row>
    <row r="4160" spans="7:13" x14ac:dyDescent="0.25">
      <c r="G4160" t="s">
        <v>867</v>
      </c>
      <c r="H4160">
        <v>16.956</v>
      </c>
      <c r="I4160">
        <v>4.7659993171000004</v>
      </c>
      <c r="J4160">
        <v>13</v>
      </c>
      <c r="K4160">
        <f t="shared" si="64"/>
        <v>0</v>
      </c>
      <c r="L4160">
        <v>-3</v>
      </c>
      <c r="M4160">
        <v>3</v>
      </c>
    </row>
    <row r="4161" spans="7:13" x14ac:dyDescent="0.25">
      <c r="G4161" t="s">
        <v>867</v>
      </c>
      <c r="H4161">
        <v>16.956</v>
      </c>
      <c r="I4161">
        <v>4.8207955360000003</v>
      </c>
      <c r="J4161">
        <v>13</v>
      </c>
      <c r="K4161">
        <f t="shared" si="64"/>
        <v>0</v>
      </c>
      <c r="L4161">
        <v>-3</v>
      </c>
      <c r="M4161">
        <v>3</v>
      </c>
    </row>
    <row r="4162" spans="7:13" x14ac:dyDescent="0.25">
      <c r="G4162" t="s">
        <v>868</v>
      </c>
      <c r="H4162">
        <v>17.004000000000001</v>
      </c>
      <c r="I4162">
        <v>4.5544738769000004</v>
      </c>
      <c r="J4162">
        <v>13</v>
      </c>
      <c r="K4162">
        <f t="shared" si="64"/>
        <v>0</v>
      </c>
      <c r="L4162">
        <v>-3</v>
      </c>
      <c r="M4162">
        <v>3</v>
      </c>
    </row>
    <row r="4163" spans="7:13" x14ac:dyDescent="0.25">
      <c r="G4163" t="s">
        <v>868</v>
      </c>
      <c r="H4163">
        <v>17.004000000000001</v>
      </c>
      <c r="I4163">
        <v>4.2804956436000001</v>
      </c>
      <c r="J4163">
        <v>13</v>
      </c>
      <c r="K4163">
        <f t="shared" si="64"/>
        <v>0</v>
      </c>
      <c r="L4163">
        <v>-3</v>
      </c>
      <c r="M4163">
        <v>3</v>
      </c>
    </row>
    <row r="4164" spans="7:13" x14ac:dyDescent="0.25">
      <c r="G4164" t="s">
        <v>868</v>
      </c>
      <c r="H4164">
        <v>17.004000000000001</v>
      </c>
      <c r="I4164">
        <v>4.1565480232000001</v>
      </c>
      <c r="J4164">
        <v>13</v>
      </c>
      <c r="K4164">
        <f t="shared" si="64"/>
        <v>0</v>
      </c>
      <c r="L4164">
        <v>-3</v>
      </c>
      <c r="M4164">
        <v>3</v>
      </c>
    </row>
    <row r="4165" spans="7:13" x14ac:dyDescent="0.25">
      <c r="G4165" t="s">
        <v>868</v>
      </c>
      <c r="H4165">
        <v>17.004000000000001</v>
      </c>
      <c r="I4165">
        <v>4.0115432739000001</v>
      </c>
      <c r="J4165">
        <v>13</v>
      </c>
      <c r="K4165">
        <f t="shared" si="64"/>
        <v>0</v>
      </c>
      <c r="L4165">
        <v>-3</v>
      </c>
      <c r="M4165">
        <v>3</v>
      </c>
    </row>
    <row r="4166" spans="7:13" x14ac:dyDescent="0.25">
      <c r="G4166" t="s">
        <v>868</v>
      </c>
      <c r="H4166">
        <v>17.004000000000001</v>
      </c>
      <c r="I4166">
        <v>4.0040774345000001</v>
      </c>
      <c r="J4166">
        <v>13</v>
      </c>
      <c r="K4166">
        <f t="shared" si="64"/>
        <v>0</v>
      </c>
      <c r="L4166">
        <v>-3</v>
      </c>
      <c r="M4166">
        <v>3</v>
      </c>
    </row>
    <row r="4167" spans="7:13" x14ac:dyDescent="0.25">
      <c r="G4167" t="s">
        <v>868</v>
      </c>
      <c r="H4167">
        <v>17.004000000000001</v>
      </c>
      <c r="I4167">
        <v>3.8304061889000001</v>
      </c>
      <c r="J4167">
        <v>13</v>
      </c>
      <c r="K4167">
        <f t="shared" si="64"/>
        <v>0</v>
      </c>
      <c r="L4167">
        <v>-3</v>
      </c>
      <c r="M4167">
        <v>3</v>
      </c>
    </row>
    <row r="4168" spans="7:13" x14ac:dyDescent="0.25">
      <c r="G4168" t="s">
        <v>868</v>
      </c>
      <c r="H4168">
        <v>17.004000000000001</v>
      </c>
      <c r="I4168">
        <v>3.5494885443999999</v>
      </c>
      <c r="J4168">
        <v>13</v>
      </c>
      <c r="K4168">
        <f t="shared" si="64"/>
        <v>0</v>
      </c>
      <c r="L4168">
        <v>-3</v>
      </c>
      <c r="M4168">
        <v>3</v>
      </c>
    </row>
    <row r="4169" spans="7:13" x14ac:dyDescent="0.25">
      <c r="G4169" t="s">
        <v>868</v>
      </c>
      <c r="H4169">
        <v>17.004000000000001</v>
      </c>
      <c r="I4169">
        <v>3.6037578581999998</v>
      </c>
      <c r="J4169">
        <v>13</v>
      </c>
      <c r="K4169">
        <f t="shared" si="64"/>
        <v>0</v>
      </c>
      <c r="L4169">
        <v>-3</v>
      </c>
      <c r="M4169">
        <v>3</v>
      </c>
    </row>
    <row r="4170" spans="7:13" x14ac:dyDescent="0.25">
      <c r="G4170" t="s">
        <v>868</v>
      </c>
      <c r="H4170">
        <v>17.004000000000001</v>
      </c>
      <c r="I4170">
        <v>3.5034985542000001</v>
      </c>
      <c r="J4170">
        <v>13</v>
      </c>
      <c r="K4170">
        <f t="shared" si="64"/>
        <v>0</v>
      </c>
      <c r="L4170">
        <v>-3</v>
      </c>
      <c r="M4170">
        <v>3</v>
      </c>
    </row>
    <row r="4171" spans="7:13" x14ac:dyDescent="0.25">
      <c r="G4171" t="s">
        <v>868</v>
      </c>
      <c r="H4171">
        <v>17.004000000000001</v>
      </c>
      <c r="I4171">
        <v>3.3047981262000001</v>
      </c>
      <c r="J4171">
        <v>13</v>
      </c>
      <c r="K4171">
        <f t="shared" si="64"/>
        <v>0</v>
      </c>
      <c r="L4171">
        <v>-3</v>
      </c>
      <c r="M4171">
        <v>3</v>
      </c>
    </row>
    <row r="4172" spans="7:13" x14ac:dyDescent="0.25">
      <c r="G4172" t="s">
        <v>868</v>
      </c>
      <c r="H4172">
        <v>17.004000000000001</v>
      </c>
      <c r="I4172">
        <v>3.1149511337</v>
      </c>
      <c r="J4172">
        <v>13</v>
      </c>
      <c r="K4172">
        <f t="shared" si="64"/>
        <v>0</v>
      </c>
      <c r="L4172">
        <v>-3</v>
      </c>
      <c r="M4172">
        <v>3</v>
      </c>
    </row>
    <row r="4173" spans="7:13" x14ac:dyDescent="0.25">
      <c r="G4173" t="s">
        <v>868</v>
      </c>
      <c r="H4173">
        <v>17.004000000000001</v>
      </c>
      <c r="I4173">
        <v>3.1271071434</v>
      </c>
      <c r="J4173">
        <v>13</v>
      </c>
      <c r="K4173">
        <f t="shared" si="64"/>
        <v>0</v>
      </c>
      <c r="L4173">
        <v>-3</v>
      </c>
      <c r="M4173">
        <v>3</v>
      </c>
    </row>
    <row r="4174" spans="7:13" x14ac:dyDescent="0.25">
      <c r="G4174" t="s">
        <v>868</v>
      </c>
      <c r="H4174">
        <v>17.004000000000001</v>
      </c>
      <c r="I4174">
        <v>2.7326264381000001</v>
      </c>
      <c r="J4174">
        <v>13</v>
      </c>
      <c r="K4174">
        <f t="shared" si="64"/>
        <v>0</v>
      </c>
      <c r="L4174">
        <v>-3</v>
      </c>
      <c r="M4174">
        <v>3</v>
      </c>
    </row>
    <row r="4175" spans="7:13" x14ac:dyDescent="0.25">
      <c r="G4175" t="s">
        <v>868</v>
      </c>
      <c r="H4175">
        <v>17.004000000000001</v>
      </c>
      <c r="I4175">
        <v>2.6997494697</v>
      </c>
      <c r="J4175">
        <v>13</v>
      </c>
      <c r="K4175">
        <f t="shared" ref="K4175:K4238" si="65">IF(J4175=J4174, 0, 10)</f>
        <v>0</v>
      </c>
      <c r="L4175">
        <v>-3</v>
      </c>
      <c r="M4175">
        <v>3</v>
      </c>
    </row>
    <row r="4176" spans="7:13" x14ac:dyDescent="0.25">
      <c r="G4176" t="s">
        <v>868</v>
      </c>
      <c r="H4176">
        <v>17.004000000000001</v>
      </c>
      <c r="I4176">
        <v>2.8553309439999999</v>
      </c>
      <c r="J4176">
        <v>13</v>
      </c>
      <c r="K4176">
        <f t="shared" si="65"/>
        <v>0</v>
      </c>
      <c r="L4176">
        <v>-3</v>
      </c>
      <c r="M4176">
        <v>3</v>
      </c>
    </row>
    <row r="4177" spans="7:13" x14ac:dyDescent="0.25">
      <c r="G4177" t="s">
        <v>868</v>
      </c>
      <c r="H4177">
        <v>17.004000000000001</v>
      </c>
      <c r="I4177">
        <v>3.0638895034</v>
      </c>
      <c r="J4177">
        <v>13</v>
      </c>
      <c r="K4177">
        <f t="shared" si="65"/>
        <v>0</v>
      </c>
      <c r="L4177">
        <v>-3</v>
      </c>
      <c r="M4177">
        <v>3</v>
      </c>
    </row>
    <row r="4178" spans="7:13" x14ac:dyDescent="0.25">
      <c r="G4178" t="s">
        <v>869</v>
      </c>
      <c r="H4178">
        <v>17.050999999999998</v>
      </c>
      <c r="I4178">
        <v>3.1314625739999999</v>
      </c>
      <c r="J4178">
        <v>13</v>
      </c>
      <c r="K4178">
        <f t="shared" si="65"/>
        <v>0</v>
      </c>
      <c r="L4178">
        <v>-3</v>
      </c>
      <c r="M4178">
        <v>3</v>
      </c>
    </row>
    <row r="4179" spans="7:13" x14ac:dyDescent="0.25">
      <c r="G4179" t="s">
        <v>869</v>
      </c>
      <c r="H4179">
        <v>17.050999999999998</v>
      </c>
      <c r="I4179">
        <v>2.8479127882999999</v>
      </c>
      <c r="J4179">
        <v>13</v>
      </c>
      <c r="K4179">
        <f t="shared" si="65"/>
        <v>0</v>
      </c>
      <c r="L4179">
        <v>-3</v>
      </c>
      <c r="M4179">
        <v>3</v>
      </c>
    </row>
    <row r="4180" spans="7:13" x14ac:dyDescent="0.25">
      <c r="G4180" t="s">
        <v>869</v>
      </c>
      <c r="H4180">
        <v>17.050999999999998</v>
      </c>
      <c r="I4180">
        <v>2.7443037033</v>
      </c>
      <c r="J4180">
        <v>13</v>
      </c>
      <c r="K4180">
        <f t="shared" si="65"/>
        <v>0</v>
      </c>
      <c r="L4180">
        <v>-3</v>
      </c>
      <c r="M4180">
        <v>3</v>
      </c>
    </row>
    <row r="4181" spans="7:13" x14ac:dyDescent="0.25">
      <c r="G4181" t="s">
        <v>869</v>
      </c>
      <c r="H4181">
        <v>17.050999999999998</v>
      </c>
      <c r="I4181">
        <v>2.6979303359000002</v>
      </c>
      <c r="J4181">
        <v>13</v>
      </c>
      <c r="K4181">
        <f t="shared" si="65"/>
        <v>0</v>
      </c>
      <c r="L4181">
        <v>-3</v>
      </c>
      <c r="M4181">
        <v>3</v>
      </c>
    </row>
    <row r="4182" spans="7:13" x14ac:dyDescent="0.25">
      <c r="G4182" t="s">
        <v>869</v>
      </c>
      <c r="H4182">
        <v>17.050999999999998</v>
      </c>
      <c r="I4182">
        <v>2.6217427252999999</v>
      </c>
      <c r="J4182">
        <v>13</v>
      </c>
      <c r="K4182">
        <f t="shared" si="65"/>
        <v>0</v>
      </c>
      <c r="L4182">
        <v>-3</v>
      </c>
      <c r="M4182">
        <v>3</v>
      </c>
    </row>
    <row r="4183" spans="7:13" x14ac:dyDescent="0.25">
      <c r="G4183" t="s">
        <v>869</v>
      </c>
      <c r="H4183">
        <v>17.050999999999998</v>
      </c>
      <c r="I4183">
        <v>2.6092524527999998</v>
      </c>
      <c r="J4183">
        <v>13</v>
      </c>
      <c r="K4183">
        <f t="shared" si="65"/>
        <v>0</v>
      </c>
      <c r="L4183">
        <v>-3</v>
      </c>
      <c r="M4183">
        <v>3</v>
      </c>
    </row>
    <row r="4184" spans="7:13" x14ac:dyDescent="0.25">
      <c r="G4184" t="s">
        <v>869</v>
      </c>
      <c r="H4184">
        <v>17.050999999999998</v>
      </c>
      <c r="I4184">
        <v>2.3994021415</v>
      </c>
      <c r="J4184">
        <v>13</v>
      </c>
      <c r="K4184">
        <f t="shared" si="65"/>
        <v>0</v>
      </c>
      <c r="L4184">
        <v>-3</v>
      </c>
      <c r="M4184">
        <v>3</v>
      </c>
    </row>
    <row r="4185" spans="7:13" x14ac:dyDescent="0.25">
      <c r="G4185" t="s">
        <v>869</v>
      </c>
      <c r="H4185">
        <v>17.050999999999998</v>
      </c>
      <c r="I4185">
        <v>2.1471023559</v>
      </c>
      <c r="J4185">
        <v>13</v>
      </c>
      <c r="K4185">
        <f t="shared" si="65"/>
        <v>0</v>
      </c>
      <c r="L4185">
        <v>-3</v>
      </c>
      <c r="M4185">
        <v>3</v>
      </c>
    </row>
    <row r="4186" spans="7:13" x14ac:dyDescent="0.25">
      <c r="G4186" t="s">
        <v>869</v>
      </c>
      <c r="H4186">
        <v>17.050999999999998</v>
      </c>
      <c r="I4186">
        <v>2.1912741660999999</v>
      </c>
      <c r="J4186">
        <v>13</v>
      </c>
      <c r="K4186">
        <f t="shared" si="65"/>
        <v>0</v>
      </c>
      <c r="L4186">
        <v>-3</v>
      </c>
      <c r="M4186">
        <v>3</v>
      </c>
    </row>
    <row r="4187" spans="7:13" x14ac:dyDescent="0.25">
      <c r="G4187" t="s">
        <v>869</v>
      </c>
      <c r="H4187">
        <v>17.050999999999998</v>
      </c>
      <c r="I4187">
        <v>2.0629706381999999</v>
      </c>
      <c r="J4187">
        <v>13</v>
      </c>
      <c r="K4187">
        <f t="shared" si="65"/>
        <v>0</v>
      </c>
      <c r="L4187">
        <v>-3</v>
      </c>
      <c r="M4187">
        <v>3</v>
      </c>
    </row>
    <row r="4188" spans="7:13" x14ac:dyDescent="0.25">
      <c r="G4188" t="s">
        <v>869</v>
      </c>
      <c r="H4188">
        <v>17.050999999999998</v>
      </c>
      <c r="I4188">
        <v>2.2291760443999999</v>
      </c>
      <c r="J4188">
        <v>13</v>
      </c>
      <c r="K4188">
        <f t="shared" si="65"/>
        <v>0</v>
      </c>
      <c r="L4188">
        <v>-3</v>
      </c>
      <c r="M4188">
        <v>3</v>
      </c>
    </row>
    <row r="4189" spans="7:13" x14ac:dyDescent="0.25">
      <c r="G4189" t="s">
        <v>869</v>
      </c>
      <c r="H4189">
        <v>17.050999999999998</v>
      </c>
      <c r="I4189">
        <v>2.1990265845999999</v>
      </c>
      <c r="J4189">
        <v>13</v>
      </c>
      <c r="K4189">
        <f t="shared" si="65"/>
        <v>0</v>
      </c>
      <c r="L4189">
        <v>-3</v>
      </c>
      <c r="M4189">
        <v>3</v>
      </c>
    </row>
    <row r="4190" spans="7:13" x14ac:dyDescent="0.25">
      <c r="G4190" t="s">
        <v>869</v>
      </c>
      <c r="H4190">
        <v>17.050999999999998</v>
      </c>
      <c r="I4190">
        <v>2.0444984436000002</v>
      </c>
      <c r="J4190">
        <v>13</v>
      </c>
      <c r="K4190">
        <f t="shared" si="65"/>
        <v>0</v>
      </c>
      <c r="L4190">
        <v>-3</v>
      </c>
      <c r="M4190">
        <v>3</v>
      </c>
    </row>
    <row r="4191" spans="7:13" x14ac:dyDescent="0.25">
      <c r="G4191" t="s">
        <v>869</v>
      </c>
      <c r="H4191">
        <v>17.050999999999998</v>
      </c>
      <c r="I4191">
        <v>1.9644823074</v>
      </c>
      <c r="J4191">
        <v>13</v>
      </c>
      <c r="K4191">
        <f t="shared" si="65"/>
        <v>0</v>
      </c>
      <c r="L4191">
        <v>-3</v>
      </c>
      <c r="M4191">
        <v>3</v>
      </c>
    </row>
    <row r="4192" spans="7:13" x14ac:dyDescent="0.25">
      <c r="G4192" t="s">
        <v>870</v>
      </c>
      <c r="H4192">
        <v>17.100999999999999</v>
      </c>
      <c r="I4192">
        <v>1.9360551833999999</v>
      </c>
      <c r="J4192">
        <v>13</v>
      </c>
      <c r="K4192">
        <f t="shared" si="65"/>
        <v>0</v>
      </c>
      <c r="L4192">
        <v>-3</v>
      </c>
      <c r="M4192">
        <v>3</v>
      </c>
    </row>
    <row r="4193" spans="7:13" x14ac:dyDescent="0.25">
      <c r="G4193" t="s">
        <v>870</v>
      </c>
      <c r="H4193">
        <v>17.100999999999999</v>
      </c>
      <c r="I4193">
        <v>1.7290287016999999</v>
      </c>
      <c r="J4193">
        <v>13</v>
      </c>
      <c r="K4193">
        <f t="shared" si="65"/>
        <v>0</v>
      </c>
      <c r="L4193">
        <v>-3</v>
      </c>
      <c r="M4193">
        <v>3</v>
      </c>
    </row>
    <row r="4194" spans="7:13" x14ac:dyDescent="0.25">
      <c r="G4194" t="s">
        <v>870</v>
      </c>
      <c r="H4194">
        <v>17.100999999999999</v>
      </c>
      <c r="I4194">
        <v>1.7229509353000001</v>
      </c>
      <c r="J4194">
        <v>13</v>
      </c>
      <c r="K4194">
        <f t="shared" si="65"/>
        <v>0</v>
      </c>
      <c r="L4194">
        <v>-3</v>
      </c>
      <c r="M4194">
        <v>3</v>
      </c>
    </row>
    <row r="4195" spans="7:13" x14ac:dyDescent="0.25">
      <c r="G4195" t="s">
        <v>870</v>
      </c>
      <c r="H4195">
        <v>17.100999999999999</v>
      </c>
      <c r="I4195">
        <v>1.6267108916999999</v>
      </c>
      <c r="J4195">
        <v>13</v>
      </c>
      <c r="K4195">
        <f t="shared" si="65"/>
        <v>0</v>
      </c>
      <c r="L4195">
        <v>-3</v>
      </c>
      <c r="M4195">
        <v>3</v>
      </c>
    </row>
    <row r="4196" spans="7:13" x14ac:dyDescent="0.25">
      <c r="G4196" t="s">
        <v>870</v>
      </c>
      <c r="H4196">
        <v>17.100999999999999</v>
      </c>
      <c r="I4196">
        <v>1.4814195632</v>
      </c>
      <c r="J4196">
        <v>13</v>
      </c>
      <c r="K4196">
        <f t="shared" si="65"/>
        <v>0</v>
      </c>
      <c r="L4196">
        <v>-3</v>
      </c>
      <c r="M4196">
        <v>3</v>
      </c>
    </row>
    <row r="4197" spans="7:13" x14ac:dyDescent="0.25">
      <c r="G4197" t="s">
        <v>870</v>
      </c>
      <c r="H4197">
        <v>17.100999999999999</v>
      </c>
      <c r="I4197">
        <v>1.474910736</v>
      </c>
      <c r="J4197">
        <v>13</v>
      </c>
      <c r="K4197">
        <f t="shared" si="65"/>
        <v>0</v>
      </c>
      <c r="L4197">
        <v>-3</v>
      </c>
      <c r="M4197">
        <v>3</v>
      </c>
    </row>
    <row r="4198" spans="7:13" x14ac:dyDescent="0.25">
      <c r="G4198" t="s">
        <v>870</v>
      </c>
      <c r="H4198">
        <v>17.100999999999999</v>
      </c>
      <c r="I4198">
        <v>1.3273220062</v>
      </c>
      <c r="J4198">
        <v>13</v>
      </c>
      <c r="K4198">
        <f t="shared" si="65"/>
        <v>0</v>
      </c>
      <c r="L4198">
        <v>-3</v>
      </c>
      <c r="M4198">
        <v>3</v>
      </c>
    </row>
    <row r="4199" spans="7:13" x14ac:dyDescent="0.25">
      <c r="G4199" t="s">
        <v>870</v>
      </c>
      <c r="H4199">
        <v>17.100999999999999</v>
      </c>
      <c r="I4199">
        <v>1.1687736511</v>
      </c>
      <c r="J4199">
        <v>13</v>
      </c>
      <c r="K4199">
        <f t="shared" si="65"/>
        <v>0</v>
      </c>
      <c r="L4199">
        <v>-3</v>
      </c>
      <c r="M4199">
        <v>3</v>
      </c>
    </row>
    <row r="4200" spans="7:13" x14ac:dyDescent="0.25">
      <c r="G4200" t="s">
        <v>870</v>
      </c>
      <c r="H4200">
        <v>17.100999999999999</v>
      </c>
      <c r="I4200">
        <v>0.95289230339999997</v>
      </c>
      <c r="J4200">
        <v>13</v>
      </c>
      <c r="K4200">
        <f t="shared" si="65"/>
        <v>0</v>
      </c>
      <c r="L4200">
        <v>-3</v>
      </c>
      <c r="M4200">
        <v>3</v>
      </c>
    </row>
    <row r="4201" spans="7:13" x14ac:dyDescent="0.25">
      <c r="G4201" t="s">
        <v>870</v>
      </c>
      <c r="H4201">
        <v>17.100999999999999</v>
      </c>
      <c r="I4201">
        <v>0.70456600179999995</v>
      </c>
      <c r="J4201">
        <v>13</v>
      </c>
      <c r="K4201">
        <f t="shared" si="65"/>
        <v>0</v>
      </c>
      <c r="L4201">
        <v>-3</v>
      </c>
      <c r="M4201">
        <v>3</v>
      </c>
    </row>
    <row r="4202" spans="7:13" x14ac:dyDescent="0.25">
      <c r="G4202" t="s">
        <v>870</v>
      </c>
      <c r="H4202">
        <v>17.100999999999999</v>
      </c>
      <c r="I4202">
        <v>0.63847541799999996</v>
      </c>
      <c r="J4202">
        <v>13</v>
      </c>
      <c r="K4202">
        <f t="shared" si="65"/>
        <v>0</v>
      </c>
      <c r="L4202">
        <v>-3</v>
      </c>
      <c r="M4202">
        <v>3</v>
      </c>
    </row>
    <row r="4203" spans="7:13" x14ac:dyDescent="0.25">
      <c r="G4203" t="s">
        <v>870</v>
      </c>
      <c r="H4203">
        <v>17.100999999999999</v>
      </c>
      <c r="I4203">
        <v>0.53070259090000005</v>
      </c>
      <c r="J4203">
        <v>13</v>
      </c>
      <c r="K4203">
        <f t="shared" si="65"/>
        <v>0</v>
      </c>
      <c r="L4203">
        <v>-3</v>
      </c>
      <c r="M4203">
        <v>3</v>
      </c>
    </row>
    <row r="4204" spans="7:13" x14ac:dyDescent="0.25">
      <c r="G4204" t="s">
        <v>870</v>
      </c>
      <c r="H4204">
        <v>17.100999999999999</v>
      </c>
      <c r="I4204">
        <v>0.54673385620000003</v>
      </c>
      <c r="J4204">
        <v>13</v>
      </c>
      <c r="K4204">
        <f t="shared" si="65"/>
        <v>0</v>
      </c>
      <c r="L4204">
        <v>-3</v>
      </c>
      <c r="M4204">
        <v>3</v>
      </c>
    </row>
    <row r="4205" spans="7:13" x14ac:dyDescent="0.25">
      <c r="G4205" t="s">
        <v>870</v>
      </c>
      <c r="H4205">
        <v>17.100999999999999</v>
      </c>
      <c r="I4205">
        <v>0.57999420160000004</v>
      </c>
      <c r="J4205">
        <v>13</v>
      </c>
      <c r="K4205">
        <f t="shared" si="65"/>
        <v>0</v>
      </c>
      <c r="L4205">
        <v>-3</v>
      </c>
      <c r="M4205">
        <v>3</v>
      </c>
    </row>
    <row r="4206" spans="7:13" x14ac:dyDescent="0.25">
      <c r="G4206" t="s">
        <v>870</v>
      </c>
      <c r="H4206">
        <v>17.100999999999999</v>
      </c>
      <c r="I4206">
        <v>0.36014270780000002</v>
      </c>
      <c r="J4206">
        <v>13</v>
      </c>
      <c r="K4206">
        <f t="shared" si="65"/>
        <v>0</v>
      </c>
      <c r="L4206">
        <v>-3</v>
      </c>
      <c r="M4206">
        <v>3</v>
      </c>
    </row>
    <row r="4207" spans="7:13" x14ac:dyDescent="0.25">
      <c r="G4207" t="s">
        <v>871</v>
      </c>
      <c r="H4207">
        <v>17.146000000000001</v>
      </c>
      <c r="I4207">
        <v>0.19977569580000001</v>
      </c>
      <c r="J4207">
        <v>13</v>
      </c>
      <c r="K4207">
        <f t="shared" si="65"/>
        <v>0</v>
      </c>
      <c r="L4207">
        <v>-3</v>
      </c>
      <c r="M4207">
        <v>3</v>
      </c>
    </row>
    <row r="4208" spans="7:13" x14ac:dyDescent="0.25">
      <c r="G4208" t="s">
        <v>871</v>
      </c>
      <c r="H4208">
        <v>17.146000000000001</v>
      </c>
      <c r="I4208">
        <v>-0.24289703360000001</v>
      </c>
      <c r="J4208">
        <v>13</v>
      </c>
      <c r="K4208">
        <f t="shared" si="65"/>
        <v>0</v>
      </c>
      <c r="L4208">
        <v>-3</v>
      </c>
      <c r="M4208">
        <v>3</v>
      </c>
    </row>
    <row r="4209" spans="7:13" x14ac:dyDescent="0.25">
      <c r="G4209" t="s">
        <v>871</v>
      </c>
      <c r="H4209">
        <v>17.146000000000001</v>
      </c>
      <c r="I4209">
        <v>-0.27481651299999998</v>
      </c>
      <c r="J4209">
        <v>13</v>
      </c>
      <c r="K4209">
        <f t="shared" si="65"/>
        <v>0</v>
      </c>
      <c r="L4209">
        <v>-3</v>
      </c>
      <c r="M4209">
        <v>3</v>
      </c>
    </row>
    <row r="4210" spans="7:13" x14ac:dyDescent="0.25">
      <c r="G4210" t="s">
        <v>871</v>
      </c>
      <c r="H4210">
        <v>17.146000000000001</v>
      </c>
      <c r="I4210">
        <v>-0.53697395319999996</v>
      </c>
      <c r="J4210">
        <v>13</v>
      </c>
      <c r="K4210">
        <f t="shared" si="65"/>
        <v>0</v>
      </c>
      <c r="L4210">
        <v>-3</v>
      </c>
      <c r="M4210">
        <v>3</v>
      </c>
    </row>
    <row r="4211" spans="7:13" x14ac:dyDescent="0.25">
      <c r="G4211" t="s">
        <v>871</v>
      </c>
      <c r="H4211">
        <v>17.146000000000001</v>
      </c>
      <c r="I4211">
        <v>-0.65350341789999999</v>
      </c>
      <c r="J4211">
        <v>13</v>
      </c>
      <c r="K4211">
        <f t="shared" si="65"/>
        <v>0</v>
      </c>
      <c r="L4211">
        <v>-3</v>
      </c>
      <c r="M4211">
        <v>3</v>
      </c>
    </row>
    <row r="4212" spans="7:13" x14ac:dyDescent="0.25">
      <c r="G4212" t="s">
        <v>871</v>
      </c>
      <c r="H4212">
        <v>17.146000000000001</v>
      </c>
      <c r="I4212">
        <v>-0.7303609848</v>
      </c>
      <c r="J4212">
        <v>13</v>
      </c>
      <c r="K4212">
        <f t="shared" si="65"/>
        <v>0</v>
      </c>
      <c r="L4212">
        <v>-3</v>
      </c>
      <c r="M4212">
        <v>3</v>
      </c>
    </row>
    <row r="4213" spans="7:13" x14ac:dyDescent="0.25">
      <c r="G4213" t="s">
        <v>871</v>
      </c>
      <c r="H4213">
        <v>17.146000000000001</v>
      </c>
      <c r="I4213">
        <v>-0.52615833280000002</v>
      </c>
      <c r="J4213">
        <v>13</v>
      </c>
      <c r="K4213">
        <f t="shared" si="65"/>
        <v>0</v>
      </c>
      <c r="L4213">
        <v>-3</v>
      </c>
      <c r="M4213">
        <v>3</v>
      </c>
    </row>
    <row r="4214" spans="7:13" x14ac:dyDescent="0.25">
      <c r="G4214" t="s">
        <v>871</v>
      </c>
      <c r="H4214">
        <v>17.146000000000001</v>
      </c>
      <c r="I4214">
        <v>-0.79252624510000003</v>
      </c>
      <c r="J4214">
        <v>13</v>
      </c>
      <c r="K4214">
        <f t="shared" si="65"/>
        <v>0</v>
      </c>
      <c r="L4214">
        <v>-3</v>
      </c>
      <c r="M4214">
        <v>3</v>
      </c>
    </row>
    <row r="4215" spans="7:13" x14ac:dyDescent="0.25">
      <c r="G4215" t="s">
        <v>871</v>
      </c>
      <c r="H4215">
        <v>17.146000000000001</v>
      </c>
      <c r="I4215">
        <v>-0.91910743709999998</v>
      </c>
      <c r="J4215">
        <v>13</v>
      </c>
      <c r="K4215">
        <f t="shared" si="65"/>
        <v>0</v>
      </c>
      <c r="L4215">
        <v>-3</v>
      </c>
      <c r="M4215">
        <v>3</v>
      </c>
    </row>
    <row r="4216" spans="7:13" x14ac:dyDescent="0.25">
      <c r="G4216" t="s">
        <v>871</v>
      </c>
      <c r="H4216">
        <v>17.146000000000001</v>
      </c>
      <c r="I4216">
        <v>-1.2529067993</v>
      </c>
      <c r="J4216">
        <v>13</v>
      </c>
      <c r="K4216">
        <f t="shared" si="65"/>
        <v>0</v>
      </c>
      <c r="L4216">
        <v>-3</v>
      </c>
      <c r="M4216">
        <v>3</v>
      </c>
    </row>
    <row r="4217" spans="7:13" x14ac:dyDescent="0.25">
      <c r="G4217" t="s">
        <v>871</v>
      </c>
      <c r="H4217">
        <v>17.146000000000001</v>
      </c>
      <c r="I4217">
        <v>-1.4126510619999999</v>
      </c>
      <c r="J4217">
        <v>13</v>
      </c>
      <c r="K4217">
        <f t="shared" si="65"/>
        <v>0</v>
      </c>
      <c r="L4217">
        <v>-3</v>
      </c>
      <c r="M4217">
        <v>3</v>
      </c>
    </row>
    <row r="4218" spans="7:13" x14ac:dyDescent="0.25">
      <c r="G4218" t="s">
        <v>871</v>
      </c>
      <c r="H4218">
        <v>17.146000000000001</v>
      </c>
      <c r="I4218">
        <v>-1.2188329696</v>
      </c>
      <c r="J4218">
        <v>13</v>
      </c>
      <c r="K4218">
        <f t="shared" si="65"/>
        <v>0</v>
      </c>
      <c r="L4218">
        <v>-3</v>
      </c>
      <c r="M4218">
        <v>3</v>
      </c>
    </row>
    <row r="4219" spans="7:13" x14ac:dyDescent="0.25">
      <c r="G4219" t="s">
        <v>871</v>
      </c>
      <c r="H4219">
        <v>17.146000000000001</v>
      </c>
      <c r="I4219">
        <v>-1.5399971008</v>
      </c>
      <c r="J4219">
        <v>13</v>
      </c>
      <c r="K4219">
        <f t="shared" si="65"/>
        <v>0</v>
      </c>
      <c r="L4219">
        <v>-3</v>
      </c>
      <c r="M4219">
        <v>3</v>
      </c>
    </row>
    <row r="4220" spans="7:13" x14ac:dyDescent="0.25">
      <c r="G4220" t="s">
        <v>872</v>
      </c>
      <c r="H4220">
        <v>17.192</v>
      </c>
      <c r="I4220">
        <v>-1.6453771590999999</v>
      </c>
      <c r="J4220">
        <v>13</v>
      </c>
      <c r="K4220">
        <f t="shared" si="65"/>
        <v>0</v>
      </c>
      <c r="L4220">
        <v>-3</v>
      </c>
      <c r="M4220">
        <v>3</v>
      </c>
    </row>
    <row r="4221" spans="7:13" x14ac:dyDescent="0.25">
      <c r="G4221" t="s">
        <v>872</v>
      </c>
      <c r="H4221">
        <v>17.192</v>
      </c>
      <c r="I4221">
        <v>-1.7916259765</v>
      </c>
      <c r="J4221">
        <v>13</v>
      </c>
      <c r="K4221">
        <f t="shared" si="65"/>
        <v>0</v>
      </c>
      <c r="L4221">
        <v>-3</v>
      </c>
      <c r="M4221">
        <v>3</v>
      </c>
    </row>
    <row r="4222" spans="7:13" x14ac:dyDescent="0.25">
      <c r="G4222" t="s">
        <v>872</v>
      </c>
      <c r="H4222">
        <v>17.192</v>
      </c>
      <c r="I4222">
        <v>-1.8142623900999999</v>
      </c>
      <c r="J4222">
        <v>13</v>
      </c>
      <c r="K4222">
        <f t="shared" si="65"/>
        <v>0</v>
      </c>
      <c r="L4222">
        <v>-3</v>
      </c>
      <c r="M4222">
        <v>3</v>
      </c>
    </row>
    <row r="4223" spans="7:13" x14ac:dyDescent="0.25">
      <c r="G4223" t="s">
        <v>872</v>
      </c>
      <c r="H4223">
        <v>17.192</v>
      </c>
      <c r="I4223">
        <v>-2.1409311294000002</v>
      </c>
      <c r="J4223">
        <v>13</v>
      </c>
      <c r="K4223">
        <f t="shared" si="65"/>
        <v>0</v>
      </c>
      <c r="L4223">
        <v>-3</v>
      </c>
      <c r="M4223">
        <v>3</v>
      </c>
    </row>
    <row r="4224" spans="7:13" x14ac:dyDescent="0.25">
      <c r="G4224" t="s">
        <v>872</v>
      </c>
      <c r="H4224">
        <v>17.192</v>
      </c>
      <c r="I4224">
        <v>-2.0212898253999998</v>
      </c>
      <c r="J4224">
        <v>13</v>
      </c>
      <c r="K4224">
        <f t="shared" si="65"/>
        <v>0</v>
      </c>
      <c r="L4224">
        <v>-3</v>
      </c>
      <c r="M4224">
        <v>3</v>
      </c>
    </row>
    <row r="4225" spans="7:13" x14ac:dyDescent="0.25">
      <c r="G4225" t="s">
        <v>872</v>
      </c>
      <c r="H4225">
        <v>17.192</v>
      </c>
      <c r="I4225">
        <v>-2.2139606475</v>
      </c>
      <c r="J4225">
        <v>13</v>
      </c>
      <c r="K4225">
        <f t="shared" si="65"/>
        <v>0</v>
      </c>
      <c r="L4225">
        <v>-3</v>
      </c>
      <c r="M4225">
        <v>3</v>
      </c>
    </row>
    <row r="4226" spans="7:13" x14ac:dyDescent="0.25">
      <c r="G4226" t="s">
        <v>872</v>
      </c>
      <c r="H4226">
        <v>17.192</v>
      </c>
      <c r="I4226">
        <v>-2.5545063018</v>
      </c>
      <c r="J4226">
        <v>13</v>
      </c>
      <c r="K4226">
        <f t="shared" si="65"/>
        <v>0</v>
      </c>
      <c r="L4226">
        <v>-3</v>
      </c>
      <c r="M4226">
        <v>3</v>
      </c>
    </row>
    <row r="4227" spans="7:13" x14ac:dyDescent="0.25">
      <c r="G4227" t="s">
        <v>872</v>
      </c>
      <c r="H4227">
        <v>17.192</v>
      </c>
      <c r="I4227">
        <v>-2.6709899901999998</v>
      </c>
      <c r="J4227">
        <v>13</v>
      </c>
      <c r="K4227">
        <f t="shared" si="65"/>
        <v>0</v>
      </c>
      <c r="L4227">
        <v>-3</v>
      </c>
      <c r="M4227">
        <v>3</v>
      </c>
    </row>
    <row r="4228" spans="7:13" x14ac:dyDescent="0.25">
      <c r="G4228" t="s">
        <v>872</v>
      </c>
      <c r="H4228">
        <v>17.192</v>
      </c>
      <c r="I4228">
        <v>-2.6391649246000002</v>
      </c>
      <c r="J4228">
        <v>13</v>
      </c>
      <c r="K4228">
        <f t="shared" si="65"/>
        <v>0</v>
      </c>
      <c r="L4228">
        <v>-3</v>
      </c>
      <c r="M4228">
        <v>3</v>
      </c>
    </row>
    <row r="4229" spans="7:13" x14ac:dyDescent="0.25">
      <c r="G4229" t="s">
        <v>872</v>
      </c>
      <c r="H4229">
        <v>17.192</v>
      </c>
      <c r="I4229">
        <v>-2.7483730315999999</v>
      </c>
      <c r="J4229">
        <v>13</v>
      </c>
      <c r="K4229">
        <f t="shared" si="65"/>
        <v>0</v>
      </c>
      <c r="L4229">
        <v>-3</v>
      </c>
      <c r="M4229">
        <v>3</v>
      </c>
    </row>
    <row r="4230" spans="7:13" x14ac:dyDescent="0.25">
      <c r="G4230" t="s">
        <v>872</v>
      </c>
      <c r="H4230">
        <v>17.192</v>
      </c>
      <c r="I4230">
        <v>-2.9877023696</v>
      </c>
      <c r="J4230">
        <v>13</v>
      </c>
      <c r="K4230">
        <f t="shared" si="65"/>
        <v>0</v>
      </c>
      <c r="L4230">
        <v>-3</v>
      </c>
      <c r="M4230">
        <v>3</v>
      </c>
    </row>
    <row r="4231" spans="7:13" x14ac:dyDescent="0.25">
      <c r="G4231" t="s">
        <v>872</v>
      </c>
      <c r="H4231">
        <v>17.192</v>
      </c>
      <c r="I4231">
        <v>-3.1223707199000001</v>
      </c>
      <c r="J4231">
        <v>13</v>
      </c>
      <c r="K4231">
        <f t="shared" si="65"/>
        <v>0</v>
      </c>
      <c r="L4231">
        <v>-3</v>
      </c>
      <c r="M4231">
        <v>3</v>
      </c>
    </row>
    <row r="4232" spans="7:13" x14ac:dyDescent="0.25">
      <c r="G4232" t="s">
        <v>872</v>
      </c>
      <c r="H4232">
        <v>17.192</v>
      </c>
      <c r="I4232">
        <v>-3.2620639801000002</v>
      </c>
      <c r="J4232">
        <v>13</v>
      </c>
      <c r="K4232">
        <f t="shared" si="65"/>
        <v>0</v>
      </c>
      <c r="L4232">
        <v>-3</v>
      </c>
      <c r="M4232">
        <v>3</v>
      </c>
    </row>
    <row r="4233" spans="7:13" x14ac:dyDescent="0.25">
      <c r="G4233" t="s">
        <v>872</v>
      </c>
      <c r="H4233">
        <v>17.192</v>
      </c>
      <c r="I4233">
        <v>-3.4650230406999998</v>
      </c>
      <c r="J4233">
        <v>13</v>
      </c>
      <c r="K4233">
        <f t="shared" si="65"/>
        <v>0</v>
      </c>
      <c r="L4233">
        <v>-3</v>
      </c>
      <c r="M4233">
        <v>3</v>
      </c>
    </row>
    <row r="4234" spans="7:13" x14ac:dyDescent="0.25">
      <c r="G4234" t="s">
        <v>872</v>
      </c>
      <c r="H4234">
        <v>17.192</v>
      </c>
      <c r="I4234">
        <v>-3.5675792693999999</v>
      </c>
      <c r="J4234">
        <v>13</v>
      </c>
      <c r="K4234">
        <f t="shared" si="65"/>
        <v>0</v>
      </c>
      <c r="L4234">
        <v>-3</v>
      </c>
      <c r="M4234">
        <v>3</v>
      </c>
    </row>
    <row r="4235" spans="7:13" x14ac:dyDescent="0.25">
      <c r="G4235" t="s">
        <v>873</v>
      </c>
      <c r="H4235">
        <v>17.239000000000001</v>
      </c>
      <c r="I4235">
        <v>-3.6212739944000001</v>
      </c>
      <c r="J4235">
        <v>13</v>
      </c>
      <c r="K4235">
        <f t="shared" si="65"/>
        <v>0</v>
      </c>
      <c r="L4235">
        <v>-3</v>
      </c>
      <c r="M4235">
        <v>3</v>
      </c>
    </row>
    <row r="4236" spans="7:13" x14ac:dyDescent="0.25">
      <c r="G4236" t="s">
        <v>873</v>
      </c>
      <c r="H4236">
        <v>17.239000000000001</v>
      </c>
      <c r="I4236">
        <v>-3.7313442229999998</v>
      </c>
      <c r="J4236">
        <v>13</v>
      </c>
      <c r="K4236">
        <f t="shared" si="65"/>
        <v>0</v>
      </c>
      <c r="L4236">
        <v>-3</v>
      </c>
      <c r="M4236">
        <v>3</v>
      </c>
    </row>
    <row r="4237" spans="7:13" x14ac:dyDescent="0.25">
      <c r="G4237" t="s">
        <v>873</v>
      </c>
      <c r="H4237">
        <v>17.239000000000001</v>
      </c>
      <c r="I4237">
        <v>-3.9119539259999998</v>
      </c>
      <c r="J4237">
        <v>13</v>
      </c>
      <c r="K4237">
        <f t="shared" si="65"/>
        <v>0</v>
      </c>
      <c r="L4237">
        <v>-3</v>
      </c>
      <c r="M4237">
        <v>3</v>
      </c>
    </row>
    <row r="4238" spans="7:13" x14ac:dyDescent="0.25">
      <c r="G4238" t="s">
        <v>873</v>
      </c>
      <c r="H4238">
        <v>17.239000000000001</v>
      </c>
      <c r="I4238">
        <v>-4.1595153808000003</v>
      </c>
      <c r="J4238">
        <v>13</v>
      </c>
      <c r="K4238">
        <f t="shared" si="65"/>
        <v>0</v>
      </c>
      <c r="L4238">
        <v>-3</v>
      </c>
      <c r="M4238">
        <v>3</v>
      </c>
    </row>
    <row r="4239" spans="7:13" x14ac:dyDescent="0.25">
      <c r="G4239" t="s">
        <v>873</v>
      </c>
      <c r="H4239">
        <v>17.239000000000001</v>
      </c>
      <c r="I4239">
        <v>-4.2502040863000001</v>
      </c>
      <c r="J4239">
        <v>13</v>
      </c>
      <c r="K4239">
        <f t="shared" ref="K4239:K4302" si="66">IF(J4239=J4238, 0, 10)</f>
        <v>0</v>
      </c>
      <c r="L4239">
        <v>-3</v>
      </c>
      <c r="M4239">
        <v>3</v>
      </c>
    </row>
    <row r="4240" spans="7:13" x14ac:dyDescent="0.25">
      <c r="G4240" t="s">
        <v>873</v>
      </c>
      <c r="H4240">
        <v>17.239000000000001</v>
      </c>
      <c r="I4240">
        <v>-4.5622272491000002</v>
      </c>
      <c r="J4240">
        <v>13</v>
      </c>
      <c r="K4240">
        <f t="shared" si="66"/>
        <v>0</v>
      </c>
      <c r="L4240">
        <v>-3</v>
      </c>
      <c r="M4240">
        <v>3</v>
      </c>
    </row>
    <row r="4241" spans="7:13" x14ac:dyDescent="0.25">
      <c r="G4241" t="s">
        <v>873</v>
      </c>
      <c r="H4241">
        <v>17.239000000000001</v>
      </c>
      <c r="I4241">
        <v>-4.6883764265999996</v>
      </c>
      <c r="J4241">
        <v>13</v>
      </c>
      <c r="K4241">
        <f t="shared" si="66"/>
        <v>0</v>
      </c>
      <c r="L4241">
        <v>-3</v>
      </c>
      <c r="M4241">
        <v>3</v>
      </c>
    </row>
    <row r="4242" spans="7:13" x14ac:dyDescent="0.25">
      <c r="G4242" t="s">
        <v>873</v>
      </c>
      <c r="H4242">
        <v>17.239000000000001</v>
      </c>
      <c r="I4242">
        <v>-4.8828172683000002</v>
      </c>
      <c r="J4242">
        <v>13</v>
      </c>
      <c r="K4242">
        <f t="shared" si="66"/>
        <v>0</v>
      </c>
      <c r="L4242">
        <v>-3</v>
      </c>
      <c r="M4242">
        <v>3</v>
      </c>
    </row>
    <row r="4243" spans="7:13" x14ac:dyDescent="0.25">
      <c r="G4243" t="s">
        <v>873</v>
      </c>
      <c r="H4243">
        <v>17.239000000000001</v>
      </c>
      <c r="I4243">
        <v>-5.0468215941999999</v>
      </c>
      <c r="J4243">
        <v>13</v>
      </c>
      <c r="K4243">
        <f t="shared" si="66"/>
        <v>0</v>
      </c>
      <c r="L4243">
        <v>-3</v>
      </c>
      <c r="M4243">
        <v>3</v>
      </c>
    </row>
    <row r="4244" spans="7:13" x14ac:dyDescent="0.25">
      <c r="G4244" t="s">
        <v>873</v>
      </c>
      <c r="H4244">
        <v>17.239000000000001</v>
      </c>
      <c r="I4244">
        <v>-5.2092943190999996</v>
      </c>
      <c r="J4244">
        <v>13</v>
      </c>
      <c r="K4244">
        <f t="shared" si="66"/>
        <v>0</v>
      </c>
      <c r="L4244">
        <v>-3</v>
      </c>
      <c r="M4244">
        <v>3</v>
      </c>
    </row>
    <row r="4245" spans="7:13" x14ac:dyDescent="0.25">
      <c r="G4245" t="s">
        <v>873</v>
      </c>
      <c r="H4245">
        <v>17.239000000000001</v>
      </c>
      <c r="I4245">
        <v>-5.3423347472999998</v>
      </c>
      <c r="J4245">
        <v>13</v>
      </c>
      <c r="K4245">
        <f t="shared" si="66"/>
        <v>0</v>
      </c>
      <c r="L4245">
        <v>-3</v>
      </c>
      <c r="M4245">
        <v>3</v>
      </c>
    </row>
    <row r="4246" spans="7:13" x14ac:dyDescent="0.25">
      <c r="G4246" t="s">
        <v>873</v>
      </c>
      <c r="H4246">
        <v>17.239000000000001</v>
      </c>
      <c r="I4246">
        <v>-5.4751853942000004</v>
      </c>
      <c r="J4246">
        <v>13</v>
      </c>
      <c r="K4246">
        <f t="shared" si="66"/>
        <v>0</v>
      </c>
      <c r="L4246">
        <v>-3</v>
      </c>
      <c r="M4246">
        <v>3</v>
      </c>
    </row>
    <row r="4247" spans="7:13" x14ac:dyDescent="0.25">
      <c r="G4247" t="s">
        <v>873</v>
      </c>
      <c r="H4247">
        <v>17.239000000000001</v>
      </c>
      <c r="I4247">
        <v>-5.6169357298999998</v>
      </c>
      <c r="J4247">
        <v>13</v>
      </c>
      <c r="K4247">
        <f t="shared" si="66"/>
        <v>0</v>
      </c>
      <c r="L4247">
        <v>-3</v>
      </c>
      <c r="M4247">
        <v>3</v>
      </c>
    </row>
    <row r="4248" spans="7:13" x14ac:dyDescent="0.25">
      <c r="G4248" t="s">
        <v>873</v>
      </c>
      <c r="H4248">
        <v>17.239000000000001</v>
      </c>
      <c r="I4248">
        <v>-5.7168121337000004</v>
      </c>
      <c r="J4248">
        <v>13</v>
      </c>
      <c r="K4248">
        <f t="shared" si="66"/>
        <v>0</v>
      </c>
      <c r="L4248">
        <v>-3</v>
      </c>
      <c r="M4248">
        <v>3</v>
      </c>
    </row>
    <row r="4249" spans="7:13" x14ac:dyDescent="0.25">
      <c r="G4249" t="s">
        <v>874</v>
      </c>
      <c r="H4249">
        <v>17.286000000000001</v>
      </c>
      <c r="I4249">
        <v>-5.8051557540000003</v>
      </c>
      <c r="J4249">
        <v>13</v>
      </c>
      <c r="K4249">
        <f t="shared" si="66"/>
        <v>0</v>
      </c>
      <c r="L4249">
        <v>-3</v>
      </c>
      <c r="M4249">
        <v>3</v>
      </c>
    </row>
    <row r="4250" spans="7:13" x14ac:dyDescent="0.25">
      <c r="G4250" t="s">
        <v>874</v>
      </c>
      <c r="H4250">
        <v>17.286000000000001</v>
      </c>
      <c r="I4250">
        <v>-5.8558368681999999</v>
      </c>
      <c r="J4250">
        <v>13</v>
      </c>
      <c r="K4250">
        <f t="shared" si="66"/>
        <v>0</v>
      </c>
      <c r="L4250">
        <v>-3</v>
      </c>
      <c r="M4250">
        <v>3</v>
      </c>
    </row>
    <row r="4251" spans="7:13" x14ac:dyDescent="0.25">
      <c r="G4251" t="s">
        <v>874</v>
      </c>
      <c r="H4251">
        <v>17.286000000000001</v>
      </c>
      <c r="I4251">
        <v>-5.8301391600999999</v>
      </c>
      <c r="J4251">
        <v>13</v>
      </c>
      <c r="K4251">
        <f t="shared" si="66"/>
        <v>0</v>
      </c>
      <c r="L4251">
        <v>-3</v>
      </c>
      <c r="M4251">
        <v>3</v>
      </c>
    </row>
    <row r="4252" spans="7:13" x14ac:dyDescent="0.25">
      <c r="G4252" t="s">
        <v>874</v>
      </c>
      <c r="H4252">
        <v>17.286000000000001</v>
      </c>
      <c r="I4252">
        <v>-5.8597145079999997</v>
      </c>
      <c r="J4252">
        <v>13</v>
      </c>
      <c r="K4252">
        <f t="shared" si="66"/>
        <v>0</v>
      </c>
      <c r="L4252">
        <v>-3</v>
      </c>
      <c r="M4252">
        <v>3</v>
      </c>
    </row>
    <row r="4253" spans="7:13" x14ac:dyDescent="0.25">
      <c r="G4253" t="s">
        <v>874</v>
      </c>
      <c r="H4253">
        <v>17.286000000000001</v>
      </c>
      <c r="I4253">
        <v>-5.9749526977</v>
      </c>
      <c r="J4253">
        <v>13</v>
      </c>
      <c r="K4253">
        <f t="shared" si="66"/>
        <v>0</v>
      </c>
      <c r="L4253">
        <v>-3</v>
      </c>
      <c r="M4253">
        <v>3</v>
      </c>
    </row>
    <row r="4254" spans="7:13" x14ac:dyDescent="0.25">
      <c r="G4254" t="s">
        <v>874</v>
      </c>
      <c r="H4254">
        <v>17.286000000000001</v>
      </c>
      <c r="I4254">
        <v>-6.0204639434000002</v>
      </c>
      <c r="J4254">
        <v>13</v>
      </c>
      <c r="K4254">
        <f t="shared" si="66"/>
        <v>0</v>
      </c>
      <c r="L4254">
        <v>-3</v>
      </c>
      <c r="M4254">
        <v>3</v>
      </c>
    </row>
    <row r="4255" spans="7:13" x14ac:dyDescent="0.25">
      <c r="G4255" t="s">
        <v>874</v>
      </c>
      <c r="H4255">
        <v>17.286000000000001</v>
      </c>
      <c r="I4255">
        <v>-6.2019348144000004</v>
      </c>
      <c r="J4255">
        <v>13</v>
      </c>
      <c r="K4255">
        <f t="shared" si="66"/>
        <v>0</v>
      </c>
      <c r="L4255">
        <v>-3</v>
      </c>
      <c r="M4255">
        <v>3</v>
      </c>
    </row>
    <row r="4256" spans="7:13" x14ac:dyDescent="0.25">
      <c r="G4256" t="s">
        <v>874</v>
      </c>
      <c r="H4256">
        <v>17.286000000000001</v>
      </c>
      <c r="I4256">
        <v>-6.2804183959</v>
      </c>
      <c r="J4256">
        <v>13</v>
      </c>
      <c r="K4256">
        <f t="shared" si="66"/>
        <v>0</v>
      </c>
      <c r="L4256">
        <v>-3</v>
      </c>
      <c r="M4256">
        <v>3</v>
      </c>
    </row>
    <row r="4257" spans="7:13" x14ac:dyDescent="0.25">
      <c r="G4257" t="s">
        <v>874</v>
      </c>
      <c r="H4257">
        <v>17.286000000000001</v>
      </c>
      <c r="I4257">
        <v>-6.4162349699999996</v>
      </c>
      <c r="J4257">
        <v>13</v>
      </c>
      <c r="K4257">
        <f t="shared" si="66"/>
        <v>0</v>
      </c>
      <c r="L4257">
        <v>-3</v>
      </c>
      <c r="M4257">
        <v>3</v>
      </c>
    </row>
    <row r="4258" spans="7:13" x14ac:dyDescent="0.25">
      <c r="G4258" t="s">
        <v>874</v>
      </c>
      <c r="H4258">
        <v>17.286000000000001</v>
      </c>
      <c r="I4258">
        <v>-6.3703422545999997</v>
      </c>
      <c r="J4258">
        <v>13</v>
      </c>
      <c r="K4258">
        <f t="shared" si="66"/>
        <v>0</v>
      </c>
      <c r="L4258">
        <v>-3</v>
      </c>
      <c r="M4258">
        <v>3</v>
      </c>
    </row>
    <row r="4259" spans="7:13" x14ac:dyDescent="0.25">
      <c r="G4259" t="s">
        <v>874</v>
      </c>
      <c r="H4259">
        <v>17.286000000000001</v>
      </c>
      <c r="I4259">
        <v>-6.4911308288000003</v>
      </c>
      <c r="J4259">
        <v>13</v>
      </c>
      <c r="K4259">
        <f t="shared" si="66"/>
        <v>0</v>
      </c>
      <c r="L4259">
        <v>-3</v>
      </c>
      <c r="M4259">
        <v>3</v>
      </c>
    </row>
    <row r="4260" spans="7:13" x14ac:dyDescent="0.25">
      <c r="G4260" t="s">
        <v>874</v>
      </c>
      <c r="H4260">
        <v>17.286000000000001</v>
      </c>
      <c r="I4260">
        <v>-6.4871578216000003</v>
      </c>
      <c r="J4260">
        <v>13</v>
      </c>
      <c r="K4260">
        <f t="shared" si="66"/>
        <v>0</v>
      </c>
      <c r="L4260">
        <v>-3</v>
      </c>
      <c r="M4260">
        <v>3</v>
      </c>
    </row>
    <row r="4261" spans="7:13" x14ac:dyDescent="0.25">
      <c r="G4261" t="s">
        <v>874</v>
      </c>
      <c r="H4261">
        <v>17.286000000000001</v>
      </c>
      <c r="I4261">
        <v>-6.7507514953000003</v>
      </c>
      <c r="J4261">
        <v>13</v>
      </c>
      <c r="K4261">
        <f t="shared" si="66"/>
        <v>0</v>
      </c>
      <c r="L4261">
        <v>-3</v>
      </c>
      <c r="M4261">
        <v>3</v>
      </c>
    </row>
    <row r="4262" spans="7:13" x14ac:dyDescent="0.25">
      <c r="G4262" t="s">
        <v>874</v>
      </c>
      <c r="H4262">
        <v>17.286000000000001</v>
      </c>
      <c r="I4262">
        <v>-6.6893997191999999</v>
      </c>
      <c r="J4262">
        <v>13</v>
      </c>
      <c r="K4262">
        <f t="shared" si="66"/>
        <v>0</v>
      </c>
      <c r="L4262">
        <v>-3</v>
      </c>
      <c r="M4262">
        <v>3</v>
      </c>
    </row>
    <row r="4263" spans="7:13" x14ac:dyDescent="0.25">
      <c r="G4263" t="s">
        <v>874</v>
      </c>
      <c r="H4263">
        <v>17.286000000000001</v>
      </c>
      <c r="I4263">
        <v>-6.8579006194999996</v>
      </c>
      <c r="J4263">
        <v>13</v>
      </c>
      <c r="K4263">
        <f t="shared" si="66"/>
        <v>0</v>
      </c>
      <c r="L4263">
        <v>-3</v>
      </c>
      <c r="M4263">
        <v>3</v>
      </c>
    </row>
    <row r="4264" spans="7:13" x14ac:dyDescent="0.25">
      <c r="G4264" t="s">
        <v>875</v>
      </c>
      <c r="H4264">
        <v>17.332000000000001</v>
      </c>
      <c r="I4264">
        <v>-6.8595771789000004</v>
      </c>
      <c r="J4264">
        <v>13</v>
      </c>
      <c r="K4264">
        <f t="shared" si="66"/>
        <v>0</v>
      </c>
      <c r="L4264">
        <v>-3</v>
      </c>
      <c r="M4264">
        <v>3</v>
      </c>
    </row>
    <row r="4265" spans="7:13" x14ac:dyDescent="0.25">
      <c r="G4265" t="s">
        <v>875</v>
      </c>
      <c r="H4265">
        <v>17.332000000000001</v>
      </c>
      <c r="I4265">
        <v>-6.8906822203999996</v>
      </c>
      <c r="J4265">
        <v>13</v>
      </c>
      <c r="K4265">
        <f t="shared" si="66"/>
        <v>0</v>
      </c>
      <c r="L4265">
        <v>-3</v>
      </c>
      <c r="M4265">
        <v>3</v>
      </c>
    </row>
    <row r="4266" spans="7:13" x14ac:dyDescent="0.25">
      <c r="G4266" t="s">
        <v>875</v>
      </c>
      <c r="H4266">
        <v>17.332000000000001</v>
      </c>
      <c r="I4266">
        <v>-6.8329200743999996</v>
      </c>
      <c r="J4266">
        <v>13</v>
      </c>
      <c r="K4266">
        <f t="shared" si="66"/>
        <v>0</v>
      </c>
      <c r="L4266">
        <v>-3</v>
      </c>
      <c r="M4266">
        <v>3</v>
      </c>
    </row>
    <row r="4267" spans="7:13" x14ac:dyDescent="0.25">
      <c r="G4267" t="s">
        <v>875</v>
      </c>
      <c r="H4267">
        <v>17.332000000000001</v>
      </c>
      <c r="I4267">
        <v>-6.8401947020999998</v>
      </c>
      <c r="J4267">
        <v>13</v>
      </c>
      <c r="K4267">
        <f t="shared" si="66"/>
        <v>0</v>
      </c>
      <c r="L4267">
        <v>-3</v>
      </c>
      <c r="M4267">
        <v>3</v>
      </c>
    </row>
    <row r="4268" spans="7:13" x14ac:dyDescent="0.25">
      <c r="G4268" t="s">
        <v>875</v>
      </c>
      <c r="H4268">
        <v>17.332000000000001</v>
      </c>
      <c r="I4268">
        <v>-6.9628028868999996</v>
      </c>
      <c r="J4268">
        <v>13</v>
      </c>
      <c r="K4268">
        <f t="shared" si="66"/>
        <v>0</v>
      </c>
      <c r="L4268">
        <v>-3</v>
      </c>
      <c r="M4268">
        <v>3</v>
      </c>
    </row>
    <row r="4269" spans="7:13" x14ac:dyDescent="0.25">
      <c r="G4269" t="s">
        <v>875</v>
      </c>
      <c r="H4269">
        <v>17.332000000000001</v>
      </c>
      <c r="I4269">
        <v>-7.0187454223000003</v>
      </c>
      <c r="J4269">
        <v>13</v>
      </c>
      <c r="K4269">
        <f t="shared" si="66"/>
        <v>0</v>
      </c>
      <c r="L4269">
        <v>-3</v>
      </c>
      <c r="M4269">
        <v>3</v>
      </c>
    </row>
    <row r="4270" spans="7:13" x14ac:dyDescent="0.25">
      <c r="G4270" t="s">
        <v>875</v>
      </c>
      <c r="H4270">
        <v>17.332000000000001</v>
      </c>
      <c r="I4270">
        <v>-7.1649951934000002</v>
      </c>
      <c r="J4270">
        <v>13</v>
      </c>
      <c r="K4270">
        <f t="shared" si="66"/>
        <v>0</v>
      </c>
      <c r="L4270">
        <v>-3</v>
      </c>
      <c r="M4270">
        <v>3</v>
      </c>
    </row>
    <row r="4271" spans="7:13" x14ac:dyDescent="0.25">
      <c r="G4271" t="s">
        <v>875</v>
      </c>
      <c r="H4271">
        <v>17.332000000000001</v>
      </c>
      <c r="I4271">
        <v>-7.1189575195000003</v>
      </c>
      <c r="J4271">
        <v>13</v>
      </c>
      <c r="K4271">
        <f t="shared" si="66"/>
        <v>0</v>
      </c>
      <c r="L4271">
        <v>-3</v>
      </c>
      <c r="M4271">
        <v>3</v>
      </c>
    </row>
    <row r="4272" spans="7:13" x14ac:dyDescent="0.25">
      <c r="G4272" t="s">
        <v>875</v>
      </c>
      <c r="H4272">
        <v>17.332000000000001</v>
      </c>
      <c r="I4272">
        <v>-7.2188339233000001</v>
      </c>
      <c r="J4272">
        <v>13</v>
      </c>
      <c r="K4272">
        <f t="shared" si="66"/>
        <v>0</v>
      </c>
      <c r="L4272">
        <v>-3</v>
      </c>
      <c r="M4272">
        <v>3</v>
      </c>
    </row>
    <row r="4273" spans="7:13" x14ac:dyDescent="0.25">
      <c r="G4273" t="s">
        <v>875</v>
      </c>
      <c r="H4273">
        <v>17.332000000000001</v>
      </c>
      <c r="I4273">
        <v>-7.1876316070000001</v>
      </c>
      <c r="J4273">
        <v>13</v>
      </c>
      <c r="K4273">
        <f t="shared" si="66"/>
        <v>0</v>
      </c>
      <c r="L4273">
        <v>-3</v>
      </c>
      <c r="M4273">
        <v>3</v>
      </c>
    </row>
    <row r="4274" spans="7:13" x14ac:dyDescent="0.25">
      <c r="G4274" t="s">
        <v>875</v>
      </c>
      <c r="H4274">
        <v>17.332000000000001</v>
      </c>
      <c r="I4274">
        <v>-7.2492237090999998</v>
      </c>
      <c r="J4274">
        <v>13</v>
      </c>
      <c r="K4274">
        <f t="shared" si="66"/>
        <v>0</v>
      </c>
      <c r="L4274">
        <v>-3</v>
      </c>
      <c r="M4274">
        <v>3</v>
      </c>
    </row>
    <row r="4275" spans="7:13" x14ac:dyDescent="0.25">
      <c r="G4275" t="s">
        <v>875</v>
      </c>
      <c r="H4275">
        <v>17.332000000000001</v>
      </c>
      <c r="I4275">
        <v>-7.3348388671000002</v>
      </c>
      <c r="J4275">
        <v>13</v>
      </c>
      <c r="K4275">
        <f t="shared" si="66"/>
        <v>0</v>
      </c>
      <c r="L4275">
        <v>-3</v>
      </c>
      <c r="M4275">
        <v>3</v>
      </c>
    </row>
    <row r="4276" spans="7:13" x14ac:dyDescent="0.25">
      <c r="G4276" t="s">
        <v>875</v>
      </c>
      <c r="H4276">
        <v>17.332000000000001</v>
      </c>
      <c r="I4276">
        <v>-7.2816715240000001</v>
      </c>
      <c r="J4276">
        <v>13</v>
      </c>
      <c r="K4276">
        <f t="shared" si="66"/>
        <v>0</v>
      </c>
      <c r="L4276">
        <v>-3</v>
      </c>
      <c r="M4276">
        <v>3</v>
      </c>
    </row>
    <row r="4277" spans="7:13" x14ac:dyDescent="0.25">
      <c r="G4277" t="s">
        <v>876</v>
      </c>
      <c r="H4277">
        <v>17.38</v>
      </c>
      <c r="I4277">
        <v>-7.3322067259999999</v>
      </c>
      <c r="J4277">
        <v>13</v>
      </c>
      <c r="K4277">
        <f t="shared" si="66"/>
        <v>0</v>
      </c>
      <c r="L4277">
        <v>-3</v>
      </c>
      <c r="M4277">
        <v>3</v>
      </c>
    </row>
    <row r="4278" spans="7:13" x14ac:dyDescent="0.25">
      <c r="G4278" t="s">
        <v>876</v>
      </c>
      <c r="H4278">
        <v>17.38</v>
      </c>
      <c r="I4278">
        <v>-7.2907638548999998</v>
      </c>
      <c r="J4278">
        <v>13</v>
      </c>
      <c r="K4278">
        <f t="shared" si="66"/>
        <v>0</v>
      </c>
      <c r="L4278">
        <v>-3</v>
      </c>
      <c r="M4278">
        <v>3</v>
      </c>
    </row>
    <row r="4279" spans="7:13" x14ac:dyDescent="0.25">
      <c r="G4279" t="s">
        <v>876</v>
      </c>
      <c r="H4279">
        <v>17.38</v>
      </c>
      <c r="I4279">
        <v>-7.3390522003000003</v>
      </c>
      <c r="J4279">
        <v>13</v>
      </c>
      <c r="K4279">
        <f t="shared" si="66"/>
        <v>0</v>
      </c>
      <c r="L4279">
        <v>-3</v>
      </c>
      <c r="M4279">
        <v>3</v>
      </c>
    </row>
    <row r="4280" spans="7:13" x14ac:dyDescent="0.25">
      <c r="G4280" t="s">
        <v>876</v>
      </c>
      <c r="H4280">
        <v>17.38</v>
      </c>
      <c r="I4280">
        <v>-7.3482875823000002</v>
      </c>
      <c r="J4280">
        <v>13</v>
      </c>
      <c r="K4280">
        <f t="shared" si="66"/>
        <v>0</v>
      </c>
      <c r="L4280">
        <v>-3</v>
      </c>
      <c r="M4280">
        <v>3</v>
      </c>
    </row>
    <row r="4281" spans="7:13" x14ac:dyDescent="0.25">
      <c r="G4281" t="s">
        <v>876</v>
      </c>
      <c r="H4281">
        <v>17.38</v>
      </c>
      <c r="I4281">
        <v>-7.3321609497000004</v>
      </c>
      <c r="J4281">
        <v>13</v>
      </c>
      <c r="K4281">
        <f t="shared" si="66"/>
        <v>0</v>
      </c>
      <c r="L4281">
        <v>-3</v>
      </c>
      <c r="M4281">
        <v>3</v>
      </c>
    </row>
    <row r="4282" spans="7:13" x14ac:dyDescent="0.25">
      <c r="G4282" t="s">
        <v>876</v>
      </c>
      <c r="H4282">
        <v>17.38</v>
      </c>
      <c r="I4282">
        <v>-7.3492946624000002</v>
      </c>
      <c r="J4282">
        <v>13</v>
      </c>
      <c r="K4282">
        <f t="shared" si="66"/>
        <v>0</v>
      </c>
      <c r="L4282">
        <v>-3</v>
      </c>
      <c r="M4282">
        <v>3</v>
      </c>
    </row>
    <row r="4283" spans="7:13" x14ac:dyDescent="0.25">
      <c r="G4283" t="s">
        <v>876</v>
      </c>
      <c r="H4283">
        <v>17.38</v>
      </c>
      <c r="I4283">
        <v>-7.1911773681</v>
      </c>
      <c r="J4283">
        <v>13</v>
      </c>
      <c r="K4283">
        <f t="shared" si="66"/>
        <v>0</v>
      </c>
      <c r="L4283">
        <v>-3</v>
      </c>
      <c r="M4283">
        <v>3</v>
      </c>
    </row>
    <row r="4284" spans="7:13" x14ac:dyDescent="0.25">
      <c r="G4284" t="s">
        <v>876</v>
      </c>
      <c r="H4284">
        <v>17.38</v>
      </c>
      <c r="I4284">
        <v>-7.0064506529999999</v>
      </c>
      <c r="J4284">
        <v>13</v>
      </c>
      <c r="K4284">
        <f t="shared" si="66"/>
        <v>0</v>
      </c>
      <c r="L4284">
        <v>-3</v>
      </c>
      <c r="M4284">
        <v>3</v>
      </c>
    </row>
    <row r="4285" spans="7:13" x14ac:dyDescent="0.25">
      <c r="G4285" t="s">
        <v>876</v>
      </c>
      <c r="H4285">
        <v>17.38</v>
      </c>
      <c r="I4285">
        <v>-7.0922088622999997</v>
      </c>
      <c r="J4285">
        <v>13</v>
      </c>
      <c r="K4285">
        <f t="shared" si="66"/>
        <v>0</v>
      </c>
      <c r="L4285">
        <v>-3</v>
      </c>
      <c r="M4285">
        <v>3</v>
      </c>
    </row>
    <row r="4286" spans="7:13" x14ac:dyDescent="0.25">
      <c r="G4286" t="s">
        <v>876</v>
      </c>
      <c r="H4286">
        <v>17.38</v>
      </c>
      <c r="I4286">
        <v>-7.1261863708000002</v>
      </c>
      <c r="J4286">
        <v>13</v>
      </c>
      <c r="K4286">
        <f t="shared" si="66"/>
        <v>0</v>
      </c>
      <c r="L4286">
        <v>-3</v>
      </c>
      <c r="M4286">
        <v>3</v>
      </c>
    </row>
    <row r="4287" spans="7:13" x14ac:dyDescent="0.25">
      <c r="G4287" t="s">
        <v>876</v>
      </c>
      <c r="H4287">
        <v>17.38</v>
      </c>
      <c r="I4287">
        <v>-7.0777072906000003</v>
      </c>
      <c r="J4287">
        <v>13</v>
      </c>
      <c r="K4287">
        <f t="shared" si="66"/>
        <v>0</v>
      </c>
      <c r="L4287">
        <v>-3</v>
      </c>
      <c r="M4287">
        <v>3</v>
      </c>
    </row>
    <row r="4288" spans="7:13" x14ac:dyDescent="0.25">
      <c r="G4288" t="s">
        <v>876</v>
      </c>
      <c r="H4288">
        <v>17.38</v>
      </c>
      <c r="I4288">
        <v>-6.7821464538000003</v>
      </c>
      <c r="J4288">
        <v>13</v>
      </c>
      <c r="K4288">
        <f t="shared" si="66"/>
        <v>0</v>
      </c>
      <c r="L4288">
        <v>-3</v>
      </c>
      <c r="M4288">
        <v>3</v>
      </c>
    </row>
    <row r="4289" spans="7:13" x14ac:dyDescent="0.25">
      <c r="G4289" t="s">
        <v>876</v>
      </c>
      <c r="H4289">
        <v>17.38</v>
      </c>
      <c r="I4289">
        <v>-6.8206691740999998</v>
      </c>
      <c r="J4289">
        <v>13</v>
      </c>
      <c r="K4289">
        <f t="shared" si="66"/>
        <v>0</v>
      </c>
      <c r="L4289">
        <v>-3</v>
      </c>
      <c r="M4289">
        <v>3</v>
      </c>
    </row>
    <row r="4290" spans="7:13" x14ac:dyDescent="0.25">
      <c r="G4290" t="s">
        <v>876</v>
      </c>
      <c r="H4290">
        <v>17.38</v>
      </c>
      <c r="I4290">
        <v>-6.7287368774000003</v>
      </c>
      <c r="J4290">
        <v>13</v>
      </c>
      <c r="K4290">
        <f t="shared" si="66"/>
        <v>0</v>
      </c>
      <c r="L4290">
        <v>-3</v>
      </c>
      <c r="M4290">
        <v>3</v>
      </c>
    </row>
    <row r="4291" spans="7:13" x14ac:dyDescent="0.25">
      <c r="G4291" t="s">
        <v>876</v>
      </c>
      <c r="H4291">
        <v>17.38</v>
      </c>
      <c r="I4291">
        <v>-6.4385833740000002</v>
      </c>
      <c r="J4291">
        <v>13</v>
      </c>
      <c r="K4291">
        <f t="shared" si="66"/>
        <v>0</v>
      </c>
      <c r="L4291">
        <v>-3</v>
      </c>
      <c r="M4291">
        <v>3</v>
      </c>
    </row>
    <row r="4292" spans="7:13" x14ac:dyDescent="0.25">
      <c r="G4292" t="s">
        <v>877</v>
      </c>
      <c r="H4292">
        <v>17.425999999999998</v>
      </c>
      <c r="I4292">
        <v>-6.4825630186999996</v>
      </c>
      <c r="J4292">
        <v>13</v>
      </c>
      <c r="K4292">
        <f t="shared" si="66"/>
        <v>0</v>
      </c>
      <c r="L4292">
        <v>-3</v>
      </c>
      <c r="M4292">
        <v>3</v>
      </c>
    </row>
    <row r="4293" spans="7:13" x14ac:dyDescent="0.25">
      <c r="G4293" t="s">
        <v>877</v>
      </c>
      <c r="H4293">
        <v>17.425999999999998</v>
      </c>
      <c r="I4293">
        <v>-6.4118804931</v>
      </c>
      <c r="J4293">
        <v>13</v>
      </c>
      <c r="K4293">
        <f t="shared" si="66"/>
        <v>0</v>
      </c>
      <c r="L4293">
        <v>-3</v>
      </c>
      <c r="M4293">
        <v>3</v>
      </c>
    </row>
    <row r="4294" spans="7:13" x14ac:dyDescent="0.25">
      <c r="G4294" t="s">
        <v>877</v>
      </c>
      <c r="H4294">
        <v>17.425999999999998</v>
      </c>
      <c r="I4294">
        <v>-6.2859210968000001</v>
      </c>
      <c r="J4294">
        <v>13</v>
      </c>
      <c r="K4294">
        <f t="shared" si="66"/>
        <v>0</v>
      </c>
      <c r="L4294">
        <v>-3</v>
      </c>
      <c r="M4294">
        <v>3</v>
      </c>
    </row>
    <row r="4295" spans="7:13" x14ac:dyDescent="0.25">
      <c r="G4295" t="s">
        <v>877</v>
      </c>
      <c r="H4295">
        <v>17.425999999999998</v>
      </c>
      <c r="I4295">
        <v>-6.2836246490000001</v>
      </c>
      <c r="J4295">
        <v>13</v>
      </c>
      <c r="K4295">
        <f t="shared" si="66"/>
        <v>0</v>
      </c>
      <c r="L4295">
        <v>-3</v>
      </c>
      <c r="M4295">
        <v>3</v>
      </c>
    </row>
    <row r="4296" spans="7:13" x14ac:dyDescent="0.25">
      <c r="G4296" t="s">
        <v>877</v>
      </c>
      <c r="H4296">
        <v>17.425999999999998</v>
      </c>
      <c r="I4296">
        <v>-6.2261486052999997</v>
      </c>
      <c r="J4296">
        <v>13</v>
      </c>
      <c r="K4296">
        <f t="shared" si="66"/>
        <v>0</v>
      </c>
      <c r="L4296">
        <v>-3</v>
      </c>
      <c r="M4296">
        <v>3</v>
      </c>
    </row>
    <row r="4297" spans="7:13" x14ac:dyDescent="0.25">
      <c r="G4297" t="s">
        <v>877</v>
      </c>
      <c r="H4297">
        <v>17.425999999999998</v>
      </c>
      <c r="I4297">
        <v>-6.1229705809999997</v>
      </c>
      <c r="J4297">
        <v>13</v>
      </c>
      <c r="K4297">
        <f t="shared" si="66"/>
        <v>0</v>
      </c>
      <c r="L4297">
        <v>-3</v>
      </c>
      <c r="M4297">
        <v>3</v>
      </c>
    </row>
    <row r="4298" spans="7:13" x14ac:dyDescent="0.25">
      <c r="G4298" t="s">
        <v>877</v>
      </c>
      <c r="H4298">
        <v>17.425999999999998</v>
      </c>
      <c r="I4298">
        <v>-6.0275917052999999</v>
      </c>
      <c r="J4298">
        <v>13</v>
      </c>
      <c r="K4298">
        <f t="shared" si="66"/>
        <v>0</v>
      </c>
      <c r="L4298">
        <v>-3</v>
      </c>
      <c r="M4298">
        <v>3</v>
      </c>
    </row>
    <row r="4299" spans="7:13" x14ac:dyDescent="0.25">
      <c r="G4299" t="s">
        <v>877</v>
      </c>
      <c r="H4299">
        <v>17.425999999999998</v>
      </c>
      <c r="I4299">
        <v>-6.0073947906000003</v>
      </c>
      <c r="J4299">
        <v>13</v>
      </c>
      <c r="K4299">
        <f t="shared" si="66"/>
        <v>0</v>
      </c>
      <c r="L4299">
        <v>-3</v>
      </c>
      <c r="M4299">
        <v>3</v>
      </c>
    </row>
    <row r="4300" spans="7:13" x14ac:dyDescent="0.25">
      <c r="G4300" t="s">
        <v>877</v>
      </c>
      <c r="H4300">
        <v>17.425999999999998</v>
      </c>
      <c r="I4300">
        <v>-5.8459262847</v>
      </c>
      <c r="J4300">
        <v>13</v>
      </c>
      <c r="K4300">
        <f t="shared" si="66"/>
        <v>0</v>
      </c>
      <c r="L4300">
        <v>-3</v>
      </c>
      <c r="M4300">
        <v>3</v>
      </c>
    </row>
    <row r="4301" spans="7:13" x14ac:dyDescent="0.25">
      <c r="G4301" t="s">
        <v>877</v>
      </c>
      <c r="H4301">
        <v>17.425999999999998</v>
      </c>
      <c r="I4301">
        <v>-5.7974472045000001</v>
      </c>
      <c r="J4301">
        <v>13</v>
      </c>
      <c r="K4301">
        <f t="shared" si="66"/>
        <v>0</v>
      </c>
      <c r="L4301">
        <v>-3</v>
      </c>
      <c r="M4301">
        <v>3</v>
      </c>
    </row>
    <row r="4302" spans="7:13" x14ac:dyDescent="0.25">
      <c r="G4302" t="s">
        <v>877</v>
      </c>
      <c r="H4302">
        <v>17.425999999999998</v>
      </c>
      <c r="I4302">
        <v>-5.6466989517000004</v>
      </c>
      <c r="J4302">
        <v>13</v>
      </c>
      <c r="K4302">
        <f t="shared" si="66"/>
        <v>0</v>
      </c>
      <c r="L4302">
        <v>-3</v>
      </c>
      <c r="M4302">
        <v>3</v>
      </c>
    </row>
    <row r="4303" spans="7:13" x14ac:dyDescent="0.25">
      <c r="G4303" t="s">
        <v>877</v>
      </c>
      <c r="H4303">
        <v>17.425999999999998</v>
      </c>
      <c r="I4303">
        <v>-5.5658693313000001</v>
      </c>
      <c r="J4303">
        <v>13</v>
      </c>
      <c r="K4303">
        <f t="shared" ref="K4303:K4366" si="67">IF(J4303=J4302, 0, 10)</f>
        <v>0</v>
      </c>
      <c r="L4303">
        <v>-3</v>
      </c>
      <c r="M4303">
        <v>3</v>
      </c>
    </row>
    <row r="4304" spans="7:13" x14ac:dyDescent="0.25">
      <c r="G4304" t="s">
        <v>877</v>
      </c>
      <c r="H4304">
        <v>17.425999999999998</v>
      </c>
      <c r="I4304">
        <v>-5.4220600128000003</v>
      </c>
      <c r="J4304">
        <v>13</v>
      </c>
      <c r="K4304">
        <f t="shared" si="67"/>
        <v>0</v>
      </c>
      <c r="L4304">
        <v>-3</v>
      </c>
      <c r="M4304">
        <v>3</v>
      </c>
    </row>
    <row r="4305" spans="7:13" x14ac:dyDescent="0.25">
      <c r="G4305" t="s">
        <v>878</v>
      </c>
      <c r="H4305">
        <v>17.472999999999999</v>
      </c>
      <c r="I4305">
        <v>-5.3297462463</v>
      </c>
      <c r="J4305">
        <v>13</v>
      </c>
      <c r="K4305">
        <f t="shared" si="67"/>
        <v>0</v>
      </c>
      <c r="L4305">
        <v>-3</v>
      </c>
      <c r="M4305">
        <v>3</v>
      </c>
    </row>
    <row r="4306" spans="7:13" x14ac:dyDescent="0.25">
      <c r="G4306" t="s">
        <v>878</v>
      </c>
      <c r="H4306">
        <v>17.472999999999999</v>
      </c>
      <c r="I4306">
        <v>-5.2038354873000001</v>
      </c>
      <c r="J4306">
        <v>13</v>
      </c>
      <c r="K4306">
        <f t="shared" si="67"/>
        <v>0</v>
      </c>
      <c r="L4306">
        <v>-3</v>
      </c>
      <c r="M4306">
        <v>3</v>
      </c>
    </row>
    <row r="4307" spans="7:13" x14ac:dyDescent="0.25">
      <c r="G4307" t="s">
        <v>878</v>
      </c>
      <c r="H4307">
        <v>17.472999999999999</v>
      </c>
      <c r="I4307">
        <v>-5.0095386504999997</v>
      </c>
      <c r="J4307">
        <v>13</v>
      </c>
      <c r="K4307">
        <f t="shared" si="67"/>
        <v>0</v>
      </c>
      <c r="L4307">
        <v>-3</v>
      </c>
      <c r="M4307">
        <v>3</v>
      </c>
    </row>
    <row r="4308" spans="7:13" x14ac:dyDescent="0.25">
      <c r="G4308" t="s">
        <v>878</v>
      </c>
      <c r="H4308">
        <v>17.472999999999999</v>
      </c>
      <c r="I4308">
        <v>-4.9452180861999997</v>
      </c>
      <c r="J4308">
        <v>13</v>
      </c>
      <c r="K4308">
        <f t="shared" si="67"/>
        <v>0</v>
      </c>
      <c r="L4308">
        <v>-3</v>
      </c>
      <c r="M4308">
        <v>3</v>
      </c>
    </row>
    <row r="4309" spans="7:13" x14ac:dyDescent="0.25">
      <c r="G4309" t="s">
        <v>878</v>
      </c>
      <c r="H4309">
        <v>17.472999999999999</v>
      </c>
      <c r="I4309">
        <v>-4.8113174438000001</v>
      </c>
      <c r="J4309">
        <v>13</v>
      </c>
      <c r="K4309">
        <f t="shared" si="67"/>
        <v>0</v>
      </c>
      <c r="L4309">
        <v>-3</v>
      </c>
      <c r="M4309">
        <v>3</v>
      </c>
    </row>
    <row r="4310" spans="7:13" x14ac:dyDescent="0.25">
      <c r="G4310" t="s">
        <v>878</v>
      </c>
      <c r="H4310">
        <v>17.472999999999999</v>
      </c>
      <c r="I4310">
        <v>-4.6587038039999999</v>
      </c>
      <c r="J4310">
        <v>13</v>
      </c>
      <c r="K4310">
        <f t="shared" si="67"/>
        <v>0</v>
      </c>
      <c r="L4310">
        <v>-3</v>
      </c>
      <c r="M4310">
        <v>3</v>
      </c>
    </row>
    <row r="4311" spans="7:13" x14ac:dyDescent="0.25">
      <c r="G4311" t="s">
        <v>878</v>
      </c>
      <c r="H4311">
        <v>17.472999999999999</v>
      </c>
      <c r="I4311">
        <v>-4.4794330595999998</v>
      </c>
      <c r="J4311">
        <v>13</v>
      </c>
      <c r="K4311">
        <f t="shared" si="67"/>
        <v>0</v>
      </c>
      <c r="L4311">
        <v>-3</v>
      </c>
      <c r="M4311">
        <v>3</v>
      </c>
    </row>
    <row r="4312" spans="7:13" x14ac:dyDescent="0.25">
      <c r="G4312" t="s">
        <v>878</v>
      </c>
      <c r="H4312">
        <v>17.472999999999999</v>
      </c>
      <c r="I4312">
        <v>-4.4199962614999997</v>
      </c>
      <c r="J4312">
        <v>13</v>
      </c>
      <c r="K4312">
        <f t="shared" si="67"/>
        <v>0</v>
      </c>
      <c r="L4312">
        <v>-3</v>
      </c>
      <c r="M4312">
        <v>3</v>
      </c>
    </row>
    <row r="4313" spans="7:13" x14ac:dyDescent="0.25">
      <c r="G4313" t="s">
        <v>878</v>
      </c>
      <c r="H4313">
        <v>17.472999999999999</v>
      </c>
      <c r="I4313">
        <v>-4.1969375610000004</v>
      </c>
      <c r="J4313">
        <v>13</v>
      </c>
      <c r="K4313">
        <f t="shared" si="67"/>
        <v>0</v>
      </c>
      <c r="L4313">
        <v>-3</v>
      </c>
      <c r="M4313">
        <v>3</v>
      </c>
    </row>
    <row r="4314" spans="7:13" x14ac:dyDescent="0.25">
      <c r="G4314" t="s">
        <v>878</v>
      </c>
      <c r="H4314">
        <v>17.472999999999999</v>
      </c>
      <c r="I4314">
        <v>-4.1897592544000002</v>
      </c>
      <c r="J4314">
        <v>13</v>
      </c>
      <c r="K4314">
        <f t="shared" si="67"/>
        <v>0</v>
      </c>
      <c r="L4314">
        <v>-3</v>
      </c>
      <c r="M4314">
        <v>3</v>
      </c>
    </row>
    <row r="4315" spans="7:13" x14ac:dyDescent="0.25">
      <c r="G4315" t="s">
        <v>878</v>
      </c>
      <c r="H4315">
        <v>17.472999999999999</v>
      </c>
      <c r="I4315">
        <v>-3.9910593032000001</v>
      </c>
      <c r="J4315">
        <v>13</v>
      </c>
      <c r="K4315">
        <f t="shared" si="67"/>
        <v>0</v>
      </c>
      <c r="L4315">
        <v>-3</v>
      </c>
      <c r="M4315">
        <v>3</v>
      </c>
    </row>
    <row r="4316" spans="7:13" x14ac:dyDescent="0.25">
      <c r="G4316" t="s">
        <v>878</v>
      </c>
      <c r="H4316">
        <v>17.472999999999999</v>
      </c>
      <c r="I4316">
        <v>-3.9491844177000002</v>
      </c>
      <c r="J4316">
        <v>13</v>
      </c>
      <c r="K4316">
        <f t="shared" si="67"/>
        <v>0</v>
      </c>
      <c r="L4316">
        <v>-3</v>
      </c>
      <c r="M4316">
        <v>3</v>
      </c>
    </row>
    <row r="4317" spans="7:13" x14ac:dyDescent="0.25">
      <c r="G4317" t="s">
        <v>878</v>
      </c>
      <c r="H4317">
        <v>17.472999999999999</v>
      </c>
      <c r="I4317">
        <v>-3.7486658095999998</v>
      </c>
      <c r="J4317">
        <v>13</v>
      </c>
      <c r="K4317">
        <f t="shared" si="67"/>
        <v>0</v>
      </c>
      <c r="L4317">
        <v>-3</v>
      </c>
      <c r="M4317">
        <v>3</v>
      </c>
    </row>
    <row r="4318" spans="7:13" x14ac:dyDescent="0.25">
      <c r="G4318" t="s">
        <v>878</v>
      </c>
      <c r="H4318">
        <v>17.472999999999999</v>
      </c>
      <c r="I4318">
        <v>-3.6728610991999999</v>
      </c>
      <c r="J4318">
        <v>13</v>
      </c>
      <c r="K4318">
        <f t="shared" si="67"/>
        <v>0</v>
      </c>
      <c r="L4318">
        <v>-3</v>
      </c>
      <c r="M4318">
        <v>3</v>
      </c>
    </row>
    <row r="4319" spans="7:13" x14ac:dyDescent="0.25">
      <c r="G4319" t="s">
        <v>879</v>
      </c>
      <c r="H4319">
        <v>17.518999999999998</v>
      </c>
      <c r="I4319">
        <v>-3.4559764862</v>
      </c>
      <c r="J4319">
        <v>13</v>
      </c>
      <c r="K4319">
        <f t="shared" si="67"/>
        <v>0</v>
      </c>
      <c r="L4319">
        <v>-3</v>
      </c>
      <c r="M4319">
        <v>3</v>
      </c>
    </row>
    <row r="4320" spans="7:13" x14ac:dyDescent="0.25">
      <c r="G4320" t="s">
        <v>879</v>
      </c>
      <c r="H4320">
        <v>17.518999999999998</v>
      </c>
      <c r="I4320">
        <v>-3.3733758925999999</v>
      </c>
      <c r="J4320">
        <v>13</v>
      </c>
      <c r="K4320">
        <f t="shared" si="67"/>
        <v>0</v>
      </c>
      <c r="L4320">
        <v>-3</v>
      </c>
      <c r="M4320">
        <v>3</v>
      </c>
    </row>
    <row r="4321" spans="7:13" x14ac:dyDescent="0.25">
      <c r="G4321" t="s">
        <v>879</v>
      </c>
      <c r="H4321">
        <v>17.518999999999998</v>
      </c>
      <c r="I4321">
        <v>-3.1706085205000001</v>
      </c>
      <c r="J4321">
        <v>13</v>
      </c>
      <c r="K4321">
        <f t="shared" si="67"/>
        <v>0</v>
      </c>
      <c r="L4321">
        <v>-3</v>
      </c>
      <c r="M4321">
        <v>3</v>
      </c>
    </row>
    <row r="4322" spans="7:13" x14ac:dyDescent="0.25">
      <c r="G4322" t="s">
        <v>879</v>
      </c>
      <c r="H4322">
        <v>17.518999999999998</v>
      </c>
      <c r="I4322">
        <v>-3.0547485350999999</v>
      </c>
      <c r="J4322">
        <v>13</v>
      </c>
      <c r="K4322">
        <f t="shared" si="67"/>
        <v>0</v>
      </c>
      <c r="L4322">
        <v>-3</v>
      </c>
      <c r="M4322">
        <v>3</v>
      </c>
    </row>
    <row r="4323" spans="7:13" x14ac:dyDescent="0.25">
      <c r="G4323" t="s">
        <v>879</v>
      </c>
      <c r="H4323">
        <v>17.518999999999998</v>
      </c>
      <c r="I4323">
        <v>-2.8607387541999998</v>
      </c>
      <c r="J4323">
        <v>13</v>
      </c>
      <c r="K4323">
        <f t="shared" si="67"/>
        <v>0</v>
      </c>
      <c r="L4323">
        <v>-3</v>
      </c>
      <c r="M4323">
        <v>3</v>
      </c>
    </row>
    <row r="4324" spans="7:13" x14ac:dyDescent="0.25">
      <c r="G4324" t="s">
        <v>879</v>
      </c>
      <c r="H4324">
        <v>17.518999999999998</v>
      </c>
      <c r="I4324">
        <v>-2.7498073577</v>
      </c>
      <c r="J4324">
        <v>13</v>
      </c>
      <c r="K4324">
        <f t="shared" si="67"/>
        <v>0</v>
      </c>
      <c r="L4324">
        <v>-3</v>
      </c>
      <c r="M4324">
        <v>3</v>
      </c>
    </row>
    <row r="4325" spans="7:13" x14ac:dyDescent="0.25">
      <c r="G4325" t="s">
        <v>879</v>
      </c>
      <c r="H4325">
        <v>17.518999999999998</v>
      </c>
      <c r="I4325">
        <v>-2.5452680587000001</v>
      </c>
      <c r="J4325">
        <v>13</v>
      </c>
      <c r="K4325">
        <f t="shared" si="67"/>
        <v>0</v>
      </c>
      <c r="L4325">
        <v>-3</v>
      </c>
      <c r="M4325">
        <v>3</v>
      </c>
    </row>
    <row r="4326" spans="7:13" x14ac:dyDescent="0.25">
      <c r="G4326" t="s">
        <v>879</v>
      </c>
      <c r="H4326">
        <v>17.518999999999998</v>
      </c>
      <c r="I4326">
        <v>-2.4459657669000001</v>
      </c>
      <c r="J4326">
        <v>13</v>
      </c>
      <c r="K4326">
        <f t="shared" si="67"/>
        <v>0</v>
      </c>
      <c r="L4326">
        <v>-3</v>
      </c>
      <c r="M4326">
        <v>3</v>
      </c>
    </row>
    <row r="4327" spans="7:13" x14ac:dyDescent="0.25">
      <c r="G4327" t="s">
        <v>879</v>
      </c>
      <c r="H4327">
        <v>17.518999999999998</v>
      </c>
      <c r="I4327">
        <v>-2.2670297622</v>
      </c>
      <c r="J4327">
        <v>13</v>
      </c>
      <c r="K4327">
        <f t="shared" si="67"/>
        <v>0</v>
      </c>
      <c r="L4327">
        <v>-3</v>
      </c>
      <c r="M4327">
        <v>3</v>
      </c>
    </row>
    <row r="4328" spans="7:13" x14ac:dyDescent="0.25">
      <c r="G4328" t="s">
        <v>879</v>
      </c>
      <c r="H4328">
        <v>17.518999999999998</v>
      </c>
      <c r="I4328">
        <v>-2.2762660979999998</v>
      </c>
      <c r="J4328">
        <v>13</v>
      </c>
      <c r="K4328">
        <f t="shared" si="67"/>
        <v>0</v>
      </c>
      <c r="L4328">
        <v>-3</v>
      </c>
      <c r="M4328">
        <v>3</v>
      </c>
    </row>
    <row r="4329" spans="7:13" x14ac:dyDescent="0.25">
      <c r="G4329" t="s">
        <v>879</v>
      </c>
      <c r="H4329">
        <v>17.518999999999998</v>
      </c>
      <c r="I4329">
        <v>-2.0509576797000002</v>
      </c>
      <c r="J4329">
        <v>13</v>
      </c>
      <c r="K4329">
        <f t="shared" si="67"/>
        <v>0</v>
      </c>
      <c r="L4329">
        <v>-3</v>
      </c>
      <c r="M4329">
        <v>3</v>
      </c>
    </row>
    <row r="4330" spans="7:13" x14ac:dyDescent="0.25">
      <c r="G4330" t="s">
        <v>879</v>
      </c>
      <c r="H4330">
        <v>17.518999999999998</v>
      </c>
      <c r="I4330">
        <v>-1.9055223464</v>
      </c>
      <c r="J4330">
        <v>13</v>
      </c>
      <c r="K4330">
        <f t="shared" si="67"/>
        <v>0</v>
      </c>
      <c r="L4330">
        <v>-3</v>
      </c>
      <c r="M4330">
        <v>3</v>
      </c>
    </row>
    <row r="4331" spans="7:13" x14ac:dyDescent="0.25">
      <c r="G4331" t="s">
        <v>879</v>
      </c>
      <c r="H4331">
        <v>17.518999999999998</v>
      </c>
      <c r="I4331">
        <v>-1.7094068526999999</v>
      </c>
      <c r="J4331">
        <v>13</v>
      </c>
      <c r="K4331">
        <f t="shared" si="67"/>
        <v>0</v>
      </c>
      <c r="L4331">
        <v>-3</v>
      </c>
      <c r="M4331">
        <v>3</v>
      </c>
    </row>
    <row r="4332" spans="7:13" x14ac:dyDescent="0.25">
      <c r="G4332" t="s">
        <v>879</v>
      </c>
      <c r="H4332">
        <v>17.518999999999998</v>
      </c>
      <c r="I4332">
        <v>-1.5583238601</v>
      </c>
      <c r="J4332">
        <v>13</v>
      </c>
      <c r="K4332">
        <f t="shared" si="67"/>
        <v>0</v>
      </c>
      <c r="L4332">
        <v>-3</v>
      </c>
      <c r="M4332">
        <v>3</v>
      </c>
    </row>
    <row r="4333" spans="7:13" x14ac:dyDescent="0.25">
      <c r="G4333" t="s">
        <v>880</v>
      </c>
      <c r="H4333">
        <v>17.567</v>
      </c>
      <c r="I4333">
        <v>-1.5037679671999999</v>
      </c>
      <c r="J4333">
        <v>13</v>
      </c>
      <c r="K4333">
        <f t="shared" si="67"/>
        <v>0</v>
      </c>
      <c r="L4333">
        <v>-3</v>
      </c>
      <c r="M4333">
        <v>3</v>
      </c>
    </row>
    <row r="4334" spans="7:13" x14ac:dyDescent="0.25">
      <c r="G4334" t="s">
        <v>880</v>
      </c>
      <c r="H4334">
        <v>17.567</v>
      </c>
      <c r="I4334">
        <v>-1.5052032470000001</v>
      </c>
      <c r="J4334">
        <v>13</v>
      </c>
      <c r="K4334">
        <f t="shared" si="67"/>
        <v>0</v>
      </c>
      <c r="L4334">
        <v>-3</v>
      </c>
      <c r="M4334">
        <v>3</v>
      </c>
    </row>
    <row r="4335" spans="7:13" x14ac:dyDescent="0.25">
      <c r="G4335" t="s">
        <v>880</v>
      </c>
      <c r="H4335">
        <v>17.567</v>
      </c>
      <c r="I4335">
        <v>-1.2542934417</v>
      </c>
      <c r="J4335">
        <v>13</v>
      </c>
      <c r="K4335">
        <f t="shared" si="67"/>
        <v>0</v>
      </c>
      <c r="L4335">
        <v>-3</v>
      </c>
      <c r="M4335">
        <v>3</v>
      </c>
    </row>
    <row r="4336" spans="7:13" x14ac:dyDescent="0.25">
      <c r="G4336" t="s">
        <v>880</v>
      </c>
      <c r="H4336">
        <v>17.567</v>
      </c>
      <c r="I4336">
        <v>-1.0632982254000001</v>
      </c>
      <c r="J4336">
        <v>13</v>
      </c>
      <c r="K4336">
        <f t="shared" si="67"/>
        <v>0</v>
      </c>
      <c r="L4336">
        <v>-3</v>
      </c>
      <c r="M4336">
        <v>3</v>
      </c>
    </row>
    <row r="4337" spans="7:13" x14ac:dyDescent="0.25">
      <c r="G4337" t="s">
        <v>880</v>
      </c>
      <c r="H4337">
        <v>17.567</v>
      </c>
      <c r="I4337">
        <v>-0.94667243950000002</v>
      </c>
      <c r="J4337">
        <v>13</v>
      </c>
      <c r="K4337">
        <f t="shared" si="67"/>
        <v>0</v>
      </c>
      <c r="L4337">
        <v>-3</v>
      </c>
      <c r="M4337">
        <v>3</v>
      </c>
    </row>
    <row r="4338" spans="7:13" x14ac:dyDescent="0.25">
      <c r="G4338" t="s">
        <v>880</v>
      </c>
      <c r="H4338">
        <v>17.567</v>
      </c>
      <c r="I4338">
        <v>-1.0335788725999999</v>
      </c>
      <c r="J4338">
        <v>13</v>
      </c>
      <c r="K4338">
        <f t="shared" si="67"/>
        <v>0</v>
      </c>
      <c r="L4338">
        <v>-3</v>
      </c>
      <c r="M4338">
        <v>3</v>
      </c>
    </row>
    <row r="4339" spans="7:13" x14ac:dyDescent="0.25">
      <c r="G4339" t="s">
        <v>880</v>
      </c>
      <c r="H4339">
        <v>17.567</v>
      </c>
      <c r="I4339">
        <v>-0.71629142759999997</v>
      </c>
      <c r="J4339">
        <v>13</v>
      </c>
      <c r="K4339">
        <f t="shared" si="67"/>
        <v>0</v>
      </c>
      <c r="L4339">
        <v>-3</v>
      </c>
      <c r="M4339">
        <v>3</v>
      </c>
    </row>
    <row r="4340" spans="7:13" x14ac:dyDescent="0.25">
      <c r="G4340" t="s">
        <v>880</v>
      </c>
      <c r="H4340">
        <v>17.567</v>
      </c>
      <c r="I4340">
        <v>-0.58932876580000004</v>
      </c>
      <c r="J4340">
        <v>13</v>
      </c>
      <c r="K4340">
        <f t="shared" si="67"/>
        <v>0</v>
      </c>
      <c r="L4340">
        <v>-3</v>
      </c>
      <c r="M4340">
        <v>3</v>
      </c>
    </row>
    <row r="4341" spans="7:13" x14ac:dyDescent="0.25">
      <c r="G4341" t="s">
        <v>880</v>
      </c>
      <c r="H4341">
        <v>17.567</v>
      </c>
      <c r="I4341">
        <v>-0.66881656639999998</v>
      </c>
      <c r="J4341">
        <v>13</v>
      </c>
      <c r="K4341">
        <f t="shared" si="67"/>
        <v>0</v>
      </c>
      <c r="L4341">
        <v>-3</v>
      </c>
      <c r="M4341">
        <v>3</v>
      </c>
    </row>
    <row r="4342" spans="7:13" x14ac:dyDescent="0.25">
      <c r="G4342" t="s">
        <v>880</v>
      </c>
      <c r="H4342">
        <v>17.567</v>
      </c>
      <c r="I4342">
        <v>-0.42336177819999998</v>
      </c>
      <c r="J4342">
        <v>13</v>
      </c>
      <c r="K4342">
        <f t="shared" si="67"/>
        <v>0</v>
      </c>
      <c r="L4342">
        <v>-3</v>
      </c>
      <c r="M4342">
        <v>3</v>
      </c>
    </row>
    <row r="4343" spans="7:13" x14ac:dyDescent="0.25">
      <c r="G4343" t="s">
        <v>880</v>
      </c>
      <c r="H4343">
        <v>17.567</v>
      </c>
      <c r="I4343">
        <v>-0.22451782219999999</v>
      </c>
      <c r="J4343">
        <v>13</v>
      </c>
      <c r="K4343">
        <f t="shared" si="67"/>
        <v>0</v>
      </c>
      <c r="L4343">
        <v>-3</v>
      </c>
      <c r="M4343">
        <v>3</v>
      </c>
    </row>
    <row r="4344" spans="7:13" x14ac:dyDescent="0.25">
      <c r="G4344" t="s">
        <v>880</v>
      </c>
      <c r="H4344">
        <v>17.567</v>
      </c>
      <c r="I4344">
        <v>-4.8980712799999999E-2</v>
      </c>
      <c r="J4344">
        <v>13</v>
      </c>
      <c r="K4344">
        <f t="shared" si="67"/>
        <v>0</v>
      </c>
      <c r="L4344">
        <v>-3</v>
      </c>
      <c r="M4344">
        <v>3</v>
      </c>
    </row>
    <row r="4345" spans="7:13" x14ac:dyDescent="0.25">
      <c r="G4345" t="s">
        <v>880</v>
      </c>
      <c r="H4345">
        <v>17.567</v>
      </c>
      <c r="I4345">
        <v>0.29529762259999998</v>
      </c>
      <c r="J4345">
        <v>13</v>
      </c>
      <c r="K4345">
        <f t="shared" si="67"/>
        <v>0</v>
      </c>
      <c r="L4345">
        <v>-3</v>
      </c>
      <c r="M4345">
        <v>3</v>
      </c>
    </row>
    <row r="4346" spans="7:13" x14ac:dyDescent="0.25">
      <c r="G4346" t="s">
        <v>880</v>
      </c>
      <c r="H4346">
        <v>17.567</v>
      </c>
      <c r="I4346">
        <v>0.47873210900000002</v>
      </c>
      <c r="J4346">
        <v>13</v>
      </c>
      <c r="K4346">
        <f t="shared" si="67"/>
        <v>0</v>
      </c>
      <c r="L4346">
        <v>-3</v>
      </c>
      <c r="M4346">
        <v>3</v>
      </c>
    </row>
    <row r="4347" spans="7:13" x14ac:dyDescent="0.25">
      <c r="G4347" t="s">
        <v>881</v>
      </c>
      <c r="H4347">
        <v>17.613</v>
      </c>
      <c r="I4347">
        <v>0.69810581199999999</v>
      </c>
      <c r="J4347">
        <v>13</v>
      </c>
      <c r="K4347">
        <f t="shared" si="67"/>
        <v>0</v>
      </c>
      <c r="L4347">
        <v>-3</v>
      </c>
      <c r="M4347">
        <v>3</v>
      </c>
    </row>
    <row r="4348" spans="7:13" x14ac:dyDescent="0.25">
      <c r="G4348" t="s">
        <v>881</v>
      </c>
      <c r="H4348">
        <v>17.613</v>
      </c>
      <c r="I4348">
        <v>0.84354114530000002</v>
      </c>
      <c r="J4348">
        <v>13</v>
      </c>
      <c r="K4348">
        <f t="shared" si="67"/>
        <v>0</v>
      </c>
      <c r="L4348">
        <v>-3</v>
      </c>
      <c r="M4348">
        <v>3</v>
      </c>
    </row>
    <row r="4349" spans="7:13" x14ac:dyDescent="0.25">
      <c r="G4349" t="s">
        <v>881</v>
      </c>
      <c r="H4349">
        <v>17.613</v>
      </c>
      <c r="I4349">
        <v>1.0994777679000001</v>
      </c>
      <c r="J4349">
        <v>13</v>
      </c>
      <c r="K4349">
        <f t="shared" si="67"/>
        <v>0</v>
      </c>
      <c r="L4349">
        <v>-3</v>
      </c>
      <c r="M4349">
        <v>3</v>
      </c>
    </row>
    <row r="4350" spans="7:13" x14ac:dyDescent="0.25">
      <c r="G4350" t="s">
        <v>881</v>
      </c>
      <c r="H4350">
        <v>17.613</v>
      </c>
      <c r="I4350">
        <v>1.2553462982000001</v>
      </c>
      <c r="J4350">
        <v>13</v>
      </c>
      <c r="K4350">
        <f t="shared" si="67"/>
        <v>0</v>
      </c>
      <c r="L4350">
        <v>-3</v>
      </c>
      <c r="M4350">
        <v>3</v>
      </c>
    </row>
    <row r="4351" spans="7:13" x14ac:dyDescent="0.25">
      <c r="G4351" t="s">
        <v>881</v>
      </c>
      <c r="H4351">
        <v>17.613</v>
      </c>
      <c r="I4351">
        <v>1.5262136459</v>
      </c>
      <c r="J4351">
        <v>13</v>
      </c>
      <c r="K4351">
        <f t="shared" si="67"/>
        <v>0</v>
      </c>
      <c r="L4351">
        <v>-3</v>
      </c>
      <c r="M4351">
        <v>3</v>
      </c>
    </row>
    <row r="4352" spans="7:13" x14ac:dyDescent="0.25">
      <c r="G4352" t="s">
        <v>881</v>
      </c>
      <c r="H4352">
        <v>17.613</v>
      </c>
      <c r="I4352">
        <v>1.6295843124</v>
      </c>
      <c r="J4352">
        <v>13</v>
      </c>
      <c r="K4352">
        <f t="shared" si="67"/>
        <v>0</v>
      </c>
      <c r="L4352">
        <v>-3</v>
      </c>
      <c r="M4352">
        <v>3</v>
      </c>
    </row>
    <row r="4353" spans="7:13" x14ac:dyDescent="0.25">
      <c r="G4353" t="s">
        <v>881</v>
      </c>
      <c r="H4353">
        <v>17.613</v>
      </c>
      <c r="I4353">
        <v>1.8013401031</v>
      </c>
      <c r="J4353">
        <v>13</v>
      </c>
      <c r="K4353">
        <f t="shared" si="67"/>
        <v>0</v>
      </c>
      <c r="L4353">
        <v>-3</v>
      </c>
      <c r="M4353">
        <v>3</v>
      </c>
    </row>
    <row r="4354" spans="7:13" x14ac:dyDescent="0.25">
      <c r="G4354" t="s">
        <v>881</v>
      </c>
      <c r="H4354">
        <v>17.613</v>
      </c>
      <c r="I4354">
        <v>1.9067211151000001</v>
      </c>
      <c r="J4354">
        <v>13</v>
      </c>
      <c r="K4354">
        <f t="shared" si="67"/>
        <v>0</v>
      </c>
      <c r="L4354">
        <v>-3</v>
      </c>
      <c r="M4354">
        <v>3</v>
      </c>
    </row>
    <row r="4355" spans="7:13" x14ac:dyDescent="0.25">
      <c r="G4355" t="s">
        <v>881</v>
      </c>
      <c r="H4355">
        <v>17.613</v>
      </c>
      <c r="I4355">
        <v>2.1469597816000001</v>
      </c>
      <c r="J4355">
        <v>13</v>
      </c>
      <c r="K4355">
        <f t="shared" si="67"/>
        <v>0</v>
      </c>
      <c r="L4355">
        <v>-3</v>
      </c>
      <c r="M4355">
        <v>3</v>
      </c>
    </row>
    <row r="4356" spans="7:13" x14ac:dyDescent="0.25">
      <c r="G4356" t="s">
        <v>881</v>
      </c>
      <c r="H4356">
        <v>17.613</v>
      </c>
      <c r="I4356">
        <v>2.3664779663000002</v>
      </c>
      <c r="J4356">
        <v>13</v>
      </c>
      <c r="K4356">
        <f t="shared" si="67"/>
        <v>0</v>
      </c>
      <c r="L4356">
        <v>-3</v>
      </c>
      <c r="M4356">
        <v>3</v>
      </c>
    </row>
    <row r="4357" spans="7:13" x14ac:dyDescent="0.25">
      <c r="G4357" t="s">
        <v>881</v>
      </c>
      <c r="H4357">
        <v>17.613</v>
      </c>
      <c r="I4357">
        <v>2.5049262045999998</v>
      </c>
      <c r="J4357">
        <v>13</v>
      </c>
      <c r="K4357">
        <f t="shared" si="67"/>
        <v>0</v>
      </c>
      <c r="L4357">
        <v>-3</v>
      </c>
      <c r="M4357">
        <v>3</v>
      </c>
    </row>
    <row r="4358" spans="7:13" x14ac:dyDescent="0.25">
      <c r="G4358" t="s">
        <v>881</v>
      </c>
      <c r="H4358">
        <v>17.613</v>
      </c>
      <c r="I4358">
        <v>2.7552638052999998</v>
      </c>
      <c r="J4358">
        <v>13</v>
      </c>
      <c r="K4358">
        <f t="shared" si="67"/>
        <v>0</v>
      </c>
      <c r="L4358">
        <v>-3</v>
      </c>
      <c r="M4358">
        <v>3</v>
      </c>
    </row>
    <row r="4359" spans="7:13" x14ac:dyDescent="0.25">
      <c r="G4359" t="s">
        <v>881</v>
      </c>
      <c r="H4359">
        <v>17.613</v>
      </c>
      <c r="I4359">
        <v>2.9291262626000001</v>
      </c>
      <c r="J4359">
        <v>13</v>
      </c>
      <c r="K4359">
        <f t="shared" si="67"/>
        <v>0</v>
      </c>
      <c r="L4359">
        <v>-3</v>
      </c>
      <c r="M4359">
        <v>3</v>
      </c>
    </row>
    <row r="4360" spans="7:13" x14ac:dyDescent="0.25">
      <c r="G4360" t="s">
        <v>881</v>
      </c>
      <c r="H4360">
        <v>17.613</v>
      </c>
      <c r="I4360">
        <v>3.1145224571000001</v>
      </c>
      <c r="J4360">
        <v>13</v>
      </c>
      <c r="K4360">
        <f t="shared" si="67"/>
        <v>0</v>
      </c>
      <c r="L4360">
        <v>-3</v>
      </c>
      <c r="M4360">
        <v>3</v>
      </c>
    </row>
    <row r="4361" spans="7:13" x14ac:dyDescent="0.25">
      <c r="G4361" t="s">
        <v>881</v>
      </c>
      <c r="H4361">
        <v>17.613</v>
      </c>
      <c r="I4361">
        <v>3.2456970213999998</v>
      </c>
      <c r="J4361">
        <v>14</v>
      </c>
      <c r="K4361">
        <f t="shared" si="67"/>
        <v>10</v>
      </c>
      <c r="L4361">
        <v>-3</v>
      </c>
      <c r="M4361">
        <v>3</v>
      </c>
    </row>
    <row r="4362" spans="7:13" x14ac:dyDescent="0.25">
      <c r="G4362" t="s">
        <v>881</v>
      </c>
      <c r="H4362">
        <v>17.613</v>
      </c>
      <c r="I4362">
        <v>3.4721064567000002</v>
      </c>
      <c r="J4362">
        <v>14</v>
      </c>
      <c r="K4362">
        <f t="shared" si="67"/>
        <v>0</v>
      </c>
      <c r="L4362">
        <v>-3</v>
      </c>
      <c r="M4362">
        <v>3</v>
      </c>
    </row>
    <row r="4363" spans="7:13" x14ac:dyDescent="0.25">
      <c r="G4363" t="s">
        <v>882</v>
      </c>
      <c r="H4363">
        <v>17.66</v>
      </c>
      <c r="I4363">
        <v>3.6014142036000001</v>
      </c>
      <c r="J4363">
        <v>14</v>
      </c>
      <c r="K4363">
        <f t="shared" si="67"/>
        <v>0</v>
      </c>
      <c r="L4363">
        <v>-3</v>
      </c>
      <c r="M4363">
        <v>3</v>
      </c>
    </row>
    <row r="4364" spans="7:13" x14ac:dyDescent="0.25">
      <c r="G4364" t="s">
        <v>882</v>
      </c>
      <c r="H4364">
        <v>17.66</v>
      </c>
      <c r="I4364">
        <v>3.8924293518000002</v>
      </c>
      <c r="J4364">
        <v>14</v>
      </c>
      <c r="K4364">
        <f t="shared" si="67"/>
        <v>0</v>
      </c>
      <c r="L4364">
        <v>-3</v>
      </c>
      <c r="M4364">
        <v>3</v>
      </c>
    </row>
    <row r="4365" spans="7:13" x14ac:dyDescent="0.25">
      <c r="G4365" t="s">
        <v>882</v>
      </c>
      <c r="H4365">
        <v>17.66</v>
      </c>
      <c r="I4365">
        <v>4.0615539549999999</v>
      </c>
      <c r="J4365">
        <v>14</v>
      </c>
      <c r="K4365">
        <f t="shared" si="67"/>
        <v>0</v>
      </c>
      <c r="L4365">
        <v>-3</v>
      </c>
      <c r="M4365">
        <v>3</v>
      </c>
    </row>
    <row r="4366" spans="7:13" x14ac:dyDescent="0.25">
      <c r="G4366" t="s">
        <v>882</v>
      </c>
      <c r="H4366">
        <v>17.66</v>
      </c>
      <c r="I4366">
        <v>4.2160348892000004</v>
      </c>
      <c r="J4366">
        <v>14</v>
      </c>
      <c r="K4366">
        <f t="shared" si="67"/>
        <v>0</v>
      </c>
      <c r="L4366">
        <v>-3</v>
      </c>
      <c r="M4366">
        <v>3</v>
      </c>
    </row>
    <row r="4367" spans="7:13" x14ac:dyDescent="0.25">
      <c r="G4367" t="s">
        <v>882</v>
      </c>
      <c r="H4367">
        <v>17.66</v>
      </c>
      <c r="I4367">
        <v>4.4690041542000003</v>
      </c>
      <c r="J4367">
        <v>14</v>
      </c>
      <c r="K4367">
        <f t="shared" ref="K4367:K4430" si="68">IF(J4367=J4366, 0, 10)</f>
        <v>0</v>
      </c>
      <c r="L4367">
        <v>-3</v>
      </c>
      <c r="M4367">
        <v>3</v>
      </c>
    </row>
    <row r="4368" spans="7:13" x14ac:dyDescent="0.25">
      <c r="G4368" t="s">
        <v>882</v>
      </c>
      <c r="H4368">
        <v>17.66</v>
      </c>
      <c r="I4368">
        <v>4.6221446989999997</v>
      </c>
      <c r="J4368">
        <v>14</v>
      </c>
      <c r="K4368">
        <f t="shared" si="68"/>
        <v>0</v>
      </c>
      <c r="L4368">
        <v>-3</v>
      </c>
      <c r="M4368">
        <v>3</v>
      </c>
    </row>
    <row r="4369" spans="7:13" x14ac:dyDescent="0.25">
      <c r="G4369" t="s">
        <v>882</v>
      </c>
      <c r="H4369">
        <v>17.66</v>
      </c>
      <c r="I4369">
        <v>4.7693037986000002</v>
      </c>
      <c r="J4369">
        <v>14</v>
      </c>
      <c r="K4369">
        <f t="shared" si="68"/>
        <v>0</v>
      </c>
      <c r="L4369">
        <v>-3</v>
      </c>
      <c r="M4369">
        <v>3</v>
      </c>
    </row>
    <row r="4370" spans="7:13" x14ac:dyDescent="0.25">
      <c r="G4370" t="s">
        <v>882</v>
      </c>
      <c r="H4370">
        <v>17.66</v>
      </c>
      <c r="I4370">
        <v>5.05529356</v>
      </c>
      <c r="J4370">
        <v>14</v>
      </c>
      <c r="K4370">
        <f t="shared" si="68"/>
        <v>0</v>
      </c>
      <c r="L4370">
        <v>-3</v>
      </c>
      <c r="M4370">
        <v>3</v>
      </c>
    </row>
    <row r="4371" spans="7:13" x14ac:dyDescent="0.25">
      <c r="G4371" t="s">
        <v>882</v>
      </c>
      <c r="H4371">
        <v>17.66</v>
      </c>
      <c r="I4371">
        <v>5.1510543822999999</v>
      </c>
      <c r="J4371">
        <v>14</v>
      </c>
      <c r="K4371">
        <f t="shared" si="68"/>
        <v>0</v>
      </c>
      <c r="L4371">
        <v>-3</v>
      </c>
      <c r="M4371">
        <v>3</v>
      </c>
    </row>
    <row r="4372" spans="7:13" x14ac:dyDescent="0.25">
      <c r="G4372" t="s">
        <v>882</v>
      </c>
      <c r="H4372">
        <v>17.66</v>
      </c>
      <c r="I4372">
        <v>5.3967971801000001</v>
      </c>
      <c r="J4372">
        <v>14</v>
      </c>
      <c r="K4372">
        <f t="shared" si="68"/>
        <v>0</v>
      </c>
      <c r="L4372">
        <v>-3</v>
      </c>
      <c r="M4372">
        <v>3</v>
      </c>
    </row>
    <row r="4373" spans="7:13" x14ac:dyDescent="0.25">
      <c r="G4373" t="s">
        <v>882</v>
      </c>
      <c r="H4373">
        <v>17.66</v>
      </c>
      <c r="I4373">
        <v>5.5075850486000002</v>
      </c>
      <c r="J4373">
        <v>14</v>
      </c>
      <c r="K4373">
        <f t="shared" si="68"/>
        <v>0</v>
      </c>
      <c r="L4373">
        <v>-3</v>
      </c>
      <c r="M4373">
        <v>3</v>
      </c>
    </row>
    <row r="4374" spans="7:13" x14ac:dyDescent="0.25">
      <c r="G4374" t="s">
        <v>882</v>
      </c>
      <c r="H4374">
        <v>17.66</v>
      </c>
      <c r="I4374">
        <v>5.7092037199999996</v>
      </c>
      <c r="J4374">
        <v>14</v>
      </c>
      <c r="K4374">
        <f t="shared" si="68"/>
        <v>0</v>
      </c>
      <c r="L4374">
        <v>-3</v>
      </c>
      <c r="M4374">
        <v>3</v>
      </c>
    </row>
    <row r="4375" spans="7:13" x14ac:dyDescent="0.25">
      <c r="G4375" t="s">
        <v>882</v>
      </c>
      <c r="H4375">
        <v>17.66</v>
      </c>
      <c r="I4375">
        <v>5.8916802406000004</v>
      </c>
      <c r="J4375">
        <v>14</v>
      </c>
      <c r="K4375">
        <f t="shared" si="68"/>
        <v>0</v>
      </c>
      <c r="L4375">
        <v>-3</v>
      </c>
      <c r="M4375">
        <v>3</v>
      </c>
    </row>
    <row r="4376" spans="7:13" x14ac:dyDescent="0.25">
      <c r="G4376" t="s">
        <v>882</v>
      </c>
      <c r="H4376">
        <v>17.66</v>
      </c>
      <c r="I4376">
        <v>6.0411362648000004</v>
      </c>
      <c r="J4376">
        <v>14</v>
      </c>
      <c r="K4376">
        <f t="shared" si="68"/>
        <v>0</v>
      </c>
      <c r="L4376">
        <v>-3</v>
      </c>
      <c r="M4376">
        <v>3</v>
      </c>
    </row>
    <row r="4377" spans="7:13" x14ac:dyDescent="0.25">
      <c r="G4377" t="s">
        <v>883</v>
      </c>
      <c r="H4377">
        <v>17.706</v>
      </c>
      <c r="I4377">
        <v>6.2053318022999999</v>
      </c>
      <c r="J4377">
        <v>14</v>
      </c>
      <c r="K4377">
        <f t="shared" si="68"/>
        <v>0</v>
      </c>
      <c r="L4377">
        <v>-3</v>
      </c>
      <c r="M4377">
        <v>3</v>
      </c>
    </row>
    <row r="4378" spans="7:13" x14ac:dyDescent="0.25">
      <c r="G4378" t="s">
        <v>883</v>
      </c>
      <c r="H4378">
        <v>17.706</v>
      </c>
      <c r="I4378">
        <v>6.4050364493999998</v>
      </c>
      <c r="J4378">
        <v>14</v>
      </c>
      <c r="K4378">
        <f t="shared" si="68"/>
        <v>0</v>
      </c>
      <c r="L4378">
        <v>-3</v>
      </c>
      <c r="M4378">
        <v>3</v>
      </c>
    </row>
    <row r="4379" spans="7:13" x14ac:dyDescent="0.25">
      <c r="G4379" t="s">
        <v>883</v>
      </c>
      <c r="H4379">
        <v>17.706</v>
      </c>
      <c r="I4379">
        <v>6.5138139724000004</v>
      </c>
      <c r="J4379">
        <v>14</v>
      </c>
      <c r="K4379">
        <f t="shared" si="68"/>
        <v>0</v>
      </c>
      <c r="L4379">
        <v>-3</v>
      </c>
      <c r="M4379">
        <v>3</v>
      </c>
    </row>
    <row r="4380" spans="7:13" x14ac:dyDescent="0.25">
      <c r="G4380" t="s">
        <v>883</v>
      </c>
      <c r="H4380">
        <v>17.706</v>
      </c>
      <c r="I4380">
        <v>6.6432662010000003</v>
      </c>
      <c r="J4380">
        <v>14</v>
      </c>
      <c r="K4380">
        <f t="shared" si="68"/>
        <v>0</v>
      </c>
      <c r="L4380">
        <v>-3</v>
      </c>
      <c r="M4380">
        <v>3</v>
      </c>
    </row>
    <row r="4381" spans="7:13" x14ac:dyDescent="0.25">
      <c r="G4381" t="s">
        <v>883</v>
      </c>
      <c r="H4381">
        <v>17.706</v>
      </c>
      <c r="I4381">
        <v>6.7659225462999997</v>
      </c>
      <c r="J4381">
        <v>14</v>
      </c>
      <c r="K4381">
        <f t="shared" si="68"/>
        <v>0</v>
      </c>
      <c r="L4381">
        <v>-3</v>
      </c>
      <c r="M4381">
        <v>3</v>
      </c>
    </row>
    <row r="4382" spans="7:13" x14ac:dyDescent="0.25">
      <c r="G4382" t="s">
        <v>883</v>
      </c>
      <c r="H4382">
        <v>17.706</v>
      </c>
      <c r="I4382">
        <v>6.9059982298999998</v>
      </c>
      <c r="J4382">
        <v>14</v>
      </c>
      <c r="K4382">
        <f t="shared" si="68"/>
        <v>0</v>
      </c>
      <c r="L4382">
        <v>-3</v>
      </c>
      <c r="M4382">
        <v>3</v>
      </c>
    </row>
    <row r="4383" spans="7:13" x14ac:dyDescent="0.25">
      <c r="G4383" t="s">
        <v>883</v>
      </c>
      <c r="H4383">
        <v>17.706</v>
      </c>
      <c r="I4383">
        <v>6.9360036849000002</v>
      </c>
      <c r="J4383">
        <v>14</v>
      </c>
      <c r="K4383">
        <f t="shared" si="68"/>
        <v>0</v>
      </c>
      <c r="L4383">
        <v>-3</v>
      </c>
      <c r="M4383">
        <v>3</v>
      </c>
    </row>
    <row r="4384" spans="7:13" x14ac:dyDescent="0.25">
      <c r="G4384" t="s">
        <v>883</v>
      </c>
      <c r="H4384">
        <v>17.706</v>
      </c>
      <c r="I4384">
        <v>7.1104888916000002</v>
      </c>
      <c r="J4384">
        <v>14</v>
      </c>
      <c r="K4384">
        <f t="shared" si="68"/>
        <v>0</v>
      </c>
      <c r="L4384">
        <v>-3</v>
      </c>
      <c r="M4384">
        <v>3</v>
      </c>
    </row>
    <row r="4385" spans="7:13" x14ac:dyDescent="0.25">
      <c r="G4385" t="s">
        <v>883</v>
      </c>
      <c r="H4385">
        <v>17.706</v>
      </c>
      <c r="I4385">
        <v>7.1205863952000001</v>
      </c>
      <c r="J4385">
        <v>14</v>
      </c>
      <c r="K4385">
        <f t="shared" si="68"/>
        <v>0</v>
      </c>
      <c r="L4385">
        <v>-3</v>
      </c>
      <c r="M4385">
        <v>3</v>
      </c>
    </row>
    <row r="4386" spans="7:13" x14ac:dyDescent="0.25">
      <c r="G4386" t="s">
        <v>883</v>
      </c>
      <c r="H4386">
        <v>17.706</v>
      </c>
      <c r="I4386">
        <v>7.2536268234000003</v>
      </c>
      <c r="J4386">
        <v>14</v>
      </c>
      <c r="K4386">
        <f t="shared" si="68"/>
        <v>0</v>
      </c>
      <c r="L4386">
        <v>-3</v>
      </c>
      <c r="M4386">
        <v>3</v>
      </c>
    </row>
    <row r="4387" spans="7:13" x14ac:dyDescent="0.25">
      <c r="G4387" t="s">
        <v>883</v>
      </c>
      <c r="H4387">
        <v>17.706</v>
      </c>
      <c r="I4387">
        <v>7.3865718841000003</v>
      </c>
      <c r="J4387">
        <v>14</v>
      </c>
      <c r="K4387">
        <f t="shared" si="68"/>
        <v>0</v>
      </c>
      <c r="L4387">
        <v>-3</v>
      </c>
      <c r="M4387">
        <v>3</v>
      </c>
    </row>
    <row r="4388" spans="7:13" x14ac:dyDescent="0.25">
      <c r="G4388" t="s">
        <v>883</v>
      </c>
      <c r="H4388">
        <v>17.706</v>
      </c>
      <c r="I4388">
        <v>7.4048051833999997</v>
      </c>
      <c r="J4388">
        <v>14</v>
      </c>
      <c r="K4388">
        <f t="shared" si="68"/>
        <v>0</v>
      </c>
      <c r="L4388">
        <v>-3</v>
      </c>
      <c r="M4388">
        <v>3</v>
      </c>
    </row>
    <row r="4389" spans="7:13" x14ac:dyDescent="0.25">
      <c r="G4389" t="s">
        <v>883</v>
      </c>
      <c r="H4389">
        <v>17.706</v>
      </c>
      <c r="I4389">
        <v>7.4676408767</v>
      </c>
      <c r="J4389">
        <v>14</v>
      </c>
      <c r="K4389">
        <f t="shared" si="68"/>
        <v>0</v>
      </c>
      <c r="L4389">
        <v>-3</v>
      </c>
      <c r="M4389">
        <v>3</v>
      </c>
    </row>
    <row r="4390" spans="7:13" x14ac:dyDescent="0.25">
      <c r="G4390" t="s">
        <v>883</v>
      </c>
      <c r="H4390">
        <v>17.706</v>
      </c>
      <c r="I4390">
        <v>7.6159000395999996</v>
      </c>
      <c r="J4390">
        <v>14</v>
      </c>
      <c r="K4390">
        <f t="shared" si="68"/>
        <v>0</v>
      </c>
      <c r="L4390">
        <v>-3</v>
      </c>
      <c r="M4390">
        <v>3</v>
      </c>
    </row>
    <row r="4391" spans="7:13" x14ac:dyDescent="0.25">
      <c r="G4391" t="s">
        <v>884</v>
      </c>
      <c r="H4391">
        <v>17.753</v>
      </c>
      <c r="I4391">
        <v>7.6511230468000004</v>
      </c>
      <c r="J4391">
        <v>14</v>
      </c>
      <c r="K4391">
        <f t="shared" si="68"/>
        <v>0</v>
      </c>
      <c r="L4391">
        <v>-3</v>
      </c>
      <c r="M4391">
        <v>3</v>
      </c>
    </row>
    <row r="4392" spans="7:13" x14ac:dyDescent="0.25">
      <c r="G4392" t="s">
        <v>884</v>
      </c>
      <c r="H4392">
        <v>17.753</v>
      </c>
      <c r="I4392">
        <v>7.8044548033999996</v>
      </c>
      <c r="J4392">
        <v>14</v>
      </c>
      <c r="K4392">
        <f t="shared" si="68"/>
        <v>0</v>
      </c>
      <c r="L4392">
        <v>-3</v>
      </c>
      <c r="M4392">
        <v>3</v>
      </c>
    </row>
    <row r="4393" spans="7:13" x14ac:dyDescent="0.25">
      <c r="G4393" t="s">
        <v>884</v>
      </c>
      <c r="H4393">
        <v>17.753</v>
      </c>
      <c r="I4393">
        <v>7.8478603363000001</v>
      </c>
      <c r="J4393">
        <v>14</v>
      </c>
      <c r="K4393">
        <f t="shared" si="68"/>
        <v>0</v>
      </c>
      <c r="L4393">
        <v>-3</v>
      </c>
      <c r="M4393">
        <v>3</v>
      </c>
    </row>
    <row r="4394" spans="7:13" x14ac:dyDescent="0.25">
      <c r="G4394" t="s">
        <v>884</v>
      </c>
      <c r="H4394">
        <v>17.753</v>
      </c>
      <c r="I4394">
        <v>7.8891606330000004</v>
      </c>
      <c r="J4394">
        <v>14</v>
      </c>
      <c r="K4394">
        <f t="shared" si="68"/>
        <v>0</v>
      </c>
      <c r="L4394">
        <v>-3</v>
      </c>
      <c r="M4394">
        <v>3</v>
      </c>
    </row>
    <row r="4395" spans="7:13" x14ac:dyDescent="0.25">
      <c r="G4395" t="s">
        <v>884</v>
      </c>
      <c r="H4395">
        <v>17.753</v>
      </c>
      <c r="I4395">
        <v>7.9021778105999996</v>
      </c>
      <c r="J4395">
        <v>14</v>
      </c>
      <c r="K4395">
        <f t="shared" si="68"/>
        <v>0</v>
      </c>
      <c r="L4395">
        <v>-3</v>
      </c>
      <c r="M4395">
        <v>3</v>
      </c>
    </row>
    <row r="4396" spans="7:13" x14ac:dyDescent="0.25">
      <c r="G4396" t="s">
        <v>884</v>
      </c>
      <c r="H4396">
        <v>17.753</v>
      </c>
      <c r="I4396">
        <v>8.0277528761999992</v>
      </c>
      <c r="J4396">
        <v>14</v>
      </c>
      <c r="K4396">
        <f t="shared" si="68"/>
        <v>0</v>
      </c>
      <c r="L4396">
        <v>-3</v>
      </c>
      <c r="M4396">
        <v>3</v>
      </c>
    </row>
    <row r="4397" spans="7:13" x14ac:dyDescent="0.25">
      <c r="G4397" t="s">
        <v>884</v>
      </c>
      <c r="H4397">
        <v>17.753</v>
      </c>
      <c r="I4397">
        <v>8.0396213530999994</v>
      </c>
      <c r="J4397">
        <v>14</v>
      </c>
      <c r="K4397">
        <f t="shared" si="68"/>
        <v>0</v>
      </c>
      <c r="L4397">
        <v>-3</v>
      </c>
      <c r="M4397">
        <v>3</v>
      </c>
    </row>
    <row r="4398" spans="7:13" x14ac:dyDescent="0.25">
      <c r="G4398" t="s">
        <v>884</v>
      </c>
      <c r="H4398">
        <v>17.753</v>
      </c>
      <c r="I4398">
        <v>8.1230831146</v>
      </c>
      <c r="J4398">
        <v>14</v>
      </c>
      <c r="K4398">
        <f t="shared" si="68"/>
        <v>0</v>
      </c>
      <c r="L4398">
        <v>-3</v>
      </c>
      <c r="M4398">
        <v>3</v>
      </c>
    </row>
    <row r="4399" spans="7:13" x14ac:dyDescent="0.25">
      <c r="G4399" t="s">
        <v>884</v>
      </c>
      <c r="H4399">
        <v>17.753</v>
      </c>
      <c r="I4399">
        <v>8.1522750853999995</v>
      </c>
      <c r="J4399">
        <v>14</v>
      </c>
      <c r="K4399">
        <f t="shared" si="68"/>
        <v>0</v>
      </c>
      <c r="L4399">
        <v>-3</v>
      </c>
      <c r="M4399">
        <v>3</v>
      </c>
    </row>
    <row r="4400" spans="7:13" x14ac:dyDescent="0.25">
      <c r="G4400" t="s">
        <v>884</v>
      </c>
      <c r="H4400">
        <v>17.753</v>
      </c>
      <c r="I4400">
        <v>8.1221256256000007</v>
      </c>
      <c r="J4400">
        <v>14</v>
      </c>
      <c r="K4400">
        <f t="shared" si="68"/>
        <v>0</v>
      </c>
      <c r="L4400">
        <v>-3</v>
      </c>
      <c r="M4400">
        <v>3</v>
      </c>
    </row>
    <row r="4401" spans="7:13" x14ac:dyDescent="0.25">
      <c r="G4401" t="s">
        <v>884</v>
      </c>
      <c r="H4401">
        <v>17.753</v>
      </c>
      <c r="I4401">
        <v>8.1129856108999991</v>
      </c>
      <c r="J4401">
        <v>14</v>
      </c>
      <c r="K4401">
        <f t="shared" si="68"/>
        <v>0</v>
      </c>
      <c r="L4401">
        <v>-3</v>
      </c>
      <c r="M4401">
        <v>3</v>
      </c>
    </row>
    <row r="4402" spans="7:13" x14ac:dyDescent="0.25">
      <c r="G4402" t="s">
        <v>884</v>
      </c>
      <c r="H4402">
        <v>17.753</v>
      </c>
      <c r="I4402">
        <v>8.1330852508000007</v>
      </c>
      <c r="J4402">
        <v>14</v>
      </c>
      <c r="K4402">
        <f t="shared" si="68"/>
        <v>0</v>
      </c>
      <c r="L4402">
        <v>-3</v>
      </c>
      <c r="M4402">
        <v>3</v>
      </c>
    </row>
    <row r="4403" spans="7:13" x14ac:dyDescent="0.25">
      <c r="G4403" t="s">
        <v>884</v>
      </c>
      <c r="H4403">
        <v>17.753</v>
      </c>
      <c r="I4403">
        <v>8.1777830123000008</v>
      </c>
      <c r="J4403">
        <v>14</v>
      </c>
      <c r="K4403">
        <f t="shared" si="68"/>
        <v>0</v>
      </c>
      <c r="L4403">
        <v>-3</v>
      </c>
      <c r="M4403">
        <v>3</v>
      </c>
    </row>
    <row r="4404" spans="7:13" x14ac:dyDescent="0.25">
      <c r="G4404" t="s">
        <v>884</v>
      </c>
      <c r="H4404">
        <v>17.753</v>
      </c>
      <c r="I4404">
        <v>8.1145172119000009</v>
      </c>
      <c r="J4404">
        <v>14</v>
      </c>
      <c r="K4404">
        <f t="shared" si="68"/>
        <v>0</v>
      </c>
      <c r="L4404">
        <v>-3</v>
      </c>
      <c r="M4404">
        <v>3</v>
      </c>
    </row>
    <row r="4405" spans="7:13" x14ac:dyDescent="0.25">
      <c r="G4405" t="s">
        <v>884</v>
      </c>
      <c r="H4405">
        <v>17.753</v>
      </c>
      <c r="I4405">
        <v>8.1526107787999997</v>
      </c>
      <c r="J4405">
        <v>14</v>
      </c>
      <c r="K4405">
        <f t="shared" si="68"/>
        <v>0</v>
      </c>
      <c r="L4405">
        <v>-3</v>
      </c>
      <c r="M4405">
        <v>3</v>
      </c>
    </row>
    <row r="4406" spans="7:13" x14ac:dyDescent="0.25">
      <c r="G4406" t="s">
        <v>885</v>
      </c>
      <c r="H4406">
        <v>17.798999999999999</v>
      </c>
      <c r="I4406">
        <v>8.0679521560000005</v>
      </c>
      <c r="J4406">
        <v>14</v>
      </c>
      <c r="K4406">
        <f t="shared" si="68"/>
        <v>0</v>
      </c>
      <c r="L4406">
        <v>-3</v>
      </c>
      <c r="M4406">
        <v>3</v>
      </c>
    </row>
    <row r="4407" spans="7:13" x14ac:dyDescent="0.25">
      <c r="G4407" t="s">
        <v>885</v>
      </c>
      <c r="H4407">
        <v>17.798999999999999</v>
      </c>
      <c r="I4407">
        <v>7.981906414</v>
      </c>
      <c r="J4407">
        <v>14</v>
      </c>
      <c r="K4407">
        <f t="shared" si="68"/>
        <v>0</v>
      </c>
      <c r="L4407">
        <v>-3</v>
      </c>
      <c r="M4407">
        <v>3</v>
      </c>
    </row>
    <row r="4408" spans="7:13" x14ac:dyDescent="0.25">
      <c r="G4408" t="s">
        <v>885</v>
      </c>
      <c r="H4408">
        <v>17.798999999999999</v>
      </c>
      <c r="I4408">
        <v>8.0314378737999998</v>
      </c>
      <c r="J4408">
        <v>14</v>
      </c>
      <c r="K4408">
        <f t="shared" si="68"/>
        <v>0</v>
      </c>
      <c r="L4408">
        <v>-3</v>
      </c>
      <c r="M4408">
        <v>3</v>
      </c>
    </row>
    <row r="4409" spans="7:13" x14ac:dyDescent="0.25">
      <c r="G4409" t="s">
        <v>885</v>
      </c>
      <c r="H4409">
        <v>17.798999999999999</v>
      </c>
      <c r="I4409">
        <v>7.9463014601999999</v>
      </c>
      <c r="J4409">
        <v>14</v>
      </c>
      <c r="K4409">
        <f t="shared" si="68"/>
        <v>0</v>
      </c>
      <c r="L4409">
        <v>-3</v>
      </c>
      <c r="M4409">
        <v>3</v>
      </c>
    </row>
    <row r="4410" spans="7:13" x14ac:dyDescent="0.25">
      <c r="G4410" t="s">
        <v>885</v>
      </c>
      <c r="H4410">
        <v>17.798999999999999</v>
      </c>
      <c r="I4410">
        <v>7.9065809249000001</v>
      </c>
      <c r="J4410">
        <v>14</v>
      </c>
      <c r="K4410">
        <f t="shared" si="68"/>
        <v>0</v>
      </c>
      <c r="L4410">
        <v>-3</v>
      </c>
      <c r="M4410">
        <v>3</v>
      </c>
    </row>
    <row r="4411" spans="7:13" x14ac:dyDescent="0.25">
      <c r="G4411" t="s">
        <v>885</v>
      </c>
      <c r="H4411">
        <v>17.798999999999999</v>
      </c>
      <c r="I4411">
        <v>7.8461380003999999</v>
      </c>
      <c r="J4411">
        <v>14</v>
      </c>
      <c r="K4411">
        <f t="shared" si="68"/>
        <v>0</v>
      </c>
      <c r="L4411">
        <v>-3</v>
      </c>
      <c r="M4411">
        <v>3</v>
      </c>
    </row>
    <row r="4412" spans="7:13" x14ac:dyDescent="0.25">
      <c r="G4412" t="s">
        <v>885</v>
      </c>
      <c r="H4412">
        <v>17.798999999999999</v>
      </c>
      <c r="I4412">
        <v>7.7173085211999997</v>
      </c>
      <c r="J4412">
        <v>14</v>
      </c>
      <c r="K4412">
        <f t="shared" si="68"/>
        <v>0</v>
      </c>
      <c r="L4412">
        <v>-3</v>
      </c>
      <c r="M4412">
        <v>3</v>
      </c>
    </row>
    <row r="4413" spans="7:13" x14ac:dyDescent="0.25">
      <c r="G4413" t="s">
        <v>885</v>
      </c>
      <c r="H4413">
        <v>17.798999999999999</v>
      </c>
      <c r="I4413">
        <v>7.6357135771999998</v>
      </c>
      <c r="J4413">
        <v>14</v>
      </c>
      <c r="K4413">
        <f t="shared" si="68"/>
        <v>0</v>
      </c>
      <c r="L4413">
        <v>-3</v>
      </c>
      <c r="M4413">
        <v>3</v>
      </c>
    </row>
    <row r="4414" spans="7:13" x14ac:dyDescent="0.25">
      <c r="G4414" t="s">
        <v>885</v>
      </c>
      <c r="H4414">
        <v>17.798999999999999</v>
      </c>
      <c r="I4414">
        <v>7.4978866576999996</v>
      </c>
      <c r="J4414">
        <v>14</v>
      </c>
      <c r="K4414">
        <f t="shared" si="68"/>
        <v>0</v>
      </c>
      <c r="L4414">
        <v>-3</v>
      </c>
      <c r="M4414">
        <v>3</v>
      </c>
    </row>
    <row r="4415" spans="7:13" x14ac:dyDescent="0.25">
      <c r="G4415" t="s">
        <v>885</v>
      </c>
      <c r="H4415">
        <v>17.798999999999999</v>
      </c>
      <c r="I4415">
        <v>7.3753743171000004</v>
      </c>
      <c r="J4415">
        <v>14</v>
      </c>
      <c r="K4415">
        <f t="shared" si="68"/>
        <v>0</v>
      </c>
      <c r="L4415">
        <v>-3</v>
      </c>
      <c r="M4415">
        <v>3</v>
      </c>
    </row>
    <row r="4416" spans="7:13" x14ac:dyDescent="0.25">
      <c r="G4416" t="s">
        <v>885</v>
      </c>
      <c r="H4416">
        <v>17.798999999999999</v>
      </c>
      <c r="I4416">
        <v>7.4244751930000001</v>
      </c>
      <c r="J4416">
        <v>14</v>
      </c>
      <c r="K4416">
        <f t="shared" si="68"/>
        <v>0</v>
      </c>
      <c r="L4416">
        <v>-3</v>
      </c>
      <c r="M4416">
        <v>3</v>
      </c>
    </row>
    <row r="4417" spans="7:13" x14ac:dyDescent="0.25">
      <c r="G4417" t="s">
        <v>885</v>
      </c>
      <c r="H4417">
        <v>17.798999999999999</v>
      </c>
      <c r="I4417">
        <v>7.2308478354999997</v>
      </c>
      <c r="J4417">
        <v>14</v>
      </c>
      <c r="K4417">
        <f t="shared" si="68"/>
        <v>0</v>
      </c>
      <c r="L4417">
        <v>-3</v>
      </c>
      <c r="M4417">
        <v>3</v>
      </c>
    </row>
    <row r="4418" spans="7:13" x14ac:dyDescent="0.25">
      <c r="G4418" t="s">
        <v>885</v>
      </c>
      <c r="H4418">
        <v>17.798999999999999</v>
      </c>
      <c r="I4418">
        <v>7.2365903854000004</v>
      </c>
      <c r="J4418">
        <v>14</v>
      </c>
      <c r="K4418">
        <f t="shared" si="68"/>
        <v>0</v>
      </c>
      <c r="L4418">
        <v>-3</v>
      </c>
      <c r="M4418">
        <v>3</v>
      </c>
    </row>
    <row r="4419" spans="7:13" x14ac:dyDescent="0.25">
      <c r="G4419" t="s">
        <v>885</v>
      </c>
      <c r="H4419">
        <v>17.798999999999999</v>
      </c>
      <c r="I4419">
        <v>7.0988597869000003</v>
      </c>
      <c r="J4419">
        <v>14</v>
      </c>
      <c r="K4419">
        <f t="shared" si="68"/>
        <v>0</v>
      </c>
      <c r="L4419">
        <v>-3</v>
      </c>
      <c r="M4419">
        <v>3</v>
      </c>
    </row>
    <row r="4420" spans="7:13" x14ac:dyDescent="0.25">
      <c r="G4420" t="s">
        <v>886</v>
      </c>
      <c r="H4420">
        <v>17.846</v>
      </c>
      <c r="I4420">
        <v>6.9598846434999997</v>
      </c>
      <c r="J4420">
        <v>14</v>
      </c>
      <c r="K4420">
        <f t="shared" si="68"/>
        <v>0</v>
      </c>
      <c r="L4420">
        <v>-3</v>
      </c>
      <c r="M4420">
        <v>3</v>
      </c>
    </row>
    <row r="4421" spans="7:13" x14ac:dyDescent="0.25">
      <c r="G4421" t="s">
        <v>886</v>
      </c>
      <c r="H4421">
        <v>17.846</v>
      </c>
      <c r="I4421">
        <v>6.9404554366999998</v>
      </c>
      <c r="J4421">
        <v>14</v>
      </c>
      <c r="K4421">
        <f t="shared" si="68"/>
        <v>0</v>
      </c>
      <c r="L4421">
        <v>-3</v>
      </c>
      <c r="M4421">
        <v>3</v>
      </c>
    </row>
    <row r="4422" spans="7:13" x14ac:dyDescent="0.25">
      <c r="G4422" t="s">
        <v>886</v>
      </c>
      <c r="H4422">
        <v>17.846</v>
      </c>
      <c r="I4422">
        <v>6.7951631546</v>
      </c>
      <c r="J4422">
        <v>14</v>
      </c>
      <c r="K4422">
        <f t="shared" si="68"/>
        <v>0</v>
      </c>
      <c r="L4422">
        <v>-3</v>
      </c>
      <c r="M4422">
        <v>3</v>
      </c>
    </row>
    <row r="4423" spans="7:13" x14ac:dyDescent="0.25">
      <c r="G4423" t="s">
        <v>886</v>
      </c>
      <c r="H4423">
        <v>17.846</v>
      </c>
      <c r="I4423">
        <v>6.7139983176999998</v>
      </c>
      <c r="J4423">
        <v>14</v>
      </c>
      <c r="K4423">
        <f t="shared" si="68"/>
        <v>0</v>
      </c>
      <c r="L4423">
        <v>-3</v>
      </c>
      <c r="M4423">
        <v>3</v>
      </c>
    </row>
    <row r="4424" spans="7:13" x14ac:dyDescent="0.25">
      <c r="G4424" t="s">
        <v>886</v>
      </c>
      <c r="H4424">
        <v>17.846</v>
      </c>
      <c r="I4424">
        <v>6.5989036560000001</v>
      </c>
      <c r="J4424">
        <v>14</v>
      </c>
      <c r="K4424">
        <f t="shared" si="68"/>
        <v>0</v>
      </c>
      <c r="L4424">
        <v>-3</v>
      </c>
      <c r="M4424">
        <v>3</v>
      </c>
    </row>
    <row r="4425" spans="7:13" x14ac:dyDescent="0.25">
      <c r="G4425" t="s">
        <v>886</v>
      </c>
      <c r="H4425">
        <v>17.846</v>
      </c>
      <c r="I4425">
        <v>6.3804869651000002</v>
      </c>
      <c r="J4425">
        <v>14</v>
      </c>
      <c r="K4425">
        <f t="shared" si="68"/>
        <v>0</v>
      </c>
      <c r="L4425">
        <v>-3</v>
      </c>
      <c r="M4425">
        <v>3</v>
      </c>
    </row>
    <row r="4426" spans="7:13" x14ac:dyDescent="0.25">
      <c r="G4426" t="s">
        <v>886</v>
      </c>
      <c r="H4426">
        <v>17.846</v>
      </c>
      <c r="I4426">
        <v>6.3481359481000004</v>
      </c>
      <c r="J4426">
        <v>14</v>
      </c>
      <c r="K4426">
        <f t="shared" si="68"/>
        <v>0</v>
      </c>
      <c r="L4426">
        <v>-3</v>
      </c>
      <c r="M4426">
        <v>3</v>
      </c>
    </row>
    <row r="4427" spans="7:13" x14ac:dyDescent="0.25">
      <c r="G4427" t="s">
        <v>886</v>
      </c>
      <c r="H4427">
        <v>17.846</v>
      </c>
      <c r="I4427">
        <v>6.1993503570000001</v>
      </c>
      <c r="J4427">
        <v>14</v>
      </c>
      <c r="K4427">
        <f t="shared" si="68"/>
        <v>0</v>
      </c>
      <c r="L4427">
        <v>-3</v>
      </c>
      <c r="M4427">
        <v>3</v>
      </c>
    </row>
    <row r="4428" spans="7:13" x14ac:dyDescent="0.25">
      <c r="G4428" t="s">
        <v>886</v>
      </c>
      <c r="H4428">
        <v>17.846</v>
      </c>
      <c r="I4428">
        <v>6.0702333450000001</v>
      </c>
      <c r="J4428">
        <v>14</v>
      </c>
      <c r="K4428">
        <f t="shared" si="68"/>
        <v>0</v>
      </c>
      <c r="L4428">
        <v>-3</v>
      </c>
      <c r="M4428">
        <v>3</v>
      </c>
    </row>
    <row r="4429" spans="7:13" x14ac:dyDescent="0.25">
      <c r="G4429" t="s">
        <v>886</v>
      </c>
      <c r="H4429">
        <v>17.846</v>
      </c>
      <c r="I4429">
        <v>5.9523153305000003</v>
      </c>
      <c r="J4429">
        <v>14</v>
      </c>
      <c r="K4429">
        <f t="shared" si="68"/>
        <v>0</v>
      </c>
      <c r="L4429">
        <v>-3</v>
      </c>
      <c r="M4429">
        <v>3</v>
      </c>
    </row>
    <row r="4430" spans="7:13" x14ac:dyDescent="0.25">
      <c r="G4430" t="s">
        <v>886</v>
      </c>
      <c r="H4430">
        <v>17.846</v>
      </c>
      <c r="I4430">
        <v>5.8554058074000004</v>
      </c>
      <c r="J4430">
        <v>14</v>
      </c>
      <c r="K4430">
        <f t="shared" si="68"/>
        <v>0</v>
      </c>
      <c r="L4430">
        <v>-3</v>
      </c>
      <c r="M4430">
        <v>3</v>
      </c>
    </row>
    <row r="4431" spans="7:13" x14ac:dyDescent="0.25">
      <c r="G4431" t="s">
        <v>886</v>
      </c>
      <c r="H4431">
        <v>17.846</v>
      </c>
      <c r="I4431">
        <v>5.5809969902000001</v>
      </c>
      <c r="J4431">
        <v>14</v>
      </c>
      <c r="K4431">
        <f t="shared" ref="K4431:K4494" si="69">IF(J4431=J4430, 0, 10)</f>
        <v>0</v>
      </c>
      <c r="L4431">
        <v>-3</v>
      </c>
      <c r="M4431">
        <v>3</v>
      </c>
    </row>
    <row r="4432" spans="7:13" x14ac:dyDescent="0.25">
      <c r="G4432" t="s">
        <v>886</v>
      </c>
      <c r="H4432">
        <v>17.846</v>
      </c>
      <c r="I4432">
        <v>5.5360116958000001</v>
      </c>
      <c r="J4432">
        <v>14</v>
      </c>
      <c r="K4432">
        <f t="shared" si="69"/>
        <v>0</v>
      </c>
      <c r="L4432">
        <v>-3</v>
      </c>
      <c r="M4432">
        <v>3</v>
      </c>
    </row>
    <row r="4433" spans="7:13" x14ac:dyDescent="0.25">
      <c r="G4433" t="s">
        <v>886</v>
      </c>
      <c r="H4433">
        <v>17.846</v>
      </c>
      <c r="I4433">
        <v>5.473367691</v>
      </c>
      <c r="J4433">
        <v>14</v>
      </c>
      <c r="K4433">
        <f t="shared" si="69"/>
        <v>0</v>
      </c>
      <c r="L4433">
        <v>-3</v>
      </c>
      <c r="M4433">
        <v>3</v>
      </c>
    </row>
    <row r="4434" spans="7:13" x14ac:dyDescent="0.25">
      <c r="G4434" t="s">
        <v>887</v>
      </c>
      <c r="H4434">
        <v>17.893999999999998</v>
      </c>
      <c r="I4434">
        <v>5.0573034286</v>
      </c>
      <c r="J4434">
        <v>14</v>
      </c>
      <c r="K4434">
        <f t="shared" si="69"/>
        <v>0</v>
      </c>
      <c r="L4434">
        <v>-3</v>
      </c>
      <c r="M4434">
        <v>3</v>
      </c>
    </row>
    <row r="4435" spans="7:13" x14ac:dyDescent="0.25">
      <c r="G4435" t="s">
        <v>887</v>
      </c>
      <c r="H4435">
        <v>17.893999999999998</v>
      </c>
      <c r="I4435">
        <v>5.3504242897000003</v>
      </c>
      <c r="J4435">
        <v>14</v>
      </c>
      <c r="K4435">
        <f t="shared" si="69"/>
        <v>0</v>
      </c>
      <c r="L4435">
        <v>-3</v>
      </c>
      <c r="M4435">
        <v>3</v>
      </c>
    </row>
    <row r="4436" spans="7:13" x14ac:dyDescent="0.25">
      <c r="G4436" t="s">
        <v>887</v>
      </c>
      <c r="H4436">
        <v>17.893999999999998</v>
      </c>
      <c r="I4436">
        <v>5.3788032531000001</v>
      </c>
      <c r="J4436">
        <v>14</v>
      </c>
      <c r="K4436">
        <f t="shared" si="69"/>
        <v>0</v>
      </c>
      <c r="L4436">
        <v>-3</v>
      </c>
      <c r="M4436">
        <v>3</v>
      </c>
    </row>
    <row r="4437" spans="7:13" x14ac:dyDescent="0.25">
      <c r="G4437" t="s">
        <v>887</v>
      </c>
      <c r="H4437">
        <v>17.893999999999998</v>
      </c>
      <c r="I4437">
        <v>5.0939617155999999</v>
      </c>
      <c r="J4437">
        <v>14</v>
      </c>
      <c r="K4437">
        <f t="shared" si="69"/>
        <v>0</v>
      </c>
      <c r="L4437">
        <v>-3</v>
      </c>
      <c r="M4437">
        <v>3</v>
      </c>
    </row>
    <row r="4438" spans="7:13" x14ac:dyDescent="0.25">
      <c r="G4438" t="s">
        <v>887</v>
      </c>
      <c r="H4438">
        <v>17.893999999999998</v>
      </c>
      <c r="I4438">
        <v>4.8955011367000001</v>
      </c>
      <c r="J4438">
        <v>14</v>
      </c>
      <c r="K4438">
        <f t="shared" si="69"/>
        <v>0</v>
      </c>
      <c r="L4438">
        <v>-3</v>
      </c>
      <c r="M4438">
        <v>3</v>
      </c>
    </row>
    <row r="4439" spans="7:13" x14ac:dyDescent="0.25">
      <c r="G4439" t="s">
        <v>887</v>
      </c>
      <c r="H4439">
        <v>17.893999999999998</v>
      </c>
      <c r="I4439">
        <v>4.7989273070999996</v>
      </c>
      <c r="J4439">
        <v>14</v>
      </c>
      <c r="K4439">
        <f t="shared" si="69"/>
        <v>0</v>
      </c>
      <c r="L4439">
        <v>-3</v>
      </c>
      <c r="M4439">
        <v>3</v>
      </c>
    </row>
    <row r="4440" spans="7:13" x14ac:dyDescent="0.25">
      <c r="G4440" t="s">
        <v>887</v>
      </c>
      <c r="H4440">
        <v>17.893999999999998</v>
      </c>
      <c r="I4440">
        <v>4.8491764067999998</v>
      </c>
      <c r="J4440">
        <v>14</v>
      </c>
      <c r="K4440">
        <f t="shared" si="69"/>
        <v>0</v>
      </c>
      <c r="L4440">
        <v>-3</v>
      </c>
      <c r="M4440">
        <v>3</v>
      </c>
    </row>
    <row r="4441" spans="7:13" x14ac:dyDescent="0.25">
      <c r="G4441" t="s">
        <v>887</v>
      </c>
      <c r="H4441">
        <v>17.893999999999998</v>
      </c>
      <c r="I4441">
        <v>4.8345317840000002</v>
      </c>
      <c r="J4441">
        <v>14</v>
      </c>
      <c r="K4441">
        <f t="shared" si="69"/>
        <v>0</v>
      </c>
      <c r="L4441">
        <v>-3</v>
      </c>
      <c r="M4441">
        <v>3</v>
      </c>
    </row>
    <row r="4442" spans="7:13" x14ac:dyDescent="0.25">
      <c r="G4442" t="s">
        <v>887</v>
      </c>
      <c r="H4442">
        <v>17.893999999999998</v>
      </c>
      <c r="I4442">
        <v>4.5606012344</v>
      </c>
      <c r="J4442">
        <v>14</v>
      </c>
      <c r="K4442">
        <f t="shared" si="69"/>
        <v>0</v>
      </c>
      <c r="L4442">
        <v>-3</v>
      </c>
      <c r="M4442">
        <v>3</v>
      </c>
    </row>
    <row r="4443" spans="7:13" x14ac:dyDescent="0.25">
      <c r="G4443" t="s">
        <v>887</v>
      </c>
      <c r="H4443">
        <v>17.893999999999998</v>
      </c>
      <c r="I4443">
        <v>4.2907867431</v>
      </c>
      <c r="J4443">
        <v>14</v>
      </c>
      <c r="K4443">
        <f t="shared" si="69"/>
        <v>0</v>
      </c>
      <c r="L4443">
        <v>-3</v>
      </c>
      <c r="M4443">
        <v>3</v>
      </c>
    </row>
    <row r="4444" spans="7:13" x14ac:dyDescent="0.25">
      <c r="G4444" t="s">
        <v>887</v>
      </c>
      <c r="H4444">
        <v>17.893999999999998</v>
      </c>
      <c r="I4444">
        <v>4.1848330496999999</v>
      </c>
      <c r="J4444">
        <v>14</v>
      </c>
      <c r="K4444">
        <f t="shared" si="69"/>
        <v>0</v>
      </c>
      <c r="L4444">
        <v>-3</v>
      </c>
      <c r="M4444">
        <v>3</v>
      </c>
    </row>
    <row r="4445" spans="7:13" x14ac:dyDescent="0.25">
      <c r="G4445" t="s">
        <v>887</v>
      </c>
      <c r="H4445">
        <v>17.893999999999998</v>
      </c>
      <c r="I4445">
        <v>4.0613632201999996</v>
      </c>
      <c r="J4445">
        <v>14</v>
      </c>
      <c r="K4445">
        <f t="shared" si="69"/>
        <v>0</v>
      </c>
      <c r="L4445">
        <v>-3</v>
      </c>
      <c r="M4445">
        <v>3</v>
      </c>
    </row>
    <row r="4446" spans="7:13" x14ac:dyDescent="0.25">
      <c r="G4446" t="s">
        <v>887</v>
      </c>
      <c r="H4446">
        <v>17.893999999999998</v>
      </c>
      <c r="I4446">
        <v>3.8576865196000001</v>
      </c>
      <c r="J4446">
        <v>14</v>
      </c>
      <c r="K4446">
        <f t="shared" si="69"/>
        <v>0</v>
      </c>
      <c r="L4446">
        <v>-3</v>
      </c>
      <c r="M4446">
        <v>3</v>
      </c>
    </row>
    <row r="4447" spans="7:13" x14ac:dyDescent="0.25">
      <c r="G4447" t="s">
        <v>887</v>
      </c>
      <c r="H4447">
        <v>17.893999999999998</v>
      </c>
      <c r="I4447">
        <v>3.7677164077</v>
      </c>
      <c r="J4447">
        <v>14</v>
      </c>
      <c r="K4447">
        <f t="shared" si="69"/>
        <v>0</v>
      </c>
      <c r="L4447">
        <v>-3</v>
      </c>
      <c r="M4447">
        <v>3</v>
      </c>
    </row>
    <row r="4448" spans="7:13" x14ac:dyDescent="0.25">
      <c r="G4448" t="s">
        <v>887</v>
      </c>
      <c r="H4448">
        <v>17.893999999999998</v>
      </c>
      <c r="I4448">
        <v>3.5126419066999999</v>
      </c>
      <c r="J4448">
        <v>14</v>
      </c>
      <c r="K4448">
        <f t="shared" si="69"/>
        <v>0</v>
      </c>
      <c r="L4448">
        <v>-3</v>
      </c>
      <c r="M4448">
        <v>3</v>
      </c>
    </row>
    <row r="4449" spans="7:13" x14ac:dyDescent="0.25">
      <c r="G4449" t="s">
        <v>888</v>
      </c>
      <c r="H4449">
        <v>17.940000000000001</v>
      </c>
      <c r="I4449">
        <v>3.4086494445</v>
      </c>
      <c r="J4449">
        <v>14</v>
      </c>
      <c r="K4449">
        <f t="shared" si="69"/>
        <v>0</v>
      </c>
      <c r="L4449">
        <v>-3</v>
      </c>
      <c r="M4449">
        <v>3</v>
      </c>
    </row>
    <row r="4450" spans="7:13" x14ac:dyDescent="0.25">
      <c r="G4450" t="s">
        <v>888</v>
      </c>
      <c r="H4450">
        <v>17.940000000000001</v>
      </c>
      <c r="I4450">
        <v>3.2363662719000001</v>
      </c>
      <c r="J4450">
        <v>14</v>
      </c>
      <c r="K4450">
        <f t="shared" si="69"/>
        <v>0</v>
      </c>
      <c r="L4450">
        <v>-3</v>
      </c>
      <c r="M4450">
        <v>3</v>
      </c>
    </row>
    <row r="4451" spans="7:13" x14ac:dyDescent="0.25">
      <c r="G4451" t="s">
        <v>888</v>
      </c>
      <c r="H4451">
        <v>17.940000000000001</v>
      </c>
      <c r="I4451">
        <v>3.1566853522999998</v>
      </c>
      <c r="J4451">
        <v>14</v>
      </c>
      <c r="K4451">
        <f t="shared" si="69"/>
        <v>0</v>
      </c>
      <c r="L4451">
        <v>-3</v>
      </c>
      <c r="M4451">
        <v>3</v>
      </c>
    </row>
    <row r="4452" spans="7:13" x14ac:dyDescent="0.25">
      <c r="G4452" t="s">
        <v>888</v>
      </c>
      <c r="H4452">
        <v>17.940000000000001</v>
      </c>
      <c r="I4452">
        <v>3.0160350799</v>
      </c>
      <c r="J4452">
        <v>14</v>
      </c>
      <c r="K4452">
        <f t="shared" si="69"/>
        <v>0</v>
      </c>
      <c r="L4452">
        <v>-3</v>
      </c>
      <c r="M4452">
        <v>3</v>
      </c>
    </row>
    <row r="4453" spans="7:13" x14ac:dyDescent="0.25">
      <c r="G4453" t="s">
        <v>888</v>
      </c>
      <c r="H4453">
        <v>17.940000000000001</v>
      </c>
      <c r="I4453">
        <v>2.8459053039</v>
      </c>
      <c r="J4453">
        <v>14</v>
      </c>
      <c r="K4453">
        <f t="shared" si="69"/>
        <v>0</v>
      </c>
      <c r="L4453">
        <v>-3</v>
      </c>
      <c r="M4453">
        <v>3</v>
      </c>
    </row>
    <row r="4454" spans="7:13" x14ac:dyDescent="0.25">
      <c r="G4454" t="s">
        <v>888</v>
      </c>
      <c r="H4454">
        <v>17.940000000000001</v>
      </c>
      <c r="I4454">
        <v>2.7647891044000001</v>
      </c>
      <c r="J4454">
        <v>14</v>
      </c>
      <c r="K4454">
        <f t="shared" si="69"/>
        <v>0</v>
      </c>
      <c r="L4454">
        <v>-3</v>
      </c>
      <c r="M4454">
        <v>3</v>
      </c>
    </row>
    <row r="4455" spans="7:13" x14ac:dyDescent="0.25">
      <c r="G4455" t="s">
        <v>888</v>
      </c>
      <c r="H4455">
        <v>17.940000000000001</v>
      </c>
      <c r="I4455">
        <v>2.5770478248000002</v>
      </c>
      <c r="J4455">
        <v>14</v>
      </c>
      <c r="K4455">
        <f t="shared" si="69"/>
        <v>0</v>
      </c>
      <c r="L4455">
        <v>-3</v>
      </c>
      <c r="M4455">
        <v>3</v>
      </c>
    </row>
    <row r="4456" spans="7:13" x14ac:dyDescent="0.25">
      <c r="G4456" t="s">
        <v>888</v>
      </c>
      <c r="H4456">
        <v>17.940000000000001</v>
      </c>
      <c r="I4456">
        <v>2.4647283554000001</v>
      </c>
      <c r="J4456">
        <v>14</v>
      </c>
      <c r="K4456">
        <f t="shared" si="69"/>
        <v>0</v>
      </c>
      <c r="L4456">
        <v>-3</v>
      </c>
      <c r="M4456">
        <v>3</v>
      </c>
    </row>
    <row r="4457" spans="7:13" x14ac:dyDescent="0.25">
      <c r="G4457" t="s">
        <v>888</v>
      </c>
      <c r="H4457">
        <v>17.940000000000001</v>
      </c>
      <c r="I4457">
        <v>2.3910298346999999</v>
      </c>
      <c r="J4457">
        <v>14</v>
      </c>
      <c r="K4457">
        <f t="shared" si="69"/>
        <v>0</v>
      </c>
      <c r="L4457">
        <v>-3</v>
      </c>
      <c r="M4457">
        <v>3</v>
      </c>
    </row>
    <row r="4458" spans="7:13" x14ac:dyDescent="0.25">
      <c r="G4458" t="s">
        <v>888</v>
      </c>
      <c r="H4458">
        <v>17.940000000000001</v>
      </c>
      <c r="I4458">
        <v>2.1472969055000002</v>
      </c>
      <c r="J4458">
        <v>14</v>
      </c>
      <c r="K4458">
        <f t="shared" si="69"/>
        <v>0</v>
      </c>
      <c r="L4458">
        <v>-3</v>
      </c>
      <c r="M4458">
        <v>3</v>
      </c>
    </row>
    <row r="4459" spans="7:13" x14ac:dyDescent="0.25">
      <c r="G4459" t="s">
        <v>888</v>
      </c>
      <c r="H4459">
        <v>17.940000000000001</v>
      </c>
      <c r="I4459">
        <v>2.0231575964999999</v>
      </c>
      <c r="J4459">
        <v>14</v>
      </c>
      <c r="K4459">
        <f t="shared" si="69"/>
        <v>0</v>
      </c>
      <c r="L4459">
        <v>-3</v>
      </c>
      <c r="M4459">
        <v>3</v>
      </c>
    </row>
    <row r="4460" spans="7:13" x14ac:dyDescent="0.25">
      <c r="G4460" t="s">
        <v>888</v>
      </c>
      <c r="H4460">
        <v>17.940000000000001</v>
      </c>
      <c r="I4460">
        <v>1.8887290954</v>
      </c>
      <c r="J4460">
        <v>14</v>
      </c>
      <c r="K4460">
        <f t="shared" si="69"/>
        <v>0</v>
      </c>
      <c r="L4460">
        <v>-3</v>
      </c>
      <c r="M4460">
        <v>3</v>
      </c>
    </row>
    <row r="4461" spans="7:13" x14ac:dyDescent="0.25">
      <c r="G4461" t="s">
        <v>888</v>
      </c>
      <c r="H4461">
        <v>17.940000000000001</v>
      </c>
      <c r="I4461">
        <v>1.7655944824000001</v>
      </c>
      <c r="J4461">
        <v>14</v>
      </c>
      <c r="K4461">
        <f t="shared" si="69"/>
        <v>0</v>
      </c>
      <c r="L4461">
        <v>-3</v>
      </c>
      <c r="M4461">
        <v>3</v>
      </c>
    </row>
    <row r="4462" spans="7:13" x14ac:dyDescent="0.25">
      <c r="G4462" t="s">
        <v>888</v>
      </c>
      <c r="H4462">
        <v>17.940000000000001</v>
      </c>
      <c r="I4462">
        <v>1.7759790419999999</v>
      </c>
      <c r="J4462">
        <v>14</v>
      </c>
      <c r="K4462">
        <f t="shared" si="69"/>
        <v>0</v>
      </c>
      <c r="L4462">
        <v>-3</v>
      </c>
      <c r="M4462">
        <v>3</v>
      </c>
    </row>
    <row r="4463" spans="7:13" x14ac:dyDescent="0.25">
      <c r="G4463" t="s">
        <v>889</v>
      </c>
      <c r="H4463">
        <v>17.986000000000001</v>
      </c>
      <c r="I4463">
        <v>1.6482505798</v>
      </c>
      <c r="J4463">
        <v>14</v>
      </c>
      <c r="K4463">
        <f t="shared" si="69"/>
        <v>0</v>
      </c>
      <c r="L4463">
        <v>-3</v>
      </c>
      <c r="M4463">
        <v>3</v>
      </c>
    </row>
    <row r="4464" spans="7:13" x14ac:dyDescent="0.25">
      <c r="G4464" t="s">
        <v>889</v>
      </c>
      <c r="H4464">
        <v>17.986000000000001</v>
      </c>
      <c r="I4464">
        <v>1.6023559570000001</v>
      </c>
      <c r="J4464">
        <v>14</v>
      </c>
      <c r="K4464">
        <f t="shared" si="69"/>
        <v>0</v>
      </c>
      <c r="L4464">
        <v>-3</v>
      </c>
      <c r="M4464">
        <v>3</v>
      </c>
    </row>
    <row r="4465" spans="7:13" x14ac:dyDescent="0.25">
      <c r="G4465" t="s">
        <v>889</v>
      </c>
      <c r="H4465">
        <v>17.986000000000001</v>
      </c>
      <c r="I4465">
        <v>1.5142040252</v>
      </c>
      <c r="J4465">
        <v>14</v>
      </c>
      <c r="K4465">
        <f t="shared" si="69"/>
        <v>0</v>
      </c>
      <c r="L4465">
        <v>-3</v>
      </c>
      <c r="M4465">
        <v>3</v>
      </c>
    </row>
    <row r="4466" spans="7:13" x14ac:dyDescent="0.25">
      <c r="G4466" t="s">
        <v>889</v>
      </c>
      <c r="H4466">
        <v>17.986000000000001</v>
      </c>
      <c r="I4466">
        <v>1.3729314803999999</v>
      </c>
      <c r="J4466">
        <v>14</v>
      </c>
      <c r="K4466">
        <f t="shared" si="69"/>
        <v>0</v>
      </c>
      <c r="L4466">
        <v>-3</v>
      </c>
      <c r="M4466">
        <v>3</v>
      </c>
    </row>
    <row r="4467" spans="7:13" x14ac:dyDescent="0.25">
      <c r="G4467" t="s">
        <v>889</v>
      </c>
      <c r="H4467">
        <v>17.986000000000001</v>
      </c>
      <c r="I4467">
        <v>1.3121538161999999</v>
      </c>
      <c r="J4467">
        <v>14</v>
      </c>
      <c r="K4467">
        <f t="shared" si="69"/>
        <v>0</v>
      </c>
      <c r="L4467">
        <v>-3</v>
      </c>
      <c r="M4467">
        <v>3</v>
      </c>
    </row>
    <row r="4468" spans="7:13" x14ac:dyDescent="0.25">
      <c r="G4468" t="s">
        <v>889</v>
      </c>
      <c r="H4468">
        <v>17.986000000000001</v>
      </c>
      <c r="I4468">
        <v>1.2039499281999999</v>
      </c>
      <c r="J4468">
        <v>14</v>
      </c>
      <c r="K4468">
        <f t="shared" si="69"/>
        <v>0</v>
      </c>
      <c r="L4468">
        <v>-3</v>
      </c>
      <c r="M4468">
        <v>3</v>
      </c>
    </row>
    <row r="4469" spans="7:13" x14ac:dyDescent="0.25">
      <c r="G4469" t="s">
        <v>889</v>
      </c>
      <c r="H4469">
        <v>17.986000000000001</v>
      </c>
      <c r="I4469">
        <v>0.94992828360000003</v>
      </c>
      <c r="J4469">
        <v>14</v>
      </c>
      <c r="K4469">
        <f t="shared" si="69"/>
        <v>0</v>
      </c>
      <c r="L4469">
        <v>-3</v>
      </c>
      <c r="M4469">
        <v>3</v>
      </c>
    </row>
    <row r="4470" spans="7:13" x14ac:dyDescent="0.25">
      <c r="G4470" t="s">
        <v>889</v>
      </c>
      <c r="H4470">
        <v>17.986000000000001</v>
      </c>
      <c r="I4470">
        <v>0.83162689199999995</v>
      </c>
      <c r="J4470">
        <v>14</v>
      </c>
      <c r="K4470">
        <f t="shared" si="69"/>
        <v>0</v>
      </c>
      <c r="L4470">
        <v>-3</v>
      </c>
      <c r="M4470">
        <v>3</v>
      </c>
    </row>
    <row r="4471" spans="7:13" x14ac:dyDescent="0.25">
      <c r="G4471" t="s">
        <v>889</v>
      </c>
      <c r="H4471">
        <v>17.986000000000001</v>
      </c>
      <c r="I4471">
        <v>0.69399166099999998</v>
      </c>
      <c r="J4471">
        <v>14</v>
      </c>
      <c r="K4471">
        <f t="shared" si="69"/>
        <v>0</v>
      </c>
      <c r="L4471">
        <v>-3</v>
      </c>
      <c r="M4471">
        <v>3</v>
      </c>
    </row>
    <row r="4472" spans="7:13" x14ac:dyDescent="0.25">
      <c r="G4472" t="s">
        <v>889</v>
      </c>
      <c r="H4472">
        <v>17.986000000000001</v>
      </c>
      <c r="I4472">
        <v>0.4315471649</v>
      </c>
      <c r="J4472">
        <v>14</v>
      </c>
      <c r="K4472">
        <f t="shared" si="69"/>
        <v>0</v>
      </c>
      <c r="L4472">
        <v>-3</v>
      </c>
      <c r="M4472">
        <v>3</v>
      </c>
    </row>
    <row r="4473" spans="7:13" x14ac:dyDescent="0.25">
      <c r="G4473" t="s">
        <v>889</v>
      </c>
      <c r="H4473">
        <v>17.986000000000001</v>
      </c>
      <c r="I4473">
        <v>0.52371788019999999</v>
      </c>
      <c r="J4473">
        <v>14</v>
      </c>
      <c r="K4473">
        <f t="shared" si="69"/>
        <v>0</v>
      </c>
      <c r="L4473">
        <v>-3</v>
      </c>
      <c r="M4473">
        <v>3</v>
      </c>
    </row>
    <row r="4474" spans="7:13" x14ac:dyDescent="0.25">
      <c r="G4474" t="s">
        <v>889</v>
      </c>
      <c r="H4474">
        <v>17.986000000000001</v>
      </c>
      <c r="I4474">
        <v>0.27625179290000001</v>
      </c>
      <c r="J4474">
        <v>14</v>
      </c>
      <c r="K4474">
        <f t="shared" si="69"/>
        <v>0</v>
      </c>
      <c r="L4474">
        <v>-3</v>
      </c>
      <c r="M4474">
        <v>3</v>
      </c>
    </row>
    <row r="4475" spans="7:13" x14ac:dyDescent="0.25">
      <c r="G4475" t="s">
        <v>889</v>
      </c>
      <c r="H4475">
        <v>17.986000000000001</v>
      </c>
      <c r="I4475">
        <v>0.15852451319999999</v>
      </c>
      <c r="J4475">
        <v>14</v>
      </c>
      <c r="K4475">
        <f t="shared" si="69"/>
        <v>0</v>
      </c>
      <c r="L4475">
        <v>-3</v>
      </c>
      <c r="M4475">
        <v>3</v>
      </c>
    </row>
    <row r="4476" spans="7:13" x14ac:dyDescent="0.25">
      <c r="G4476" t="s">
        <v>889</v>
      </c>
      <c r="H4476">
        <v>17.986000000000001</v>
      </c>
      <c r="I4476">
        <v>-0.15723228450000001</v>
      </c>
      <c r="J4476">
        <v>14</v>
      </c>
      <c r="K4476">
        <f t="shared" si="69"/>
        <v>0</v>
      </c>
      <c r="L4476">
        <v>-3</v>
      </c>
      <c r="M4476">
        <v>3</v>
      </c>
    </row>
    <row r="4477" spans="7:13" x14ac:dyDescent="0.25">
      <c r="G4477" t="s">
        <v>889</v>
      </c>
      <c r="H4477">
        <v>17.986000000000001</v>
      </c>
      <c r="I4477">
        <v>0.14488506309999999</v>
      </c>
      <c r="J4477">
        <v>14</v>
      </c>
      <c r="K4477">
        <f t="shared" si="69"/>
        <v>0</v>
      </c>
      <c r="L4477">
        <v>-3</v>
      </c>
      <c r="M4477">
        <v>3</v>
      </c>
    </row>
    <row r="4478" spans="7:13" x14ac:dyDescent="0.25">
      <c r="G4478" t="s">
        <v>890</v>
      </c>
      <c r="H4478">
        <v>18.033000000000001</v>
      </c>
      <c r="I4478">
        <v>-5.7307243299999998E-2</v>
      </c>
      <c r="J4478">
        <v>14</v>
      </c>
      <c r="K4478">
        <f t="shared" si="69"/>
        <v>0</v>
      </c>
      <c r="L4478">
        <v>-3</v>
      </c>
      <c r="M4478">
        <v>3</v>
      </c>
    </row>
    <row r="4479" spans="7:13" x14ac:dyDescent="0.25">
      <c r="G4479" t="s">
        <v>890</v>
      </c>
      <c r="H4479">
        <v>18.033000000000001</v>
      </c>
      <c r="I4479">
        <v>-0.15440845480000001</v>
      </c>
      <c r="J4479">
        <v>14</v>
      </c>
      <c r="K4479">
        <f t="shared" si="69"/>
        <v>0</v>
      </c>
      <c r="L4479">
        <v>-3</v>
      </c>
      <c r="M4479">
        <v>3</v>
      </c>
    </row>
    <row r="4480" spans="7:13" x14ac:dyDescent="0.25">
      <c r="G4480" t="s">
        <v>890</v>
      </c>
      <c r="H4480">
        <v>18.033000000000001</v>
      </c>
      <c r="I4480">
        <v>-0.36215305320000002</v>
      </c>
      <c r="J4480">
        <v>14</v>
      </c>
      <c r="K4480">
        <f t="shared" si="69"/>
        <v>0</v>
      </c>
      <c r="L4480">
        <v>-3</v>
      </c>
      <c r="M4480">
        <v>3</v>
      </c>
    </row>
    <row r="4481" spans="7:13" x14ac:dyDescent="0.25">
      <c r="G4481" t="s">
        <v>890</v>
      </c>
      <c r="H4481">
        <v>18.033000000000001</v>
      </c>
      <c r="I4481">
        <v>-0.33831977839999999</v>
      </c>
      <c r="J4481">
        <v>14</v>
      </c>
      <c r="K4481">
        <f t="shared" si="69"/>
        <v>0</v>
      </c>
      <c r="L4481">
        <v>-3</v>
      </c>
      <c r="M4481">
        <v>3</v>
      </c>
    </row>
    <row r="4482" spans="7:13" x14ac:dyDescent="0.25">
      <c r="G4482" t="s">
        <v>890</v>
      </c>
      <c r="H4482">
        <v>18.033000000000001</v>
      </c>
      <c r="I4482">
        <v>-0.55712032310000004</v>
      </c>
      <c r="J4482">
        <v>14</v>
      </c>
      <c r="K4482">
        <f t="shared" si="69"/>
        <v>0</v>
      </c>
      <c r="L4482">
        <v>-3</v>
      </c>
      <c r="M4482">
        <v>3</v>
      </c>
    </row>
    <row r="4483" spans="7:13" x14ac:dyDescent="0.25">
      <c r="G4483" t="s">
        <v>890</v>
      </c>
      <c r="H4483">
        <v>18.033000000000001</v>
      </c>
      <c r="I4483">
        <v>-0.52701759329999998</v>
      </c>
      <c r="J4483">
        <v>14</v>
      </c>
      <c r="K4483">
        <f t="shared" si="69"/>
        <v>0</v>
      </c>
      <c r="L4483">
        <v>-3</v>
      </c>
      <c r="M4483">
        <v>3</v>
      </c>
    </row>
    <row r="4484" spans="7:13" x14ac:dyDescent="0.25">
      <c r="G4484" t="s">
        <v>890</v>
      </c>
      <c r="H4484">
        <v>18.033000000000001</v>
      </c>
      <c r="I4484">
        <v>-0.4442749023</v>
      </c>
      <c r="J4484">
        <v>14</v>
      </c>
      <c r="K4484">
        <f t="shared" si="69"/>
        <v>0</v>
      </c>
      <c r="L4484">
        <v>-3</v>
      </c>
      <c r="M4484">
        <v>3</v>
      </c>
    </row>
    <row r="4485" spans="7:13" x14ac:dyDescent="0.25">
      <c r="G4485" t="s">
        <v>890</v>
      </c>
      <c r="H4485">
        <v>18.033000000000001</v>
      </c>
      <c r="I4485">
        <v>-0.79951286310000003</v>
      </c>
      <c r="J4485">
        <v>14</v>
      </c>
      <c r="K4485">
        <f t="shared" si="69"/>
        <v>0</v>
      </c>
      <c r="L4485">
        <v>-3</v>
      </c>
      <c r="M4485">
        <v>3</v>
      </c>
    </row>
    <row r="4486" spans="7:13" x14ac:dyDescent="0.25">
      <c r="G4486" t="s">
        <v>890</v>
      </c>
      <c r="H4486">
        <v>18.033000000000001</v>
      </c>
      <c r="I4486">
        <v>-1.1277599333999999</v>
      </c>
      <c r="J4486">
        <v>14</v>
      </c>
      <c r="K4486">
        <f t="shared" si="69"/>
        <v>0</v>
      </c>
      <c r="L4486">
        <v>-3</v>
      </c>
      <c r="M4486">
        <v>3</v>
      </c>
    </row>
    <row r="4487" spans="7:13" x14ac:dyDescent="0.25">
      <c r="G4487" t="s">
        <v>890</v>
      </c>
      <c r="H4487">
        <v>18.033000000000001</v>
      </c>
      <c r="I4487">
        <v>-1.0841150283000001</v>
      </c>
      <c r="J4487">
        <v>14</v>
      </c>
      <c r="K4487">
        <f t="shared" si="69"/>
        <v>0</v>
      </c>
      <c r="L4487">
        <v>-3</v>
      </c>
      <c r="M4487">
        <v>3</v>
      </c>
    </row>
    <row r="4488" spans="7:13" x14ac:dyDescent="0.25">
      <c r="G4488" t="s">
        <v>890</v>
      </c>
      <c r="H4488">
        <v>18.033000000000001</v>
      </c>
      <c r="I4488">
        <v>-0.98481178280000004</v>
      </c>
      <c r="J4488">
        <v>14</v>
      </c>
      <c r="K4488">
        <f t="shared" si="69"/>
        <v>0</v>
      </c>
      <c r="L4488">
        <v>-3</v>
      </c>
      <c r="M4488">
        <v>3</v>
      </c>
    </row>
    <row r="4489" spans="7:13" x14ac:dyDescent="0.25">
      <c r="G4489" t="s">
        <v>890</v>
      </c>
      <c r="H4489">
        <v>18.033000000000001</v>
      </c>
      <c r="I4489">
        <v>-1.0632495879999999</v>
      </c>
      <c r="J4489">
        <v>14</v>
      </c>
      <c r="K4489">
        <f t="shared" si="69"/>
        <v>0</v>
      </c>
      <c r="L4489">
        <v>-3</v>
      </c>
      <c r="M4489">
        <v>3</v>
      </c>
    </row>
    <row r="4490" spans="7:13" x14ac:dyDescent="0.25">
      <c r="G4490" t="s">
        <v>890</v>
      </c>
      <c r="H4490">
        <v>18.033000000000001</v>
      </c>
      <c r="I4490">
        <v>-1.3278474807</v>
      </c>
      <c r="J4490">
        <v>14</v>
      </c>
      <c r="K4490">
        <f t="shared" si="69"/>
        <v>0</v>
      </c>
      <c r="L4490">
        <v>-3</v>
      </c>
      <c r="M4490">
        <v>3</v>
      </c>
    </row>
    <row r="4491" spans="7:13" x14ac:dyDescent="0.25">
      <c r="G4491" t="s">
        <v>891</v>
      </c>
      <c r="H4491">
        <v>18.079000000000001</v>
      </c>
      <c r="I4491">
        <v>-1.4842414854999999</v>
      </c>
      <c r="J4491">
        <v>14</v>
      </c>
      <c r="K4491">
        <f t="shared" si="69"/>
        <v>0</v>
      </c>
      <c r="L4491">
        <v>-3</v>
      </c>
      <c r="M4491">
        <v>3</v>
      </c>
    </row>
    <row r="4492" spans="7:13" x14ac:dyDescent="0.25">
      <c r="G4492" t="s">
        <v>891</v>
      </c>
      <c r="H4492">
        <v>18.079000000000001</v>
      </c>
      <c r="I4492">
        <v>-1.4635677336999999</v>
      </c>
      <c r="J4492">
        <v>14</v>
      </c>
      <c r="K4492">
        <f t="shared" si="69"/>
        <v>0</v>
      </c>
      <c r="L4492">
        <v>-3</v>
      </c>
      <c r="M4492">
        <v>3</v>
      </c>
    </row>
    <row r="4493" spans="7:13" x14ac:dyDescent="0.25">
      <c r="G4493" t="s">
        <v>891</v>
      </c>
      <c r="H4493">
        <v>18.079000000000001</v>
      </c>
      <c r="I4493">
        <v>-1.5228147506</v>
      </c>
      <c r="J4493">
        <v>14</v>
      </c>
      <c r="K4493">
        <f t="shared" si="69"/>
        <v>0</v>
      </c>
      <c r="L4493">
        <v>-3</v>
      </c>
      <c r="M4493">
        <v>3</v>
      </c>
    </row>
    <row r="4494" spans="7:13" x14ac:dyDescent="0.25">
      <c r="G4494" t="s">
        <v>891</v>
      </c>
      <c r="H4494">
        <v>18.079000000000001</v>
      </c>
      <c r="I4494">
        <v>-1.5545434950999999</v>
      </c>
      <c r="J4494">
        <v>14</v>
      </c>
      <c r="K4494">
        <f t="shared" si="69"/>
        <v>0</v>
      </c>
      <c r="L4494">
        <v>-3</v>
      </c>
      <c r="M4494">
        <v>3</v>
      </c>
    </row>
    <row r="4495" spans="7:13" x14ac:dyDescent="0.25">
      <c r="G4495" t="s">
        <v>891</v>
      </c>
      <c r="H4495">
        <v>18.079000000000001</v>
      </c>
      <c r="I4495">
        <v>-1.7954053878</v>
      </c>
      <c r="J4495">
        <v>14</v>
      </c>
      <c r="K4495">
        <f t="shared" ref="K4495:K4558" si="70">IF(J4495=J4494, 0, 10)</f>
        <v>0</v>
      </c>
      <c r="L4495">
        <v>-3</v>
      </c>
      <c r="M4495">
        <v>3</v>
      </c>
    </row>
    <row r="4496" spans="7:13" x14ac:dyDescent="0.25">
      <c r="G4496" t="s">
        <v>891</v>
      </c>
      <c r="H4496">
        <v>18.079000000000001</v>
      </c>
      <c r="I4496">
        <v>-1.7670259475000001</v>
      </c>
      <c r="J4496">
        <v>14</v>
      </c>
      <c r="K4496">
        <f t="shared" si="70"/>
        <v>0</v>
      </c>
      <c r="L4496">
        <v>-3</v>
      </c>
      <c r="M4496">
        <v>3</v>
      </c>
    </row>
    <row r="4497" spans="7:13" x14ac:dyDescent="0.25">
      <c r="G4497" t="s">
        <v>891</v>
      </c>
      <c r="H4497">
        <v>18.079000000000001</v>
      </c>
      <c r="I4497">
        <v>-1.9949655531999999</v>
      </c>
      <c r="J4497">
        <v>14</v>
      </c>
      <c r="K4497">
        <f t="shared" si="70"/>
        <v>0</v>
      </c>
      <c r="L4497">
        <v>-3</v>
      </c>
      <c r="M4497">
        <v>3</v>
      </c>
    </row>
    <row r="4498" spans="7:13" x14ac:dyDescent="0.25">
      <c r="G4498" t="s">
        <v>891</v>
      </c>
      <c r="H4498">
        <v>18.079000000000001</v>
      </c>
      <c r="I4498">
        <v>-2.0059728622000002</v>
      </c>
      <c r="J4498">
        <v>14</v>
      </c>
      <c r="K4498">
        <f t="shared" si="70"/>
        <v>0</v>
      </c>
      <c r="L4498">
        <v>-3</v>
      </c>
      <c r="M4498">
        <v>3</v>
      </c>
    </row>
    <row r="4499" spans="7:13" x14ac:dyDescent="0.25">
      <c r="G4499" t="s">
        <v>891</v>
      </c>
      <c r="H4499">
        <v>18.079000000000001</v>
      </c>
      <c r="I4499">
        <v>-2.1718921661000001</v>
      </c>
      <c r="J4499">
        <v>14</v>
      </c>
      <c r="K4499">
        <f t="shared" si="70"/>
        <v>0</v>
      </c>
      <c r="L4499">
        <v>-3</v>
      </c>
      <c r="M4499">
        <v>3</v>
      </c>
    </row>
    <row r="4500" spans="7:13" x14ac:dyDescent="0.25">
      <c r="G4500" t="s">
        <v>891</v>
      </c>
      <c r="H4500">
        <v>18.079000000000001</v>
      </c>
      <c r="I4500">
        <v>-2.2691831588000002</v>
      </c>
      <c r="J4500">
        <v>14</v>
      </c>
      <c r="K4500">
        <f t="shared" si="70"/>
        <v>0</v>
      </c>
      <c r="L4500">
        <v>-3</v>
      </c>
      <c r="M4500">
        <v>3</v>
      </c>
    </row>
    <row r="4501" spans="7:13" x14ac:dyDescent="0.25">
      <c r="G4501" t="s">
        <v>891</v>
      </c>
      <c r="H4501">
        <v>18.079000000000001</v>
      </c>
      <c r="I4501">
        <v>-2.3529319762999998</v>
      </c>
      <c r="J4501">
        <v>14</v>
      </c>
      <c r="K4501">
        <f t="shared" si="70"/>
        <v>0</v>
      </c>
      <c r="L4501">
        <v>-3</v>
      </c>
      <c r="M4501">
        <v>3</v>
      </c>
    </row>
    <row r="4502" spans="7:13" x14ac:dyDescent="0.25">
      <c r="G4502" t="s">
        <v>891</v>
      </c>
      <c r="H4502">
        <v>18.079000000000001</v>
      </c>
      <c r="I4502">
        <v>-2.5381832121999999</v>
      </c>
      <c r="J4502">
        <v>14</v>
      </c>
      <c r="K4502">
        <f t="shared" si="70"/>
        <v>0</v>
      </c>
      <c r="L4502">
        <v>-3</v>
      </c>
      <c r="M4502">
        <v>3</v>
      </c>
    </row>
    <row r="4503" spans="7:13" x14ac:dyDescent="0.25">
      <c r="G4503" t="s">
        <v>891</v>
      </c>
      <c r="H4503">
        <v>18.079000000000001</v>
      </c>
      <c r="I4503">
        <v>-2.5494298934000001</v>
      </c>
      <c r="J4503">
        <v>14</v>
      </c>
      <c r="K4503">
        <f t="shared" si="70"/>
        <v>0</v>
      </c>
      <c r="L4503">
        <v>-3</v>
      </c>
      <c r="M4503">
        <v>3</v>
      </c>
    </row>
    <row r="4504" spans="7:13" x14ac:dyDescent="0.25">
      <c r="G4504" t="s">
        <v>891</v>
      </c>
      <c r="H4504">
        <v>18.079000000000001</v>
      </c>
      <c r="I4504">
        <v>-2.5864706039000001</v>
      </c>
      <c r="J4504">
        <v>14</v>
      </c>
      <c r="K4504">
        <f t="shared" si="70"/>
        <v>0</v>
      </c>
      <c r="L4504">
        <v>-3</v>
      </c>
      <c r="M4504">
        <v>3</v>
      </c>
    </row>
    <row r="4505" spans="7:13" x14ac:dyDescent="0.25">
      <c r="G4505" t="s">
        <v>892</v>
      </c>
      <c r="H4505">
        <v>18.126999999999999</v>
      </c>
      <c r="I4505">
        <v>-2.7827777862</v>
      </c>
      <c r="J4505">
        <v>14</v>
      </c>
      <c r="K4505">
        <f t="shared" si="70"/>
        <v>0</v>
      </c>
      <c r="L4505">
        <v>-3</v>
      </c>
      <c r="M4505">
        <v>3</v>
      </c>
    </row>
    <row r="4506" spans="7:13" x14ac:dyDescent="0.25">
      <c r="G4506" t="s">
        <v>892</v>
      </c>
      <c r="H4506">
        <v>18.126999999999999</v>
      </c>
      <c r="I4506">
        <v>-2.9697055816</v>
      </c>
      <c r="J4506">
        <v>14</v>
      </c>
      <c r="K4506">
        <f t="shared" si="70"/>
        <v>0</v>
      </c>
      <c r="L4506">
        <v>-3</v>
      </c>
      <c r="M4506">
        <v>3</v>
      </c>
    </row>
    <row r="4507" spans="7:13" x14ac:dyDescent="0.25">
      <c r="G4507" t="s">
        <v>892</v>
      </c>
      <c r="H4507">
        <v>18.126999999999999</v>
      </c>
      <c r="I4507">
        <v>-3.0147876738999999</v>
      </c>
      <c r="J4507">
        <v>14</v>
      </c>
      <c r="K4507">
        <f t="shared" si="70"/>
        <v>0</v>
      </c>
      <c r="L4507">
        <v>-3</v>
      </c>
      <c r="M4507">
        <v>3</v>
      </c>
    </row>
    <row r="4508" spans="7:13" x14ac:dyDescent="0.25">
      <c r="G4508" t="s">
        <v>892</v>
      </c>
      <c r="H4508">
        <v>18.126999999999999</v>
      </c>
      <c r="I4508">
        <v>-3.0725498198999999</v>
      </c>
      <c r="J4508">
        <v>14</v>
      </c>
      <c r="K4508">
        <f t="shared" si="70"/>
        <v>0</v>
      </c>
      <c r="L4508">
        <v>-3</v>
      </c>
      <c r="M4508">
        <v>3</v>
      </c>
    </row>
    <row r="4509" spans="7:13" x14ac:dyDescent="0.25">
      <c r="G4509" t="s">
        <v>892</v>
      </c>
      <c r="H4509">
        <v>18.126999999999999</v>
      </c>
      <c r="I4509">
        <v>-3.2064037322000001</v>
      </c>
      <c r="J4509">
        <v>14</v>
      </c>
      <c r="K4509">
        <f t="shared" si="70"/>
        <v>0</v>
      </c>
      <c r="L4509">
        <v>-3</v>
      </c>
      <c r="M4509">
        <v>3</v>
      </c>
    </row>
    <row r="4510" spans="7:13" x14ac:dyDescent="0.25">
      <c r="G4510" t="s">
        <v>892</v>
      </c>
      <c r="H4510">
        <v>18.126999999999999</v>
      </c>
      <c r="I4510">
        <v>-3.175871849</v>
      </c>
      <c r="J4510">
        <v>14</v>
      </c>
      <c r="K4510">
        <f t="shared" si="70"/>
        <v>0</v>
      </c>
      <c r="L4510">
        <v>-3</v>
      </c>
      <c r="M4510">
        <v>3</v>
      </c>
    </row>
    <row r="4511" spans="7:13" x14ac:dyDescent="0.25">
      <c r="G4511" t="s">
        <v>892</v>
      </c>
      <c r="H4511">
        <v>18.126999999999999</v>
      </c>
      <c r="I4511">
        <v>-3.3538970947000002</v>
      </c>
      <c r="J4511">
        <v>14</v>
      </c>
      <c r="K4511">
        <f t="shared" si="70"/>
        <v>0</v>
      </c>
      <c r="L4511">
        <v>-3</v>
      </c>
      <c r="M4511">
        <v>3</v>
      </c>
    </row>
    <row r="4512" spans="7:13" x14ac:dyDescent="0.25">
      <c r="G4512" t="s">
        <v>892</v>
      </c>
      <c r="H4512">
        <v>18.126999999999999</v>
      </c>
      <c r="I4512">
        <v>-3.1710376738999999</v>
      </c>
      <c r="J4512">
        <v>14</v>
      </c>
      <c r="K4512">
        <f t="shared" si="70"/>
        <v>0</v>
      </c>
      <c r="L4512">
        <v>-3</v>
      </c>
      <c r="M4512">
        <v>3</v>
      </c>
    </row>
    <row r="4513" spans="7:13" x14ac:dyDescent="0.25">
      <c r="G4513" t="s">
        <v>892</v>
      </c>
      <c r="H4513">
        <v>18.126999999999999</v>
      </c>
      <c r="I4513">
        <v>-3.3612670898000001</v>
      </c>
      <c r="J4513">
        <v>14</v>
      </c>
      <c r="K4513">
        <f t="shared" si="70"/>
        <v>0</v>
      </c>
      <c r="L4513">
        <v>-3</v>
      </c>
      <c r="M4513">
        <v>3</v>
      </c>
    </row>
    <row r="4514" spans="7:13" x14ac:dyDescent="0.25">
      <c r="G4514" t="s">
        <v>892</v>
      </c>
      <c r="H4514">
        <v>18.126999999999999</v>
      </c>
      <c r="I4514">
        <v>-3.5397243499000002</v>
      </c>
      <c r="J4514">
        <v>14</v>
      </c>
      <c r="K4514">
        <f t="shared" si="70"/>
        <v>0</v>
      </c>
      <c r="L4514">
        <v>-3</v>
      </c>
      <c r="M4514">
        <v>3</v>
      </c>
    </row>
    <row r="4515" spans="7:13" x14ac:dyDescent="0.25">
      <c r="G4515" t="s">
        <v>892</v>
      </c>
      <c r="H4515">
        <v>18.126999999999999</v>
      </c>
      <c r="I4515">
        <v>-3.6904726027999999</v>
      </c>
      <c r="J4515">
        <v>14</v>
      </c>
      <c r="K4515">
        <f t="shared" si="70"/>
        <v>0</v>
      </c>
      <c r="L4515">
        <v>-3</v>
      </c>
      <c r="M4515">
        <v>3</v>
      </c>
    </row>
    <row r="4516" spans="7:13" x14ac:dyDescent="0.25">
      <c r="G4516" t="s">
        <v>892</v>
      </c>
      <c r="H4516">
        <v>18.126999999999999</v>
      </c>
      <c r="I4516">
        <v>-3.8878316878999999</v>
      </c>
      <c r="J4516">
        <v>14</v>
      </c>
      <c r="K4516">
        <f t="shared" si="70"/>
        <v>0</v>
      </c>
      <c r="L4516">
        <v>-3</v>
      </c>
      <c r="M4516">
        <v>3</v>
      </c>
    </row>
    <row r="4517" spans="7:13" x14ac:dyDescent="0.25">
      <c r="G4517" t="s">
        <v>892</v>
      </c>
      <c r="H4517">
        <v>18.126999999999999</v>
      </c>
      <c r="I4517">
        <v>-4.1031856535999998</v>
      </c>
      <c r="J4517">
        <v>14</v>
      </c>
      <c r="K4517">
        <f t="shared" si="70"/>
        <v>0</v>
      </c>
      <c r="L4517">
        <v>-3</v>
      </c>
      <c r="M4517">
        <v>3</v>
      </c>
    </row>
    <row r="4518" spans="7:13" x14ac:dyDescent="0.25">
      <c r="G4518" t="s">
        <v>892</v>
      </c>
      <c r="H4518">
        <v>18.126999999999999</v>
      </c>
      <c r="I4518">
        <v>-4.1385040282999999</v>
      </c>
      <c r="J4518">
        <v>14</v>
      </c>
      <c r="K4518">
        <f t="shared" si="70"/>
        <v>0</v>
      </c>
      <c r="L4518">
        <v>-3</v>
      </c>
      <c r="M4518">
        <v>3</v>
      </c>
    </row>
    <row r="4519" spans="7:13" x14ac:dyDescent="0.25">
      <c r="G4519" t="s">
        <v>892</v>
      </c>
      <c r="H4519">
        <v>18.126999999999999</v>
      </c>
      <c r="I4519">
        <v>-4.1385040282999999</v>
      </c>
      <c r="J4519">
        <v>14</v>
      </c>
      <c r="K4519">
        <f t="shared" si="70"/>
        <v>0</v>
      </c>
      <c r="L4519">
        <v>-3</v>
      </c>
      <c r="M4519">
        <v>3</v>
      </c>
    </row>
    <row r="4520" spans="7:13" x14ac:dyDescent="0.25">
      <c r="G4520" t="s">
        <v>893</v>
      </c>
      <c r="H4520">
        <v>18.172999999999998</v>
      </c>
      <c r="I4520">
        <v>-4.3016958236000002</v>
      </c>
      <c r="J4520">
        <v>14</v>
      </c>
      <c r="K4520">
        <f t="shared" si="70"/>
        <v>0</v>
      </c>
      <c r="L4520">
        <v>-3</v>
      </c>
      <c r="M4520">
        <v>3</v>
      </c>
    </row>
    <row r="4521" spans="7:13" x14ac:dyDescent="0.25">
      <c r="G4521" t="s">
        <v>893</v>
      </c>
      <c r="H4521">
        <v>18.172999999999998</v>
      </c>
      <c r="I4521">
        <v>-4.3917617797000004</v>
      </c>
      <c r="J4521">
        <v>14</v>
      </c>
      <c r="K4521">
        <f t="shared" si="70"/>
        <v>0</v>
      </c>
      <c r="L4521">
        <v>-3</v>
      </c>
      <c r="M4521">
        <v>3</v>
      </c>
    </row>
    <row r="4522" spans="7:13" x14ac:dyDescent="0.25">
      <c r="G4522" t="s">
        <v>893</v>
      </c>
      <c r="H4522">
        <v>18.172999999999998</v>
      </c>
      <c r="I4522">
        <v>-4.3631906509</v>
      </c>
      <c r="J4522">
        <v>14</v>
      </c>
      <c r="K4522">
        <f t="shared" si="70"/>
        <v>0</v>
      </c>
      <c r="L4522">
        <v>-3</v>
      </c>
      <c r="M4522">
        <v>3</v>
      </c>
    </row>
    <row r="4523" spans="7:13" x14ac:dyDescent="0.25">
      <c r="G4523" t="s">
        <v>893</v>
      </c>
      <c r="H4523">
        <v>18.172999999999998</v>
      </c>
      <c r="I4523">
        <v>-4.6699495315000004</v>
      </c>
      <c r="J4523">
        <v>14</v>
      </c>
      <c r="K4523">
        <f t="shared" si="70"/>
        <v>0</v>
      </c>
      <c r="L4523">
        <v>-3</v>
      </c>
      <c r="M4523">
        <v>3</v>
      </c>
    </row>
    <row r="4524" spans="7:13" x14ac:dyDescent="0.25">
      <c r="G4524" t="s">
        <v>893</v>
      </c>
      <c r="H4524">
        <v>18.172999999999998</v>
      </c>
      <c r="I4524">
        <v>-4.6471223831000001</v>
      </c>
      <c r="J4524">
        <v>14</v>
      </c>
      <c r="K4524">
        <f t="shared" si="70"/>
        <v>0</v>
      </c>
      <c r="L4524">
        <v>-3</v>
      </c>
      <c r="M4524">
        <v>3</v>
      </c>
    </row>
    <row r="4525" spans="7:13" x14ac:dyDescent="0.25">
      <c r="G4525" t="s">
        <v>893</v>
      </c>
      <c r="H4525">
        <v>18.172999999999998</v>
      </c>
      <c r="I4525">
        <v>-4.6583213806000003</v>
      </c>
      <c r="J4525">
        <v>14</v>
      </c>
      <c r="K4525">
        <f t="shared" si="70"/>
        <v>0</v>
      </c>
      <c r="L4525">
        <v>-3</v>
      </c>
      <c r="M4525">
        <v>3</v>
      </c>
    </row>
    <row r="4526" spans="7:13" x14ac:dyDescent="0.25">
      <c r="G4526" t="s">
        <v>893</v>
      </c>
      <c r="H4526">
        <v>18.172999999999998</v>
      </c>
      <c r="I4526">
        <v>-4.6061105727999996</v>
      </c>
      <c r="J4526">
        <v>14</v>
      </c>
      <c r="K4526">
        <f t="shared" si="70"/>
        <v>0</v>
      </c>
      <c r="L4526">
        <v>-3</v>
      </c>
      <c r="M4526">
        <v>3</v>
      </c>
    </row>
    <row r="4527" spans="7:13" x14ac:dyDescent="0.25">
      <c r="G4527" t="s">
        <v>893</v>
      </c>
      <c r="H4527">
        <v>18.172999999999998</v>
      </c>
      <c r="I4527">
        <v>-5.1204710006000003</v>
      </c>
      <c r="J4527">
        <v>14</v>
      </c>
      <c r="K4527">
        <f t="shared" si="70"/>
        <v>0</v>
      </c>
      <c r="L4527">
        <v>-3</v>
      </c>
      <c r="M4527">
        <v>3</v>
      </c>
    </row>
    <row r="4528" spans="7:13" x14ac:dyDescent="0.25">
      <c r="G4528" t="s">
        <v>893</v>
      </c>
      <c r="H4528">
        <v>18.172999999999998</v>
      </c>
      <c r="I4528">
        <v>-5.0549554823999996</v>
      </c>
      <c r="J4528">
        <v>14</v>
      </c>
      <c r="K4528">
        <f t="shared" si="70"/>
        <v>0</v>
      </c>
      <c r="L4528">
        <v>-3</v>
      </c>
      <c r="M4528">
        <v>3</v>
      </c>
    </row>
    <row r="4529" spans="7:13" x14ac:dyDescent="0.25">
      <c r="G4529" t="s">
        <v>893</v>
      </c>
      <c r="H4529">
        <v>18.172999999999998</v>
      </c>
      <c r="I4529">
        <v>-5.1631116866999998</v>
      </c>
      <c r="J4529">
        <v>14</v>
      </c>
      <c r="K4529">
        <f t="shared" si="70"/>
        <v>0</v>
      </c>
      <c r="L4529">
        <v>-3</v>
      </c>
      <c r="M4529">
        <v>3</v>
      </c>
    </row>
    <row r="4530" spans="7:13" x14ac:dyDescent="0.25">
      <c r="G4530" t="s">
        <v>893</v>
      </c>
      <c r="H4530">
        <v>18.172999999999998</v>
      </c>
      <c r="I4530">
        <v>-5.1598081587999998</v>
      </c>
      <c r="J4530">
        <v>14</v>
      </c>
      <c r="K4530">
        <f t="shared" si="70"/>
        <v>0</v>
      </c>
      <c r="L4530">
        <v>-3</v>
      </c>
      <c r="M4530">
        <v>3</v>
      </c>
    </row>
    <row r="4531" spans="7:13" x14ac:dyDescent="0.25">
      <c r="G4531" t="s">
        <v>893</v>
      </c>
      <c r="H4531">
        <v>18.172999999999998</v>
      </c>
      <c r="I4531">
        <v>-5.2124023437</v>
      </c>
      <c r="J4531">
        <v>14</v>
      </c>
      <c r="K4531">
        <f t="shared" si="70"/>
        <v>0</v>
      </c>
      <c r="L4531">
        <v>-3</v>
      </c>
      <c r="M4531">
        <v>3</v>
      </c>
    </row>
    <row r="4532" spans="7:13" x14ac:dyDescent="0.25">
      <c r="G4532" t="s">
        <v>893</v>
      </c>
      <c r="H4532">
        <v>18.172999999999998</v>
      </c>
      <c r="I4532">
        <v>-5.2787790297999999</v>
      </c>
      <c r="J4532">
        <v>14</v>
      </c>
      <c r="K4532">
        <f t="shared" si="70"/>
        <v>0</v>
      </c>
      <c r="L4532">
        <v>-3</v>
      </c>
      <c r="M4532">
        <v>3</v>
      </c>
    </row>
    <row r="4533" spans="7:13" x14ac:dyDescent="0.25">
      <c r="G4533" t="s">
        <v>894</v>
      </c>
      <c r="H4533">
        <v>18.22</v>
      </c>
      <c r="I4533">
        <v>-5.4345045088999999</v>
      </c>
      <c r="J4533">
        <v>14</v>
      </c>
      <c r="K4533">
        <f t="shared" si="70"/>
        <v>0</v>
      </c>
      <c r="L4533">
        <v>-3</v>
      </c>
      <c r="M4533">
        <v>3</v>
      </c>
    </row>
    <row r="4534" spans="7:13" x14ac:dyDescent="0.25">
      <c r="G4534" t="s">
        <v>894</v>
      </c>
      <c r="H4534">
        <v>18.22</v>
      </c>
      <c r="I4534">
        <v>-5.4687690733999998</v>
      </c>
      <c r="J4534">
        <v>14</v>
      </c>
      <c r="K4534">
        <f t="shared" si="70"/>
        <v>0</v>
      </c>
      <c r="L4534">
        <v>-3</v>
      </c>
      <c r="M4534">
        <v>3</v>
      </c>
    </row>
    <row r="4535" spans="7:13" x14ac:dyDescent="0.25">
      <c r="G4535" t="s">
        <v>894</v>
      </c>
      <c r="H4535">
        <v>18.22</v>
      </c>
      <c r="I4535">
        <v>-5.6086549758000004</v>
      </c>
      <c r="J4535">
        <v>14</v>
      </c>
      <c r="K4535">
        <f t="shared" si="70"/>
        <v>0</v>
      </c>
      <c r="L4535">
        <v>-3</v>
      </c>
      <c r="M4535">
        <v>3</v>
      </c>
    </row>
    <row r="4536" spans="7:13" x14ac:dyDescent="0.25">
      <c r="G4536" t="s">
        <v>894</v>
      </c>
      <c r="H4536">
        <v>18.22</v>
      </c>
      <c r="I4536">
        <v>-5.5740060806000002</v>
      </c>
      <c r="J4536">
        <v>14</v>
      </c>
      <c r="K4536">
        <f t="shared" si="70"/>
        <v>0</v>
      </c>
      <c r="L4536">
        <v>-3</v>
      </c>
      <c r="M4536">
        <v>3</v>
      </c>
    </row>
    <row r="4537" spans="7:13" x14ac:dyDescent="0.25">
      <c r="G4537" t="s">
        <v>894</v>
      </c>
      <c r="H4537">
        <v>18.22</v>
      </c>
      <c r="I4537">
        <v>-5.6793861389</v>
      </c>
      <c r="J4537">
        <v>14</v>
      </c>
      <c r="K4537">
        <f t="shared" si="70"/>
        <v>0</v>
      </c>
      <c r="L4537">
        <v>-3</v>
      </c>
      <c r="M4537">
        <v>3</v>
      </c>
    </row>
    <row r="4538" spans="7:13" x14ac:dyDescent="0.25">
      <c r="G4538" t="s">
        <v>894</v>
      </c>
      <c r="H4538">
        <v>18.22</v>
      </c>
      <c r="I4538">
        <v>-5.7740936279000001</v>
      </c>
      <c r="J4538">
        <v>14</v>
      </c>
      <c r="K4538">
        <f t="shared" si="70"/>
        <v>0</v>
      </c>
      <c r="L4538">
        <v>-3</v>
      </c>
      <c r="M4538">
        <v>3</v>
      </c>
    </row>
    <row r="4539" spans="7:13" x14ac:dyDescent="0.25">
      <c r="G4539" t="s">
        <v>894</v>
      </c>
      <c r="H4539">
        <v>18.22</v>
      </c>
      <c r="I4539">
        <v>-5.9207258223999997</v>
      </c>
      <c r="J4539">
        <v>14</v>
      </c>
      <c r="K4539">
        <f t="shared" si="70"/>
        <v>0</v>
      </c>
      <c r="L4539">
        <v>-3</v>
      </c>
      <c r="M4539">
        <v>3</v>
      </c>
    </row>
    <row r="4540" spans="7:13" x14ac:dyDescent="0.25">
      <c r="G4540" t="s">
        <v>894</v>
      </c>
      <c r="H4540">
        <v>18.22</v>
      </c>
      <c r="I4540">
        <v>-6.0097389221000004</v>
      </c>
      <c r="J4540">
        <v>14</v>
      </c>
      <c r="K4540">
        <f t="shared" si="70"/>
        <v>0</v>
      </c>
      <c r="L4540">
        <v>-3</v>
      </c>
      <c r="M4540">
        <v>3</v>
      </c>
    </row>
    <row r="4541" spans="7:13" x14ac:dyDescent="0.25">
      <c r="G4541" t="s">
        <v>894</v>
      </c>
      <c r="H4541">
        <v>18.22</v>
      </c>
      <c r="I4541">
        <v>-6.0671195982999997</v>
      </c>
      <c r="J4541">
        <v>14</v>
      </c>
      <c r="K4541">
        <f t="shared" si="70"/>
        <v>0</v>
      </c>
      <c r="L4541">
        <v>-3</v>
      </c>
      <c r="M4541">
        <v>3</v>
      </c>
    </row>
    <row r="4542" spans="7:13" x14ac:dyDescent="0.25">
      <c r="G4542" t="s">
        <v>894</v>
      </c>
      <c r="H4542">
        <v>18.22</v>
      </c>
      <c r="I4542">
        <v>-6.1631183623999997</v>
      </c>
      <c r="J4542">
        <v>14</v>
      </c>
      <c r="K4542">
        <f t="shared" si="70"/>
        <v>0</v>
      </c>
      <c r="L4542">
        <v>-3</v>
      </c>
      <c r="M4542">
        <v>3</v>
      </c>
    </row>
    <row r="4543" spans="7:13" x14ac:dyDescent="0.25">
      <c r="G4543" t="s">
        <v>894</v>
      </c>
      <c r="H4543">
        <v>18.22</v>
      </c>
      <c r="I4543">
        <v>-6.1101894377999999</v>
      </c>
      <c r="J4543">
        <v>14</v>
      </c>
      <c r="K4543">
        <f t="shared" si="70"/>
        <v>0</v>
      </c>
      <c r="L4543">
        <v>-3</v>
      </c>
      <c r="M4543">
        <v>3</v>
      </c>
    </row>
    <row r="4544" spans="7:13" x14ac:dyDescent="0.25">
      <c r="G4544" t="s">
        <v>894</v>
      </c>
      <c r="H4544">
        <v>18.22</v>
      </c>
      <c r="I4544">
        <v>-6.2406463622999997</v>
      </c>
      <c r="J4544">
        <v>14</v>
      </c>
      <c r="K4544">
        <f t="shared" si="70"/>
        <v>0</v>
      </c>
      <c r="L4544">
        <v>-3</v>
      </c>
      <c r="M4544">
        <v>3</v>
      </c>
    </row>
    <row r="4545" spans="7:13" x14ac:dyDescent="0.25">
      <c r="G4545" t="s">
        <v>894</v>
      </c>
      <c r="H4545">
        <v>18.22</v>
      </c>
      <c r="I4545">
        <v>-6.2038440703999997</v>
      </c>
      <c r="J4545">
        <v>14</v>
      </c>
      <c r="K4545">
        <f t="shared" si="70"/>
        <v>0</v>
      </c>
      <c r="L4545">
        <v>-3</v>
      </c>
      <c r="M4545">
        <v>3</v>
      </c>
    </row>
    <row r="4546" spans="7:13" x14ac:dyDescent="0.25">
      <c r="G4546" t="s">
        <v>894</v>
      </c>
      <c r="H4546">
        <v>18.22</v>
      </c>
      <c r="I4546">
        <v>-6.2985992431</v>
      </c>
      <c r="J4546">
        <v>14</v>
      </c>
      <c r="K4546">
        <f t="shared" si="70"/>
        <v>0</v>
      </c>
      <c r="L4546">
        <v>-3</v>
      </c>
      <c r="M4546">
        <v>3</v>
      </c>
    </row>
    <row r="4547" spans="7:13" x14ac:dyDescent="0.25">
      <c r="G4547" t="s">
        <v>894</v>
      </c>
      <c r="H4547">
        <v>18.22</v>
      </c>
      <c r="I4547">
        <v>-6.3033847808000001</v>
      </c>
      <c r="J4547">
        <v>14</v>
      </c>
      <c r="K4547">
        <f t="shared" si="70"/>
        <v>0</v>
      </c>
      <c r="L4547">
        <v>-3</v>
      </c>
      <c r="M4547">
        <v>3</v>
      </c>
    </row>
    <row r="4548" spans="7:13" x14ac:dyDescent="0.25">
      <c r="G4548" t="s">
        <v>895</v>
      </c>
      <c r="H4548">
        <v>18.265999999999998</v>
      </c>
      <c r="I4548">
        <v>-6.1866626738999999</v>
      </c>
      <c r="J4548">
        <v>14</v>
      </c>
      <c r="K4548">
        <f t="shared" si="70"/>
        <v>0</v>
      </c>
      <c r="L4548">
        <v>-3</v>
      </c>
      <c r="M4548">
        <v>3</v>
      </c>
    </row>
    <row r="4549" spans="7:13" x14ac:dyDescent="0.25">
      <c r="G4549" t="s">
        <v>895</v>
      </c>
      <c r="H4549">
        <v>18.265999999999998</v>
      </c>
      <c r="I4549">
        <v>-6.2544269560999997</v>
      </c>
      <c r="J4549">
        <v>14</v>
      </c>
      <c r="K4549">
        <f t="shared" si="70"/>
        <v>0</v>
      </c>
      <c r="L4549">
        <v>-3</v>
      </c>
      <c r="M4549">
        <v>3</v>
      </c>
    </row>
    <row r="4550" spans="7:13" x14ac:dyDescent="0.25">
      <c r="G4550" t="s">
        <v>895</v>
      </c>
      <c r="H4550">
        <v>18.265999999999998</v>
      </c>
      <c r="I4550">
        <v>-6.3035755157000004</v>
      </c>
      <c r="J4550">
        <v>14</v>
      </c>
      <c r="K4550">
        <f t="shared" si="70"/>
        <v>0</v>
      </c>
      <c r="L4550">
        <v>-3</v>
      </c>
      <c r="M4550">
        <v>3</v>
      </c>
    </row>
    <row r="4551" spans="7:13" x14ac:dyDescent="0.25">
      <c r="G4551" t="s">
        <v>895</v>
      </c>
      <c r="H4551">
        <v>18.265999999999998</v>
      </c>
      <c r="I4551">
        <v>-6.4469051360999998</v>
      </c>
      <c r="J4551">
        <v>14</v>
      </c>
      <c r="K4551">
        <f t="shared" si="70"/>
        <v>0</v>
      </c>
      <c r="L4551">
        <v>-3</v>
      </c>
      <c r="M4551">
        <v>3</v>
      </c>
    </row>
    <row r="4552" spans="7:13" x14ac:dyDescent="0.25">
      <c r="G4552" t="s">
        <v>895</v>
      </c>
      <c r="H4552">
        <v>18.265999999999998</v>
      </c>
      <c r="I4552">
        <v>-6.3595199584</v>
      </c>
      <c r="J4552">
        <v>14</v>
      </c>
      <c r="K4552">
        <f t="shared" si="70"/>
        <v>0</v>
      </c>
      <c r="L4552">
        <v>-3</v>
      </c>
      <c r="M4552">
        <v>3</v>
      </c>
    </row>
    <row r="4553" spans="7:13" x14ac:dyDescent="0.25">
      <c r="G4553" t="s">
        <v>895</v>
      </c>
      <c r="H4553">
        <v>18.265999999999998</v>
      </c>
      <c r="I4553">
        <v>-6.4288635252999997</v>
      </c>
      <c r="J4553">
        <v>14</v>
      </c>
      <c r="K4553">
        <f t="shared" si="70"/>
        <v>0</v>
      </c>
      <c r="L4553">
        <v>-3</v>
      </c>
      <c r="M4553">
        <v>3</v>
      </c>
    </row>
    <row r="4554" spans="7:13" x14ac:dyDescent="0.25">
      <c r="G4554" t="s">
        <v>895</v>
      </c>
      <c r="H4554">
        <v>18.265999999999998</v>
      </c>
      <c r="I4554">
        <v>-6.5349617004000002</v>
      </c>
      <c r="J4554">
        <v>14</v>
      </c>
      <c r="K4554">
        <f t="shared" si="70"/>
        <v>0</v>
      </c>
      <c r="L4554">
        <v>-3</v>
      </c>
      <c r="M4554">
        <v>3</v>
      </c>
    </row>
    <row r="4555" spans="7:13" x14ac:dyDescent="0.25">
      <c r="G4555" t="s">
        <v>895</v>
      </c>
      <c r="H4555">
        <v>18.265999999999998</v>
      </c>
      <c r="I4555">
        <v>-6.3739242553000004</v>
      </c>
      <c r="J4555">
        <v>14</v>
      </c>
      <c r="K4555">
        <f t="shared" si="70"/>
        <v>0</v>
      </c>
      <c r="L4555">
        <v>-3</v>
      </c>
      <c r="M4555">
        <v>3</v>
      </c>
    </row>
    <row r="4556" spans="7:13" x14ac:dyDescent="0.25">
      <c r="G4556" t="s">
        <v>895</v>
      </c>
      <c r="H4556">
        <v>18.265999999999998</v>
      </c>
      <c r="I4556">
        <v>-6.3739242553000004</v>
      </c>
      <c r="J4556">
        <v>14</v>
      </c>
      <c r="K4556">
        <f t="shared" si="70"/>
        <v>0</v>
      </c>
      <c r="L4556">
        <v>-3</v>
      </c>
      <c r="M4556">
        <v>3</v>
      </c>
    </row>
    <row r="4557" spans="7:13" x14ac:dyDescent="0.25">
      <c r="G4557" t="s">
        <v>895</v>
      </c>
      <c r="H4557">
        <v>18.265999999999998</v>
      </c>
      <c r="I4557">
        <v>-6.4070892332999998</v>
      </c>
      <c r="J4557">
        <v>14</v>
      </c>
      <c r="K4557">
        <f t="shared" si="70"/>
        <v>0</v>
      </c>
      <c r="L4557">
        <v>-3</v>
      </c>
      <c r="M4557">
        <v>3</v>
      </c>
    </row>
    <row r="4558" spans="7:13" x14ac:dyDescent="0.25">
      <c r="G4558" t="s">
        <v>895</v>
      </c>
      <c r="H4558">
        <v>18.265999999999998</v>
      </c>
      <c r="I4558">
        <v>-6.3520069122000002</v>
      </c>
      <c r="J4558">
        <v>14</v>
      </c>
      <c r="K4558">
        <f t="shared" si="70"/>
        <v>0</v>
      </c>
      <c r="L4558">
        <v>-3</v>
      </c>
      <c r="M4558">
        <v>3</v>
      </c>
    </row>
    <row r="4559" spans="7:13" x14ac:dyDescent="0.25">
      <c r="G4559" t="s">
        <v>895</v>
      </c>
      <c r="H4559">
        <v>18.265999999999998</v>
      </c>
      <c r="I4559">
        <v>-6.3520069122000002</v>
      </c>
      <c r="J4559">
        <v>14</v>
      </c>
      <c r="K4559">
        <f t="shared" ref="K4559:K4622" si="71">IF(J4559=J4558, 0, 10)</f>
        <v>0</v>
      </c>
      <c r="L4559">
        <v>-3</v>
      </c>
      <c r="M4559">
        <v>3</v>
      </c>
    </row>
    <row r="4560" spans="7:13" x14ac:dyDescent="0.25">
      <c r="G4560" t="s">
        <v>895</v>
      </c>
      <c r="H4560">
        <v>18.265999999999998</v>
      </c>
      <c r="I4560">
        <v>-6.4941883087000001</v>
      </c>
      <c r="J4560">
        <v>14</v>
      </c>
      <c r="K4560">
        <f t="shared" si="71"/>
        <v>0</v>
      </c>
      <c r="L4560">
        <v>-3</v>
      </c>
      <c r="M4560">
        <v>3</v>
      </c>
    </row>
    <row r="4561" spans="7:13" x14ac:dyDescent="0.25">
      <c r="G4561" t="s">
        <v>895</v>
      </c>
      <c r="H4561">
        <v>18.265999999999998</v>
      </c>
      <c r="I4561">
        <v>-6.4789218901999996</v>
      </c>
      <c r="J4561">
        <v>14</v>
      </c>
      <c r="K4561">
        <f t="shared" si="71"/>
        <v>0</v>
      </c>
      <c r="L4561">
        <v>-3</v>
      </c>
      <c r="M4561">
        <v>3</v>
      </c>
    </row>
    <row r="4562" spans="7:13" x14ac:dyDescent="0.25">
      <c r="G4562" t="s">
        <v>896</v>
      </c>
      <c r="H4562">
        <v>18.312999999999999</v>
      </c>
      <c r="I4562">
        <v>-6.8548831939000001</v>
      </c>
      <c r="J4562">
        <v>14</v>
      </c>
      <c r="K4562">
        <f t="shared" si="71"/>
        <v>0</v>
      </c>
      <c r="L4562">
        <v>-3</v>
      </c>
      <c r="M4562">
        <v>3</v>
      </c>
    </row>
    <row r="4563" spans="7:13" x14ac:dyDescent="0.25">
      <c r="G4563" t="s">
        <v>896</v>
      </c>
      <c r="H4563">
        <v>18.312999999999999</v>
      </c>
      <c r="I4563">
        <v>-6.7412719725999999</v>
      </c>
      <c r="J4563">
        <v>14</v>
      </c>
      <c r="K4563">
        <f t="shared" si="71"/>
        <v>0</v>
      </c>
      <c r="L4563">
        <v>-3</v>
      </c>
      <c r="M4563">
        <v>3</v>
      </c>
    </row>
    <row r="4564" spans="7:13" x14ac:dyDescent="0.25">
      <c r="G4564" t="s">
        <v>896</v>
      </c>
      <c r="H4564">
        <v>18.312999999999999</v>
      </c>
      <c r="I4564">
        <v>-6.7428035735999998</v>
      </c>
      <c r="J4564">
        <v>14</v>
      </c>
      <c r="K4564">
        <f t="shared" si="71"/>
        <v>0</v>
      </c>
      <c r="L4564">
        <v>-3</v>
      </c>
      <c r="M4564">
        <v>3</v>
      </c>
    </row>
    <row r="4565" spans="7:13" x14ac:dyDescent="0.25">
      <c r="G4565" t="s">
        <v>896</v>
      </c>
      <c r="H4565">
        <v>18.312999999999999</v>
      </c>
      <c r="I4565">
        <v>-6.4714088438999999</v>
      </c>
      <c r="J4565">
        <v>14</v>
      </c>
      <c r="K4565">
        <f t="shared" si="71"/>
        <v>0</v>
      </c>
      <c r="L4565">
        <v>-3</v>
      </c>
      <c r="M4565">
        <v>3</v>
      </c>
    </row>
    <row r="4566" spans="7:13" x14ac:dyDescent="0.25">
      <c r="G4566" t="s">
        <v>896</v>
      </c>
      <c r="H4566">
        <v>18.312999999999999</v>
      </c>
      <c r="I4566">
        <v>-6.4651412962999997</v>
      </c>
      <c r="J4566">
        <v>14</v>
      </c>
      <c r="K4566">
        <f t="shared" si="71"/>
        <v>0</v>
      </c>
      <c r="L4566">
        <v>-3</v>
      </c>
      <c r="M4566">
        <v>3</v>
      </c>
    </row>
    <row r="4567" spans="7:13" x14ac:dyDescent="0.25">
      <c r="G4567" t="s">
        <v>896</v>
      </c>
      <c r="H4567">
        <v>18.312999999999999</v>
      </c>
      <c r="I4567">
        <v>-6.2782135008999997</v>
      </c>
      <c r="J4567">
        <v>14</v>
      </c>
      <c r="K4567">
        <f t="shared" si="71"/>
        <v>0</v>
      </c>
      <c r="L4567">
        <v>-3</v>
      </c>
      <c r="M4567">
        <v>3</v>
      </c>
    </row>
    <row r="4568" spans="7:13" x14ac:dyDescent="0.25">
      <c r="G4568" t="s">
        <v>896</v>
      </c>
      <c r="H4568">
        <v>18.312999999999999</v>
      </c>
      <c r="I4568">
        <v>-6.3311443328000001</v>
      </c>
      <c r="J4568">
        <v>14</v>
      </c>
      <c r="K4568">
        <f t="shared" si="71"/>
        <v>0</v>
      </c>
      <c r="L4568">
        <v>-3</v>
      </c>
      <c r="M4568">
        <v>3</v>
      </c>
    </row>
    <row r="4569" spans="7:13" x14ac:dyDescent="0.25">
      <c r="G4569" t="s">
        <v>896</v>
      </c>
      <c r="H4569">
        <v>18.312999999999999</v>
      </c>
      <c r="I4569">
        <v>-6.2479209898999999</v>
      </c>
      <c r="J4569">
        <v>14</v>
      </c>
      <c r="K4569">
        <f t="shared" si="71"/>
        <v>0</v>
      </c>
      <c r="L4569">
        <v>-3</v>
      </c>
      <c r="M4569">
        <v>3</v>
      </c>
    </row>
    <row r="4570" spans="7:13" x14ac:dyDescent="0.25">
      <c r="G4570" t="s">
        <v>896</v>
      </c>
      <c r="H4570">
        <v>18.312999999999999</v>
      </c>
      <c r="I4570">
        <v>-6.1765174864999999</v>
      </c>
      <c r="J4570">
        <v>14</v>
      </c>
      <c r="K4570">
        <f t="shared" si="71"/>
        <v>0</v>
      </c>
      <c r="L4570">
        <v>-3</v>
      </c>
      <c r="M4570">
        <v>3</v>
      </c>
    </row>
    <row r="4571" spans="7:13" x14ac:dyDescent="0.25">
      <c r="G4571" t="s">
        <v>896</v>
      </c>
      <c r="H4571">
        <v>18.312999999999999</v>
      </c>
      <c r="I4571">
        <v>-6.0454387664000002</v>
      </c>
      <c r="J4571">
        <v>14</v>
      </c>
      <c r="K4571">
        <f t="shared" si="71"/>
        <v>0</v>
      </c>
      <c r="L4571">
        <v>-3</v>
      </c>
      <c r="M4571">
        <v>3</v>
      </c>
    </row>
    <row r="4572" spans="7:13" x14ac:dyDescent="0.25">
      <c r="G4572" t="s">
        <v>896</v>
      </c>
      <c r="H4572">
        <v>18.312999999999999</v>
      </c>
      <c r="I4572">
        <v>-5.9511632919000004</v>
      </c>
      <c r="J4572">
        <v>14</v>
      </c>
      <c r="K4572">
        <f t="shared" si="71"/>
        <v>0</v>
      </c>
      <c r="L4572">
        <v>-3</v>
      </c>
      <c r="M4572">
        <v>3</v>
      </c>
    </row>
    <row r="4573" spans="7:13" x14ac:dyDescent="0.25">
      <c r="G4573" t="s">
        <v>896</v>
      </c>
      <c r="H4573">
        <v>18.312999999999999</v>
      </c>
      <c r="I4573">
        <v>-5.9402999876999996</v>
      </c>
      <c r="J4573">
        <v>14</v>
      </c>
      <c r="K4573">
        <f t="shared" si="71"/>
        <v>0</v>
      </c>
      <c r="L4573">
        <v>-3</v>
      </c>
      <c r="M4573">
        <v>3</v>
      </c>
    </row>
    <row r="4574" spans="7:13" x14ac:dyDescent="0.25">
      <c r="G4574" t="s">
        <v>896</v>
      </c>
      <c r="H4574">
        <v>18.312999999999999</v>
      </c>
      <c r="I4574">
        <v>-5.7922315597000003</v>
      </c>
      <c r="J4574">
        <v>14</v>
      </c>
      <c r="K4574">
        <f t="shared" si="71"/>
        <v>0</v>
      </c>
      <c r="L4574">
        <v>-3</v>
      </c>
      <c r="M4574">
        <v>3</v>
      </c>
    </row>
    <row r="4575" spans="7:13" x14ac:dyDescent="0.25">
      <c r="G4575" t="s">
        <v>896</v>
      </c>
      <c r="H4575">
        <v>18.312999999999999</v>
      </c>
      <c r="I4575">
        <v>-5.7169532775</v>
      </c>
      <c r="J4575">
        <v>14</v>
      </c>
      <c r="K4575">
        <f t="shared" si="71"/>
        <v>0</v>
      </c>
      <c r="L4575">
        <v>-3</v>
      </c>
      <c r="M4575">
        <v>3</v>
      </c>
    </row>
    <row r="4576" spans="7:13" x14ac:dyDescent="0.25">
      <c r="G4576" t="s">
        <v>896</v>
      </c>
      <c r="H4576">
        <v>18.312999999999999</v>
      </c>
      <c r="I4576">
        <v>-5.6605300903</v>
      </c>
      <c r="J4576">
        <v>14</v>
      </c>
      <c r="K4576">
        <f t="shared" si="71"/>
        <v>0</v>
      </c>
      <c r="L4576">
        <v>-3</v>
      </c>
      <c r="M4576">
        <v>3</v>
      </c>
    </row>
    <row r="4577" spans="7:13" x14ac:dyDescent="0.25">
      <c r="G4577" t="s">
        <v>897</v>
      </c>
      <c r="H4577">
        <v>18.36</v>
      </c>
      <c r="I4577">
        <v>-5.608844757</v>
      </c>
      <c r="J4577">
        <v>14</v>
      </c>
      <c r="K4577">
        <f t="shared" si="71"/>
        <v>0</v>
      </c>
      <c r="L4577">
        <v>-3</v>
      </c>
      <c r="M4577">
        <v>3</v>
      </c>
    </row>
    <row r="4578" spans="7:13" x14ac:dyDescent="0.25">
      <c r="G4578" t="s">
        <v>897</v>
      </c>
      <c r="H4578">
        <v>18.36</v>
      </c>
      <c r="I4578">
        <v>-5.5350027084000004</v>
      </c>
      <c r="J4578">
        <v>14</v>
      </c>
      <c r="K4578">
        <f t="shared" si="71"/>
        <v>0</v>
      </c>
      <c r="L4578">
        <v>-3</v>
      </c>
      <c r="M4578">
        <v>3</v>
      </c>
    </row>
    <row r="4579" spans="7:13" x14ac:dyDescent="0.25">
      <c r="G4579" t="s">
        <v>897</v>
      </c>
      <c r="H4579">
        <v>18.36</v>
      </c>
      <c r="I4579">
        <v>-5.5125093459999999</v>
      </c>
      <c r="J4579">
        <v>14</v>
      </c>
      <c r="K4579">
        <f t="shared" si="71"/>
        <v>0</v>
      </c>
      <c r="L4579">
        <v>-3</v>
      </c>
      <c r="M4579">
        <v>3</v>
      </c>
    </row>
    <row r="4580" spans="7:13" x14ac:dyDescent="0.25">
      <c r="G4580" t="s">
        <v>897</v>
      </c>
      <c r="H4580">
        <v>18.36</v>
      </c>
      <c r="I4580">
        <v>-5.4106235504000004</v>
      </c>
      <c r="J4580">
        <v>14</v>
      </c>
      <c r="K4580">
        <f t="shared" si="71"/>
        <v>0</v>
      </c>
      <c r="L4580">
        <v>-3</v>
      </c>
      <c r="M4580">
        <v>3</v>
      </c>
    </row>
    <row r="4581" spans="7:13" x14ac:dyDescent="0.25">
      <c r="G4581" t="s">
        <v>897</v>
      </c>
      <c r="H4581">
        <v>18.36</v>
      </c>
      <c r="I4581">
        <v>-5.4052162170000004</v>
      </c>
      <c r="J4581">
        <v>14</v>
      </c>
      <c r="K4581">
        <f t="shared" si="71"/>
        <v>0</v>
      </c>
      <c r="L4581">
        <v>-3</v>
      </c>
      <c r="M4581">
        <v>3</v>
      </c>
    </row>
    <row r="4582" spans="7:13" x14ac:dyDescent="0.25">
      <c r="G4582" t="s">
        <v>897</v>
      </c>
      <c r="H4582">
        <v>18.36</v>
      </c>
      <c r="I4582">
        <v>-5.2966766356999999</v>
      </c>
      <c r="J4582">
        <v>14</v>
      </c>
      <c r="K4582">
        <f t="shared" si="71"/>
        <v>0</v>
      </c>
      <c r="L4582">
        <v>-3</v>
      </c>
      <c r="M4582">
        <v>3</v>
      </c>
    </row>
    <row r="4583" spans="7:13" x14ac:dyDescent="0.25">
      <c r="G4583" t="s">
        <v>897</v>
      </c>
      <c r="H4583">
        <v>18.36</v>
      </c>
      <c r="I4583">
        <v>-5.2352294921000002</v>
      </c>
      <c r="J4583">
        <v>14</v>
      </c>
      <c r="K4583">
        <f t="shared" si="71"/>
        <v>0</v>
      </c>
      <c r="L4583">
        <v>-3</v>
      </c>
      <c r="M4583">
        <v>3</v>
      </c>
    </row>
    <row r="4584" spans="7:13" x14ac:dyDescent="0.25">
      <c r="G4584" t="s">
        <v>897</v>
      </c>
      <c r="H4584">
        <v>18.36</v>
      </c>
      <c r="I4584">
        <v>-4.9980039596000001</v>
      </c>
      <c r="J4584">
        <v>14</v>
      </c>
      <c r="K4584">
        <f t="shared" si="71"/>
        <v>0</v>
      </c>
      <c r="L4584">
        <v>-3</v>
      </c>
      <c r="M4584">
        <v>3</v>
      </c>
    </row>
    <row r="4585" spans="7:13" x14ac:dyDescent="0.25">
      <c r="G4585" t="s">
        <v>897</v>
      </c>
      <c r="H4585">
        <v>18.36</v>
      </c>
      <c r="I4585">
        <v>-4.9688587188</v>
      </c>
      <c r="J4585">
        <v>14</v>
      </c>
      <c r="K4585">
        <f t="shared" si="71"/>
        <v>0</v>
      </c>
      <c r="L4585">
        <v>-3</v>
      </c>
      <c r="M4585">
        <v>3</v>
      </c>
    </row>
    <row r="4586" spans="7:13" x14ac:dyDescent="0.25">
      <c r="G4586" t="s">
        <v>897</v>
      </c>
      <c r="H4586">
        <v>18.36</v>
      </c>
      <c r="I4586">
        <v>-4.7129220961999998</v>
      </c>
      <c r="J4586">
        <v>14</v>
      </c>
      <c r="K4586">
        <f t="shared" si="71"/>
        <v>0</v>
      </c>
      <c r="L4586">
        <v>-3</v>
      </c>
      <c r="M4586">
        <v>3</v>
      </c>
    </row>
    <row r="4587" spans="7:13" x14ac:dyDescent="0.25">
      <c r="G4587" t="s">
        <v>897</v>
      </c>
      <c r="H4587">
        <v>18.36</v>
      </c>
      <c r="I4587">
        <v>-4.6911945343000001</v>
      </c>
      <c r="J4587">
        <v>14</v>
      </c>
      <c r="K4587">
        <f t="shared" si="71"/>
        <v>0</v>
      </c>
      <c r="L4587">
        <v>-3</v>
      </c>
      <c r="M4587">
        <v>3</v>
      </c>
    </row>
    <row r="4588" spans="7:13" x14ac:dyDescent="0.25">
      <c r="G4588" t="s">
        <v>897</v>
      </c>
      <c r="H4588">
        <v>18.36</v>
      </c>
      <c r="I4588">
        <v>-4.5890216827000003</v>
      </c>
      <c r="J4588">
        <v>14</v>
      </c>
      <c r="K4588">
        <f t="shared" si="71"/>
        <v>0</v>
      </c>
      <c r="L4588">
        <v>-3</v>
      </c>
      <c r="M4588">
        <v>3</v>
      </c>
    </row>
    <row r="4589" spans="7:13" x14ac:dyDescent="0.25">
      <c r="G4589" t="s">
        <v>897</v>
      </c>
      <c r="H4589">
        <v>18.36</v>
      </c>
      <c r="I4589">
        <v>-4.4921131134000003</v>
      </c>
      <c r="J4589">
        <v>14</v>
      </c>
      <c r="K4589">
        <f t="shared" si="71"/>
        <v>0</v>
      </c>
      <c r="L4589">
        <v>-3</v>
      </c>
      <c r="M4589">
        <v>3</v>
      </c>
    </row>
    <row r="4590" spans="7:13" x14ac:dyDescent="0.25">
      <c r="G4590" t="s">
        <v>898</v>
      </c>
      <c r="H4590">
        <v>18.405000000000001</v>
      </c>
      <c r="I4590">
        <v>-4.3417005538</v>
      </c>
      <c r="J4590">
        <v>14</v>
      </c>
      <c r="K4590">
        <f t="shared" si="71"/>
        <v>0</v>
      </c>
      <c r="L4590">
        <v>-3</v>
      </c>
      <c r="M4590">
        <v>3</v>
      </c>
    </row>
    <row r="4591" spans="7:13" x14ac:dyDescent="0.25">
      <c r="G4591" t="s">
        <v>898</v>
      </c>
      <c r="H4591">
        <v>18.405000000000001</v>
      </c>
      <c r="I4591">
        <v>-4.2423505783</v>
      </c>
      <c r="J4591">
        <v>14</v>
      </c>
      <c r="K4591">
        <f t="shared" si="71"/>
        <v>0</v>
      </c>
      <c r="L4591">
        <v>-3</v>
      </c>
      <c r="M4591">
        <v>3</v>
      </c>
    </row>
    <row r="4592" spans="7:13" x14ac:dyDescent="0.25">
      <c r="G4592" t="s">
        <v>898</v>
      </c>
      <c r="H4592">
        <v>18.405000000000001</v>
      </c>
      <c r="I4592">
        <v>-4.0583429335999996</v>
      </c>
      <c r="J4592">
        <v>14</v>
      </c>
      <c r="K4592">
        <f t="shared" si="71"/>
        <v>0</v>
      </c>
      <c r="L4592">
        <v>-3</v>
      </c>
      <c r="M4592">
        <v>3</v>
      </c>
    </row>
    <row r="4593" spans="7:13" x14ac:dyDescent="0.25">
      <c r="G4593" t="s">
        <v>898</v>
      </c>
      <c r="H4593">
        <v>18.405000000000001</v>
      </c>
      <c r="I4593">
        <v>-4.0391540526999998</v>
      </c>
      <c r="J4593">
        <v>14</v>
      </c>
      <c r="K4593">
        <f t="shared" si="71"/>
        <v>0</v>
      </c>
      <c r="L4593">
        <v>-3</v>
      </c>
      <c r="M4593">
        <v>3</v>
      </c>
    </row>
    <row r="4594" spans="7:13" x14ac:dyDescent="0.25">
      <c r="G4594" t="s">
        <v>898</v>
      </c>
      <c r="H4594">
        <v>18.405000000000001</v>
      </c>
      <c r="I4594">
        <v>-3.8734750747</v>
      </c>
      <c r="J4594">
        <v>14</v>
      </c>
      <c r="K4594">
        <f t="shared" si="71"/>
        <v>0</v>
      </c>
      <c r="L4594">
        <v>-3</v>
      </c>
      <c r="M4594">
        <v>3</v>
      </c>
    </row>
    <row r="4595" spans="7:13" x14ac:dyDescent="0.25">
      <c r="G4595" t="s">
        <v>898</v>
      </c>
      <c r="H4595">
        <v>18.405000000000001</v>
      </c>
      <c r="I4595">
        <v>-3.7866640089999999</v>
      </c>
      <c r="J4595">
        <v>14</v>
      </c>
      <c r="K4595">
        <f t="shared" si="71"/>
        <v>0</v>
      </c>
      <c r="L4595">
        <v>-3</v>
      </c>
      <c r="M4595">
        <v>3</v>
      </c>
    </row>
    <row r="4596" spans="7:13" x14ac:dyDescent="0.25">
      <c r="G4596" t="s">
        <v>898</v>
      </c>
      <c r="H4596">
        <v>18.405000000000001</v>
      </c>
      <c r="I4596">
        <v>-3.6447219847999999</v>
      </c>
      <c r="J4596">
        <v>14</v>
      </c>
      <c r="K4596">
        <f t="shared" si="71"/>
        <v>0</v>
      </c>
      <c r="L4596">
        <v>-3</v>
      </c>
      <c r="M4596">
        <v>3</v>
      </c>
    </row>
    <row r="4597" spans="7:13" x14ac:dyDescent="0.25">
      <c r="G4597" t="s">
        <v>898</v>
      </c>
      <c r="H4597">
        <v>18.405000000000001</v>
      </c>
      <c r="I4597">
        <v>-3.4932079315000002</v>
      </c>
      <c r="J4597">
        <v>14</v>
      </c>
      <c r="K4597">
        <f t="shared" si="71"/>
        <v>0</v>
      </c>
      <c r="L4597">
        <v>-3</v>
      </c>
      <c r="M4597">
        <v>3</v>
      </c>
    </row>
    <row r="4598" spans="7:13" x14ac:dyDescent="0.25">
      <c r="G4598" t="s">
        <v>898</v>
      </c>
      <c r="H4598">
        <v>18.405000000000001</v>
      </c>
      <c r="I4598">
        <v>-3.3891687393000001</v>
      </c>
      <c r="J4598">
        <v>14</v>
      </c>
      <c r="K4598">
        <f t="shared" si="71"/>
        <v>0</v>
      </c>
      <c r="L4598">
        <v>-3</v>
      </c>
      <c r="M4598">
        <v>3</v>
      </c>
    </row>
    <row r="4599" spans="7:13" x14ac:dyDescent="0.25">
      <c r="G4599" t="s">
        <v>898</v>
      </c>
      <c r="H4599">
        <v>18.405000000000001</v>
      </c>
      <c r="I4599">
        <v>-3.2126255035</v>
      </c>
      <c r="J4599">
        <v>14</v>
      </c>
      <c r="K4599">
        <f t="shared" si="71"/>
        <v>0</v>
      </c>
      <c r="L4599">
        <v>-3</v>
      </c>
      <c r="M4599">
        <v>3</v>
      </c>
    </row>
    <row r="4600" spans="7:13" x14ac:dyDescent="0.25">
      <c r="G4600" t="s">
        <v>898</v>
      </c>
      <c r="H4600">
        <v>18.405000000000001</v>
      </c>
      <c r="I4600">
        <v>-2.7745962141999998</v>
      </c>
      <c r="J4600">
        <v>14</v>
      </c>
      <c r="K4600">
        <f t="shared" si="71"/>
        <v>0</v>
      </c>
      <c r="L4600">
        <v>-3</v>
      </c>
      <c r="M4600">
        <v>3</v>
      </c>
    </row>
    <row r="4601" spans="7:13" x14ac:dyDescent="0.25">
      <c r="G4601" t="s">
        <v>898</v>
      </c>
      <c r="H4601">
        <v>18.405000000000001</v>
      </c>
      <c r="I4601">
        <v>-2.7027158736999999</v>
      </c>
      <c r="J4601">
        <v>14</v>
      </c>
      <c r="K4601">
        <f t="shared" si="71"/>
        <v>0</v>
      </c>
      <c r="L4601">
        <v>-3</v>
      </c>
      <c r="M4601">
        <v>3</v>
      </c>
    </row>
    <row r="4602" spans="7:13" x14ac:dyDescent="0.25">
      <c r="G4602" t="s">
        <v>898</v>
      </c>
      <c r="H4602">
        <v>18.405000000000001</v>
      </c>
      <c r="I4602">
        <v>-2.5681428908999999</v>
      </c>
      <c r="J4602">
        <v>14</v>
      </c>
      <c r="K4602">
        <f t="shared" si="71"/>
        <v>0</v>
      </c>
      <c r="L4602">
        <v>-3</v>
      </c>
      <c r="M4602">
        <v>3</v>
      </c>
    </row>
    <row r="4603" spans="7:13" x14ac:dyDescent="0.25">
      <c r="G4603" t="s">
        <v>898</v>
      </c>
      <c r="H4603">
        <v>18.405000000000001</v>
      </c>
      <c r="I4603">
        <v>-2.4322786331000001</v>
      </c>
      <c r="J4603">
        <v>14</v>
      </c>
      <c r="K4603">
        <f t="shared" si="71"/>
        <v>0</v>
      </c>
      <c r="L4603">
        <v>-3</v>
      </c>
      <c r="M4603">
        <v>3</v>
      </c>
    </row>
    <row r="4604" spans="7:13" x14ac:dyDescent="0.25">
      <c r="G4604" t="s">
        <v>899</v>
      </c>
      <c r="H4604">
        <v>18.452999999999999</v>
      </c>
      <c r="I4604">
        <v>-2.2153453825999998</v>
      </c>
      <c r="J4604">
        <v>14</v>
      </c>
      <c r="K4604">
        <f t="shared" si="71"/>
        <v>0</v>
      </c>
      <c r="L4604">
        <v>-3</v>
      </c>
      <c r="M4604">
        <v>3</v>
      </c>
    </row>
    <row r="4605" spans="7:13" x14ac:dyDescent="0.25">
      <c r="G4605" t="s">
        <v>899</v>
      </c>
      <c r="H4605">
        <v>18.452999999999999</v>
      </c>
      <c r="I4605">
        <v>-2.0881423950000002</v>
      </c>
      <c r="J4605">
        <v>14</v>
      </c>
      <c r="K4605">
        <f t="shared" si="71"/>
        <v>0</v>
      </c>
      <c r="L4605">
        <v>-3</v>
      </c>
      <c r="M4605">
        <v>3</v>
      </c>
    </row>
    <row r="4606" spans="7:13" x14ac:dyDescent="0.25">
      <c r="G4606" t="s">
        <v>899</v>
      </c>
      <c r="H4606">
        <v>18.452999999999999</v>
      </c>
      <c r="I4606">
        <v>-1.8423995971</v>
      </c>
      <c r="J4606">
        <v>14</v>
      </c>
      <c r="K4606">
        <f t="shared" si="71"/>
        <v>0</v>
      </c>
      <c r="L4606">
        <v>-3</v>
      </c>
      <c r="M4606">
        <v>3</v>
      </c>
    </row>
    <row r="4607" spans="7:13" x14ac:dyDescent="0.25">
      <c r="G4607" t="s">
        <v>899</v>
      </c>
      <c r="H4607">
        <v>18.452999999999999</v>
      </c>
      <c r="I4607">
        <v>-1.7566890716000001</v>
      </c>
      <c r="J4607">
        <v>14</v>
      </c>
      <c r="K4607">
        <f t="shared" si="71"/>
        <v>0</v>
      </c>
      <c r="L4607">
        <v>-3</v>
      </c>
      <c r="M4607">
        <v>3</v>
      </c>
    </row>
    <row r="4608" spans="7:13" x14ac:dyDescent="0.25">
      <c r="G4608" t="s">
        <v>899</v>
      </c>
      <c r="H4608">
        <v>18.452999999999999</v>
      </c>
      <c r="I4608">
        <v>-1.6023521423</v>
      </c>
      <c r="J4608">
        <v>14</v>
      </c>
      <c r="K4608">
        <f t="shared" si="71"/>
        <v>0</v>
      </c>
      <c r="L4608">
        <v>-3</v>
      </c>
      <c r="M4608">
        <v>3</v>
      </c>
    </row>
    <row r="4609" spans="7:13" x14ac:dyDescent="0.25">
      <c r="G4609" t="s">
        <v>899</v>
      </c>
      <c r="H4609">
        <v>18.452999999999999</v>
      </c>
      <c r="I4609">
        <v>-1.3413438795999999</v>
      </c>
      <c r="J4609">
        <v>14</v>
      </c>
      <c r="K4609">
        <f t="shared" si="71"/>
        <v>0</v>
      </c>
      <c r="L4609">
        <v>-3</v>
      </c>
      <c r="M4609">
        <v>3</v>
      </c>
    </row>
    <row r="4610" spans="7:13" x14ac:dyDescent="0.25">
      <c r="G4610" t="s">
        <v>899</v>
      </c>
      <c r="H4610">
        <v>18.452999999999999</v>
      </c>
      <c r="I4610">
        <v>-1.143409729</v>
      </c>
      <c r="J4610">
        <v>14</v>
      </c>
      <c r="K4610">
        <f t="shared" si="71"/>
        <v>0</v>
      </c>
      <c r="L4610">
        <v>-3</v>
      </c>
      <c r="M4610">
        <v>3</v>
      </c>
    </row>
    <row r="4611" spans="7:13" x14ac:dyDescent="0.25">
      <c r="G4611" t="s">
        <v>899</v>
      </c>
      <c r="H4611">
        <v>18.452999999999999</v>
      </c>
      <c r="I4611">
        <v>-0.82621669760000005</v>
      </c>
      <c r="J4611">
        <v>14</v>
      </c>
      <c r="K4611">
        <f t="shared" si="71"/>
        <v>0</v>
      </c>
      <c r="L4611">
        <v>-3</v>
      </c>
      <c r="M4611">
        <v>3</v>
      </c>
    </row>
    <row r="4612" spans="7:13" x14ac:dyDescent="0.25">
      <c r="G4612" t="s">
        <v>899</v>
      </c>
      <c r="H4612">
        <v>18.452999999999999</v>
      </c>
      <c r="I4612">
        <v>-0.55333805079999998</v>
      </c>
      <c r="J4612">
        <v>14</v>
      </c>
      <c r="K4612">
        <f t="shared" si="71"/>
        <v>0</v>
      </c>
      <c r="L4612">
        <v>-3</v>
      </c>
      <c r="M4612">
        <v>3</v>
      </c>
    </row>
    <row r="4613" spans="7:13" x14ac:dyDescent="0.25">
      <c r="G4613" t="s">
        <v>899</v>
      </c>
      <c r="H4613">
        <v>18.452999999999999</v>
      </c>
      <c r="I4613">
        <v>-0.31999015800000002</v>
      </c>
      <c r="J4613">
        <v>14</v>
      </c>
      <c r="K4613">
        <f t="shared" si="71"/>
        <v>0</v>
      </c>
      <c r="L4613">
        <v>-3</v>
      </c>
      <c r="M4613">
        <v>3</v>
      </c>
    </row>
    <row r="4614" spans="7:13" x14ac:dyDescent="0.25">
      <c r="G4614" t="s">
        <v>899</v>
      </c>
      <c r="H4614">
        <v>18.452999999999999</v>
      </c>
      <c r="I4614">
        <v>5.4725646900000001E-2</v>
      </c>
      <c r="J4614">
        <v>14</v>
      </c>
      <c r="K4614">
        <f t="shared" si="71"/>
        <v>0</v>
      </c>
      <c r="L4614">
        <v>-3</v>
      </c>
      <c r="M4614">
        <v>3</v>
      </c>
    </row>
    <row r="4615" spans="7:13" x14ac:dyDescent="0.25">
      <c r="G4615" t="s">
        <v>899</v>
      </c>
      <c r="H4615">
        <v>18.452999999999999</v>
      </c>
      <c r="I4615">
        <v>5.3912162700000002E-2</v>
      </c>
      <c r="J4615">
        <v>14</v>
      </c>
      <c r="K4615">
        <f t="shared" si="71"/>
        <v>0</v>
      </c>
      <c r="L4615">
        <v>-3</v>
      </c>
      <c r="M4615">
        <v>3</v>
      </c>
    </row>
    <row r="4616" spans="7:13" x14ac:dyDescent="0.25">
      <c r="G4616" t="s">
        <v>899</v>
      </c>
      <c r="H4616">
        <v>18.452999999999999</v>
      </c>
      <c r="I4616">
        <v>0.50706481930000002</v>
      </c>
      <c r="J4616">
        <v>14</v>
      </c>
      <c r="K4616">
        <f t="shared" si="71"/>
        <v>0</v>
      </c>
      <c r="L4616">
        <v>-3</v>
      </c>
      <c r="M4616">
        <v>3</v>
      </c>
    </row>
    <row r="4617" spans="7:13" x14ac:dyDescent="0.25">
      <c r="G4617" t="s">
        <v>899</v>
      </c>
      <c r="H4617">
        <v>18.452999999999999</v>
      </c>
      <c r="I4617">
        <v>0.60885620110000005</v>
      </c>
      <c r="J4617">
        <v>14</v>
      </c>
      <c r="K4617">
        <f t="shared" si="71"/>
        <v>0</v>
      </c>
      <c r="L4617">
        <v>-3</v>
      </c>
      <c r="M4617">
        <v>3</v>
      </c>
    </row>
    <row r="4618" spans="7:13" x14ac:dyDescent="0.25">
      <c r="G4618" t="s">
        <v>899</v>
      </c>
      <c r="H4618">
        <v>18.452999999999999</v>
      </c>
      <c r="I4618">
        <v>0.78281402580000004</v>
      </c>
      <c r="J4618">
        <v>14</v>
      </c>
      <c r="K4618">
        <f t="shared" si="71"/>
        <v>0</v>
      </c>
      <c r="L4618">
        <v>-3</v>
      </c>
      <c r="M4618">
        <v>3</v>
      </c>
    </row>
    <row r="4619" spans="7:13" x14ac:dyDescent="0.25">
      <c r="G4619" t="s">
        <v>900</v>
      </c>
      <c r="H4619">
        <v>18.5</v>
      </c>
      <c r="I4619">
        <v>1.0119981764999999</v>
      </c>
      <c r="J4619">
        <v>14</v>
      </c>
      <c r="K4619">
        <f t="shared" si="71"/>
        <v>0</v>
      </c>
      <c r="L4619">
        <v>-3</v>
      </c>
      <c r="M4619">
        <v>3</v>
      </c>
    </row>
    <row r="4620" spans="7:13" x14ac:dyDescent="0.25">
      <c r="G4620" t="s">
        <v>900</v>
      </c>
      <c r="H4620">
        <v>18.5</v>
      </c>
      <c r="I4620">
        <v>1.2508010864000001</v>
      </c>
      <c r="J4620">
        <v>14</v>
      </c>
      <c r="K4620">
        <f t="shared" si="71"/>
        <v>0</v>
      </c>
      <c r="L4620">
        <v>-3</v>
      </c>
      <c r="M4620">
        <v>3</v>
      </c>
    </row>
    <row r="4621" spans="7:13" x14ac:dyDescent="0.25">
      <c r="G4621" t="s">
        <v>900</v>
      </c>
      <c r="H4621">
        <v>18.5</v>
      </c>
      <c r="I4621">
        <v>1.4032726286999999</v>
      </c>
      <c r="J4621">
        <v>14</v>
      </c>
      <c r="K4621">
        <f t="shared" si="71"/>
        <v>0</v>
      </c>
      <c r="L4621">
        <v>-3</v>
      </c>
      <c r="M4621">
        <v>3</v>
      </c>
    </row>
    <row r="4622" spans="7:13" x14ac:dyDescent="0.25">
      <c r="G4622" t="s">
        <v>900</v>
      </c>
      <c r="H4622">
        <v>18.5</v>
      </c>
      <c r="I4622">
        <v>1.6699285506999999</v>
      </c>
      <c r="J4622">
        <v>14</v>
      </c>
      <c r="K4622">
        <f t="shared" si="71"/>
        <v>0</v>
      </c>
      <c r="L4622">
        <v>-3</v>
      </c>
      <c r="M4622">
        <v>3</v>
      </c>
    </row>
    <row r="4623" spans="7:13" x14ac:dyDescent="0.25">
      <c r="G4623" t="s">
        <v>900</v>
      </c>
      <c r="H4623">
        <v>18.5</v>
      </c>
      <c r="I4623">
        <v>1.9865460395000001</v>
      </c>
      <c r="J4623">
        <v>14</v>
      </c>
      <c r="K4623">
        <f t="shared" ref="K4623:K4686" si="72">IF(J4623=J4622, 0, 10)</f>
        <v>0</v>
      </c>
      <c r="L4623">
        <v>-3</v>
      </c>
      <c r="M4623">
        <v>3</v>
      </c>
    </row>
    <row r="4624" spans="7:13" x14ac:dyDescent="0.25">
      <c r="G4624" t="s">
        <v>900</v>
      </c>
      <c r="H4624">
        <v>18.5</v>
      </c>
      <c r="I4624">
        <v>2.181848526</v>
      </c>
      <c r="J4624">
        <v>14</v>
      </c>
      <c r="K4624">
        <f t="shared" si="72"/>
        <v>0</v>
      </c>
      <c r="L4624">
        <v>-3</v>
      </c>
      <c r="M4624">
        <v>3</v>
      </c>
    </row>
    <row r="4625" spans="7:13" x14ac:dyDescent="0.25">
      <c r="G4625" t="s">
        <v>900</v>
      </c>
      <c r="H4625">
        <v>18.5</v>
      </c>
      <c r="I4625">
        <v>2.4345302581000001</v>
      </c>
      <c r="J4625">
        <v>14</v>
      </c>
      <c r="K4625">
        <f t="shared" si="72"/>
        <v>0</v>
      </c>
      <c r="L4625">
        <v>-3</v>
      </c>
      <c r="M4625">
        <v>3</v>
      </c>
    </row>
    <row r="4626" spans="7:13" x14ac:dyDescent="0.25">
      <c r="G4626" t="s">
        <v>900</v>
      </c>
      <c r="H4626">
        <v>18.5</v>
      </c>
      <c r="I4626">
        <v>2.7078857421000002</v>
      </c>
      <c r="J4626">
        <v>14</v>
      </c>
      <c r="K4626">
        <f t="shared" si="72"/>
        <v>0</v>
      </c>
      <c r="L4626">
        <v>-3</v>
      </c>
      <c r="M4626">
        <v>3</v>
      </c>
    </row>
    <row r="4627" spans="7:13" x14ac:dyDescent="0.25">
      <c r="G4627" t="s">
        <v>900</v>
      </c>
      <c r="H4627">
        <v>18.5</v>
      </c>
      <c r="I4627">
        <v>3.0229249</v>
      </c>
      <c r="J4627">
        <v>14</v>
      </c>
      <c r="K4627">
        <f t="shared" si="72"/>
        <v>0</v>
      </c>
      <c r="L4627">
        <v>-3</v>
      </c>
      <c r="M4627">
        <v>3</v>
      </c>
    </row>
    <row r="4628" spans="7:13" x14ac:dyDescent="0.25">
      <c r="G4628" t="s">
        <v>900</v>
      </c>
      <c r="H4628">
        <v>18.5</v>
      </c>
      <c r="I4628">
        <v>3.2268409728999998</v>
      </c>
      <c r="J4628">
        <v>15</v>
      </c>
      <c r="K4628">
        <f t="shared" si="72"/>
        <v>10</v>
      </c>
      <c r="L4628">
        <v>-3</v>
      </c>
      <c r="M4628">
        <v>3</v>
      </c>
    </row>
    <row r="4629" spans="7:13" x14ac:dyDescent="0.25">
      <c r="G4629" t="s">
        <v>900</v>
      </c>
      <c r="H4629">
        <v>18.5</v>
      </c>
      <c r="I4629">
        <v>3.5421676634999999</v>
      </c>
      <c r="J4629">
        <v>15</v>
      </c>
      <c r="K4629">
        <f t="shared" si="72"/>
        <v>0</v>
      </c>
      <c r="L4629">
        <v>-3</v>
      </c>
      <c r="M4629">
        <v>3</v>
      </c>
    </row>
    <row r="4630" spans="7:13" x14ac:dyDescent="0.25">
      <c r="G4630" t="s">
        <v>900</v>
      </c>
      <c r="H4630">
        <v>18.5</v>
      </c>
      <c r="I4630">
        <v>3.7476148605000001</v>
      </c>
      <c r="J4630">
        <v>15</v>
      </c>
      <c r="K4630">
        <f t="shared" si="72"/>
        <v>0</v>
      </c>
      <c r="L4630">
        <v>-3</v>
      </c>
      <c r="M4630">
        <v>3</v>
      </c>
    </row>
    <row r="4631" spans="7:13" x14ac:dyDescent="0.25">
      <c r="G4631" t="s">
        <v>900</v>
      </c>
      <c r="H4631">
        <v>18.5</v>
      </c>
      <c r="I4631">
        <v>4.0926117897000003</v>
      </c>
      <c r="J4631">
        <v>15</v>
      </c>
      <c r="K4631">
        <f t="shared" si="72"/>
        <v>0</v>
      </c>
      <c r="L4631">
        <v>-3</v>
      </c>
      <c r="M4631">
        <v>3</v>
      </c>
    </row>
    <row r="4632" spans="7:13" x14ac:dyDescent="0.25">
      <c r="G4632" t="s">
        <v>900</v>
      </c>
      <c r="H4632">
        <v>18.5</v>
      </c>
      <c r="I4632">
        <v>4.3529510497999997</v>
      </c>
      <c r="J4632">
        <v>15</v>
      </c>
      <c r="K4632">
        <f t="shared" si="72"/>
        <v>0</v>
      </c>
      <c r="L4632">
        <v>-3</v>
      </c>
      <c r="M4632">
        <v>3</v>
      </c>
    </row>
    <row r="4633" spans="7:13" x14ac:dyDescent="0.25">
      <c r="G4633" t="s">
        <v>901</v>
      </c>
      <c r="H4633">
        <v>18.547000000000001</v>
      </c>
      <c r="I4633">
        <v>4.6542077064000003</v>
      </c>
      <c r="J4633">
        <v>15</v>
      </c>
      <c r="K4633">
        <f t="shared" si="72"/>
        <v>0</v>
      </c>
      <c r="L4633">
        <v>-3</v>
      </c>
      <c r="M4633">
        <v>3</v>
      </c>
    </row>
    <row r="4634" spans="7:13" x14ac:dyDescent="0.25">
      <c r="G4634" t="s">
        <v>901</v>
      </c>
      <c r="H4634">
        <v>18.547000000000001</v>
      </c>
      <c r="I4634">
        <v>4.7755718230999999</v>
      </c>
      <c r="J4634">
        <v>15</v>
      </c>
      <c r="K4634">
        <f t="shared" si="72"/>
        <v>0</v>
      </c>
      <c r="L4634">
        <v>-3</v>
      </c>
      <c r="M4634">
        <v>3</v>
      </c>
    </row>
    <row r="4635" spans="7:13" x14ac:dyDescent="0.25">
      <c r="G4635" t="s">
        <v>901</v>
      </c>
      <c r="H4635">
        <v>18.547000000000001</v>
      </c>
      <c r="I4635">
        <v>5.0057616232999997</v>
      </c>
      <c r="J4635">
        <v>15</v>
      </c>
      <c r="K4635">
        <f t="shared" si="72"/>
        <v>0</v>
      </c>
      <c r="L4635">
        <v>-3</v>
      </c>
      <c r="M4635">
        <v>3</v>
      </c>
    </row>
    <row r="4636" spans="7:13" x14ac:dyDescent="0.25">
      <c r="G4636" t="s">
        <v>901</v>
      </c>
      <c r="H4636">
        <v>18.547000000000001</v>
      </c>
      <c r="I4636">
        <v>5.1954646110000002</v>
      </c>
      <c r="J4636">
        <v>15</v>
      </c>
      <c r="K4636">
        <f t="shared" si="72"/>
        <v>0</v>
      </c>
      <c r="L4636">
        <v>-3</v>
      </c>
      <c r="M4636">
        <v>3</v>
      </c>
    </row>
    <row r="4637" spans="7:13" x14ac:dyDescent="0.25">
      <c r="G4637" t="s">
        <v>901</v>
      </c>
      <c r="H4637">
        <v>18.547000000000001</v>
      </c>
      <c r="I4637">
        <v>5.4184756278000004</v>
      </c>
      <c r="J4637">
        <v>15</v>
      </c>
      <c r="K4637">
        <f t="shared" si="72"/>
        <v>0</v>
      </c>
      <c r="L4637">
        <v>-3</v>
      </c>
      <c r="M4637">
        <v>3</v>
      </c>
    </row>
    <row r="4638" spans="7:13" x14ac:dyDescent="0.25">
      <c r="G4638" t="s">
        <v>901</v>
      </c>
      <c r="H4638">
        <v>18.547000000000001</v>
      </c>
      <c r="I4638">
        <v>5.7038917540999998</v>
      </c>
      <c r="J4638">
        <v>15</v>
      </c>
      <c r="K4638">
        <f t="shared" si="72"/>
        <v>0</v>
      </c>
      <c r="L4638">
        <v>-3</v>
      </c>
      <c r="M4638">
        <v>3</v>
      </c>
    </row>
    <row r="4639" spans="7:13" x14ac:dyDescent="0.25">
      <c r="G4639" t="s">
        <v>901</v>
      </c>
      <c r="H4639">
        <v>18.547000000000001</v>
      </c>
      <c r="I4639">
        <v>5.9520754813999996</v>
      </c>
      <c r="J4639">
        <v>15</v>
      </c>
      <c r="K4639">
        <f t="shared" si="72"/>
        <v>0</v>
      </c>
      <c r="L4639">
        <v>-3</v>
      </c>
      <c r="M4639">
        <v>3</v>
      </c>
    </row>
    <row r="4640" spans="7:13" x14ac:dyDescent="0.25">
      <c r="G4640" t="s">
        <v>901</v>
      </c>
      <c r="H4640">
        <v>18.547000000000001</v>
      </c>
      <c r="I4640">
        <v>6.1211042404000002</v>
      </c>
      <c r="J4640">
        <v>15</v>
      </c>
      <c r="K4640">
        <f t="shared" si="72"/>
        <v>0</v>
      </c>
      <c r="L4640">
        <v>-3</v>
      </c>
      <c r="M4640">
        <v>3</v>
      </c>
    </row>
    <row r="4641" spans="7:13" x14ac:dyDescent="0.25">
      <c r="G4641" t="s">
        <v>901</v>
      </c>
      <c r="H4641">
        <v>18.547000000000001</v>
      </c>
      <c r="I4641">
        <v>6.3617744445</v>
      </c>
      <c r="J4641">
        <v>15</v>
      </c>
      <c r="K4641">
        <f t="shared" si="72"/>
        <v>0</v>
      </c>
      <c r="L4641">
        <v>-3</v>
      </c>
      <c r="M4641">
        <v>3</v>
      </c>
    </row>
    <row r="4642" spans="7:13" x14ac:dyDescent="0.25">
      <c r="G4642" t="s">
        <v>901</v>
      </c>
      <c r="H4642">
        <v>18.547000000000001</v>
      </c>
      <c r="I4642">
        <v>6.5151066780000004</v>
      </c>
      <c r="J4642">
        <v>15</v>
      </c>
      <c r="K4642">
        <f t="shared" si="72"/>
        <v>0</v>
      </c>
      <c r="L4642">
        <v>-3</v>
      </c>
      <c r="M4642">
        <v>3</v>
      </c>
    </row>
    <row r="4643" spans="7:13" x14ac:dyDescent="0.25">
      <c r="G4643" t="s">
        <v>901</v>
      </c>
      <c r="H4643">
        <v>18.547000000000001</v>
      </c>
      <c r="I4643">
        <v>6.8257904052000002</v>
      </c>
      <c r="J4643">
        <v>15</v>
      </c>
      <c r="K4643">
        <f t="shared" si="72"/>
        <v>0</v>
      </c>
      <c r="L4643">
        <v>-3</v>
      </c>
      <c r="M4643">
        <v>3</v>
      </c>
    </row>
    <row r="4644" spans="7:13" x14ac:dyDescent="0.25">
      <c r="G4644" t="s">
        <v>901</v>
      </c>
      <c r="H4644">
        <v>18.547000000000001</v>
      </c>
      <c r="I4644">
        <v>6.9658660888000004</v>
      </c>
      <c r="J4644">
        <v>15</v>
      </c>
      <c r="K4644">
        <f t="shared" si="72"/>
        <v>0</v>
      </c>
      <c r="L4644">
        <v>-3</v>
      </c>
      <c r="M4644">
        <v>3</v>
      </c>
    </row>
    <row r="4645" spans="7:13" x14ac:dyDescent="0.25">
      <c r="G4645" t="s">
        <v>901</v>
      </c>
      <c r="H4645">
        <v>18.547000000000001</v>
      </c>
      <c r="I4645">
        <v>7.1852402687000003</v>
      </c>
      <c r="J4645">
        <v>15</v>
      </c>
      <c r="K4645">
        <f t="shared" si="72"/>
        <v>0</v>
      </c>
      <c r="L4645">
        <v>-3</v>
      </c>
      <c r="M4645">
        <v>3</v>
      </c>
    </row>
    <row r="4646" spans="7:13" x14ac:dyDescent="0.25">
      <c r="G4646" t="s">
        <v>901</v>
      </c>
      <c r="H4646">
        <v>18.547000000000001</v>
      </c>
      <c r="I4646">
        <v>7.3697748183999998</v>
      </c>
      <c r="J4646">
        <v>15</v>
      </c>
      <c r="K4646">
        <f t="shared" si="72"/>
        <v>0</v>
      </c>
      <c r="L4646">
        <v>-3</v>
      </c>
      <c r="M4646">
        <v>3</v>
      </c>
    </row>
    <row r="4647" spans="7:13" x14ac:dyDescent="0.25">
      <c r="G4647" t="s">
        <v>901</v>
      </c>
      <c r="H4647">
        <v>18.547000000000001</v>
      </c>
      <c r="I4647">
        <v>7.632698059</v>
      </c>
      <c r="J4647">
        <v>15</v>
      </c>
      <c r="K4647">
        <f t="shared" si="72"/>
        <v>0</v>
      </c>
      <c r="L4647">
        <v>-3</v>
      </c>
      <c r="M4647">
        <v>3</v>
      </c>
    </row>
    <row r="4648" spans="7:13" x14ac:dyDescent="0.25">
      <c r="G4648" t="s">
        <v>902</v>
      </c>
      <c r="H4648">
        <v>18.593</v>
      </c>
      <c r="I4648">
        <v>7.6654796599999999</v>
      </c>
      <c r="J4648">
        <v>15</v>
      </c>
      <c r="K4648">
        <f t="shared" si="72"/>
        <v>0</v>
      </c>
      <c r="L4648">
        <v>-3</v>
      </c>
      <c r="M4648">
        <v>3</v>
      </c>
    </row>
    <row r="4649" spans="7:13" x14ac:dyDescent="0.25">
      <c r="G4649" t="s">
        <v>902</v>
      </c>
      <c r="H4649">
        <v>18.593</v>
      </c>
      <c r="I4649">
        <v>7.8671951292999998</v>
      </c>
      <c r="J4649">
        <v>15</v>
      </c>
      <c r="K4649">
        <f t="shared" si="72"/>
        <v>0</v>
      </c>
      <c r="L4649">
        <v>-3</v>
      </c>
      <c r="M4649">
        <v>3</v>
      </c>
    </row>
    <row r="4650" spans="7:13" x14ac:dyDescent="0.25">
      <c r="G4650" t="s">
        <v>902</v>
      </c>
      <c r="H4650">
        <v>18.593</v>
      </c>
      <c r="I4650">
        <v>7.7592306136999998</v>
      </c>
      <c r="J4650">
        <v>15</v>
      </c>
      <c r="K4650">
        <f t="shared" si="72"/>
        <v>0</v>
      </c>
      <c r="L4650">
        <v>-3</v>
      </c>
      <c r="M4650">
        <v>3</v>
      </c>
    </row>
    <row r="4651" spans="7:13" x14ac:dyDescent="0.25">
      <c r="G4651" t="s">
        <v>902</v>
      </c>
      <c r="H4651">
        <v>18.593</v>
      </c>
      <c r="I4651">
        <v>8.0585727690999995</v>
      </c>
      <c r="J4651">
        <v>15</v>
      </c>
      <c r="K4651">
        <f t="shared" si="72"/>
        <v>0</v>
      </c>
      <c r="L4651">
        <v>-3</v>
      </c>
      <c r="M4651">
        <v>3</v>
      </c>
    </row>
    <row r="4652" spans="7:13" x14ac:dyDescent="0.25">
      <c r="G4652" t="s">
        <v>902</v>
      </c>
      <c r="H4652">
        <v>18.593</v>
      </c>
      <c r="I4652">
        <v>8.2295637129999992</v>
      </c>
      <c r="J4652">
        <v>15</v>
      </c>
      <c r="K4652">
        <f t="shared" si="72"/>
        <v>0</v>
      </c>
      <c r="L4652">
        <v>-3</v>
      </c>
      <c r="M4652">
        <v>3</v>
      </c>
    </row>
    <row r="4653" spans="7:13" x14ac:dyDescent="0.25">
      <c r="G4653" t="s">
        <v>902</v>
      </c>
      <c r="H4653">
        <v>18.593</v>
      </c>
      <c r="I4653">
        <v>8.3995981216000004</v>
      </c>
      <c r="J4653">
        <v>15</v>
      </c>
      <c r="K4653">
        <f t="shared" si="72"/>
        <v>0</v>
      </c>
      <c r="L4653">
        <v>-3</v>
      </c>
      <c r="M4653">
        <v>3</v>
      </c>
    </row>
    <row r="4654" spans="7:13" x14ac:dyDescent="0.25">
      <c r="G4654" t="s">
        <v>902</v>
      </c>
      <c r="H4654">
        <v>18.593</v>
      </c>
      <c r="I4654">
        <v>8.5474262237000005</v>
      </c>
      <c r="J4654">
        <v>15</v>
      </c>
      <c r="K4654">
        <f t="shared" si="72"/>
        <v>0</v>
      </c>
      <c r="L4654">
        <v>-3</v>
      </c>
      <c r="M4654">
        <v>3</v>
      </c>
    </row>
    <row r="4655" spans="7:13" x14ac:dyDescent="0.25">
      <c r="G4655" t="s">
        <v>902</v>
      </c>
      <c r="H4655">
        <v>18.593</v>
      </c>
      <c r="I4655">
        <v>8.6270122528000002</v>
      </c>
      <c r="J4655">
        <v>15</v>
      </c>
      <c r="K4655">
        <f t="shared" si="72"/>
        <v>0</v>
      </c>
      <c r="L4655">
        <v>-3</v>
      </c>
      <c r="M4655">
        <v>3</v>
      </c>
    </row>
    <row r="4656" spans="7:13" x14ac:dyDescent="0.25">
      <c r="G4656" t="s">
        <v>902</v>
      </c>
      <c r="H4656">
        <v>18.593</v>
      </c>
      <c r="I4656">
        <v>8.8310718535999992</v>
      </c>
      <c r="J4656">
        <v>15</v>
      </c>
      <c r="K4656">
        <f t="shared" si="72"/>
        <v>0</v>
      </c>
      <c r="L4656">
        <v>-3</v>
      </c>
      <c r="M4656">
        <v>3</v>
      </c>
    </row>
    <row r="4657" spans="7:13" x14ac:dyDescent="0.25">
      <c r="G4657" t="s">
        <v>902</v>
      </c>
      <c r="H4657">
        <v>18.593</v>
      </c>
      <c r="I4657">
        <v>9.0545616149000008</v>
      </c>
      <c r="J4657">
        <v>15</v>
      </c>
      <c r="K4657">
        <f t="shared" si="72"/>
        <v>0</v>
      </c>
      <c r="L4657">
        <v>-3</v>
      </c>
      <c r="M4657">
        <v>3</v>
      </c>
    </row>
    <row r="4658" spans="7:13" x14ac:dyDescent="0.25">
      <c r="G4658" t="s">
        <v>902</v>
      </c>
      <c r="H4658">
        <v>18.593</v>
      </c>
      <c r="I4658">
        <v>9.1853046417000002</v>
      </c>
      <c r="J4658">
        <v>15</v>
      </c>
      <c r="K4658">
        <f t="shared" si="72"/>
        <v>0</v>
      </c>
      <c r="L4658">
        <v>-3</v>
      </c>
      <c r="M4658">
        <v>3</v>
      </c>
    </row>
    <row r="4659" spans="7:13" x14ac:dyDescent="0.25">
      <c r="G4659" t="s">
        <v>902</v>
      </c>
      <c r="H4659">
        <v>18.593</v>
      </c>
      <c r="I4659">
        <v>9.3659152983999991</v>
      </c>
      <c r="J4659">
        <v>15</v>
      </c>
      <c r="K4659">
        <f t="shared" si="72"/>
        <v>0</v>
      </c>
      <c r="L4659">
        <v>-3</v>
      </c>
      <c r="M4659">
        <v>3</v>
      </c>
    </row>
    <row r="4660" spans="7:13" x14ac:dyDescent="0.25">
      <c r="G4660" t="s">
        <v>902</v>
      </c>
      <c r="H4660">
        <v>18.593</v>
      </c>
      <c r="I4660">
        <v>9.3517980574999999</v>
      </c>
      <c r="J4660">
        <v>15</v>
      </c>
      <c r="K4660">
        <f t="shared" si="72"/>
        <v>0</v>
      </c>
      <c r="L4660">
        <v>-3</v>
      </c>
      <c r="M4660">
        <v>3</v>
      </c>
    </row>
    <row r="4661" spans="7:13" x14ac:dyDescent="0.25">
      <c r="G4661" t="s">
        <v>902</v>
      </c>
      <c r="H4661">
        <v>18.593</v>
      </c>
      <c r="I4661">
        <v>9.4146814346000003</v>
      </c>
      <c r="J4661">
        <v>15</v>
      </c>
      <c r="K4661">
        <f t="shared" si="72"/>
        <v>0</v>
      </c>
      <c r="L4661">
        <v>-3</v>
      </c>
      <c r="M4661">
        <v>3</v>
      </c>
    </row>
    <row r="4662" spans="7:13" x14ac:dyDescent="0.25">
      <c r="G4662" t="s">
        <v>903</v>
      </c>
      <c r="H4662">
        <v>18.638999999999999</v>
      </c>
      <c r="I4662">
        <v>9.4406671523999997</v>
      </c>
      <c r="J4662">
        <v>15</v>
      </c>
      <c r="K4662">
        <f t="shared" si="72"/>
        <v>0</v>
      </c>
      <c r="L4662">
        <v>-3</v>
      </c>
      <c r="M4662">
        <v>3</v>
      </c>
    </row>
    <row r="4663" spans="7:13" x14ac:dyDescent="0.25">
      <c r="G4663" t="s">
        <v>903</v>
      </c>
      <c r="H4663">
        <v>18.638999999999999</v>
      </c>
      <c r="I4663">
        <v>9.4678020476999993</v>
      </c>
      <c r="J4663">
        <v>15</v>
      </c>
      <c r="K4663">
        <f t="shared" si="72"/>
        <v>0</v>
      </c>
      <c r="L4663">
        <v>-3</v>
      </c>
      <c r="M4663">
        <v>3</v>
      </c>
    </row>
    <row r="4664" spans="7:13" x14ac:dyDescent="0.25">
      <c r="G4664" t="s">
        <v>903</v>
      </c>
      <c r="H4664">
        <v>18.638999999999999</v>
      </c>
      <c r="I4664">
        <v>9.4507169723000004</v>
      </c>
      <c r="J4664">
        <v>15</v>
      </c>
      <c r="K4664">
        <f t="shared" si="72"/>
        <v>0</v>
      </c>
      <c r="L4664">
        <v>-3</v>
      </c>
      <c r="M4664">
        <v>3</v>
      </c>
    </row>
    <row r="4665" spans="7:13" x14ac:dyDescent="0.25">
      <c r="G4665" t="s">
        <v>903</v>
      </c>
      <c r="H4665">
        <v>18.638999999999999</v>
      </c>
      <c r="I4665">
        <v>9.5531778334999995</v>
      </c>
      <c r="J4665">
        <v>15</v>
      </c>
      <c r="K4665">
        <f t="shared" si="72"/>
        <v>0</v>
      </c>
      <c r="L4665">
        <v>-3</v>
      </c>
      <c r="M4665">
        <v>3</v>
      </c>
    </row>
    <row r="4666" spans="7:13" x14ac:dyDescent="0.25">
      <c r="G4666" t="s">
        <v>903</v>
      </c>
      <c r="H4666">
        <v>18.638999999999999</v>
      </c>
      <c r="I4666">
        <v>9.4354982375999992</v>
      </c>
      <c r="J4666">
        <v>15</v>
      </c>
      <c r="K4666">
        <f t="shared" si="72"/>
        <v>0</v>
      </c>
      <c r="L4666">
        <v>-3</v>
      </c>
      <c r="M4666">
        <v>3</v>
      </c>
    </row>
    <row r="4667" spans="7:13" x14ac:dyDescent="0.25">
      <c r="G4667" t="s">
        <v>903</v>
      </c>
      <c r="H4667">
        <v>18.638999999999999</v>
      </c>
      <c r="I4667">
        <v>9.5238895415999991</v>
      </c>
      <c r="J4667">
        <v>15</v>
      </c>
      <c r="K4667">
        <f t="shared" si="72"/>
        <v>0</v>
      </c>
      <c r="L4667">
        <v>-3</v>
      </c>
      <c r="M4667">
        <v>3</v>
      </c>
    </row>
    <row r="4668" spans="7:13" x14ac:dyDescent="0.25">
      <c r="G4668" t="s">
        <v>903</v>
      </c>
      <c r="H4668">
        <v>18.638999999999999</v>
      </c>
      <c r="I4668">
        <v>9.5974445342999992</v>
      </c>
      <c r="J4668">
        <v>15</v>
      </c>
      <c r="K4668">
        <f t="shared" si="72"/>
        <v>0</v>
      </c>
      <c r="L4668">
        <v>-3</v>
      </c>
      <c r="M4668">
        <v>3</v>
      </c>
    </row>
    <row r="4669" spans="7:13" x14ac:dyDescent="0.25">
      <c r="G4669" t="s">
        <v>903</v>
      </c>
      <c r="H4669">
        <v>18.638999999999999</v>
      </c>
      <c r="I4669">
        <v>9.6517143249000004</v>
      </c>
      <c r="J4669">
        <v>15</v>
      </c>
      <c r="K4669">
        <f t="shared" si="72"/>
        <v>0</v>
      </c>
      <c r="L4669">
        <v>-3</v>
      </c>
      <c r="M4669">
        <v>3</v>
      </c>
    </row>
    <row r="4670" spans="7:13" x14ac:dyDescent="0.25">
      <c r="G4670" t="s">
        <v>903</v>
      </c>
      <c r="H4670">
        <v>18.638999999999999</v>
      </c>
      <c r="I4670">
        <v>9.6871280669999997</v>
      </c>
      <c r="J4670">
        <v>15</v>
      </c>
      <c r="K4670">
        <f t="shared" si="72"/>
        <v>0</v>
      </c>
      <c r="L4670">
        <v>-3</v>
      </c>
      <c r="M4670">
        <v>3</v>
      </c>
    </row>
    <row r="4671" spans="7:13" x14ac:dyDescent="0.25">
      <c r="G4671" t="s">
        <v>903</v>
      </c>
      <c r="H4671">
        <v>18.638999999999999</v>
      </c>
      <c r="I4671">
        <v>9.6171617506999993</v>
      </c>
      <c r="J4671">
        <v>15</v>
      </c>
      <c r="K4671">
        <f t="shared" si="72"/>
        <v>0</v>
      </c>
      <c r="L4671">
        <v>-3</v>
      </c>
      <c r="M4671">
        <v>3</v>
      </c>
    </row>
    <row r="4672" spans="7:13" x14ac:dyDescent="0.25">
      <c r="G4672" t="s">
        <v>903</v>
      </c>
      <c r="H4672">
        <v>18.638999999999999</v>
      </c>
      <c r="I4672">
        <v>9.6151990890000008</v>
      </c>
      <c r="J4672">
        <v>15</v>
      </c>
      <c r="K4672">
        <f t="shared" si="72"/>
        <v>0</v>
      </c>
      <c r="L4672">
        <v>-3</v>
      </c>
      <c r="M4672">
        <v>3</v>
      </c>
    </row>
    <row r="4673" spans="7:13" x14ac:dyDescent="0.25">
      <c r="G4673" t="s">
        <v>903</v>
      </c>
      <c r="H4673">
        <v>18.638999999999999</v>
      </c>
      <c r="I4673">
        <v>9.5570058822000004</v>
      </c>
      <c r="J4673">
        <v>15</v>
      </c>
      <c r="K4673">
        <f t="shared" si="72"/>
        <v>0</v>
      </c>
      <c r="L4673">
        <v>-3</v>
      </c>
      <c r="M4673">
        <v>3</v>
      </c>
    </row>
    <row r="4674" spans="7:13" x14ac:dyDescent="0.25">
      <c r="G4674" t="s">
        <v>903</v>
      </c>
      <c r="H4674">
        <v>18.638999999999999</v>
      </c>
      <c r="I4674">
        <v>9.5242242813000004</v>
      </c>
      <c r="J4674">
        <v>15</v>
      </c>
      <c r="K4674">
        <f t="shared" si="72"/>
        <v>0</v>
      </c>
      <c r="L4674">
        <v>-3</v>
      </c>
      <c r="M4674">
        <v>3</v>
      </c>
    </row>
    <row r="4675" spans="7:13" x14ac:dyDescent="0.25">
      <c r="G4675" t="s">
        <v>903</v>
      </c>
      <c r="H4675">
        <v>18.638999999999999</v>
      </c>
      <c r="I4675">
        <v>9.4468402862000005</v>
      </c>
      <c r="J4675">
        <v>15</v>
      </c>
      <c r="K4675">
        <f t="shared" si="72"/>
        <v>0</v>
      </c>
      <c r="L4675">
        <v>-3</v>
      </c>
      <c r="M4675">
        <v>3</v>
      </c>
    </row>
    <row r="4676" spans="7:13" x14ac:dyDescent="0.25">
      <c r="G4676" t="s">
        <v>904</v>
      </c>
      <c r="H4676">
        <v>18.686</v>
      </c>
      <c r="I4676">
        <v>9.3875942230000007</v>
      </c>
      <c r="J4676">
        <v>15</v>
      </c>
      <c r="K4676">
        <f t="shared" si="72"/>
        <v>0</v>
      </c>
      <c r="L4676">
        <v>-3</v>
      </c>
      <c r="M4676">
        <v>3</v>
      </c>
    </row>
    <row r="4677" spans="7:13" x14ac:dyDescent="0.25">
      <c r="G4677" t="s">
        <v>904</v>
      </c>
      <c r="H4677">
        <v>18.686</v>
      </c>
      <c r="I4677">
        <v>9.3636655806999993</v>
      </c>
      <c r="J4677">
        <v>15</v>
      </c>
      <c r="K4677">
        <f t="shared" si="72"/>
        <v>0</v>
      </c>
      <c r="L4677">
        <v>-3</v>
      </c>
      <c r="M4677">
        <v>3</v>
      </c>
    </row>
    <row r="4678" spans="7:13" x14ac:dyDescent="0.25">
      <c r="G4678" t="s">
        <v>904</v>
      </c>
      <c r="H4678">
        <v>18.686</v>
      </c>
      <c r="I4678">
        <v>9.3481121063000003</v>
      </c>
      <c r="J4678">
        <v>15</v>
      </c>
      <c r="K4678">
        <f t="shared" si="72"/>
        <v>0</v>
      </c>
      <c r="L4678">
        <v>-3</v>
      </c>
      <c r="M4678">
        <v>3</v>
      </c>
    </row>
    <row r="4679" spans="7:13" x14ac:dyDescent="0.25">
      <c r="G4679" t="s">
        <v>904</v>
      </c>
      <c r="H4679">
        <v>18.686</v>
      </c>
      <c r="I4679">
        <v>9.3052330016999996</v>
      </c>
      <c r="J4679">
        <v>15</v>
      </c>
      <c r="K4679">
        <f t="shared" si="72"/>
        <v>0</v>
      </c>
      <c r="L4679">
        <v>-3</v>
      </c>
      <c r="M4679">
        <v>3</v>
      </c>
    </row>
    <row r="4680" spans="7:13" x14ac:dyDescent="0.25">
      <c r="G4680" t="s">
        <v>904</v>
      </c>
      <c r="H4680">
        <v>18.686</v>
      </c>
      <c r="I4680">
        <v>9.2551279067000003</v>
      </c>
      <c r="J4680">
        <v>15</v>
      </c>
      <c r="K4680">
        <f t="shared" si="72"/>
        <v>0</v>
      </c>
      <c r="L4680">
        <v>-3</v>
      </c>
      <c r="M4680">
        <v>3</v>
      </c>
    </row>
    <row r="4681" spans="7:13" x14ac:dyDescent="0.25">
      <c r="G4681" t="s">
        <v>904</v>
      </c>
      <c r="H4681">
        <v>18.686</v>
      </c>
      <c r="I4681">
        <v>9.1173963546000003</v>
      </c>
      <c r="J4681">
        <v>15</v>
      </c>
      <c r="K4681">
        <f t="shared" si="72"/>
        <v>0</v>
      </c>
      <c r="L4681">
        <v>-3</v>
      </c>
      <c r="M4681">
        <v>3</v>
      </c>
    </row>
    <row r="4682" spans="7:13" x14ac:dyDescent="0.25">
      <c r="G4682" t="s">
        <v>904</v>
      </c>
      <c r="H4682">
        <v>18.686</v>
      </c>
      <c r="I4682">
        <v>9.0137872694999999</v>
      </c>
      <c r="J4682">
        <v>15</v>
      </c>
      <c r="K4682">
        <f t="shared" si="72"/>
        <v>0</v>
      </c>
      <c r="L4682">
        <v>-3</v>
      </c>
      <c r="M4682">
        <v>3</v>
      </c>
    </row>
    <row r="4683" spans="7:13" x14ac:dyDescent="0.25">
      <c r="G4683" t="s">
        <v>904</v>
      </c>
      <c r="H4683">
        <v>18.686</v>
      </c>
      <c r="I4683">
        <v>8.8495922088000007</v>
      </c>
      <c r="J4683">
        <v>15</v>
      </c>
      <c r="K4683">
        <f t="shared" si="72"/>
        <v>0</v>
      </c>
      <c r="L4683">
        <v>-3</v>
      </c>
      <c r="M4683">
        <v>3</v>
      </c>
    </row>
    <row r="4684" spans="7:13" x14ac:dyDescent="0.25">
      <c r="G4684" t="s">
        <v>904</v>
      </c>
      <c r="H4684">
        <v>18.686</v>
      </c>
      <c r="I4684">
        <v>8.7494287489999998</v>
      </c>
      <c r="J4684">
        <v>15</v>
      </c>
      <c r="K4684">
        <f t="shared" si="72"/>
        <v>0</v>
      </c>
      <c r="L4684">
        <v>-3</v>
      </c>
      <c r="M4684">
        <v>3</v>
      </c>
    </row>
    <row r="4685" spans="7:13" x14ac:dyDescent="0.25">
      <c r="G4685" t="s">
        <v>904</v>
      </c>
      <c r="H4685">
        <v>18.686</v>
      </c>
      <c r="I4685">
        <v>8.8723716735</v>
      </c>
      <c r="J4685">
        <v>15</v>
      </c>
      <c r="K4685">
        <f t="shared" si="72"/>
        <v>0</v>
      </c>
      <c r="L4685">
        <v>-3</v>
      </c>
      <c r="M4685">
        <v>3</v>
      </c>
    </row>
    <row r="4686" spans="7:13" x14ac:dyDescent="0.25">
      <c r="G4686" t="s">
        <v>904</v>
      </c>
      <c r="H4686">
        <v>18.686</v>
      </c>
      <c r="I4686">
        <v>8.5788679121999998</v>
      </c>
      <c r="J4686">
        <v>15</v>
      </c>
      <c r="K4686">
        <f t="shared" si="72"/>
        <v>0</v>
      </c>
      <c r="L4686">
        <v>-3</v>
      </c>
      <c r="M4686">
        <v>3</v>
      </c>
    </row>
    <row r="4687" spans="7:13" x14ac:dyDescent="0.25">
      <c r="G4687" t="s">
        <v>904</v>
      </c>
      <c r="H4687">
        <v>18.686</v>
      </c>
      <c r="I4687">
        <v>8.5746088027000003</v>
      </c>
      <c r="J4687">
        <v>15</v>
      </c>
      <c r="K4687">
        <f t="shared" ref="K4687:K4750" si="73">IF(J4687=J4686, 0, 10)</f>
        <v>0</v>
      </c>
      <c r="L4687">
        <v>-3</v>
      </c>
      <c r="M4687">
        <v>3</v>
      </c>
    </row>
    <row r="4688" spans="7:13" x14ac:dyDescent="0.25">
      <c r="G4688" t="s">
        <v>904</v>
      </c>
      <c r="H4688">
        <v>18.686</v>
      </c>
      <c r="I4688">
        <v>8.4222335815000005</v>
      </c>
      <c r="J4688">
        <v>15</v>
      </c>
      <c r="K4688">
        <f t="shared" si="73"/>
        <v>0</v>
      </c>
      <c r="L4688">
        <v>-3</v>
      </c>
      <c r="M4688">
        <v>3</v>
      </c>
    </row>
    <row r="4689" spans="7:13" x14ac:dyDescent="0.25">
      <c r="G4689" t="s">
        <v>904</v>
      </c>
      <c r="H4689">
        <v>18.686</v>
      </c>
      <c r="I4689">
        <v>8.1982173919000001</v>
      </c>
      <c r="J4689">
        <v>15</v>
      </c>
      <c r="K4689">
        <f t="shared" si="73"/>
        <v>0</v>
      </c>
      <c r="L4689">
        <v>-3</v>
      </c>
      <c r="M4689">
        <v>3</v>
      </c>
    </row>
    <row r="4690" spans="7:13" x14ac:dyDescent="0.25">
      <c r="G4690" t="s">
        <v>905</v>
      </c>
      <c r="H4690">
        <v>18.731999999999999</v>
      </c>
      <c r="I4690">
        <v>8.1224136351999991</v>
      </c>
      <c r="J4690">
        <v>15</v>
      </c>
      <c r="K4690">
        <f t="shared" si="73"/>
        <v>0</v>
      </c>
      <c r="L4690">
        <v>-3</v>
      </c>
      <c r="M4690">
        <v>3</v>
      </c>
    </row>
    <row r="4691" spans="7:13" x14ac:dyDescent="0.25">
      <c r="G4691" t="s">
        <v>905</v>
      </c>
      <c r="H4691">
        <v>18.731999999999999</v>
      </c>
      <c r="I4691">
        <v>8.0030117034000003</v>
      </c>
      <c r="J4691">
        <v>15</v>
      </c>
      <c r="K4691">
        <f t="shared" si="73"/>
        <v>0</v>
      </c>
      <c r="L4691">
        <v>-3</v>
      </c>
      <c r="M4691">
        <v>3</v>
      </c>
    </row>
    <row r="4692" spans="7:13" x14ac:dyDescent="0.25">
      <c r="G4692" t="s">
        <v>905</v>
      </c>
      <c r="H4692">
        <v>18.731999999999999</v>
      </c>
      <c r="I4692">
        <v>7.8983016014</v>
      </c>
      <c r="J4692">
        <v>15</v>
      </c>
      <c r="K4692">
        <f t="shared" si="73"/>
        <v>0</v>
      </c>
      <c r="L4692">
        <v>-3</v>
      </c>
      <c r="M4692">
        <v>3</v>
      </c>
    </row>
    <row r="4693" spans="7:13" x14ac:dyDescent="0.25">
      <c r="G4693" t="s">
        <v>905</v>
      </c>
      <c r="H4693">
        <v>18.731999999999999</v>
      </c>
      <c r="I4693">
        <v>7.8706407546000001</v>
      </c>
      <c r="J4693">
        <v>15</v>
      </c>
      <c r="K4693">
        <f t="shared" si="73"/>
        <v>0</v>
      </c>
      <c r="L4693">
        <v>-3</v>
      </c>
      <c r="M4693">
        <v>3</v>
      </c>
    </row>
    <row r="4694" spans="7:13" x14ac:dyDescent="0.25">
      <c r="G4694" t="s">
        <v>905</v>
      </c>
      <c r="H4694">
        <v>18.731999999999999</v>
      </c>
      <c r="I4694">
        <v>7.7421455383</v>
      </c>
      <c r="J4694">
        <v>15</v>
      </c>
      <c r="K4694">
        <f t="shared" si="73"/>
        <v>0</v>
      </c>
      <c r="L4694">
        <v>-3</v>
      </c>
      <c r="M4694">
        <v>3</v>
      </c>
    </row>
    <row r="4695" spans="7:13" x14ac:dyDescent="0.25">
      <c r="G4695" t="s">
        <v>905</v>
      </c>
      <c r="H4695">
        <v>18.731999999999999</v>
      </c>
      <c r="I4695">
        <v>7.6853399276000003</v>
      </c>
      <c r="J4695">
        <v>15</v>
      </c>
      <c r="K4695">
        <f t="shared" si="73"/>
        <v>0</v>
      </c>
      <c r="L4695">
        <v>-3</v>
      </c>
      <c r="M4695">
        <v>3</v>
      </c>
    </row>
    <row r="4696" spans="7:13" x14ac:dyDescent="0.25">
      <c r="G4696" t="s">
        <v>905</v>
      </c>
      <c r="H4696">
        <v>18.731999999999999</v>
      </c>
      <c r="I4696">
        <v>7.5825924873000004</v>
      </c>
      <c r="J4696">
        <v>15</v>
      </c>
      <c r="K4696">
        <f t="shared" si="73"/>
        <v>0</v>
      </c>
      <c r="L4696">
        <v>-3</v>
      </c>
      <c r="M4696">
        <v>3</v>
      </c>
    </row>
    <row r="4697" spans="7:13" x14ac:dyDescent="0.25">
      <c r="G4697" t="s">
        <v>905</v>
      </c>
      <c r="H4697">
        <v>18.731999999999999</v>
      </c>
      <c r="I4697">
        <v>7.4047574995999996</v>
      </c>
      <c r="J4697">
        <v>15</v>
      </c>
      <c r="K4697">
        <f t="shared" si="73"/>
        <v>0</v>
      </c>
      <c r="L4697">
        <v>-3</v>
      </c>
      <c r="M4697">
        <v>3</v>
      </c>
    </row>
    <row r="4698" spans="7:13" x14ac:dyDescent="0.25">
      <c r="G4698" t="s">
        <v>905</v>
      </c>
      <c r="H4698">
        <v>18.731999999999999</v>
      </c>
      <c r="I4698">
        <v>7.2511386871000001</v>
      </c>
      <c r="J4698">
        <v>15</v>
      </c>
      <c r="K4698">
        <f t="shared" si="73"/>
        <v>0</v>
      </c>
      <c r="L4698">
        <v>-3</v>
      </c>
      <c r="M4698">
        <v>3</v>
      </c>
    </row>
    <row r="4699" spans="7:13" x14ac:dyDescent="0.25">
      <c r="G4699" t="s">
        <v>905</v>
      </c>
      <c r="H4699">
        <v>18.731999999999999</v>
      </c>
      <c r="I4699">
        <v>7.1917009353000001</v>
      </c>
      <c r="J4699">
        <v>15</v>
      </c>
      <c r="K4699">
        <f t="shared" si="73"/>
        <v>0</v>
      </c>
      <c r="L4699">
        <v>-3</v>
      </c>
      <c r="M4699">
        <v>3</v>
      </c>
    </row>
    <row r="4700" spans="7:13" x14ac:dyDescent="0.25">
      <c r="G4700" t="s">
        <v>905</v>
      </c>
      <c r="H4700">
        <v>18.731999999999999</v>
      </c>
      <c r="I4700">
        <v>7.1501135826000004</v>
      </c>
      <c r="J4700">
        <v>15</v>
      </c>
      <c r="K4700">
        <f t="shared" si="73"/>
        <v>0</v>
      </c>
      <c r="L4700">
        <v>-3</v>
      </c>
      <c r="M4700">
        <v>3</v>
      </c>
    </row>
    <row r="4701" spans="7:13" x14ac:dyDescent="0.25">
      <c r="G4701" t="s">
        <v>905</v>
      </c>
      <c r="H4701">
        <v>18.731999999999999</v>
      </c>
      <c r="I4701">
        <v>7.0059700011999997</v>
      </c>
      <c r="J4701">
        <v>15</v>
      </c>
      <c r="K4701">
        <f t="shared" si="73"/>
        <v>0</v>
      </c>
      <c r="L4701">
        <v>-3</v>
      </c>
      <c r="M4701">
        <v>3</v>
      </c>
    </row>
    <row r="4702" spans="7:13" x14ac:dyDescent="0.25">
      <c r="G4702" t="s">
        <v>905</v>
      </c>
      <c r="H4702">
        <v>18.731999999999999</v>
      </c>
      <c r="I4702">
        <v>6.8827872275999997</v>
      </c>
      <c r="J4702">
        <v>15</v>
      </c>
      <c r="K4702">
        <f t="shared" si="73"/>
        <v>0</v>
      </c>
      <c r="L4702">
        <v>-3</v>
      </c>
      <c r="M4702">
        <v>3</v>
      </c>
    </row>
    <row r="4703" spans="7:13" x14ac:dyDescent="0.25">
      <c r="G4703" t="s">
        <v>905</v>
      </c>
      <c r="H4703">
        <v>18.731999999999999</v>
      </c>
      <c r="I4703">
        <v>6.8858022689</v>
      </c>
      <c r="J4703">
        <v>15</v>
      </c>
      <c r="K4703">
        <f t="shared" si="73"/>
        <v>0</v>
      </c>
      <c r="L4703">
        <v>-3</v>
      </c>
      <c r="M4703">
        <v>3</v>
      </c>
    </row>
    <row r="4704" spans="7:13" x14ac:dyDescent="0.25">
      <c r="G4704" t="s">
        <v>905</v>
      </c>
      <c r="H4704">
        <v>18.731999999999999</v>
      </c>
      <c r="I4704">
        <v>6.7999954223000003</v>
      </c>
      <c r="J4704">
        <v>15</v>
      </c>
      <c r="K4704">
        <f t="shared" si="73"/>
        <v>0</v>
      </c>
      <c r="L4704">
        <v>-3</v>
      </c>
      <c r="M4704">
        <v>3</v>
      </c>
    </row>
    <row r="4705" spans="7:13" x14ac:dyDescent="0.25">
      <c r="G4705" t="s">
        <v>906</v>
      </c>
      <c r="H4705">
        <v>18.78</v>
      </c>
      <c r="I4705">
        <v>6.6280951499</v>
      </c>
      <c r="J4705">
        <v>15</v>
      </c>
      <c r="K4705">
        <f t="shared" si="73"/>
        <v>0</v>
      </c>
      <c r="L4705">
        <v>-3</v>
      </c>
      <c r="M4705">
        <v>3</v>
      </c>
    </row>
    <row r="4706" spans="7:13" x14ac:dyDescent="0.25">
      <c r="G4706" t="s">
        <v>906</v>
      </c>
      <c r="H4706">
        <v>18.78</v>
      </c>
      <c r="I4706">
        <v>6.6349864005999999</v>
      </c>
      <c r="J4706">
        <v>15</v>
      </c>
      <c r="K4706">
        <f t="shared" si="73"/>
        <v>0</v>
      </c>
      <c r="L4706">
        <v>-3</v>
      </c>
      <c r="M4706">
        <v>3</v>
      </c>
    </row>
    <row r="4707" spans="7:13" x14ac:dyDescent="0.25">
      <c r="G4707" t="s">
        <v>906</v>
      </c>
      <c r="H4707">
        <v>18.78</v>
      </c>
      <c r="I4707">
        <v>6.4636602401000003</v>
      </c>
      <c r="J4707">
        <v>15</v>
      </c>
      <c r="K4707">
        <f t="shared" si="73"/>
        <v>0</v>
      </c>
      <c r="L4707">
        <v>-3</v>
      </c>
      <c r="M4707">
        <v>3</v>
      </c>
    </row>
    <row r="4708" spans="7:13" x14ac:dyDescent="0.25">
      <c r="G4708" t="s">
        <v>906</v>
      </c>
      <c r="H4708">
        <v>18.78</v>
      </c>
      <c r="I4708">
        <v>6.2856340407999998</v>
      </c>
      <c r="J4708">
        <v>15</v>
      </c>
      <c r="K4708">
        <f t="shared" si="73"/>
        <v>0</v>
      </c>
      <c r="L4708">
        <v>-3</v>
      </c>
      <c r="M4708">
        <v>3</v>
      </c>
    </row>
    <row r="4709" spans="7:13" x14ac:dyDescent="0.25">
      <c r="G4709" t="s">
        <v>906</v>
      </c>
      <c r="H4709">
        <v>18.78</v>
      </c>
      <c r="I4709">
        <v>6.0027551651</v>
      </c>
      <c r="J4709">
        <v>15</v>
      </c>
      <c r="K4709">
        <f t="shared" si="73"/>
        <v>0</v>
      </c>
      <c r="L4709">
        <v>-3</v>
      </c>
      <c r="M4709">
        <v>3</v>
      </c>
    </row>
    <row r="4710" spans="7:13" x14ac:dyDescent="0.25">
      <c r="G4710" t="s">
        <v>906</v>
      </c>
      <c r="H4710">
        <v>18.78</v>
      </c>
      <c r="I4710">
        <v>6.1213912962999997</v>
      </c>
      <c r="J4710">
        <v>15</v>
      </c>
      <c r="K4710">
        <f t="shared" si="73"/>
        <v>0</v>
      </c>
      <c r="L4710">
        <v>-3</v>
      </c>
      <c r="M4710">
        <v>3</v>
      </c>
    </row>
    <row r="4711" spans="7:13" x14ac:dyDescent="0.25">
      <c r="G4711" t="s">
        <v>906</v>
      </c>
      <c r="H4711">
        <v>18.78</v>
      </c>
      <c r="I4711">
        <v>5.8515286445000001</v>
      </c>
      <c r="J4711">
        <v>15</v>
      </c>
      <c r="K4711">
        <f t="shared" si="73"/>
        <v>0</v>
      </c>
      <c r="L4711">
        <v>-3</v>
      </c>
      <c r="M4711">
        <v>3</v>
      </c>
    </row>
    <row r="4712" spans="7:13" x14ac:dyDescent="0.25">
      <c r="G4712" t="s">
        <v>906</v>
      </c>
      <c r="H4712">
        <v>18.78</v>
      </c>
      <c r="I4712">
        <v>5.7402148245999998</v>
      </c>
      <c r="J4712">
        <v>15</v>
      </c>
      <c r="K4712">
        <f t="shared" si="73"/>
        <v>0</v>
      </c>
      <c r="L4712">
        <v>-3</v>
      </c>
      <c r="M4712">
        <v>3</v>
      </c>
    </row>
    <row r="4713" spans="7:13" x14ac:dyDescent="0.25">
      <c r="G4713" t="s">
        <v>906</v>
      </c>
      <c r="H4713">
        <v>18.78</v>
      </c>
      <c r="I4713">
        <v>5.5181608200000003</v>
      </c>
      <c r="J4713">
        <v>15</v>
      </c>
      <c r="K4713">
        <f t="shared" si="73"/>
        <v>0</v>
      </c>
      <c r="L4713">
        <v>-3</v>
      </c>
      <c r="M4713">
        <v>3</v>
      </c>
    </row>
    <row r="4714" spans="7:13" x14ac:dyDescent="0.25">
      <c r="G4714" t="s">
        <v>906</v>
      </c>
      <c r="H4714">
        <v>18.78</v>
      </c>
      <c r="I4714">
        <v>5.3786110877000004</v>
      </c>
      <c r="J4714">
        <v>15</v>
      </c>
      <c r="K4714">
        <f t="shared" si="73"/>
        <v>0</v>
      </c>
      <c r="L4714">
        <v>-3</v>
      </c>
      <c r="M4714">
        <v>3</v>
      </c>
    </row>
    <row r="4715" spans="7:13" x14ac:dyDescent="0.25">
      <c r="G4715" t="s">
        <v>906</v>
      </c>
      <c r="H4715">
        <v>18.78</v>
      </c>
      <c r="I4715">
        <v>5.2254228591</v>
      </c>
      <c r="J4715">
        <v>15</v>
      </c>
      <c r="K4715">
        <f t="shared" si="73"/>
        <v>0</v>
      </c>
      <c r="L4715">
        <v>-3</v>
      </c>
      <c r="M4715">
        <v>3</v>
      </c>
    </row>
    <row r="4716" spans="7:13" x14ac:dyDescent="0.25">
      <c r="G4716" t="s">
        <v>906</v>
      </c>
      <c r="H4716">
        <v>18.78</v>
      </c>
      <c r="I4716">
        <v>5.0953011512000002</v>
      </c>
      <c r="J4716">
        <v>15</v>
      </c>
      <c r="K4716">
        <f t="shared" si="73"/>
        <v>0</v>
      </c>
      <c r="L4716">
        <v>-3</v>
      </c>
      <c r="M4716">
        <v>3</v>
      </c>
    </row>
    <row r="4717" spans="7:13" x14ac:dyDescent="0.25">
      <c r="G4717" t="s">
        <v>906</v>
      </c>
      <c r="H4717">
        <v>18.78</v>
      </c>
      <c r="I4717">
        <v>4.9528326988</v>
      </c>
      <c r="J4717">
        <v>15</v>
      </c>
      <c r="K4717">
        <f t="shared" si="73"/>
        <v>0</v>
      </c>
      <c r="L4717">
        <v>-3</v>
      </c>
      <c r="M4717">
        <v>3</v>
      </c>
    </row>
    <row r="4718" spans="7:13" x14ac:dyDescent="0.25">
      <c r="G4718" t="s">
        <v>906</v>
      </c>
      <c r="H4718">
        <v>18.78</v>
      </c>
      <c r="I4718">
        <v>4.7921309471000004</v>
      </c>
      <c r="J4718">
        <v>15</v>
      </c>
      <c r="K4718">
        <f t="shared" si="73"/>
        <v>0</v>
      </c>
      <c r="L4718">
        <v>-3</v>
      </c>
      <c r="M4718">
        <v>3</v>
      </c>
    </row>
    <row r="4719" spans="7:13" x14ac:dyDescent="0.25">
      <c r="G4719" t="s">
        <v>906</v>
      </c>
      <c r="H4719">
        <v>18.78</v>
      </c>
      <c r="I4719">
        <v>4.6794290541999999</v>
      </c>
      <c r="J4719">
        <v>15</v>
      </c>
      <c r="K4719">
        <f t="shared" si="73"/>
        <v>0</v>
      </c>
      <c r="L4719">
        <v>-3</v>
      </c>
      <c r="M4719">
        <v>3</v>
      </c>
    </row>
    <row r="4720" spans="7:13" x14ac:dyDescent="0.25">
      <c r="G4720" t="s">
        <v>907</v>
      </c>
      <c r="H4720">
        <v>18.826000000000001</v>
      </c>
      <c r="I4720">
        <v>4.5117878913</v>
      </c>
      <c r="J4720">
        <v>15</v>
      </c>
      <c r="K4720">
        <f t="shared" si="73"/>
        <v>0</v>
      </c>
      <c r="L4720">
        <v>-3</v>
      </c>
      <c r="M4720">
        <v>3</v>
      </c>
    </row>
    <row r="4721" spans="7:13" x14ac:dyDescent="0.25">
      <c r="G4721" t="s">
        <v>907</v>
      </c>
      <c r="H4721">
        <v>18.826000000000001</v>
      </c>
      <c r="I4721">
        <v>4.4005694388999999</v>
      </c>
      <c r="J4721">
        <v>15</v>
      </c>
      <c r="K4721">
        <f t="shared" si="73"/>
        <v>0</v>
      </c>
      <c r="L4721">
        <v>-3</v>
      </c>
      <c r="M4721">
        <v>3</v>
      </c>
    </row>
    <row r="4722" spans="7:13" x14ac:dyDescent="0.25">
      <c r="G4722" t="s">
        <v>907</v>
      </c>
      <c r="H4722">
        <v>18.826000000000001</v>
      </c>
      <c r="I4722">
        <v>4.1966528892000001</v>
      </c>
      <c r="J4722">
        <v>15</v>
      </c>
      <c r="K4722">
        <f t="shared" si="73"/>
        <v>0</v>
      </c>
      <c r="L4722">
        <v>-3</v>
      </c>
      <c r="M4722">
        <v>3</v>
      </c>
    </row>
    <row r="4723" spans="7:13" x14ac:dyDescent="0.25">
      <c r="G4723" t="s">
        <v>907</v>
      </c>
      <c r="H4723">
        <v>18.826000000000001</v>
      </c>
      <c r="I4723">
        <v>3.9503359794000001</v>
      </c>
      <c r="J4723">
        <v>15</v>
      </c>
      <c r="K4723">
        <f t="shared" si="73"/>
        <v>0</v>
      </c>
      <c r="L4723">
        <v>-3</v>
      </c>
      <c r="M4723">
        <v>3</v>
      </c>
    </row>
    <row r="4724" spans="7:13" x14ac:dyDescent="0.25">
      <c r="G4724" t="s">
        <v>907</v>
      </c>
      <c r="H4724">
        <v>18.826000000000001</v>
      </c>
      <c r="I4724">
        <v>3.8407440185000001</v>
      </c>
      <c r="J4724">
        <v>15</v>
      </c>
      <c r="K4724">
        <f t="shared" si="73"/>
        <v>0</v>
      </c>
      <c r="L4724">
        <v>-3</v>
      </c>
      <c r="M4724">
        <v>3</v>
      </c>
    </row>
    <row r="4725" spans="7:13" x14ac:dyDescent="0.25">
      <c r="G4725" t="s">
        <v>907</v>
      </c>
      <c r="H4725">
        <v>18.826000000000001</v>
      </c>
      <c r="I4725">
        <v>3.6692266463999998</v>
      </c>
      <c r="J4725">
        <v>15</v>
      </c>
      <c r="K4725">
        <f t="shared" si="73"/>
        <v>0</v>
      </c>
      <c r="L4725">
        <v>-3</v>
      </c>
      <c r="M4725">
        <v>3</v>
      </c>
    </row>
    <row r="4726" spans="7:13" x14ac:dyDescent="0.25">
      <c r="G4726" t="s">
        <v>907</v>
      </c>
      <c r="H4726">
        <v>18.826000000000001</v>
      </c>
      <c r="I4726">
        <v>3.5633687972999999</v>
      </c>
      <c r="J4726">
        <v>15</v>
      </c>
      <c r="K4726">
        <f t="shared" si="73"/>
        <v>0</v>
      </c>
      <c r="L4726">
        <v>-3</v>
      </c>
      <c r="M4726">
        <v>3</v>
      </c>
    </row>
    <row r="4727" spans="7:13" x14ac:dyDescent="0.25">
      <c r="G4727" t="s">
        <v>907</v>
      </c>
      <c r="H4727">
        <v>18.826000000000001</v>
      </c>
      <c r="I4727">
        <v>3.3056135176999999</v>
      </c>
      <c r="J4727">
        <v>15</v>
      </c>
      <c r="K4727">
        <f t="shared" si="73"/>
        <v>0</v>
      </c>
      <c r="L4727">
        <v>-3</v>
      </c>
      <c r="M4727">
        <v>3</v>
      </c>
    </row>
    <row r="4728" spans="7:13" x14ac:dyDescent="0.25">
      <c r="G4728" t="s">
        <v>907</v>
      </c>
      <c r="H4728">
        <v>18.826000000000001</v>
      </c>
      <c r="I4728">
        <v>3.1065783499999999</v>
      </c>
      <c r="J4728">
        <v>15</v>
      </c>
      <c r="K4728">
        <f t="shared" si="73"/>
        <v>0</v>
      </c>
      <c r="L4728">
        <v>-3</v>
      </c>
      <c r="M4728">
        <v>3</v>
      </c>
    </row>
    <row r="4729" spans="7:13" x14ac:dyDescent="0.25">
      <c r="G4729" t="s">
        <v>907</v>
      </c>
      <c r="H4729">
        <v>18.826000000000001</v>
      </c>
      <c r="I4729">
        <v>2.7669415473000001</v>
      </c>
      <c r="J4729">
        <v>15</v>
      </c>
      <c r="K4729">
        <f t="shared" si="73"/>
        <v>0</v>
      </c>
      <c r="L4729">
        <v>-3</v>
      </c>
      <c r="M4729">
        <v>3</v>
      </c>
    </row>
    <row r="4730" spans="7:13" x14ac:dyDescent="0.25">
      <c r="G4730" t="s">
        <v>907</v>
      </c>
      <c r="H4730">
        <v>18.826000000000001</v>
      </c>
      <c r="I4730">
        <v>2.7736415863000001</v>
      </c>
      <c r="J4730">
        <v>15</v>
      </c>
      <c r="K4730">
        <f t="shared" si="73"/>
        <v>0</v>
      </c>
      <c r="L4730">
        <v>-3</v>
      </c>
      <c r="M4730">
        <v>3</v>
      </c>
    </row>
    <row r="4731" spans="7:13" x14ac:dyDescent="0.25">
      <c r="G4731" t="s">
        <v>907</v>
      </c>
      <c r="H4731">
        <v>18.826000000000001</v>
      </c>
      <c r="I4731">
        <v>2.6726160049000001</v>
      </c>
      <c r="J4731">
        <v>15</v>
      </c>
      <c r="K4731">
        <f t="shared" si="73"/>
        <v>0</v>
      </c>
      <c r="L4731">
        <v>-3</v>
      </c>
      <c r="M4731">
        <v>3</v>
      </c>
    </row>
    <row r="4732" spans="7:13" x14ac:dyDescent="0.25">
      <c r="G4732" t="s">
        <v>907</v>
      </c>
      <c r="H4732">
        <v>18.826000000000001</v>
      </c>
      <c r="I4732">
        <v>2.4192166328</v>
      </c>
      <c r="J4732">
        <v>15</v>
      </c>
      <c r="K4732">
        <f t="shared" si="73"/>
        <v>0</v>
      </c>
      <c r="L4732">
        <v>-3</v>
      </c>
      <c r="M4732">
        <v>3</v>
      </c>
    </row>
    <row r="4733" spans="7:13" x14ac:dyDescent="0.25">
      <c r="G4733" t="s">
        <v>907</v>
      </c>
      <c r="H4733">
        <v>18.826000000000001</v>
      </c>
      <c r="I4733">
        <v>2.2688989638999999</v>
      </c>
      <c r="J4733">
        <v>15</v>
      </c>
      <c r="K4733">
        <f t="shared" si="73"/>
        <v>0</v>
      </c>
      <c r="L4733">
        <v>-3</v>
      </c>
      <c r="M4733">
        <v>3</v>
      </c>
    </row>
    <row r="4734" spans="7:13" x14ac:dyDescent="0.25">
      <c r="G4734" t="s">
        <v>908</v>
      </c>
      <c r="H4734">
        <v>18.873000000000001</v>
      </c>
      <c r="I4734">
        <v>2.0537843703999998</v>
      </c>
      <c r="J4734">
        <v>15</v>
      </c>
      <c r="K4734">
        <f t="shared" si="73"/>
        <v>0</v>
      </c>
      <c r="L4734">
        <v>-3</v>
      </c>
      <c r="M4734">
        <v>3</v>
      </c>
    </row>
    <row r="4735" spans="7:13" x14ac:dyDescent="0.25">
      <c r="G4735" t="s">
        <v>908</v>
      </c>
      <c r="H4735">
        <v>18.873000000000001</v>
      </c>
      <c r="I4735">
        <v>1.8210582733</v>
      </c>
      <c r="J4735">
        <v>15</v>
      </c>
      <c r="K4735">
        <f t="shared" si="73"/>
        <v>0</v>
      </c>
      <c r="L4735">
        <v>-3</v>
      </c>
      <c r="M4735">
        <v>3</v>
      </c>
    </row>
    <row r="4736" spans="7:13" x14ac:dyDescent="0.25">
      <c r="G4736" t="s">
        <v>908</v>
      </c>
      <c r="H4736">
        <v>18.873000000000001</v>
      </c>
      <c r="I4736">
        <v>1.7195549011</v>
      </c>
      <c r="J4736">
        <v>15</v>
      </c>
      <c r="K4736">
        <f t="shared" si="73"/>
        <v>0</v>
      </c>
      <c r="L4736">
        <v>-3</v>
      </c>
      <c r="M4736">
        <v>3</v>
      </c>
    </row>
    <row r="4737" spans="7:13" x14ac:dyDescent="0.25">
      <c r="G4737" t="s">
        <v>908</v>
      </c>
      <c r="H4737">
        <v>18.873000000000001</v>
      </c>
      <c r="I4737">
        <v>1.5396623611</v>
      </c>
      <c r="J4737">
        <v>15</v>
      </c>
      <c r="K4737">
        <f t="shared" si="73"/>
        <v>0</v>
      </c>
      <c r="L4737">
        <v>-3</v>
      </c>
      <c r="M4737">
        <v>3</v>
      </c>
    </row>
    <row r="4738" spans="7:13" x14ac:dyDescent="0.25">
      <c r="G4738" t="s">
        <v>908</v>
      </c>
      <c r="H4738">
        <v>18.873000000000001</v>
      </c>
      <c r="I4738">
        <v>1.3225860595000001</v>
      </c>
      <c r="J4738">
        <v>15</v>
      </c>
      <c r="K4738">
        <f t="shared" si="73"/>
        <v>0</v>
      </c>
      <c r="L4738">
        <v>-3</v>
      </c>
      <c r="M4738">
        <v>3</v>
      </c>
    </row>
    <row r="4739" spans="7:13" x14ac:dyDescent="0.25">
      <c r="G4739" t="s">
        <v>908</v>
      </c>
      <c r="H4739">
        <v>18.873000000000001</v>
      </c>
      <c r="I4739">
        <v>1.2603244781</v>
      </c>
      <c r="J4739">
        <v>15</v>
      </c>
      <c r="K4739">
        <f t="shared" si="73"/>
        <v>0</v>
      </c>
      <c r="L4739">
        <v>-3</v>
      </c>
      <c r="M4739">
        <v>3</v>
      </c>
    </row>
    <row r="4740" spans="7:13" x14ac:dyDescent="0.25">
      <c r="G4740" t="s">
        <v>908</v>
      </c>
      <c r="H4740">
        <v>18.873000000000001</v>
      </c>
      <c r="I4740">
        <v>1.1168031692</v>
      </c>
      <c r="J4740">
        <v>15</v>
      </c>
      <c r="K4740">
        <f t="shared" si="73"/>
        <v>0</v>
      </c>
      <c r="L4740">
        <v>-3</v>
      </c>
      <c r="M4740">
        <v>3</v>
      </c>
    </row>
    <row r="4741" spans="7:13" x14ac:dyDescent="0.25">
      <c r="G4741" t="s">
        <v>908</v>
      </c>
      <c r="H4741">
        <v>18.873000000000001</v>
      </c>
      <c r="I4741">
        <v>0.92824840539999998</v>
      </c>
      <c r="J4741">
        <v>15</v>
      </c>
      <c r="K4741">
        <f t="shared" si="73"/>
        <v>0</v>
      </c>
      <c r="L4741">
        <v>-3</v>
      </c>
      <c r="M4741">
        <v>3</v>
      </c>
    </row>
    <row r="4742" spans="7:13" x14ac:dyDescent="0.25">
      <c r="G4742" t="s">
        <v>908</v>
      </c>
      <c r="H4742">
        <v>18.873000000000001</v>
      </c>
      <c r="I4742">
        <v>0.73447799680000003</v>
      </c>
      <c r="J4742">
        <v>15</v>
      </c>
      <c r="K4742">
        <f t="shared" si="73"/>
        <v>0</v>
      </c>
      <c r="L4742">
        <v>-3</v>
      </c>
      <c r="M4742">
        <v>3</v>
      </c>
    </row>
    <row r="4743" spans="7:13" x14ac:dyDescent="0.25">
      <c r="G4743" t="s">
        <v>908</v>
      </c>
      <c r="H4743">
        <v>18.873000000000001</v>
      </c>
      <c r="I4743">
        <v>0.3721561431</v>
      </c>
      <c r="J4743">
        <v>15</v>
      </c>
      <c r="K4743">
        <f t="shared" si="73"/>
        <v>0</v>
      </c>
      <c r="L4743">
        <v>-3</v>
      </c>
      <c r="M4743">
        <v>3</v>
      </c>
    </row>
    <row r="4744" spans="7:13" x14ac:dyDescent="0.25">
      <c r="G4744" t="s">
        <v>908</v>
      </c>
      <c r="H4744">
        <v>18.873000000000001</v>
      </c>
      <c r="I4744">
        <v>0.3406190872</v>
      </c>
      <c r="J4744">
        <v>15</v>
      </c>
      <c r="K4744">
        <f t="shared" si="73"/>
        <v>0</v>
      </c>
      <c r="L4744">
        <v>-3</v>
      </c>
      <c r="M4744">
        <v>3</v>
      </c>
    </row>
    <row r="4745" spans="7:13" x14ac:dyDescent="0.25">
      <c r="G4745" t="s">
        <v>908</v>
      </c>
      <c r="H4745">
        <v>18.873000000000001</v>
      </c>
      <c r="I4745">
        <v>8.7123870800000003E-2</v>
      </c>
      <c r="J4745">
        <v>15</v>
      </c>
      <c r="K4745">
        <f t="shared" si="73"/>
        <v>0</v>
      </c>
      <c r="L4745">
        <v>-3</v>
      </c>
      <c r="M4745">
        <v>3</v>
      </c>
    </row>
    <row r="4746" spans="7:13" x14ac:dyDescent="0.25">
      <c r="G4746" t="s">
        <v>908</v>
      </c>
      <c r="H4746">
        <v>18.873000000000001</v>
      </c>
      <c r="I4746">
        <v>-0.1279430389</v>
      </c>
      <c r="J4746">
        <v>15</v>
      </c>
      <c r="K4746">
        <f t="shared" si="73"/>
        <v>0</v>
      </c>
      <c r="L4746">
        <v>-3</v>
      </c>
      <c r="M4746">
        <v>3</v>
      </c>
    </row>
    <row r="4747" spans="7:13" x14ac:dyDescent="0.25">
      <c r="G4747" t="s">
        <v>908</v>
      </c>
      <c r="H4747">
        <v>18.873000000000001</v>
      </c>
      <c r="I4747">
        <v>-0.29352664940000001</v>
      </c>
      <c r="J4747">
        <v>15</v>
      </c>
      <c r="K4747">
        <f t="shared" si="73"/>
        <v>0</v>
      </c>
      <c r="L4747">
        <v>-3</v>
      </c>
      <c r="M4747">
        <v>3</v>
      </c>
    </row>
    <row r="4748" spans="7:13" x14ac:dyDescent="0.25">
      <c r="G4748" t="s">
        <v>909</v>
      </c>
      <c r="H4748">
        <v>18.920000000000002</v>
      </c>
      <c r="I4748">
        <v>-0.47456741330000002</v>
      </c>
      <c r="J4748">
        <v>15</v>
      </c>
      <c r="K4748">
        <f t="shared" si="73"/>
        <v>0</v>
      </c>
      <c r="L4748">
        <v>-3</v>
      </c>
      <c r="M4748">
        <v>3</v>
      </c>
    </row>
    <row r="4749" spans="7:13" x14ac:dyDescent="0.25">
      <c r="G4749" t="s">
        <v>909</v>
      </c>
      <c r="H4749">
        <v>18.920000000000002</v>
      </c>
      <c r="I4749">
        <v>-0.78486919399999999</v>
      </c>
      <c r="J4749">
        <v>15</v>
      </c>
      <c r="K4749">
        <f t="shared" si="73"/>
        <v>0</v>
      </c>
      <c r="L4749">
        <v>-3</v>
      </c>
      <c r="M4749">
        <v>3</v>
      </c>
    </row>
    <row r="4750" spans="7:13" x14ac:dyDescent="0.25">
      <c r="G4750" t="s">
        <v>909</v>
      </c>
      <c r="H4750">
        <v>18.920000000000002</v>
      </c>
      <c r="I4750">
        <v>-0.91795921319999996</v>
      </c>
      <c r="J4750">
        <v>15</v>
      </c>
      <c r="K4750">
        <f t="shared" si="73"/>
        <v>0</v>
      </c>
      <c r="L4750">
        <v>-3</v>
      </c>
      <c r="M4750">
        <v>3</v>
      </c>
    </row>
    <row r="4751" spans="7:13" x14ac:dyDescent="0.25">
      <c r="G4751" t="s">
        <v>909</v>
      </c>
      <c r="H4751">
        <v>18.920000000000002</v>
      </c>
      <c r="I4751">
        <v>-1.1643714904</v>
      </c>
      <c r="J4751">
        <v>15</v>
      </c>
      <c r="K4751">
        <f t="shared" ref="K4751:K4814" si="74">IF(J4751=J4750, 0, 10)</f>
        <v>0</v>
      </c>
      <c r="L4751">
        <v>-3</v>
      </c>
      <c r="M4751">
        <v>3</v>
      </c>
    </row>
    <row r="4752" spans="7:13" x14ac:dyDescent="0.25">
      <c r="G4752" t="s">
        <v>909</v>
      </c>
      <c r="H4752">
        <v>18.920000000000002</v>
      </c>
      <c r="I4752">
        <v>-1.2569265365</v>
      </c>
      <c r="J4752">
        <v>15</v>
      </c>
      <c r="K4752">
        <f t="shared" si="74"/>
        <v>0</v>
      </c>
      <c r="L4752">
        <v>-3</v>
      </c>
      <c r="M4752">
        <v>3</v>
      </c>
    </row>
    <row r="4753" spans="7:13" x14ac:dyDescent="0.25">
      <c r="G4753" t="s">
        <v>909</v>
      </c>
      <c r="H4753">
        <v>18.920000000000002</v>
      </c>
      <c r="I4753">
        <v>-1.5445442198999999</v>
      </c>
      <c r="J4753">
        <v>15</v>
      </c>
      <c r="K4753">
        <f t="shared" si="74"/>
        <v>0</v>
      </c>
      <c r="L4753">
        <v>-3</v>
      </c>
      <c r="M4753">
        <v>3</v>
      </c>
    </row>
    <row r="4754" spans="7:13" x14ac:dyDescent="0.25">
      <c r="G4754" t="s">
        <v>909</v>
      </c>
      <c r="H4754">
        <v>18.920000000000002</v>
      </c>
      <c r="I4754">
        <v>-1.8234996795</v>
      </c>
      <c r="J4754">
        <v>15</v>
      </c>
      <c r="K4754">
        <f t="shared" si="74"/>
        <v>0</v>
      </c>
      <c r="L4754">
        <v>-3</v>
      </c>
      <c r="M4754">
        <v>3</v>
      </c>
    </row>
    <row r="4755" spans="7:13" x14ac:dyDescent="0.25">
      <c r="G4755" t="s">
        <v>909</v>
      </c>
      <c r="H4755">
        <v>18.920000000000002</v>
      </c>
      <c r="I4755">
        <v>-2.0194234847999999</v>
      </c>
      <c r="J4755">
        <v>15</v>
      </c>
      <c r="K4755">
        <f t="shared" si="74"/>
        <v>0</v>
      </c>
      <c r="L4755">
        <v>-3</v>
      </c>
      <c r="M4755">
        <v>3</v>
      </c>
    </row>
    <row r="4756" spans="7:13" x14ac:dyDescent="0.25">
      <c r="G4756" t="s">
        <v>909</v>
      </c>
      <c r="H4756">
        <v>18.920000000000002</v>
      </c>
      <c r="I4756">
        <v>-2.1973543166999998</v>
      </c>
      <c r="J4756">
        <v>15</v>
      </c>
      <c r="K4756">
        <f t="shared" si="74"/>
        <v>0</v>
      </c>
      <c r="L4756">
        <v>-3</v>
      </c>
      <c r="M4756">
        <v>3</v>
      </c>
    </row>
    <row r="4757" spans="7:13" x14ac:dyDescent="0.25">
      <c r="G4757" t="s">
        <v>909</v>
      </c>
      <c r="H4757">
        <v>18.920000000000002</v>
      </c>
      <c r="I4757">
        <v>-2.4424753189000001</v>
      </c>
      <c r="J4757">
        <v>15</v>
      </c>
      <c r="K4757">
        <f t="shared" si="74"/>
        <v>0</v>
      </c>
      <c r="L4757">
        <v>-3</v>
      </c>
      <c r="M4757">
        <v>3</v>
      </c>
    </row>
    <row r="4758" spans="7:13" x14ac:dyDescent="0.25">
      <c r="G4758" t="s">
        <v>909</v>
      </c>
      <c r="H4758">
        <v>18.920000000000002</v>
      </c>
      <c r="I4758">
        <v>-2.5692958831000001</v>
      </c>
      <c r="J4758">
        <v>15</v>
      </c>
      <c r="K4758">
        <f t="shared" si="74"/>
        <v>0</v>
      </c>
      <c r="L4758">
        <v>-3</v>
      </c>
      <c r="M4758">
        <v>3</v>
      </c>
    </row>
    <row r="4759" spans="7:13" x14ac:dyDescent="0.25">
      <c r="G4759" t="s">
        <v>909</v>
      </c>
      <c r="H4759">
        <v>18.920000000000002</v>
      </c>
      <c r="I4759">
        <v>-2.6374902725</v>
      </c>
      <c r="J4759">
        <v>15</v>
      </c>
      <c r="K4759">
        <f t="shared" si="74"/>
        <v>0</v>
      </c>
      <c r="L4759">
        <v>-3</v>
      </c>
      <c r="M4759">
        <v>3</v>
      </c>
    </row>
    <row r="4760" spans="7:13" x14ac:dyDescent="0.25">
      <c r="G4760" t="s">
        <v>909</v>
      </c>
      <c r="H4760">
        <v>18.920000000000002</v>
      </c>
      <c r="I4760">
        <v>-3.0296249389000001</v>
      </c>
      <c r="J4760">
        <v>15</v>
      </c>
      <c r="K4760">
        <f t="shared" si="74"/>
        <v>0</v>
      </c>
      <c r="L4760">
        <v>-3</v>
      </c>
      <c r="M4760">
        <v>3</v>
      </c>
    </row>
    <row r="4761" spans="7:13" x14ac:dyDescent="0.25">
      <c r="G4761" t="s">
        <v>909</v>
      </c>
      <c r="H4761">
        <v>18.920000000000002</v>
      </c>
      <c r="I4761">
        <v>-3.1017456054000001</v>
      </c>
      <c r="J4761">
        <v>15</v>
      </c>
      <c r="K4761">
        <f t="shared" si="74"/>
        <v>0</v>
      </c>
      <c r="L4761">
        <v>-3</v>
      </c>
      <c r="M4761">
        <v>3</v>
      </c>
    </row>
    <row r="4762" spans="7:13" x14ac:dyDescent="0.25">
      <c r="G4762" t="s">
        <v>909</v>
      </c>
      <c r="H4762">
        <v>18.920000000000002</v>
      </c>
      <c r="I4762">
        <v>-3.3386831283</v>
      </c>
      <c r="J4762">
        <v>15</v>
      </c>
      <c r="K4762">
        <f t="shared" si="74"/>
        <v>0</v>
      </c>
      <c r="L4762">
        <v>-3</v>
      </c>
      <c r="M4762">
        <v>3</v>
      </c>
    </row>
    <row r="4763" spans="7:13" x14ac:dyDescent="0.25">
      <c r="G4763" t="s">
        <v>910</v>
      </c>
      <c r="H4763">
        <v>18.966000000000001</v>
      </c>
      <c r="I4763">
        <v>-3.3746223449000001</v>
      </c>
      <c r="J4763">
        <v>15</v>
      </c>
      <c r="K4763">
        <f t="shared" si="74"/>
        <v>0</v>
      </c>
      <c r="L4763">
        <v>-3</v>
      </c>
      <c r="M4763">
        <v>3</v>
      </c>
    </row>
    <row r="4764" spans="7:13" x14ac:dyDescent="0.25">
      <c r="G4764" t="s">
        <v>910</v>
      </c>
      <c r="H4764">
        <v>18.966000000000001</v>
      </c>
      <c r="I4764">
        <v>-3.5633201599</v>
      </c>
      <c r="J4764">
        <v>15</v>
      </c>
      <c r="K4764">
        <f t="shared" si="74"/>
        <v>0</v>
      </c>
      <c r="L4764">
        <v>-3</v>
      </c>
      <c r="M4764">
        <v>3</v>
      </c>
    </row>
    <row r="4765" spans="7:13" x14ac:dyDescent="0.25">
      <c r="G4765" t="s">
        <v>910</v>
      </c>
      <c r="H4765">
        <v>18.966000000000001</v>
      </c>
      <c r="I4765">
        <v>-3.8292102813</v>
      </c>
      <c r="J4765">
        <v>15</v>
      </c>
      <c r="K4765">
        <f t="shared" si="74"/>
        <v>0</v>
      </c>
      <c r="L4765">
        <v>-3</v>
      </c>
      <c r="M4765">
        <v>3</v>
      </c>
    </row>
    <row r="4766" spans="7:13" x14ac:dyDescent="0.25">
      <c r="G4766" t="s">
        <v>910</v>
      </c>
      <c r="H4766">
        <v>18.966000000000001</v>
      </c>
      <c r="I4766">
        <v>-3.9679470062000002</v>
      </c>
      <c r="J4766">
        <v>15</v>
      </c>
      <c r="K4766">
        <f t="shared" si="74"/>
        <v>0</v>
      </c>
      <c r="L4766">
        <v>-3</v>
      </c>
      <c r="M4766">
        <v>3</v>
      </c>
    </row>
    <row r="4767" spans="7:13" x14ac:dyDescent="0.25">
      <c r="G4767" t="s">
        <v>910</v>
      </c>
      <c r="H4767">
        <v>18.966000000000001</v>
      </c>
      <c r="I4767">
        <v>-4.1914844512</v>
      </c>
      <c r="J4767">
        <v>15</v>
      </c>
      <c r="K4767">
        <f t="shared" si="74"/>
        <v>0</v>
      </c>
      <c r="L4767">
        <v>-3</v>
      </c>
      <c r="M4767">
        <v>3</v>
      </c>
    </row>
    <row r="4768" spans="7:13" x14ac:dyDescent="0.25">
      <c r="G4768" t="s">
        <v>910</v>
      </c>
      <c r="H4768">
        <v>18.966000000000001</v>
      </c>
      <c r="I4768">
        <v>-4.3877429962000001</v>
      </c>
      <c r="J4768">
        <v>15</v>
      </c>
      <c r="K4768">
        <f t="shared" si="74"/>
        <v>0</v>
      </c>
      <c r="L4768">
        <v>-3</v>
      </c>
      <c r="M4768">
        <v>3</v>
      </c>
    </row>
    <row r="4769" spans="7:13" x14ac:dyDescent="0.25">
      <c r="G4769" t="s">
        <v>910</v>
      </c>
      <c r="H4769">
        <v>18.966000000000001</v>
      </c>
      <c r="I4769">
        <v>-4.6417160034</v>
      </c>
      <c r="J4769">
        <v>15</v>
      </c>
      <c r="K4769">
        <f t="shared" si="74"/>
        <v>0</v>
      </c>
      <c r="L4769">
        <v>-3</v>
      </c>
      <c r="M4769">
        <v>3</v>
      </c>
    </row>
    <row r="4770" spans="7:13" x14ac:dyDescent="0.25">
      <c r="G4770" t="s">
        <v>910</v>
      </c>
      <c r="H4770">
        <v>18.966000000000001</v>
      </c>
      <c r="I4770">
        <v>-4.6034784317000002</v>
      </c>
      <c r="J4770">
        <v>15</v>
      </c>
      <c r="K4770">
        <f t="shared" si="74"/>
        <v>0</v>
      </c>
      <c r="L4770">
        <v>-3</v>
      </c>
      <c r="M4770">
        <v>3</v>
      </c>
    </row>
    <row r="4771" spans="7:13" x14ac:dyDescent="0.25">
      <c r="G4771" t="s">
        <v>910</v>
      </c>
      <c r="H4771">
        <v>18.966000000000001</v>
      </c>
      <c r="I4771">
        <v>-4.7461395263000004</v>
      </c>
      <c r="J4771">
        <v>15</v>
      </c>
      <c r="K4771">
        <f t="shared" si="74"/>
        <v>0</v>
      </c>
      <c r="L4771">
        <v>-3</v>
      </c>
      <c r="M4771">
        <v>3</v>
      </c>
    </row>
    <row r="4772" spans="7:13" x14ac:dyDescent="0.25">
      <c r="G4772" t="s">
        <v>910</v>
      </c>
      <c r="H4772">
        <v>18.966000000000001</v>
      </c>
      <c r="I4772">
        <v>-4.8456821441000004</v>
      </c>
      <c r="J4772">
        <v>15</v>
      </c>
      <c r="K4772">
        <f t="shared" si="74"/>
        <v>0</v>
      </c>
      <c r="L4772">
        <v>-3</v>
      </c>
      <c r="M4772">
        <v>3</v>
      </c>
    </row>
    <row r="4773" spans="7:13" x14ac:dyDescent="0.25">
      <c r="G4773" t="s">
        <v>910</v>
      </c>
      <c r="H4773">
        <v>18.966000000000001</v>
      </c>
      <c r="I4773">
        <v>-4.8551568983999998</v>
      </c>
      <c r="J4773">
        <v>15</v>
      </c>
      <c r="K4773">
        <f t="shared" si="74"/>
        <v>0</v>
      </c>
      <c r="L4773">
        <v>-3</v>
      </c>
      <c r="M4773">
        <v>3</v>
      </c>
    </row>
    <row r="4774" spans="7:13" x14ac:dyDescent="0.25">
      <c r="G4774" t="s">
        <v>910</v>
      </c>
      <c r="H4774">
        <v>18.966000000000001</v>
      </c>
      <c r="I4774">
        <v>-4.9512519835999997</v>
      </c>
      <c r="J4774">
        <v>15</v>
      </c>
      <c r="K4774">
        <f t="shared" si="74"/>
        <v>0</v>
      </c>
      <c r="L4774">
        <v>-3</v>
      </c>
      <c r="M4774">
        <v>3</v>
      </c>
    </row>
    <row r="4775" spans="7:13" x14ac:dyDescent="0.25">
      <c r="G4775" t="s">
        <v>910</v>
      </c>
      <c r="H4775">
        <v>18.966000000000001</v>
      </c>
      <c r="I4775">
        <v>-5.0113124847000003</v>
      </c>
      <c r="J4775">
        <v>15</v>
      </c>
      <c r="K4775">
        <f t="shared" si="74"/>
        <v>0</v>
      </c>
      <c r="L4775">
        <v>-3</v>
      </c>
      <c r="M4775">
        <v>3</v>
      </c>
    </row>
    <row r="4776" spans="7:13" x14ac:dyDescent="0.25">
      <c r="G4776" t="s">
        <v>911</v>
      </c>
      <c r="H4776">
        <v>19.013000000000002</v>
      </c>
      <c r="I4776">
        <v>-5.2253255844000002</v>
      </c>
      <c r="J4776">
        <v>15</v>
      </c>
      <c r="K4776">
        <f t="shared" si="74"/>
        <v>0</v>
      </c>
      <c r="L4776">
        <v>-3</v>
      </c>
      <c r="M4776">
        <v>3</v>
      </c>
    </row>
    <row r="4777" spans="7:13" x14ac:dyDescent="0.25">
      <c r="G4777" t="s">
        <v>911</v>
      </c>
      <c r="H4777">
        <v>19.013000000000002</v>
      </c>
      <c r="I4777">
        <v>-5.3340072631000002</v>
      </c>
      <c r="J4777">
        <v>15</v>
      </c>
      <c r="K4777">
        <f t="shared" si="74"/>
        <v>0</v>
      </c>
      <c r="L4777">
        <v>-3</v>
      </c>
      <c r="M4777">
        <v>3</v>
      </c>
    </row>
    <row r="4778" spans="7:13" x14ac:dyDescent="0.25">
      <c r="G4778" t="s">
        <v>911</v>
      </c>
      <c r="H4778">
        <v>19.013000000000002</v>
      </c>
      <c r="I4778">
        <v>-5.3019428253000003</v>
      </c>
      <c r="J4778">
        <v>15</v>
      </c>
      <c r="K4778">
        <f t="shared" si="74"/>
        <v>0</v>
      </c>
      <c r="L4778">
        <v>-3</v>
      </c>
      <c r="M4778">
        <v>3</v>
      </c>
    </row>
    <row r="4779" spans="7:13" x14ac:dyDescent="0.25">
      <c r="G4779" t="s">
        <v>911</v>
      </c>
      <c r="H4779">
        <v>19.013000000000002</v>
      </c>
      <c r="I4779">
        <v>-5.3019428253000003</v>
      </c>
      <c r="J4779">
        <v>15</v>
      </c>
      <c r="K4779">
        <f t="shared" si="74"/>
        <v>0</v>
      </c>
      <c r="L4779">
        <v>-3</v>
      </c>
      <c r="M4779">
        <v>3</v>
      </c>
    </row>
    <row r="4780" spans="7:13" x14ac:dyDescent="0.25">
      <c r="G4780" t="s">
        <v>911</v>
      </c>
      <c r="H4780">
        <v>19.013000000000002</v>
      </c>
      <c r="I4780">
        <v>-5.5493612288999996</v>
      </c>
      <c r="J4780">
        <v>15</v>
      </c>
      <c r="K4780">
        <f t="shared" si="74"/>
        <v>0</v>
      </c>
      <c r="L4780">
        <v>-3</v>
      </c>
      <c r="M4780">
        <v>3</v>
      </c>
    </row>
    <row r="4781" spans="7:13" x14ac:dyDescent="0.25">
      <c r="G4781" t="s">
        <v>911</v>
      </c>
      <c r="H4781">
        <v>19.013000000000002</v>
      </c>
      <c r="I4781">
        <v>-5.4982509613000001</v>
      </c>
      <c r="J4781">
        <v>15</v>
      </c>
      <c r="K4781">
        <f t="shared" si="74"/>
        <v>0</v>
      </c>
      <c r="L4781">
        <v>-3</v>
      </c>
      <c r="M4781">
        <v>3</v>
      </c>
    </row>
    <row r="4782" spans="7:13" x14ac:dyDescent="0.25">
      <c r="G4782" t="s">
        <v>911</v>
      </c>
      <c r="H4782">
        <v>19.013000000000002</v>
      </c>
      <c r="I4782">
        <v>-5.5514183044000003</v>
      </c>
      <c r="J4782">
        <v>15</v>
      </c>
      <c r="K4782">
        <f t="shared" si="74"/>
        <v>0</v>
      </c>
      <c r="L4782">
        <v>-3</v>
      </c>
      <c r="M4782">
        <v>3</v>
      </c>
    </row>
    <row r="4783" spans="7:13" x14ac:dyDescent="0.25">
      <c r="G4783" t="s">
        <v>911</v>
      </c>
      <c r="H4783">
        <v>19.013000000000002</v>
      </c>
      <c r="I4783">
        <v>-5.5051889419000002</v>
      </c>
      <c r="J4783">
        <v>15</v>
      </c>
      <c r="K4783">
        <f t="shared" si="74"/>
        <v>0</v>
      </c>
      <c r="L4783">
        <v>-3</v>
      </c>
      <c r="M4783">
        <v>3</v>
      </c>
    </row>
    <row r="4784" spans="7:13" x14ac:dyDescent="0.25">
      <c r="G4784" t="s">
        <v>911</v>
      </c>
      <c r="H4784">
        <v>19.013000000000002</v>
      </c>
      <c r="I4784">
        <v>-5.5613718032000001</v>
      </c>
      <c r="J4784">
        <v>15</v>
      </c>
      <c r="K4784">
        <f t="shared" si="74"/>
        <v>0</v>
      </c>
      <c r="L4784">
        <v>-3</v>
      </c>
      <c r="M4784">
        <v>3</v>
      </c>
    </row>
    <row r="4785" spans="7:13" x14ac:dyDescent="0.25">
      <c r="G4785" t="s">
        <v>911</v>
      </c>
      <c r="H4785">
        <v>19.013000000000002</v>
      </c>
      <c r="I4785">
        <v>-5.7218818664000004</v>
      </c>
      <c r="J4785">
        <v>15</v>
      </c>
      <c r="K4785">
        <f t="shared" si="74"/>
        <v>0</v>
      </c>
      <c r="L4785">
        <v>-3</v>
      </c>
      <c r="M4785">
        <v>3</v>
      </c>
    </row>
    <row r="4786" spans="7:13" x14ac:dyDescent="0.25">
      <c r="G4786" t="s">
        <v>911</v>
      </c>
      <c r="H4786">
        <v>19.013000000000002</v>
      </c>
      <c r="I4786">
        <v>-5.7665796278999997</v>
      </c>
      <c r="J4786">
        <v>15</v>
      </c>
      <c r="K4786">
        <f t="shared" si="74"/>
        <v>0</v>
      </c>
      <c r="L4786">
        <v>-3</v>
      </c>
      <c r="M4786">
        <v>3</v>
      </c>
    </row>
    <row r="4787" spans="7:13" x14ac:dyDescent="0.25">
      <c r="G4787" t="s">
        <v>911</v>
      </c>
      <c r="H4787">
        <v>19.013000000000002</v>
      </c>
      <c r="I4787">
        <v>-5.7804088591999996</v>
      </c>
      <c r="J4787">
        <v>15</v>
      </c>
      <c r="K4787">
        <f t="shared" si="74"/>
        <v>0</v>
      </c>
      <c r="L4787">
        <v>-3</v>
      </c>
      <c r="M4787">
        <v>3</v>
      </c>
    </row>
    <row r="4788" spans="7:13" x14ac:dyDescent="0.25">
      <c r="G4788" t="s">
        <v>911</v>
      </c>
      <c r="H4788">
        <v>19.013000000000002</v>
      </c>
      <c r="I4788">
        <v>-5.8070163725999997</v>
      </c>
      <c r="J4788">
        <v>15</v>
      </c>
      <c r="K4788">
        <f t="shared" si="74"/>
        <v>0</v>
      </c>
      <c r="L4788">
        <v>-3</v>
      </c>
      <c r="M4788">
        <v>3</v>
      </c>
    </row>
    <row r="4789" spans="7:13" x14ac:dyDescent="0.25">
      <c r="G4789" t="s">
        <v>911</v>
      </c>
      <c r="H4789">
        <v>19.013000000000002</v>
      </c>
      <c r="I4789">
        <v>-5.8558788299</v>
      </c>
      <c r="J4789">
        <v>15</v>
      </c>
      <c r="K4789">
        <f t="shared" si="74"/>
        <v>0</v>
      </c>
      <c r="L4789">
        <v>-3</v>
      </c>
      <c r="M4789">
        <v>3</v>
      </c>
    </row>
    <row r="4790" spans="7:13" x14ac:dyDescent="0.25">
      <c r="G4790" t="s">
        <v>912</v>
      </c>
      <c r="H4790">
        <v>19.059999999999999</v>
      </c>
      <c r="I4790">
        <v>-5.9743728637000002</v>
      </c>
      <c r="J4790">
        <v>15</v>
      </c>
      <c r="K4790">
        <f t="shared" si="74"/>
        <v>0</v>
      </c>
      <c r="L4790">
        <v>-3</v>
      </c>
      <c r="M4790">
        <v>3</v>
      </c>
    </row>
    <row r="4791" spans="7:13" x14ac:dyDescent="0.25">
      <c r="G4791" t="s">
        <v>912</v>
      </c>
      <c r="H4791">
        <v>19.059999999999999</v>
      </c>
      <c r="I4791">
        <v>-5.9909791946000004</v>
      </c>
      <c r="J4791">
        <v>15</v>
      </c>
      <c r="K4791">
        <f t="shared" si="74"/>
        <v>0</v>
      </c>
      <c r="L4791">
        <v>-3</v>
      </c>
      <c r="M4791">
        <v>3</v>
      </c>
    </row>
    <row r="4792" spans="7:13" x14ac:dyDescent="0.25">
      <c r="G4792" t="s">
        <v>912</v>
      </c>
      <c r="H4792">
        <v>19.059999999999999</v>
      </c>
      <c r="I4792">
        <v>-6.0162477492999997</v>
      </c>
      <c r="J4792">
        <v>15</v>
      </c>
      <c r="K4792">
        <f t="shared" si="74"/>
        <v>0</v>
      </c>
      <c r="L4792">
        <v>-3</v>
      </c>
      <c r="M4792">
        <v>3</v>
      </c>
    </row>
    <row r="4793" spans="7:13" x14ac:dyDescent="0.25">
      <c r="G4793" t="s">
        <v>912</v>
      </c>
      <c r="H4793">
        <v>19.059999999999999</v>
      </c>
      <c r="I4793">
        <v>-5.9505395888999999</v>
      </c>
      <c r="J4793">
        <v>15</v>
      </c>
      <c r="K4793">
        <f t="shared" si="74"/>
        <v>0</v>
      </c>
      <c r="L4793">
        <v>-3</v>
      </c>
      <c r="M4793">
        <v>3</v>
      </c>
    </row>
    <row r="4794" spans="7:13" x14ac:dyDescent="0.25">
      <c r="G4794" t="s">
        <v>912</v>
      </c>
      <c r="H4794">
        <v>19.059999999999999</v>
      </c>
      <c r="I4794">
        <v>-6.1021480559999999</v>
      </c>
      <c r="J4794">
        <v>15</v>
      </c>
      <c r="K4794">
        <f t="shared" si="74"/>
        <v>0</v>
      </c>
      <c r="L4794">
        <v>-3</v>
      </c>
      <c r="M4794">
        <v>3</v>
      </c>
    </row>
    <row r="4795" spans="7:13" x14ac:dyDescent="0.25">
      <c r="G4795" t="s">
        <v>912</v>
      </c>
      <c r="H4795">
        <v>19.059999999999999</v>
      </c>
      <c r="I4795">
        <v>-6.0764007568</v>
      </c>
      <c r="J4795">
        <v>15</v>
      </c>
      <c r="K4795">
        <f t="shared" si="74"/>
        <v>0</v>
      </c>
      <c r="L4795">
        <v>-3</v>
      </c>
      <c r="M4795">
        <v>3</v>
      </c>
    </row>
    <row r="4796" spans="7:13" x14ac:dyDescent="0.25">
      <c r="G4796" t="s">
        <v>912</v>
      </c>
      <c r="H4796">
        <v>19.059999999999999</v>
      </c>
      <c r="I4796">
        <v>-6.0952568054</v>
      </c>
      <c r="J4796">
        <v>15</v>
      </c>
      <c r="K4796">
        <f t="shared" si="74"/>
        <v>0</v>
      </c>
      <c r="L4796">
        <v>-3</v>
      </c>
      <c r="M4796">
        <v>3</v>
      </c>
    </row>
    <row r="4797" spans="7:13" x14ac:dyDescent="0.25">
      <c r="G4797" t="s">
        <v>912</v>
      </c>
      <c r="H4797">
        <v>19.059999999999999</v>
      </c>
      <c r="I4797">
        <v>-6.1161689758</v>
      </c>
      <c r="J4797">
        <v>15</v>
      </c>
      <c r="K4797">
        <f t="shared" si="74"/>
        <v>0</v>
      </c>
      <c r="L4797">
        <v>-3</v>
      </c>
      <c r="M4797">
        <v>3</v>
      </c>
    </row>
    <row r="4798" spans="7:13" x14ac:dyDescent="0.25">
      <c r="G4798" t="s">
        <v>912</v>
      </c>
      <c r="H4798">
        <v>19.059999999999999</v>
      </c>
      <c r="I4798">
        <v>-6.0764007568</v>
      </c>
      <c r="J4798">
        <v>15</v>
      </c>
      <c r="K4798">
        <f t="shared" si="74"/>
        <v>0</v>
      </c>
      <c r="L4798">
        <v>-3</v>
      </c>
      <c r="M4798">
        <v>3</v>
      </c>
    </row>
    <row r="4799" spans="7:13" x14ac:dyDescent="0.25">
      <c r="G4799" t="s">
        <v>912</v>
      </c>
      <c r="H4799">
        <v>19.059999999999999</v>
      </c>
      <c r="I4799">
        <v>-6.0577850341000001</v>
      </c>
      <c r="J4799">
        <v>15</v>
      </c>
      <c r="K4799">
        <f t="shared" si="74"/>
        <v>0</v>
      </c>
      <c r="L4799">
        <v>-3</v>
      </c>
      <c r="M4799">
        <v>3</v>
      </c>
    </row>
    <row r="4800" spans="7:13" x14ac:dyDescent="0.25">
      <c r="G4800" t="s">
        <v>912</v>
      </c>
      <c r="H4800">
        <v>19.059999999999999</v>
      </c>
      <c r="I4800">
        <v>-6.1566085814999996</v>
      </c>
      <c r="J4800">
        <v>15</v>
      </c>
      <c r="K4800">
        <f t="shared" si="74"/>
        <v>0</v>
      </c>
      <c r="L4800">
        <v>-3</v>
      </c>
      <c r="M4800">
        <v>3</v>
      </c>
    </row>
    <row r="4801" spans="7:13" x14ac:dyDescent="0.25">
      <c r="G4801" t="s">
        <v>912</v>
      </c>
      <c r="H4801">
        <v>19.059999999999999</v>
      </c>
      <c r="I4801">
        <v>-6.1268424987000003</v>
      </c>
      <c r="J4801">
        <v>15</v>
      </c>
      <c r="K4801">
        <f t="shared" si="74"/>
        <v>0</v>
      </c>
      <c r="L4801">
        <v>-3</v>
      </c>
      <c r="M4801">
        <v>3</v>
      </c>
    </row>
    <row r="4802" spans="7:13" x14ac:dyDescent="0.25">
      <c r="G4802" t="s">
        <v>912</v>
      </c>
      <c r="H4802">
        <v>19.059999999999999</v>
      </c>
      <c r="I4802">
        <v>-6.2505512236999996</v>
      </c>
      <c r="J4802">
        <v>15</v>
      </c>
      <c r="K4802">
        <f t="shared" si="74"/>
        <v>0</v>
      </c>
      <c r="L4802">
        <v>-3</v>
      </c>
      <c r="M4802">
        <v>3</v>
      </c>
    </row>
    <row r="4803" spans="7:13" x14ac:dyDescent="0.25">
      <c r="G4803" t="s">
        <v>912</v>
      </c>
      <c r="H4803">
        <v>19.059999999999999</v>
      </c>
      <c r="I4803">
        <v>-6.2778301239000003</v>
      </c>
      <c r="J4803">
        <v>15</v>
      </c>
      <c r="K4803">
        <f t="shared" si="74"/>
        <v>0</v>
      </c>
      <c r="L4803">
        <v>-3</v>
      </c>
      <c r="M4803">
        <v>3</v>
      </c>
    </row>
    <row r="4804" spans="7:13" x14ac:dyDescent="0.25">
      <c r="G4804" t="s">
        <v>912</v>
      </c>
      <c r="H4804">
        <v>19.059999999999999</v>
      </c>
      <c r="I4804">
        <v>-6.2152328491000004</v>
      </c>
      <c r="J4804">
        <v>15</v>
      </c>
      <c r="K4804">
        <f t="shared" si="74"/>
        <v>0</v>
      </c>
      <c r="L4804">
        <v>-3</v>
      </c>
      <c r="M4804">
        <v>3</v>
      </c>
    </row>
    <row r="4805" spans="7:13" x14ac:dyDescent="0.25">
      <c r="G4805" t="s">
        <v>913</v>
      </c>
      <c r="H4805">
        <v>19.106999999999999</v>
      </c>
      <c r="I4805">
        <v>-6.1853237152</v>
      </c>
      <c r="J4805">
        <v>15</v>
      </c>
      <c r="K4805">
        <f t="shared" si="74"/>
        <v>0</v>
      </c>
      <c r="L4805">
        <v>-3</v>
      </c>
      <c r="M4805">
        <v>3</v>
      </c>
    </row>
    <row r="4806" spans="7:13" x14ac:dyDescent="0.25">
      <c r="G4806" t="s">
        <v>913</v>
      </c>
      <c r="H4806">
        <v>19.106999999999999</v>
      </c>
      <c r="I4806">
        <v>-6.4213504791</v>
      </c>
      <c r="J4806">
        <v>15</v>
      </c>
      <c r="K4806">
        <f t="shared" si="74"/>
        <v>0</v>
      </c>
      <c r="L4806">
        <v>-3</v>
      </c>
      <c r="M4806">
        <v>3</v>
      </c>
    </row>
    <row r="4807" spans="7:13" x14ac:dyDescent="0.25">
      <c r="G4807" t="s">
        <v>913</v>
      </c>
      <c r="H4807">
        <v>19.106999999999999</v>
      </c>
      <c r="I4807">
        <v>-6.369140625</v>
      </c>
      <c r="J4807">
        <v>15</v>
      </c>
      <c r="K4807">
        <f t="shared" si="74"/>
        <v>0</v>
      </c>
      <c r="L4807">
        <v>-3</v>
      </c>
      <c r="M4807">
        <v>3</v>
      </c>
    </row>
    <row r="4808" spans="7:13" x14ac:dyDescent="0.25">
      <c r="G4808" t="s">
        <v>913</v>
      </c>
      <c r="H4808">
        <v>19.106999999999999</v>
      </c>
      <c r="I4808">
        <v>-6.4674377440999997</v>
      </c>
      <c r="J4808">
        <v>15</v>
      </c>
      <c r="K4808">
        <f t="shared" si="74"/>
        <v>0</v>
      </c>
      <c r="L4808">
        <v>-3</v>
      </c>
      <c r="M4808">
        <v>3</v>
      </c>
    </row>
    <row r="4809" spans="7:13" x14ac:dyDescent="0.25">
      <c r="G4809" t="s">
        <v>913</v>
      </c>
      <c r="H4809">
        <v>19.106999999999999</v>
      </c>
      <c r="I4809">
        <v>-6.5067291258999997</v>
      </c>
      <c r="J4809">
        <v>15</v>
      </c>
      <c r="K4809">
        <f t="shared" si="74"/>
        <v>0</v>
      </c>
      <c r="L4809">
        <v>-3</v>
      </c>
      <c r="M4809">
        <v>3</v>
      </c>
    </row>
    <row r="4810" spans="7:13" x14ac:dyDescent="0.25">
      <c r="G4810" t="s">
        <v>913</v>
      </c>
      <c r="H4810">
        <v>19.106999999999999</v>
      </c>
      <c r="I4810">
        <v>-6.4388198852</v>
      </c>
      <c r="J4810">
        <v>15</v>
      </c>
      <c r="K4810">
        <f t="shared" si="74"/>
        <v>0</v>
      </c>
      <c r="L4810">
        <v>-3</v>
      </c>
      <c r="M4810">
        <v>3</v>
      </c>
    </row>
    <row r="4811" spans="7:13" x14ac:dyDescent="0.25">
      <c r="G4811" t="s">
        <v>913</v>
      </c>
      <c r="H4811">
        <v>19.106999999999999</v>
      </c>
      <c r="I4811">
        <v>-6.4199638366</v>
      </c>
      <c r="J4811">
        <v>15</v>
      </c>
      <c r="K4811">
        <f t="shared" si="74"/>
        <v>0</v>
      </c>
      <c r="L4811">
        <v>-3</v>
      </c>
      <c r="M4811">
        <v>3</v>
      </c>
    </row>
    <row r="4812" spans="7:13" x14ac:dyDescent="0.25">
      <c r="G4812" t="s">
        <v>913</v>
      </c>
      <c r="H4812">
        <v>19.106999999999999</v>
      </c>
      <c r="I4812">
        <v>-6.3876132964999996</v>
      </c>
      <c r="J4812">
        <v>15</v>
      </c>
      <c r="K4812">
        <f t="shared" si="74"/>
        <v>0</v>
      </c>
      <c r="L4812">
        <v>-3</v>
      </c>
      <c r="M4812">
        <v>3</v>
      </c>
    </row>
    <row r="4813" spans="7:13" x14ac:dyDescent="0.25">
      <c r="G4813" t="s">
        <v>913</v>
      </c>
      <c r="H4813">
        <v>19.106999999999999</v>
      </c>
      <c r="I4813">
        <v>-6.4572448729999996</v>
      </c>
      <c r="J4813">
        <v>15</v>
      </c>
      <c r="K4813">
        <f t="shared" si="74"/>
        <v>0</v>
      </c>
      <c r="L4813">
        <v>-3</v>
      </c>
      <c r="M4813">
        <v>3</v>
      </c>
    </row>
    <row r="4814" spans="7:13" x14ac:dyDescent="0.25">
      <c r="G4814" t="s">
        <v>913</v>
      </c>
      <c r="H4814">
        <v>19.106999999999999</v>
      </c>
      <c r="I4814">
        <v>-6.4492530822000003</v>
      </c>
      <c r="J4814">
        <v>15</v>
      </c>
      <c r="K4814">
        <f t="shared" si="74"/>
        <v>0</v>
      </c>
      <c r="L4814">
        <v>-3</v>
      </c>
      <c r="M4814">
        <v>3</v>
      </c>
    </row>
    <row r="4815" spans="7:13" x14ac:dyDescent="0.25">
      <c r="G4815" t="s">
        <v>913</v>
      </c>
      <c r="H4815">
        <v>19.106999999999999</v>
      </c>
      <c r="I4815">
        <v>-6.3876628875000003</v>
      </c>
      <c r="J4815">
        <v>15</v>
      </c>
      <c r="K4815">
        <f t="shared" ref="K4815:K4878" si="75">IF(J4815=J4814, 0, 10)</f>
        <v>0</v>
      </c>
      <c r="L4815">
        <v>-3</v>
      </c>
      <c r="M4815">
        <v>3</v>
      </c>
    </row>
    <row r="4816" spans="7:13" x14ac:dyDescent="0.25">
      <c r="G4816" t="s">
        <v>913</v>
      </c>
      <c r="H4816">
        <v>19.106999999999999</v>
      </c>
      <c r="I4816">
        <v>-6.4280052185000001</v>
      </c>
      <c r="J4816">
        <v>15</v>
      </c>
      <c r="K4816">
        <f t="shared" si="75"/>
        <v>0</v>
      </c>
      <c r="L4816">
        <v>-3</v>
      </c>
      <c r="M4816">
        <v>3</v>
      </c>
    </row>
    <row r="4817" spans="7:13" x14ac:dyDescent="0.25">
      <c r="G4817" t="s">
        <v>913</v>
      </c>
      <c r="H4817">
        <v>19.106999999999999</v>
      </c>
      <c r="I4817">
        <v>-6.4015407562000002</v>
      </c>
      <c r="J4817">
        <v>15</v>
      </c>
      <c r="K4817">
        <f t="shared" si="75"/>
        <v>0</v>
      </c>
      <c r="L4817">
        <v>-3</v>
      </c>
      <c r="M4817">
        <v>3</v>
      </c>
    </row>
    <row r="4818" spans="7:13" x14ac:dyDescent="0.25">
      <c r="G4818" t="s">
        <v>914</v>
      </c>
      <c r="H4818">
        <v>19.154</v>
      </c>
      <c r="I4818">
        <v>-6.3606243132999998</v>
      </c>
      <c r="J4818">
        <v>15</v>
      </c>
      <c r="K4818">
        <f t="shared" si="75"/>
        <v>0</v>
      </c>
      <c r="L4818">
        <v>-3</v>
      </c>
      <c r="M4818">
        <v>3</v>
      </c>
    </row>
    <row r="4819" spans="7:13" x14ac:dyDescent="0.25">
      <c r="G4819" t="s">
        <v>914</v>
      </c>
      <c r="H4819">
        <v>19.154</v>
      </c>
      <c r="I4819">
        <v>-6.3536853789999999</v>
      </c>
      <c r="J4819">
        <v>15</v>
      </c>
      <c r="K4819">
        <f t="shared" si="75"/>
        <v>0</v>
      </c>
      <c r="L4819">
        <v>-3</v>
      </c>
      <c r="M4819">
        <v>3</v>
      </c>
    </row>
    <row r="4820" spans="7:13" x14ac:dyDescent="0.25">
      <c r="G4820" t="s">
        <v>914</v>
      </c>
      <c r="H4820">
        <v>19.154</v>
      </c>
      <c r="I4820">
        <v>-6.4207801817999997</v>
      </c>
      <c r="J4820">
        <v>15</v>
      </c>
      <c r="K4820">
        <f t="shared" si="75"/>
        <v>0</v>
      </c>
      <c r="L4820">
        <v>-3</v>
      </c>
      <c r="M4820">
        <v>3</v>
      </c>
    </row>
    <row r="4821" spans="7:13" x14ac:dyDescent="0.25">
      <c r="G4821" t="s">
        <v>914</v>
      </c>
      <c r="H4821">
        <v>19.154</v>
      </c>
      <c r="I4821">
        <v>-6.3823032379000004</v>
      </c>
      <c r="J4821">
        <v>15</v>
      </c>
      <c r="K4821">
        <f t="shared" si="75"/>
        <v>0</v>
      </c>
      <c r="L4821">
        <v>-3</v>
      </c>
      <c r="M4821">
        <v>3</v>
      </c>
    </row>
    <row r="4822" spans="7:13" x14ac:dyDescent="0.25">
      <c r="G4822" t="s">
        <v>914</v>
      </c>
      <c r="H4822">
        <v>19.154</v>
      </c>
      <c r="I4822">
        <v>-6.466386795</v>
      </c>
      <c r="J4822">
        <v>15</v>
      </c>
      <c r="K4822">
        <f t="shared" si="75"/>
        <v>0</v>
      </c>
      <c r="L4822">
        <v>-3</v>
      </c>
      <c r="M4822">
        <v>3</v>
      </c>
    </row>
    <row r="4823" spans="7:13" x14ac:dyDescent="0.25">
      <c r="G4823" t="s">
        <v>914</v>
      </c>
      <c r="H4823">
        <v>19.154</v>
      </c>
      <c r="I4823">
        <v>-6.5324287414000004</v>
      </c>
      <c r="J4823">
        <v>15</v>
      </c>
      <c r="K4823">
        <f t="shared" si="75"/>
        <v>0</v>
      </c>
      <c r="L4823">
        <v>-3</v>
      </c>
      <c r="M4823">
        <v>3</v>
      </c>
    </row>
    <row r="4824" spans="7:13" x14ac:dyDescent="0.25">
      <c r="G4824" t="s">
        <v>914</v>
      </c>
      <c r="H4824">
        <v>19.154</v>
      </c>
      <c r="I4824">
        <v>-6.5257759094000001</v>
      </c>
      <c r="J4824">
        <v>15</v>
      </c>
      <c r="K4824">
        <f t="shared" si="75"/>
        <v>0</v>
      </c>
      <c r="L4824">
        <v>-3</v>
      </c>
      <c r="M4824">
        <v>3</v>
      </c>
    </row>
    <row r="4825" spans="7:13" x14ac:dyDescent="0.25">
      <c r="G4825" t="s">
        <v>914</v>
      </c>
      <c r="H4825">
        <v>19.154</v>
      </c>
      <c r="I4825">
        <v>-6.3893852232999997</v>
      </c>
      <c r="J4825">
        <v>15</v>
      </c>
      <c r="K4825">
        <f t="shared" si="75"/>
        <v>0</v>
      </c>
      <c r="L4825">
        <v>-3</v>
      </c>
      <c r="M4825">
        <v>3</v>
      </c>
    </row>
    <row r="4826" spans="7:13" x14ac:dyDescent="0.25">
      <c r="G4826" t="s">
        <v>914</v>
      </c>
      <c r="H4826">
        <v>19.154</v>
      </c>
      <c r="I4826">
        <v>-6.3922557830000004</v>
      </c>
      <c r="J4826">
        <v>15</v>
      </c>
      <c r="K4826">
        <f t="shared" si="75"/>
        <v>0</v>
      </c>
      <c r="L4826">
        <v>-3</v>
      </c>
      <c r="M4826">
        <v>3</v>
      </c>
    </row>
    <row r="4827" spans="7:13" x14ac:dyDescent="0.25">
      <c r="G4827" t="s">
        <v>914</v>
      </c>
      <c r="H4827">
        <v>19.154</v>
      </c>
      <c r="I4827">
        <v>-6.1681442259999999</v>
      </c>
      <c r="J4827">
        <v>15</v>
      </c>
      <c r="K4827">
        <f t="shared" si="75"/>
        <v>0</v>
      </c>
      <c r="L4827">
        <v>-3</v>
      </c>
      <c r="M4827">
        <v>3</v>
      </c>
    </row>
    <row r="4828" spans="7:13" x14ac:dyDescent="0.25">
      <c r="G4828" t="s">
        <v>914</v>
      </c>
      <c r="H4828">
        <v>19.154</v>
      </c>
      <c r="I4828">
        <v>-6.2435188293000001</v>
      </c>
      <c r="J4828">
        <v>15</v>
      </c>
      <c r="K4828">
        <f t="shared" si="75"/>
        <v>0</v>
      </c>
      <c r="L4828">
        <v>-3</v>
      </c>
      <c r="M4828">
        <v>3</v>
      </c>
    </row>
    <row r="4829" spans="7:13" x14ac:dyDescent="0.25">
      <c r="G4829" t="s">
        <v>914</v>
      </c>
      <c r="H4829">
        <v>19.154</v>
      </c>
      <c r="I4829">
        <v>-6.2435188293000001</v>
      </c>
      <c r="J4829">
        <v>15</v>
      </c>
      <c r="K4829">
        <f t="shared" si="75"/>
        <v>0</v>
      </c>
      <c r="L4829">
        <v>-3</v>
      </c>
      <c r="M4829">
        <v>3</v>
      </c>
    </row>
    <row r="4830" spans="7:13" x14ac:dyDescent="0.25">
      <c r="G4830" t="s">
        <v>914</v>
      </c>
      <c r="H4830">
        <v>19.154</v>
      </c>
      <c r="I4830">
        <v>-6.1233501433999997</v>
      </c>
      <c r="J4830">
        <v>15</v>
      </c>
      <c r="K4830">
        <f t="shared" si="75"/>
        <v>0</v>
      </c>
      <c r="L4830">
        <v>-3</v>
      </c>
      <c r="M4830">
        <v>3</v>
      </c>
    </row>
    <row r="4831" spans="7:13" x14ac:dyDescent="0.25">
      <c r="G4831" t="s">
        <v>914</v>
      </c>
      <c r="H4831">
        <v>19.154</v>
      </c>
      <c r="I4831">
        <v>-6.3365516662000001</v>
      </c>
      <c r="J4831">
        <v>15</v>
      </c>
      <c r="K4831">
        <f t="shared" si="75"/>
        <v>0</v>
      </c>
      <c r="L4831">
        <v>-3</v>
      </c>
      <c r="M4831">
        <v>3</v>
      </c>
    </row>
    <row r="4832" spans="7:13" x14ac:dyDescent="0.25">
      <c r="G4832" t="s">
        <v>914</v>
      </c>
      <c r="H4832">
        <v>19.154</v>
      </c>
      <c r="I4832">
        <v>-6.2774009703999996</v>
      </c>
      <c r="J4832">
        <v>15</v>
      </c>
      <c r="K4832">
        <f t="shared" si="75"/>
        <v>0</v>
      </c>
      <c r="L4832">
        <v>-3</v>
      </c>
      <c r="M4832">
        <v>3</v>
      </c>
    </row>
    <row r="4833" spans="7:13" x14ac:dyDescent="0.25">
      <c r="G4833" t="s">
        <v>915</v>
      </c>
      <c r="H4833">
        <v>19.201000000000001</v>
      </c>
      <c r="I4833">
        <v>-6.3734016418000001</v>
      </c>
      <c r="J4833">
        <v>15</v>
      </c>
      <c r="K4833">
        <f t="shared" si="75"/>
        <v>0</v>
      </c>
      <c r="L4833">
        <v>-3</v>
      </c>
      <c r="M4833">
        <v>3</v>
      </c>
    </row>
    <row r="4834" spans="7:13" x14ac:dyDescent="0.25">
      <c r="G4834" t="s">
        <v>915</v>
      </c>
      <c r="H4834">
        <v>19.201000000000001</v>
      </c>
      <c r="I4834">
        <v>-6.3346843718999999</v>
      </c>
      <c r="J4834">
        <v>15</v>
      </c>
      <c r="K4834">
        <f t="shared" si="75"/>
        <v>0</v>
      </c>
      <c r="L4834">
        <v>-3</v>
      </c>
      <c r="M4834">
        <v>3</v>
      </c>
    </row>
    <row r="4835" spans="7:13" x14ac:dyDescent="0.25">
      <c r="G4835" t="s">
        <v>915</v>
      </c>
      <c r="H4835">
        <v>19.201000000000001</v>
      </c>
      <c r="I4835">
        <v>-6.2415084837999997</v>
      </c>
      <c r="J4835">
        <v>15</v>
      </c>
      <c r="K4835">
        <f t="shared" si="75"/>
        <v>0</v>
      </c>
      <c r="L4835">
        <v>-3</v>
      </c>
      <c r="M4835">
        <v>3</v>
      </c>
    </row>
    <row r="4836" spans="7:13" x14ac:dyDescent="0.25">
      <c r="G4836" t="s">
        <v>915</v>
      </c>
      <c r="H4836">
        <v>19.201000000000001</v>
      </c>
      <c r="I4836">
        <v>-6.1405315398999996</v>
      </c>
      <c r="J4836">
        <v>15</v>
      </c>
      <c r="K4836">
        <f t="shared" si="75"/>
        <v>0</v>
      </c>
      <c r="L4836">
        <v>-3</v>
      </c>
      <c r="M4836">
        <v>3</v>
      </c>
    </row>
    <row r="4837" spans="7:13" x14ac:dyDescent="0.25">
      <c r="G4837" t="s">
        <v>915</v>
      </c>
      <c r="H4837">
        <v>19.201000000000001</v>
      </c>
      <c r="I4837">
        <v>-6.1049270628999999</v>
      </c>
      <c r="J4837">
        <v>15</v>
      </c>
      <c r="K4837">
        <f t="shared" si="75"/>
        <v>0</v>
      </c>
      <c r="L4837">
        <v>-3</v>
      </c>
      <c r="M4837">
        <v>3</v>
      </c>
    </row>
    <row r="4838" spans="7:13" x14ac:dyDescent="0.25">
      <c r="G4838" t="s">
        <v>915</v>
      </c>
      <c r="H4838">
        <v>19.201000000000001</v>
      </c>
      <c r="I4838">
        <v>-6.0076370239000001</v>
      </c>
      <c r="J4838">
        <v>15</v>
      </c>
      <c r="K4838">
        <f t="shared" si="75"/>
        <v>0</v>
      </c>
      <c r="L4838">
        <v>-3</v>
      </c>
      <c r="M4838">
        <v>3</v>
      </c>
    </row>
    <row r="4839" spans="7:13" x14ac:dyDescent="0.25">
      <c r="G4839" t="s">
        <v>915</v>
      </c>
      <c r="H4839">
        <v>19.201000000000001</v>
      </c>
      <c r="I4839">
        <v>-5.8983802795000004</v>
      </c>
      <c r="J4839">
        <v>15</v>
      </c>
      <c r="K4839">
        <f t="shared" si="75"/>
        <v>0</v>
      </c>
      <c r="L4839">
        <v>-3</v>
      </c>
      <c r="M4839">
        <v>3</v>
      </c>
    </row>
    <row r="4840" spans="7:13" x14ac:dyDescent="0.25">
      <c r="G4840" t="s">
        <v>915</v>
      </c>
      <c r="H4840">
        <v>19.201000000000001</v>
      </c>
      <c r="I4840">
        <v>-5.7771596907999996</v>
      </c>
      <c r="J4840">
        <v>15</v>
      </c>
      <c r="K4840">
        <f t="shared" si="75"/>
        <v>0</v>
      </c>
      <c r="L4840">
        <v>-3</v>
      </c>
      <c r="M4840">
        <v>3</v>
      </c>
    </row>
    <row r="4841" spans="7:13" x14ac:dyDescent="0.25">
      <c r="G4841" t="s">
        <v>915</v>
      </c>
      <c r="H4841">
        <v>19.201000000000001</v>
      </c>
      <c r="I4841">
        <v>-5.6566562651999996</v>
      </c>
      <c r="J4841">
        <v>15</v>
      </c>
      <c r="K4841">
        <f t="shared" si="75"/>
        <v>0</v>
      </c>
      <c r="L4841">
        <v>-3</v>
      </c>
      <c r="M4841">
        <v>3</v>
      </c>
    </row>
    <row r="4842" spans="7:13" x14ac:dyDescent="0.25">
      <c r="G4842" t="s">
        <v>915</v>
      </c>
      <c r="H4842">
        <v>19.201000000000001</v>
      </c>
      <c r="I4842">
        <v>-5.5352449417000003</v>
      </c>
      <c r="J4842">
        <v>15</v>
      </c>
      <c r="K4842">
        <f t="shared" si="75"/>
        <v>0</v>
      </c>
      <c r="L4842">
        <v>-3</v>
      </c>
      <c r="M4842">
        <v>3</v>
      </c>
    </row>
    <row r="4843" spans="7:13" x14ac:dyDescent="0.25">
      <c r="G4843" t="s">
        <v>915</v>
      </c>
      <c r="H4843">
        <v>19.201000000000001</v>
      </c>
      <c r="I4843">
        <v>-5.4063673018999996</v>
      </c>
      <c r="J4843">
        <v>15</v>
      </c>
      <c r="K4843">
        <f t="shared" si="75"/>
        <v>0</v>
      </c>
      <c r="L4843">
        <v>-3</v>
      </c>
      <c r="M4843">
        <v>3</v>
      </c>
    </row>
    <row r="4844" spans="7:13" x14ac:dyDescent="0.25">
      <c r="G4844" t="s">
        <v>915</v>
      </c>
      <c r="H4844">
        <v>19.201000000000001</v>
      </c>
      <c r="I4844">
        <v>-5.3625793457000004</v>
      </c>
      <c r="J4844">
        <v>15</v>
      </c>
      <c r="K4844">
        <f t="shared" si="75"/>
        <v>0</v>
      </c>
      <c r="L4844">
        <v>-3</v>
      </c>
      <c r="M4844">
        <v>3</v>
      </c>
    </row>
    <row r="4845" spans="7:13" x14ac:dyDescent="0.25">
      <c r="G4845" t="s">
        <v>915</v>
      </c>
      <c r="H4845">
        <v>19.201000000000001</v>
      </c>
      <c r="I4845">
        <v>-5.2680625914999997</v>
      </c>
      <c r="J4845">
        <v>15</v>
      </c>
      <c r="K4845">
        <f t="shared" si="75"/>
        <v>0</v>
      </c>
      <c r="L4845">
        <v>-3</v>
      </c>
      <c r="M4845">
        <v>3</v>
      </c>
    </row>
    <row r="4846" spans="7:13" x14ac:dyDescent="0.25">
      <c r="G4846" t="s">
        <v>915</v>
      </c>
      <c r="H4846">
        <v>19.201000000000001</v>
      </c>
      <c r="I4846">
        <v>-5.2130756378000003</v>
      </c>
      <c r="J4846">
        <v>15</v>
      </c>
      <c r="K4846">
        <f t="shared" si="75"/>
        <v>0</v>
      </c>
      <c r="L4846">
        <v>-3</v>
      </c>
      <c r="M4846">
        <v>3</v>
      </c>
    </row>
    <row r="4847" spans="7:13" x14ac:dyDescent="0.25">
      <c r="G4847" t="s">
        <v>916</v>
      </c>
      <c r="H4847">
        <v>19.248999999999999</v>
      </c>
      <c r="I4847">
        <v>-5.2194404602000004</v>
      </c>
      <c r="J4847">
        <v>15</v>
      </c>
      <c r="K4847">
        <f t="shared" si="75"/>
        <v>0</v>
      </c>
      <c r="L4847">
        <v>-3</v>
      </c>
      <c r="M4847">
        <v>3</v>
      </c>
    </row>
    <row r="4848" spans="7:13" x14ac:dyDescent="0.25">
      <c r="G4848" t="s">
        <v>916</v>
      </c>
      <c r="H4848">
        <v>19.248999999999999</v>
      </c>
      <c r="I4848">
        <v>-5.1401901245000001</v>
      </c>
      <c r="J4848">
        <v>15</v>
      </c>
      <c r="K4848">
        <f t="shared" si="75"/>
        <v>0</v>
      </c>
      <c r="L4848">
        <v>-3</v>
      </c>
      <c r="M4848">
        <v>3</v>
      </c>
    </row>
    <row r="4849" spans="7:13" x14ac:dyDescent="0.25">
      <c r="G4849" t="s">
        <v>916</v>
      </c>
      <c r="H4849">
        <v>19.248999999999999</v>
      </c>
      <c r="I4849">
        <v>-5.0992727278999999</v>
      </c>
      <c r="J4849">
        <v>15</v>
      </c>
      <c r="K4849">
        <f t="shared" si="75"/>
        <v>0</v>
      </c>
      <c r="L4849">
        <v>-3</v>
      </c>
      <c r="M4849">
        <v>3</v>
      </c>
    </row>
    <row r="4850" spans="7:13" x14ac:dyDescent="0.25">
      <c r="G4850" t="s">
        <v>916</v>
      </c>
      <c r="H4850">
        <v>19.248999999999999</v>
      </c>
      <c r="I4850">
        <v>-4.9751329421000001</v>
      </c>
      <c r="J4850">
        <v>15</v>
      </c>
      <c r="K4850">
        <f t="shared" si="75"/>
        <v>0</v>
      </c>
      <c r="L4850">
        <v>-3</v>
      </c>
      <c r="M4850">
        <v>3</v>
      </c>
    </row>
    <row r="4851" spans="7:13" x14ac:dyDescent="0.25">
      <c r="G4851" t="s">
        <v>916</v>
      </c>
      <c r="H4851">
        <v>19.248999999999999</v>
      </c>
      <c r="I4851">
        <v>-4.9114370345999996</v>
      </c>
      <c r="J4851">
        <v>15</v>
      </c>
      <c r="K4851">
        <f t="shared" si="75"/>
        <v>0</v>
      </c>
      <c r="L4851">
        <v>-3</v>
      </c>
      <c r="M4851">
        <v>3</v>
      </c>
    </row>
    <row r="4852" spans="7:13" x14ac:dyDescent="0.25">
      <c r="G4852" t="s">
        <v>916</v>
      </c>
      <c r="H4852">
        <v>19.248999999999999</v>
      </c>
      <c r="I4852">
        <v>-4.8266353607000001</v>
      </c>
      <c r="J4852">
        <v>15</v>
      </c>
      <c r="K4852">
        <f t="shared" si="75"/>
        <v>0</v>
      </c>
      <c r="L4852">
        <v>-3</v>
      </c>
      <c r="M4852">
        <v>3</v>
      </c>
    </row>
    <row r="4853" spans="7:13" x14ac:dyDescent="0.25">
      <c r="G4853" t="s">
        <v>916</v>
      </c>
      <c r="H4853">
        <v>19.248999999999999</v>
      </c>
      <c r="I4853">
        <v>-4.7442750929999997</v>
      </c>
      <c r="J4853">
        <v>15</v>
      </c>
      <c r="K4853">
        <f t="shared" si="75"/>
        <v>0</v>
      </c>
      <c r="L4853">
        <v>-3</v>
      </c>
      <c r="M4853">
        <v>3</v>
      </c>
    </row>
    <row r="4854" spans="7:13" x14ac:dyDescent="0.25">
      <c r="G4854" t="s">
        <v>916</v>
      </c>
      <c r="H4854">
        <v>19.248999999999999</v>
      </c>
      <c r="I4854">
        <v>-4.5287303924</v>
      </c>
      <c r="J4854">
        <v>15</v>
      </c>
      <c r="K4854">
        <f t="shared" si="75"/>
        <v>0</v>
      </c>
      <c r="L4854">
        <v>-3</v>
      </c>
      <c r="M4854">
        <v>3</v>
      </c>
    </row>
    <row r="4855" spans="7:13" x14ac:dyDescent="0.25">
      <c r="G4855" t="s">
        <v>916</v>
      </c>
      <c r="H4855">
        <v>19.248999999999999</v>
      </c>
      <c r="I4855">
        <v>-4.4130611419000001</v>
      </c>
      <c r="J4855">
        <v>15</v>
      </c>
      <c r="K4855">
        <f t="shared" si="75"/>
        <v>0</v>
      </c>
      <c r="L4855">
        <v>-3</v>
      </c>
      <c r="M4855">
        <v>3</v>
      </c>
    </row>
    <row r="4856" spans="7:13" x14ac:dyDescent="0.25">
      <c r="G4856" t="s">
        <v>916</v>
      </c>
      <c r="H4856">
        <v>19.248999999999999</v>
      </c>
      <c r="I4856">
        <v>-4.2713108061999998</v>
      </c>
      <c r="J4856">
        <v>15</v>
      </c>
      <c r="K4856">
        <f t="shared" si="75"/>
        <v>0</v>
      </c>
      <c r="L4856">
        <v>-3</v>
      </c>
      <c r="M4856">
        <v>3</v>
      </c>
    </row>
    <row r="4857" spans="7:13" x14ac:dyDescent="0.25">
      <c r="G4857" t="s">
        <v>916</v>
      </c>
      <c r="H4857">
        <v>19.248999999999999</v>
      </c>
      <c r="I4857">
        <v>-4.0584926604999998</v>
      </c>
      <c r="J4857">
        <v>15</v>
      </c>
      <c r="K4857">
        <f t="shared" si="75"/>
        <v>0</v>
      </c>
      <c r="L4857">
        <v>-3</v>
      </c>
      <c r="M4857">
        <v>3</v>
      </c>
    </row>
    <row r="4858" spans="7:13" x14ac:dyDescent="0.25">
      <c r="G4858" t="s">
        <v>916</v>
      </c>
      <c r="H4858">
        <v>19.248999999999999</v>
      </c>
      <c r="I4858">
        <v>-3.8529491424</v>
      </c>
      <c r="J4858">
        <v>15</v>
      </c>
      <c r="K4858">
        <f t="shared" si="75"/>
        <v>0</v>
      </c>
      <c r="L4858">
        <v>-3</v>
      </c>
      <c r="M4858">
        <v>3</v>
      </c>
    </row>
    <row r="4859" spans="7:13" x14ac:dyDescent="0.25">
      <c r="G4859" t="s">
        <v>916</v>
      </c>
      <c r="H4859">
        <v>19.248999999999999</v>
      </c>
      <c r="I4859">
        <v>-3.7692003249999999</v>
      </c>
      <c r="J4859">
        <v>15</v>
      </c>
      <c r="K4859">
        <f t="shared" si="75"/>
        <v>0</v>
      </c>
      <c r="L4859">
        <v>-3</v>
      </c>
      <c r="M4859">
        <v>3</v>
      </c>
    </row>
    <row r="4860" spans="7:13" x14ac:dyDescent="0.25">
      <c r="G4860" t="s">
        <v>916</v>
      </c>
      <c r="H4860">
        <v>19.248999999999999</v>
      </c>
      <c r="I4860">
        <v>-3.5303487777</v>
      </c>
      <c r="J4860">
        <v>15</v>
      </c>
      <c r="K4860">
        <f t="shared" si="75"/>
        <v>0</v>
      </c>
      <c r="L4860">
        <v>-3</v>
      </c>
      <c r="M4860">
        <v>3</v>
      </c>
    </row>
    <row r="4861" spans="7:13" x14ac:dyDescent="0.25">
      <c r="G4861" t="s">
        <v>917</v>
      </c>
      <c r="H4861">
        <v>19.295999999999999</v>
      </c>
      <c r="I4861">
        <v>-3.3932409286</v>
      </c>
      <c r="J4861">
        <v>15</v>
      </c>
      <c r="K4861">
        <f t="shared" si="75"/>
        <v>0</v>
      </c>
      <c r="L4861">
        <v>-3</v>
      </c>
      <c r="M4861">
        <v>3</v>
      </c>
    </row>
    <row r="4862" spans="7:13" x14ac:dyDescent="0.25">
      <c r="G4862" t="s">
        <v>917</v>
      </c>
      <c r="H4862">
        <v>19.295999999999999</v>
      </c>
      <c r="I4862">
        <v>-3.1292171477999999</v>
      </c>
      <c r="J4862">
        <v>15</v>
      </c>
      <c r="K4862">
        <f t="shared" si="75"/>
        <v>0</v>
      </c>
      <c r="L4862">
        <v>-3</v>
      </c>
      <c r="M4862">
        <v>3</v>
      </c>
    </row>
    <row r="4863" spans="7:13" x14ac:dyDescent="0.25">
      <c r="G4863" t="s">
        <v>917</v>
      </c>
      <c r="H4863">
        <v>19.295999999999999</v>
      </c>
      <c r="I4863">
        <v>-3.0750913619000002</v>
      </c>
      <c r="J4863">
        <v>15</v>
      </c>
      <c r="K4863">
        <f t="shared" si="75"/>
        <v>0</v>
      </c>
      <c r="L4863">
        <v>-3</v>
      </c>
      <c r="M4863">
        <v>3</v>
      </c>
    </row>
    <row r="4864" spans="7:13" x14ac:dyDescent="0.25">
      <c r="G4864" t="s">
        <v>917</v>
      </c>
      <c r="H4864">
        <v>19.295999999999999</v>
      </c>
      <c r="I4864">
        <v>-2.8786411285</v>
      </c>
      <c r="J4864">
        <v>15</v>
      </c>
      <c r="K4864">
        <f t="shared" si="75"/>
        <v>0</v>
      </c>
      <c r="L4864">
        <v>-3</v>
      </c>
      <c r="M4864">
        <v>3</v>
      </c>
    </row>
    <row r="4865" spans="7:13" x14ac:dyDescent="0.25">
      <c r="G4865" t="s">
        <v>917</v>
      </c>
      <c r="H4865">
        <v>19.295999999999999</v>
      </c>
      <c r="I4865">
        <v>-2.7463655470999999</v>
      </c>
      <c r="J4865">
        <v>15</v>
      </c>
      <c r="K4865">
        <f t="shared" si="75"/>
        <v>0</v>
      </c>
      <c r="L4865">
        <v>-3</v>
      </c>
      <c r="M4865">
        <v>3</v>
      </c>
    </row>
    <row r="4866" spans="7:13" x14ac:dyDescent="0.25">
      <c r="G4866" t="s">
        <v>917</v>
      </c>
      <c r="H4866">
        <v>19.295999999999999</v>
      </c>
      <c r="I4866">
        <v>-2.5945167540999998</v>
      </c>
      <c r="J4866">
        <v>15</v>
      </c>
      <c r="K4866">
        <f t="shared" si="75"/>
        <v>0</v>
      </c>
      <c r="L4866">
        <v>-3</v>
      </c>
      <c r="M4866">
        <v>3</v>
      </c>
    </row>
    <row r="4867" spans="7:13" x14ac:dyDescent="0.25">
      <c r="G4867" t="s">
        <v>917</v>
      </c>
      <c r="H4867">
        <v>19.295999999999999</v>
      </c>
      <c r="I4867">
        <v>-2.4729614256999999</v>
      </c>
      <c r="J4867">
        <v>15</v>
      </c>
      <c r="K4867">
        <f t="shared" si="75"/>
        <v>0</v>
      </c>
      <c r="L4867">
        <v>-3</v>
      </c>
      <c r="M4867">
        <v>3</v>
      </c>
    </row>
    <row r="4868" spans="7:13" x14ac:dyDescent="0.25">
      <c r="G4868" t="s">
        <v>917</v>
      </c>
      <c r="H4868">
        <v>19.295999999999999</v>
      </c>
      <c r="I4868">
        <v>-2.3137903213</v>
      </c>
      <c r="J4868">
        <v>15</v>
      </c>
      <c r="K4868">
        <f t="shared" si="75"/>
        <v>0</v>
      </c>
      <c r="L4868">
        <v>-3</v>
      </c>
      <c r="M4868">
        <v>3</v>
      </c>
    </row>
    <row r="4869" spans="7:13" x14ac:dyDescent="0.25">
      <c r="G4869" t="s">
        <v>917</v>
      </c>
      <c r="H4869">
        <v>19.295999999999999</v>
      </c>
      <c r="I4869">
        <v>-2.0058813094999999</v>
      </c>
      <c r="J4869">
        <v>15</v>
      </c>
      <c r="K4869">
        <f t="shared" si="75"/>
        <v>0</v>
      </c>
      <c r="L4869">
        <v>-3</v>
      </c>
      <c r="M4869">
        <v>3</v>
      </c>
    </row>
    <row r="4870" spans="7:13" x14ac:dyDescent="0.25">
      <c r="G4870" t="s">
        <v>917</v>
      </c>
      <c r="H4870">
        <v>19.295999999999999</v>
      </c>
      <c r="I4870">
        <v>-1.8703041076</v>
      </c>
      <c r="J4870">
        <v>15</v>
      </c>
      <c r="K4870">
        <f t="shared" si="75"/>
        <v>0</v>
      </c>
      <c r="L4870">
        <v>-3</v>
      </c>
      <c r="M4870">
        <v>3</v>
      </c>
    </row>
    <row r="4871" spans="7:13" x14ac:dyDescent="0.25">
      <c r="G4871" t="s">
        <v>917</v>
      </c>
      <c r="H4871">
        <v>19.295999999999999</v>
      </c>
      <c r="I4871">
        <v>-1.6908416747999999</v>
      </c>
      <c r="J4871">
        <v>15</v>
      </c>
      <c r="K4871">
        <f t="shared" si="75"/>
        <v>0</v>
      </c>
      <c r="L4871">
        <v>-3</v>
      </c>
      <c r="M4871">
        <v>3</v>
      </c>
    </row>
    <row r="4872" spans="7:13" x14ac:dyDescent="0.25">
      <c r="G4872" t="s">
        <v>917</v>
      </c>
      <c r="H4872">
        <v>19.295999999999999</v>
      </c>
      <c r="I4872">
        <v>-1.3485250472999999</v>
      </c>
      <c r="J4872">
        <v>15</v>
      </c>
      <c r="K4872">
        <f t="shared" si="75"/>
        <v>0</v>
      </c>
      <c r="L4872">
        <v>-3</v>
      </c>
      <c r="M4872">
        <v>3</v>
      </c>
    </row>
    <row r="4873" spans="7:13" x14ac:dyDescent="0.25">
      <c r="G4873" t="s">
        <v>917</v>
      </c>
      <c r="H4873">
        <v>19.295999999999999</v>
      </c>
      <c r="I4873">
        <v>-1.1432209014000001</v>
      </c>
      <c r="J4873">
        <v>15</v>
      </c>
      <c r="K4873">
        <f t="shared" si="75"/>
        <v>0</v>
      </c>
      <c r="L4873">
        <v>-3</v>
      </c>
      <c r="M4873">
        <v>3</v>
      </c>
    </row>
    <row r="4874" spans="7:13" x14ac:dyDescent="0.25">
      <c r="G4874" t="s">
        <v>917</v>
      </c>
      <c r="H4874">
        <v>19.295999999999999</v>
      </c>
      <c r="I4874">
        <v>-0.87685298909999998</v>
      </c>
      <c r="J4874">
        <v>15</v>
      </c>
      <c r="K4874">
        <f t="shared" si="75"/>
        <v>0</v>
      </c>
      <c r="L4874">
        <v>-3</v>
      </c>
      <c r="M4874">
        <v>3</v>
      </c>
    </row>
    <row r="4875" spans="7:13" x14ac:dyDescent="0.25">
      <c r="G4875" t="s">
        <v>918</v>
      </c>
      <c r="H4875">
        <v>19.343</v>
      </c>
      <c r="I4875">
        <v>-0.79640579219999996</v>
      </c>
      <c r="J4875">
        <v>15</v>
      </c>
      <c r="K4875">
        <f t="shared" si="75"/>
        <v>0</v>
      </c>
      <c r="L4875">
        <v>-3</v>
      </c>
      <c r="M4875">
        <v>3</v>
      </c>
    </row>
    <row r="4876" spans="7:13" x14ac:dyDescent="0.25">
      <c r="G4876" t="s">
        <v>918</v>
      </c>
      <c r="H4876">
        <v>19.343</v>
      </c>
      <c r="I4876">
        <v>-0.43207550039999998</v>
      </c>
      <c r="J4876">
        <v>15</v>
      </c>
      <c r="K4876">
        <f t="shared" si="75"/>
        <v>0</v>
      </c>
      <c r="L4876">
        <v>-3</v>
      </c>
      <c r="M4876">
        <v>3</v>
      </c>
    </row>
    <row r="4877" spans="7:13" x14ac:dyDescent="0.25">
      <c r="G4877" t="s">
        <v>918</v>
      </c>
      <c r="H4877">
        <v>19.343</v>
      </c>
      <c r="I4877">
        <v>-0.32190895079999998</v>
      </c>
      <c r="J4877">
        <v>15</v>
      </c>
      <c r="K4877">
        <f t="shared" si="75"/>
        <v>0</v>
      </c>
      <c r="L4877">
        <v>-3</v>
      </c>
      <c r="M4877">
        <v>3</v>
      </c>
    </row>
    <row r="4878" spans="7:13" x14ac:dyDescent="0.25">
      <c r="G4878" t="s">
        <v>918</v>
      </c>
      <c r="H4878">
        <v>19.343</v>
      </c>
      <c r="I4878">
        <v>-5.1184654199999999E-2</v>
      </c>
      <c r="J4878">
        <v>15</v>
      </c>
      <c r="K4878">
        <f t="shared" si="75"/>
        <v>0</v>
      </c>
      <c r="L4878">
        <v>-3</v>
      </c>
      <c r="M4878">
        <v>3</v>
      </c>
    </row>
    <row r="4879" spans="7:13" x14ac:dyDescent="0.25">
      <c r="G4879" t="s">
        <v>918</v>
      </c>
      <c r="H4879">
        <v>19.343</v>
      </c>
      <c r="I4879">
        <v>0.31673526759999998</v>
      </c>
      <c r="J4879">
        <v>15</v>
      </c>
      <c r="K4879">
        <f t="shared" ref="K4879:K4942" si="76">IF(J4879=J4878, 0, 10)</f>
        <v>0</v>
      </c>
      <c r="L4879">
        <v>-3</v>
      </c>
      <c r="M4879">
        <v>3</v>
      </c>
    </row>
    <row r="4880" spans="7:13" x14ac:dyDescent="0.25">
      <c r="G4880" t="s">
        <v>918</v>
      </c>
      <c r="H4880">
        <v>19.343</v>
      </c>
      <c r="I4880">
        <v>0.48590850829999999</v>
      </c>
      <c r="J4880">
        <v>15</v>
      </c>
      <c r="K4880">
        <f t="shared" si="76"/>
        <v>0</v>
      </c>
      <c r="L4880">
        <v>-3</v>
      </c>
      <c r="M4880">
        <v>3</v>
      </c>
    </row>
    <row r="4881" spans="7:13" x14ac:dyDescent="0.25">
      <c r="G4881" t="s">
        <v>918</v>
      </c>
      <c r="H4881">
        <v>19.343</v>
      </c>
      <c r="I4881">
        <v>0.77965068810000004</v>
      </c>
      <c r="J4881">
        <v>15</v>
      </c>
      <c r="K4881">
        <f t="shared" si="76"/>
        <v>0</v>
      </c>
      <c r="L4881">
        <v>-3</v>
      </c>
      <c r="M4881">
        <v>3</v>
      </c>
    </row>
    <row r="4882" spans="7:13" x14ac:dyDescent="0.25">
      <c r="G4882" t="s">
        <v>918</v>
      </c>
      <c r="H4882">
        <v>19.343</v>
      </c>
      <c r="I4882">
        <v>1.0123767852000001</v>
      </c>
      <c r="J4882">
        <v>15</v>
      </c>
      <c r="K4882">
        <f t="shared" si="76"/>
        <v>0</v>
      </c>
      <c r="L4882">
        <v>-3</v>
      </c>
      <c r="M4882">
        <v>3</v>
      </c>
    </row>
    <row r="4883" spans="7:13" x14ac:dyDescent="0.25">
      <c r="G4883" t="s">
        <v>918</v>
      </c>
      <c r="H4883">
        <v>19.343</v>
      </c>
      <c r="I4883">
        <v>1.2800855635999999</v>
      </c>
      <c r="J4883">
        <v>15</v>
      </c>
      <c r="K4883">
        <f t="shared" si="76"/>
        <v>0</v>
      </c>
      <c r="L4883">
        <v>-3</v>
      </c>
      <c r="M4883">
        <v>3</v>
      </c>
    </row>
    <row r="4884" spans="7:13" x14ac:dyDescent="0.25">
      <c r="G4884" t="s">
        <v>918</v>
      </c>
      <c r="H4884">
        <v>19.343</v>
      </c>
      <c r="I4884">
        <v>1.5827293394999999</v>
      </c>
      <c r="J4884">
        <v>15</v>
      </c>
      <c r="K4884">
        <f t="shared" si="76"/>
        <v>0</v>
      </c>
      <c r="L4884">
        <v>-3</v>
      </c>
      <c r="M4884">
        <v>3</v>
      </c>
    </row>
    <row r="4885" spans="7:13" x14ac:dyDescent="0.25">
      <c r="G4885" t="s">
        <v>918</v>
      </c>
      <c r="H4885">
        <v>19.343</v>
      </c>
      <c r="I4885">
        <v>1.7424745559000001</v>
      </c>
      <c r="J4885">
        <v>15</v>
      </c>
      <c r="K4885">
        <f t="shared" si="76"/>
        <v>0</v>
      </c>
      <c r="L4885">
        <v>-3</v>
      </c>
      <c r="M4885">
        <v>3</v>
      </c>
    </row>
    <row r="4886" spans="7:13" x14ac:dyDescent="0.25">
      <c r="G4886" t="s">
        <v>918</v>
      </c>
      <c r="H4886">
        <v>19.343</v>
      </c>
      <c r="I4886">
        <v>1.9474430084000001</v>
      </c>
      <c r="J4886">
        <v>15</v>
      </c>
      <c r="K4886">
        <f t="shared" si="76"/>
        <v>0</v>
      </c>
      <c r="L4886">
        <v>-3</v>
      </c>
      <c r="M4886">
        <v>3</v>
      </c>
    </row>
    <row r="4887" spans="7:13" x14ac:dyDescent="0.25">
      <c r="G4887" t="s">
        <v>918</v>
      </c>
      <c r="H4887">
        <v>19.343</v>
      </c>
      <c r="I4887">
        <v>2.0960855484000001</v>
      </c>
      <c r="J4887">
        <v>15</v>
      </c>
      <c r="K4887">
        <f t="shared" si="76"/>
        <v>0</v>
      </c>
      <c r="L4887">
        <v>-3</v>
      </c>
      <c r="M4887">
        <v>3</v>
      </c>
    </row>
    <row r="4888" spans="7:13" x14ac:dyDescent="0.25">
      <c r="G4888" t="s">
        <v>918</v>
      </c>
      <c r="H4888">
        <v>19.343</v>
      </c>
      <c r="I4888">
        <v>2.4237585067</v>
      </c>
      <c r="J4888">
        <v>15</v>
      </c>
      <c r="K4888">
        <f t="shared" si="76"/>
        <v>0</v>
      </c>
      <c r="L4888">
        <v>-3</v>
      </c>
      <c r="M4888">
        <v>3</v>
      </c>
    </row>
    <row r="4889" spans="7:13" x14ac:dyDescent="0.25">
      <c r="G4889" t="s">
        <v>918</v>
      </c>
      <c r="H4889">
        <v>19.343</v>
      </c>
      <c r="I4889">
        <v>2.5348334312</v>
      </c>
      <c r="J4889">
        <v>15</v>
      </c>
      <c r="K4889">
        <f t="shared" si="76"/>
        <v>0</v>
      </c>
      <c r="L4889">
        <v>-3</v>
      </c>
      <c r="M4889">
        <v>3</v>
      </c>
    </row>
    <row r="4890" spans="7:13" x14ac:dyDescent="0.25">
      <c r="G4890" t="s">
        <v>919</v>
      </c>
      <c r="H4890">
        <v>19.388999999999999</v>
      </c>
      <c r="I4890">
        <v>2.6840982436999998</v>
      </c>
      <c r="J4890">
        <v>15</v>
      </c>
      <c r="K4890">
        <f t="shared" si="76"/>
        <v>0</v>
      </c>
      <c r="L4890">
        <v>-3</v>
      </c>
      <c r="M4890">
        <v>3</v>
      </c>
    </row>
    <row r="4891" spans="7:13" x14ac:dyDescent="0.25">
      <c r="G4891" t="s">
        <v>919</v>
      </c>
      <c r="H4891">
        <v>19.388999999999999</v>
      </c>
      <c r="I4891">
        <v>2.8366646765999999</v>
      </c>
      <c r="J4891">
        <v>15</v>
      </c>
      <c r="K4891">
        <f t="shared" si="76"/>
        <v>0</v>
      </c>
      <c r="L4891">
        <v>-3</v>
      </c>
      <c r="M4891">
        <v>3</v>
      </c>
    </row>
    <row r="4892" spans="7:13" x14ac:dyDescent="0.25">
      <c r="G4892" t="s">
        <v>919</v>
      </c>
      <c r="H4892">
        <v>19.388999999999999</v>
      </c>
      <c r="I4892">
        <v>3.0200500487999999</v>
      </c>
      <c r="J4892">
        <v>15</v>
      </c>
      <c r="K4892">
        <f t="shared" si="76"/>
        <v>0</v>
      </c>
      <c r="L4892">
        <v>-3</v>
      </c>
      <c r="M4892">
        <v>3</v>
      </c>
    </row>
    <row r="4893" spans="7:13" x14ac:dyDescent="0.25">
      <c r="G4893" t="s">
        <v>919</v>
      </c>
      <c r="H4893">
        <v>19.388999999999999</v>
      </c>
      <c r="I4893">
        <v>3.1346187590999999</v>
      </c>
      <c r="J4893">
        <v>16</v>
      </c>
      <c r="K4893">
        <f t="shared" si="76"/>
        <v>10</v>
      </c>
      <c r="L4893">
        <v>-3</v>
      </c>
      <c r="M4893">
        <v>3</v>
      </c>
    </row>
    <row r="4894" spans="7:13" x14ac:dyDescent="0.25">
      <c r="G4894" t="s">
        <v>919</v>
      </c>
      <c r="H4894">
        <v>19.388999999999999</v>
      </c>
      <c r="I4894">
        <v>3.3036475181</v>
      </c>
      <c r="J4894">
        <v>16</v>
      </c>
      <c r="K4894">
        <f t="shared" si="76"/>
        <v>0</v>
      </c>
      <c r="L4894">
        <v>-3</v>
      </c>
      <c r="M4894">
        <v>3</v>
      </c>
    </row>
    <row r="4895" spans="7:13" x14ac:dyDescent="0.25">
      <c r="G4895" t="s">
        <v>919</v>
      </c>
      <c r="H4895">
        <v>19.388999999999999</v>
      </c>
      <c r="I4895">
        <v>3.5974860191000002</v>
      </c>
      <c r="J4895">
        <v>16</v>
      </c>
      <c r="K4895">
        <f t="shared" si="76"/>
        <v>0</v>
      </c>
      <c r="L4895">
        <v>-3</v>
      </c>
      <c r="M4895">
        <v>3</v>
      </c>
    </row>
    <row r="4896" spans="7:13" x14ac:dyDescent="0.25">
      <c r="G4896" t="s">
        <v>919</v>
      </c>
      <c r="H4896">
        <v>19.388999999999999</v>
      </c>
      <c r="I4896">
        <v>3.8311214446999999</v>
      </c>
      <c r="J4896">
        <v>16</v>
      </c>
      <c r="K4896">
        <f t="shared" si="76"/>
        <v>0</v>
      </c>
      <c r="L4896">
        <v>-3</v>
      </c>
      <c r="M4896">
        <v>3</v>
      </c>
    </row>
    <row r="4897" spans="7:13" x14ac:dyDescent="0.25">
      <c r="G4897" t="s">
        <v>919</v>
      </c>
      <c r="H4897">
        <v>19.388999999999999</v>
      </c>
      <c r="I4897">
        <v>4.2870979308999999</v>
      </c>
      <c r="J4897">
        <v>16</v>
      </c>
      <c r="K4897">
        <f t="shared" si="76"/>
        <v>0</v>
      </c>
      <c r="L4897">
        <v>-3</v>
      </c>
      <c r="M4897">
        <v>3</v>
      </c>
    </row>
    <row r="4898" spans="7:13" x14ac:dyDescent="0.25">
      <c r="G4898" t="s">
        <v>919</v>
      </c>
      <c r="H4898">
        <v>19.388999999999999</v>
      </c>
      <c r="I4898">
        <v>4.4430623053999998</v>
      </c>
      <c r="J4898">
        <v>16</v>
      </c>
      <c r="K4898">
        <f t="shared" si="76"/>
        <v>0</v>
      </c>
      <c r="L4898">
        <v>-3</v>
      </c>
      <c r="M4898">
        <v>3</v>
      </c>
    </row>
    <row r="4899" spans="7:13" x14ac:dyDescent="0.25">
      <c r="G4899" t="s">
        <v>919</v>
      </c>
      <c r="H4899">
        <v>19.388999999999999</v>
      </c>
      <c r="I4899">
        <v>4.7085218428999998</v>
      </c>
      <c r="J4899">
        <v>16</v>
      </c>
      <c r="K4899">
        <f t="shared" si="76"/>
        <v>0</v>
      </c>
      <c r="L4899">
        <v>-3</v>
      </c>
      <c r="M4899">
        <v>3</v>
      </c>
    </row>
    <row r="4900" spans="7:13" x14ac:dyDescent="0.25">
      <c r="G4900" t="s">
        <v>919</v>
      </c>
      <c r="H4900">
        <v>19.388999999999999</v>
      </c>
      <c r="I4900">
        <v>4.9288048743999999</v>
      </c>
      <c r="J4900">
        <v>16</v>
      </c>
      <c r="K4900">
        <f t="shared" si="76"/>
        <v>0</v>
      </c>
      <c r="L4900">
        <v>-3</v>
      </c>
      <c r="M4900">
        <v>3</v>
      </c>
    </row>
    <row r="4901" spans="7:13" x14ac:dyDescent="0.25">
      <c r="G4901" t="s">
        <v>919</v>
      </c>
      <c r="H4901">
        <v>19.388999999999999</v>
      </c>
      <c r="I4901">
        <v>5.1326255798</v>
      </c>
      <c r="J4901">
        <v>16</v>
      </c>
      <c r="K4901">
        <f t="shared" si="76"/>
        <v>0</v>
      </c>
      <c r="L4901">
        <v>-3</v>
      </c>
      <c r="M4901">
        <v>3</v>
      </c>
    </row>
    <row r="4902" spans="7:13" x14ac:dyDescent="0.25">
      <c r="G4902" t="s">
        <v>919</v>
      </c>
      <c r="H4902">
        <v>19.388999999999999</v>
      </c>
      <c r="I4902">
        <v>5.4224443434999996</v>
      </c>
      <c r="J4902">
        <v>16</v>
      </c>
      <c r="K4902">
        <f t="shared" si="76"/>
        <v>0</v>
      </c>
      <c r="L4902">
        <v>-3</v>
      </c>
      <c r="M4902">
        <v>3</v>
      </c>
    </row>
    <row r="4903" spans="7:13" x14ac:dyDescent="0.25">
      <c r="G4903" t="s">
        <v>919</v>
      </c>
      <c r="H4903">
        <v>19.388999999999999</v>
      </c>
      <c r="I4903">
        <v>5.7520318031000004</v>
      </c>
      <c r="J4903">
        <v>16</v>
      </c>
      <c r="K4903">
        <f t="shared" si="76"/>
        <v>0</v>
      </c>
      <c r="L4903">
        <v>-3</v>
      </c>
      <c r="M4903">
        <v>3</v>
      </c>
    </row>
    <row r="4904" spans="7:13" x14ac:dyDescent="0.25">
      <c r="G4904" t="s">
        <v>920</v>
      </c>
      <c r="H4904">
        <v>19.436</v>
      </c>
      <c r="I4904">
        <v>5.7655749319999998</v>
      </c>
      <c r="J4904">
        <v>16</v>
      </c>
      <c r="K4904">
        <f t="shared" si="76"/>
        <v>0</v>
      </c>
      <c r="L4904">
        <v>-3</v>
      </c>
      <c r="M4904">
        <v>3</v>
      </c>
    </row>
    <row r="4905" spans="7:13" x14ac:dyDescent="0.25">
      <c r="G4905" t="s">
        <v>920</v>
      </c>
      <c r="H4905">
        <v>19.436</v>
      </c>
      <c r="I4905">
        <v>6.0249094963000003</v>
      </c>
      <c r="J4905">
        <v>16</v>
      </c>
      <c r="K4905">
        <f t="shared" si="76"/>
        <v>0</v>
      </c>
      <c r="L4905">
        <v>-3</v>
      </c>
      <c r="M4905">
        <v>3</v>
      </c>
    </row>
    <row r="4906" spans="7:13" x14ac:dyDescent="0.25">
      <c r="G4906" t="s">
        <v>920</v>
      </c>
      <c r="H4906">
        <v>19.436</v>
      </c>
      <c r="I4906">
        <v>6.2750072478999996</v>
      </c>
      <c r="J4906">
        <v>16</v>
      </c>
      <c r="K4906">
        <f t="shared" si="76"/>
        <v>0</v>
      </c>
      <c r="L4906">
        <v>-3</v>
      </c>
      <c r="M4906">
        <v>3</v>
      </c>
    </row>
    <row r="4907" spans="7:13" x14ac:dyDescent="0.25">
      <c r="G4907" t="s">
        <v>920</v>
      </c>
      <c r="H4907">
        <v>19.436</v>
      </c>
      <c r="I4907">
        <v>6.3508596419999996</v>
      </c>
      <c r="J4907">
        <v>16</v>
      </c>
      <c r="K4907">
        <f t="shared" si="76"/>
        <v>0</v>
      </c>
      <c r="L4907">
        <v>-3</v>
      </c>
      <c r="M4907">
        <v>3</v>
      </c>
    </row>
    <row r="4908" spans="7:13" x14ac:dyDescent="0.25">
      <c r="G4908" t="s">
        <v>920</v>
      </c>
      <c r="H4908">
        <v>19.436</v>
      </c>
      <c r="I4908">
        <v>6.4675340651999997</v>
      </c>
      <c r="J4908">
        <v>16</v>
      </c>
      <c r="K4908">
        <f t="shared" si="76"/>
        <v>0</v>
      </c>
      <c r="L4908">
        <v>-3</v>
      </c>
      <c r="M4908">
        <v>3</v>
      </c>
    </row>
    <row r="4909" spans="7:13" x14ac:dyDescent="0.25">
      <c r="G4909" t="s">
        <v>920</v>
      </c>
      <c r="H4909">
        <v>19.436</v>
      </c>
      <c r="I4909">
        <v>6.7048540115000002</v>
      </c>
      <c r="J4909">
        <v>16</v>
      </c>
      <c r="K4909">
        <f t="shared" si="76"/>
        <v>0</v>
      </c>
      <c r="L4909">
        <v>-3</v>
      </c>
      <c r="M4909">
        <v>3</v>
      </c>
    </row>
    <row r="4910" spans="7:13" x14ac:dyDescent="0.25">
      <c r="G4910" t="s">
        <v>920</v>
      </c>
      <c r="H4910">
        <v>19.436</v>
      </c>
      <c r="I4910">
        <v>6.7790317535</v>
      </c>
      <c r="J4910">
        <v>16</v>
      </c>
      <c r="K4910">
        <f t="shared" si="76"/>
        <v>0</v>
      </c>
      <c r="L4910">
        <v>-3</v>
      </c>
      <c r="M4910">
        <v>3</v>
      </c>
    </row>
    <row r="4911" spans="7:13" x14ac:dyDescent="0.25">
      <c r="G4911" t="s">
        <v>920</v>
      </c>
      <c r="H4911">
        <v>19.436</v>
      </c>
      <c r="I4911">
        <v>6.9850058554999999</v>
      </c>
      <c r="J4911">
        <v>16</v>
      </c>
      <c r="K4911">
        <f t="shared" si="76"/>
        <v>0</v>
      </c>
      <c r="L4911">
        <v>-3</v>
      </c>
      <c r="M4911">
        <v>3</v>
      </c>
    </row>
    <row r="4912" spans="7:13" x14ac:dyDescent="0.25">
      <c r="G4912" t="s">
        <v>920</v>
      </c>
      <c r="H4912">
        <v>19.436</v>
      </c>
      <c r="I4912">
        <v>7.0358295440000003</v>
      </c>
      <c r="J4912">
        <v>16</v>
      </c>
      <c r="K4912">
        <f t="shared" si="76"/>
        <v>0</v>
      </c>
      <c r="L4912">
        <v>-3</v>
      </c>
      <c r="M4912">
        <v>3</v>
      </c>
    </row>
    <row r="4913" spans="7:13" x14ac:dyDescent="0.25">
      <c r="G4913" t="s">
        <v>920</v>
      </c>
      <c r="H4913">
        <v>19.436</v>
      </c>
      <c r="I4913">
        <v>7.3326349257999999</v>
      </c>
      <c r="J4913">
        <v>16</v>
      </c>
      <c r="K4913">
        <f t="shared" si="76"/>
        <v>0</v>
      </c>
      <c r="L4913">
        <v>-3</v>
      </c>
      <c r="M4913">
        <v>3</v>
      </c>
    </row>
    <row r="4914" spans="7:13" x14ac:dyDescent="0.25">
      <c r="G4914" t="s">
        <v>920</v>
      </c>
      <c r="H4914">
        <v>19.436</v>
      </c>
      <c r="I4914">
        <v>7.4766831398000004</v>
      </c>
      <c r="J4914">
        <v>16</v>
      </c>
      <c r="K4914">
        <f t="shared" si="76"/>
        <v>0</v>
      </c>
      <c r="L4914">
        <v>-3</v>
      </c>
      <c r="M4914">
        <v>3</v>
      </c>
    </row>
    <row r="4915" spans="7:13" x14ac:dyDescent="0.25">
      <c r="G4915" t="s">
        <v>920</v>
      </c>
      <c r="H4915">
        <v>19.436</v>
      </c>
      <c r="I4915">
        <v>7.6207308768999997</v>
      </c>
      <c r="J4915">
        <v>16</v>
      </c>
      <c r="K4915">
        <f t="shared" si="76"/>
        <v>0</v>
      </c>
      <c r="L4915">
        <v>-3</v>
      </c>
      <c r="M4915">
        <v>3</v>
      </c>
    </row>
    <row r="4916" spans="7:13" x14ac:dyDescent="0.25">
      <c r="G4916" t="s">
        <v>920</v>
      </c>
      <c r="H4916">
        <v>19.436</v>
      </c>
      <c r="I4916">
        <v>7.8141188621</v>
      </c>
      <c r="J4916">
        <v>16</v>
      </c>
      <c r="K4916">
        <f t="shared" si="76"/>
        <v>0</v>
      </c>
      <c r="L4916">
        <v>-3</v>
      </c>
      <c r="M4916">
        <v>3</v>
      </c>
    </row>
    <row r="4917" spans="7:13" x14ac:dyDescent="0.25">
      <c r="G4917" t="s">
        <v>920</v>
      </c>
      <c r="H4917">
        <v>19.436</v>
      </c>
      <c r="I4917">
        <v>8.0033912657999995</v>
      </c>
      <c r="J4917">
        <v>16</v>
      </c>
      <c r="K4917">
        <f t="shared" si="76"/>
        <v>0</v>
      </c>
      <c r="L4917">
        <v>-3</v>
      </c>
      <c r="M4917">
        <v>3</v>
      </c>
    </row>
    <row r="4918" spans="7:13" x14ac:dyDescent="0.25">
      <c r="G4918" t="s">
        <v>920</v>
      </c>
      <c r="H4918">
        <v>19.436</v>
      </c>
      <c r="I4918">
        <v>8.1620349884000003</v>
      </c>
      <c r="J4918">
        <v>16</v>
      </c>
      <c r="K4918">
        <f t="shared" si="76"/>
        <v>0</v>
      </c>
      <c r="L4918">
        <v>-3</v>
      </c>
      <c r="M4918">
        <v>3</v>
      </c>
    </row>
    <row r="4919" spans="7:13" x14ac:dyDescent="0.25">
      <c r="G4919" t="s">
        <v>921</v>
      </c>
      <c r="H4919">
        <v>19.481999999999999</v>
      </c>
      <c r="I4919">
        <v>8.1916580200000002</v>
      </c>
      <c r="J4919">
        <v>16</v>
      </c>
      <c r="K4919">
        <f t="shared" si="76"/>
        <v>0</v>
      </c>
      <c r="L4919">
        <v>-3</v>
      </c>
      <c r="M4919">
        <v>3</v>
      </c>
    </row>
    <row r="4920" spans="7:13" x14ac:dyDescent="0.25">
      <c r="G4920" t="s">
        <v>921</v>
      </c>
      <c r="H4920">
        <v>19.481999999999999</v>
      </c>
      <c r="I4920">
        <v>8.2605237959999993</v>
      </c>
      <c r="J4920">
        <v>16</v>
      </c>
      <c r="K4920">
        <f t="shared" si="76"/>
        <v>0</v>
      </c>
      <c r="L4920">
        <v>-3</v>
      </c>
      <c r="M4920">
        <v>3</v>
      </c>
    </row>
    <row r="4921" spans="7:13" x14ac:dyDescent="0.25">
      <c r="G4921" t="s">
        <v>921</v>
      </c>
      <c r="H4921">
        <v>19.481999999999999</v>
      </c>
      <c r="I4921">
        <v>8.3515949249000005</v>
      </c>
      <c r="J4921">
        <v>16</v>
      </c>
      <c r="K4921">
        <f t="shared" si="76"/>
        <v>0</v>
      </c>
      <c r="L4921">
        <v>-3</v>
      </c>
      <c r="M4921">
        <v>3</v>
      </c>
    </row>
    <row r="4922" spans="7:13" x14ac:dyDescent="0.25">
      <c r="G4922" t="s">
        <v>921</v>
      </c>
      <c r="H4922">
        <v>19.481999999999999</v>
      </c>
      <c r="I4922">
        <v>8.3823661804</v>
      </c>
      <c r="J4922">
        <v>16</v>
      </c>
      <c r="K4922">
        <f t="shared" si="76"/>
        <v>0</v>
      </c>
      <c r="L4922">
        <v>-3</v>
      </c>
      <c r="M4922">
        <v>3</v>
      </c>
    </row>
    <row r="4923" spans="7:13" x14ac:dyDescent="0.25">
      <c r="G4923" t="s">
        <v>921</v>
      </c>
      <c r="H4923">
        <v>19.481999999999999</v>
      </c>
      <c r="I4923">
        <v>8.5393838881999997</v>
      </c>
      <c r="J4923">
        <v>16</v>
      </c>
      <c r="K4923">
        <f t="shared" si="76"/>
        <v>0</v>
      </c>
      <c r="L4923">
        <v>-3</v>
      </c>
      <c r="M4923">
        <v>3</v>
      </c>
    </row>
    <row r="4924" spans="7:13" x14ac:dyDescent="0.25">
      <c r="G4924" t="s">
        <v>921</v>
      </c>
      <c r="H4924">
        <v>19.481999999999999</v>
      </c>
      <c r="I4924">
        <v>8.5028696060000009</v>
      </c>
      <c r="J4924">
        <v>16</v>
      </c>
      <c r="K4924">
        <f t="shared" si="76"/>
        <v>0</v>
      </c>
      <c r="L4924">
        <v>-3</v>
      </c>
      <c r="M4924">
        <v>3</v>
      </c>
    </row>
    <row r="4925" spans="7:13" x14ac:dyDescent="0.25">
      <c r="G4925" t="s">
        <v>921</v>
      </c>
      <c r="H4925">
        <v>19.481999999999999</v>
      </c>
      <c r="I4925">
        <v>8.5465145110999998</v>
      </c>
      <c r="J4925">
        <v>16</v>
      </c>
      <c r="K4925">
        <f t="shared" si="76"/>
        <v>0</v>
      </c>
      <c r="L4925">
        <v>-3</v>
      </c>
      <c r="M4925">
        <v>3</v>
      </c>
    </row>
    <row r="4926" spans="7:13" x14ac:dyDescent="0.25">
      <c r="G4926" t="s">
        <v>921</v>
      </c>
      <c r="H4926">
        <v>19.481999999999999</v>
      </c>
      <c r="I4926">
        <v>8.5410585402999999</v>
      </c>
      <c r="J4926">
        <v>16</v>
      </c>
      <c r="K4926">
        <f t="shared" si="76"/>
        <v>0</v>
      </c>
      <c r="L4926">
        <v>-3</v>
      </c>
      <c r="M4926">
        <v>3</v>
      </c>
    </row>
    <row r="4927" spans="7:13" x14ac:dyDescent="0.25">
      <c r="G4927" t="s">
        <v>921</v>
      </c>
      <c r="H4927">
        <v>19.481999999999999</v>
      </c>
      <c r="I4927">
        <v>8.5560855865000001</v>
      </c>
      <c r="J4927">
        <v>16</v>
      </c>
      <c r="K4927">
        <f t="shared" si="76"/>
        <v>0</v>
      </c>
      <c r="L4927">
        <v>-3</v>
      </c>
      <c r="M4927">
        <v>3</v>
      </c>
    </row>
    <row r="4928" spans="7:13" x14ac:dyDescent="0.25">
      <c r="G4928" t="s">
        <v>921</v>
      </c>
      <c r="H4928">
        <v>19.481999999999999</v>
      </c>
      <c r="I4928">
        <v>8.5693416594999992</v>
      </c>
      <c r="J4928">
        <v>16</v>
      </c>
      <c r="K4928">
        <f t="shared" si="76"/>
        <v>0</v>
      </c>
      <c r="L4928">
        <v>-3</v>
      </c>
      <c r="M4928">
        <v>3</v>
      </c>
    </row>
    <row r="4929" spans="7:13" x14ac:dyDescent="0.25">
      <c r="G4929" t="s">
        <v>921</v>
      </c>
      <c r="H4929">
        <v>19.481999999999999</v>
      </c>
      <c r="I4929">
        <v>8.5688152313000003</v>
      </c>
      <c r="J4929">
        <v>16</v>
      </c>
      <c r="K4929">
        <f t="shared" si="76"/>
        <v>0</v>
      </c>
      <c r="L4929">
        <v>-3</v>
      </c>
      <c r="M4929">
        <v>3</v>
      </c>
    </row>
    <row r="4930" spans="7:13" x14ac:dyDescent="0.25">
      <c r="G4930" t="s">
        <v>921</v>
      </c>
      <c r="H4930">
        <v>19.481999999999999</v>
      </c>
      <c r="I4930">
        <v>8.5785303114999998</v>
      </c>
      <c r="J4930">
        <v>16</v>
      </c>
      <c r="K4930">
        <f t="shared" si="76"/>
        <v>0</v>
      </c>
      <c r="L4930">
        <v>-3</v>
      </c>
      <c r="M4930">
        <v>3</v>
      </c>
    </row>
    <row r="4931" spans="7:13" x14ac:dyDescent="0.25">
      <c r="G4931" t="s">
        <v>921</v>
      </c>
      <c r="H4931">
        <v>19.481999999999999</v>
      </c>
      <c r="I4931">
        <v>8.6421794891000001</v>
      </c>
      <c r="J4931">
        <v>16</v>
      </c>
      <c r="K4931">
        <f t="shared" si="76"/>
        <v>0</v>
      </c>
      <c r="L4931">
        <v>-3</v>
      </c>
      <c r="M4931">
        <v>3</v>
      </c>
    </row>
    <row r="4932" spans="7:13" x14ac:dyDescent="0.25">
      <c r="G4932" t="s">
        <v>921</v>
      </c>
      <c r="H4932">
        <v>19.481999999999999</v>
      </c>
      <c r="I4932">
        <v>8.7148256301</v>
      </c>
      <c r="J4932">
        <v>16</v>
      </c>
      <c r="K4932">
        <f t="shared" si="76"/>
        <v>0</v>
      </c>
      <c r="L4932">
        <v>-3</v>
      </c>
      <c r="M4932">
        <v>3</v>
      </c>
    </row>
    <row r="4933" spans="7:13" x14ac:dyDescent="0.25">
      <c r="G4933" t="s">
        <v>922</v>
      </c>
      <c r="H4933">
        <v>19.527999999999999</v>
      </c>
      <c r="I4933">
        <v>8.7492818832000001</v>
      </c>
      <c r="J4933">
        <v>16</v>
      </c>
      <c r="K4933">
        <f t="shared" si="76"/>
        <v>0</v>
      </c>
      <c r="L4933">
        <v>-3</v>
      </c>
      <c r="M4933">
        <v>3</v>
      </c>
    </row>
    <row r="4934" spans="7:13" x14ac:dyDescent="0.25">
      <c r="G4934" t="s">
        <v>922</v>
      </c>
      <c r="H4934">
        <v>19.527999999999999</v>
      </c>
      <c r="I4934">
        <v>8.7316226959000005</v>
      </c>
      <c r="J4934">
        <v>16</v>
      </c>
      <c r="K4934">
        <f t="shared" si="76"/>
        <v>0</v>
      </c>
      <c r="L4934">
        <v>-3</v>
      </c>
      <c r="M4934">
        <v>3</v>
      </c>
    </row>
    <row r="4935" spans="7:13" x14ac:dyDescent="0.25">
      <c r="G4935" t="s">
        <v>922</v>
      </c>
      <c r="H4935">
        <v>19.527999999999999</v>
      </c>
      <c r="I4935">
        <v>8.7558860777999996</v>
      </c>
      <c r="J4935">
        <v>16</v>
      </c>
      <c r="K4935">
        <f t="shared" si="76"/>
        <v>0</v>
      </c>
      <c r="L4935">
        <v>-3</v>
      </c>
      <c r="M4935">
        <v>3</v>
      </c>
    </row>
    <row r="4936" spans="7:13" x14ac:dyDescent="0.25">
      <c r="G4936" t="s">
        <v>922</v>
      </c>
      <c r="H4936">
        <v>19.527999999999999</v>
      </c>
      <c r="I4936">
        <v>8.7257843016999992</v>
      </c>
      <c r="J4936">
        <v>16</v>
      </c>
      <c r="K4936">
        <f t="shared" si="76"/>
        <v>0</v>
      </c>
      <c r="L4936">
        <v>-3</v>
      </c>
      <c r="M4936">
        <v>3</v>
      </c>
    </row>
    <row r="4937" spans="7:13" x14ac:dyDescent="0.25">
      <c r="G4937" t="s">
        <v>922</v>
      </c>
      <c r="H4937">
        <v>19.527999999999999</v>
      </c>
      <c r="I4937">
        <v>8.8344669342</v>
      </c>
      <c r="J4937">
        <v>16</v>
      </c>
      <c r="K4937">
        <f t="shared" si="76"/>
        <v>0</v>
      </c>
      <c r="L4937">
        <v>-3</v>
      </c>
      <c r="M4937">
        <v>3</v>
      </c>
    </row>
    <row r="4938" spans="7:13" x14ac:dyDescent="0.25">
      <c r="G4938" t="s">
        <v>922</v>
      </c>
      <c r="H4938">
        <v>19.527999999999999</v>
      </c>
      <c r="I4938">
        <v>8.6929550169999992</v>
      </c>
      <c r="J4938">
        <v>16</v>
      </c>
      <c r="K4938">
        <f t="shared" si="76"/>
        <v>0</v>
      </c>
      <c r="L4938">
        <v>-3</v>
      </c>
      <c r="M4938">
        <v>3</v>
      </c>
    </row>
    <row r="4939" spans="7:13" x14ac:dyDescent="0.25">
      <c r="G4939" t="s">
        <v>922</v>
      </c>
      <c r="H4939">
        <v>19.527999999999999</v>
      </c>
      <c r="I4939">
        <v>8.7864665985000006</v>
      </c>
      <c r="J4939">
        <v>16</v>
      </c>
      <c r="K4939">
        <f t="shared" si="76"/>
        <v>0</v>
      </c>
      <c r="L4939">
        <v>-3</v>
      </c>
      <c r="M4939">
        <v>3</v>
      </c>
    </row>
    <row r="4940" spans="7:13" x14ac:dyDescent="0.25">
      <c r="G4940" t="s">
        <v>922</v>
      </c>
      <c r="H4940">
        <v>19.527999999999999</v>
      </c>
      <c r="I4940">
        <v>8.7855091093999995</v>
      </c>
      <c r="J4940">
        <v>16</v>
      </c>
      <c r="K4940">
        <f t="shared" si="76"/>
        <v>0</v>
      </c>
      <c r="L4940">
        <v>-3</v>
      </c>
      <c r="M4940">
        <v>3</v>
      </c>
    </row>
    <row r="4941" spans="7:13" x14ac:dyDescent="0.25">
      <c r="G4941" t="s">
        <v>922</v>
      </c>
      <c r="H4941">
        <v>19.527999999999999</v>
      </c>
      <c r="I4941">
        <v>8.7846956252999995</v>
      </c>
      <c r="J4941">
        <v>16</v>
      </c>
      <c r="K4941">
        <f t="shared" si="76"/>
        <v>0</v>
      </c>
      <c r="L4941">
        <v>-3</v>
      </c>
      <c r="M4941">
        <v>3</v>
      </c>
    </row>
    <row r="4942" spans="7:13" x14ac:dyDescent="0.25">
      <c r="G4942" t="s">
        <v>922</v>
      </c>
      <c r="H4942">
        <v>19.527999999999999</v>
      </c>
      <c r="I4942">
        <v>8.7450704574000007</v>
      </c>
      <c r="J4942">
        <v>16</v>
      </c>
      <c r="K4942">
        <f t="shared" si="76"/>
        <v>0</v>
      </c>
      <c r="L4942">
        <v>-3</v>
      </c>
      <c r="M4942">
        <v>3</v>
      </c>
    </row>
    <row r="4943" spans="7:13" x14ac:dyDescent="0.25">
      <c r="G4943" t="s">
        <v>922</v>
      </c>
      <c r="H4943">
        <v>19.527999999999999</v>
      </c>
      <c r="I4943">
        <v>8.7464103697999995</v>
      </c>
      <c r="J4943">
        <v>16</v>
      </c>
      <c r="K4943">
        <f t="shared" ref="K4943:K5006" si="77">IF(J4943=J4942, 0, 10)</f>
        <v>0</v>
      </c>
      <c r="L4943">
        <v>-3</v>
      </c>
      <c r="M4943">
        <v>3</v>
      </c>
    </row>
    <row r="4944" spans="7:13" x14ac:dyDescent="0.25">
      <c r="G4944" t="s">
        <v>922</v>
      </c>
      <c r="H4944">
        <v>19.527999999999999</v>
      </c>
      <c r="I4944">
        <v>8.7630167006999997</v>
      </c>
      <c r="J4944">
        <v>16</v>
      </c>
      <c r="K4944">
        <f t="shared" si="77"/>
        <v>0</v>
      </c>
      <c r="L4944">
        <v>-3</v>
      </c>
      <c r="M4944">
        <v>3</v>
      </c>
    </row>
    <row r="4945" spans="7:13" x14ac:dyDescent="0.25">
      <c r="G4945" t="s">
        <v>922</v>
      </c>
      <c r="H4945">
        <v>19.527999999999999</v>
      </c>
      <c r="I4945">
        <v>8.6273918150999993</v>
      </c>
      <c r="J4945">
        <v>16</v>
      </c>
      <c r="K4945">
        <f t="shared" si="77"/>
        <v>0</v>
      </c>
      <c r="L4945">
        <v>-3</v>
      </c>
      <c r="M4945">
        <v>3</v>
      </c>
    </row>
    <row r="4946" spans="7:13" x14ac:dyDescent="0.25">
      <c r="G4946" t="s">
        <v>922</v>
      </c>
      <c r="H4946">
        <v>19.527999999999999</v>
      </c>
      <c r="I4946">
        <v>8.5762805938</v>
      </c>
      <c r="J4946">
        <v>16</v>
      </c>
      <c r="K4946">
        <f t="shared" si="77"/>
        <v>0</v>
      </c>
      <c r="L4946">
        <v>-3</v>
      </c>
      <c r="M4946">
        <v>3</v>
      </c>
    </row>
    <row r="4947" spans="7:13" x14ac:dyDescent="0.25">
      <c r="G4947" t="s">
        <v>923</v>
      </c>
      <c r="H4947">
        <v>19.574000000000002</v>
      </c>
      <c r="I4947">
        <v>8.4069175719999993</v>
      </c>
      <c r="J4947">
        <v>16</v>
      </c>
      <c r="K4947">
        <f t="shared" si="77"/>
        <v>0</v>
      </c>
      <c r="L4947">
        <v>-3</v>
      </c>
      <c r="M4947">
        <v>3</v>
      </c>
    </row>
    <row r="4948" spans="7:13" x14ac:dyDescent="0.25">
      <c r="G4948" t="s">
        <v>923</v>
      </c>
      <c r="H4948">
        <v>19.574000000000002</v>
      </c>
      <c r="I4948">
        <v>8.3963413237999998</v>
      </c>
      <c r="J4948">
        <v>16</v>
      </c>
      <c r="K4948">
        <f t="shared" si="77"/>
        <v>0</v>
      </c>
      <c r="L4948">
        <v>-3</v>
      </c>
      <c r="M4948">
        <v>3</v>
      </c>
    </row>
    <row r="4949" spans="7:13" x14ac:dyDescent="0.25">
      <c r="G4949" t="s">
        <v>923</v>
      </c>
      <c r="H4949">
        <v>19.574000000000002</v>
      </c>
      <c r="I4949">
        <v>8.3903589247999992</v>
      </c>
      <c r="J4949">
        <v>16</v>
      </c>
      <c r="K4949">
        <f t="shared" si="77"/>
        <v>0</v>
      </c>
      <c r="L4949">
        <v>-3</v>
      </c>
      <c r="M4949">
        <v>3</v>
      </c>
    </row>
    <row r="4950" spans="7:13" x14ac:dyDescent="0.25">
      <c r="G4950" t="s">
        <v>923</v>
      </c>
      <c r="H4950">
        <v>19.574000000000002</v>
      </c>
      <c r="I4950">
        <v>8.2635393142000009</v>
      </c>
      <c r="J4950">
        <v>16</v>
      </c>
      <c r="K4950">
        <f t="shared" si="77"/>
        <v>0</v>
      </c>
      <c r="L4950">
        <v>-3</v>
      </c>
      <c r="M4950">
        <v>3</v>
      </c>
    </row>
    <row r="4951" spans="7:13" x14ac:dyDescent="0.25">
      <c r="G4951" t="s">
        <v>923</v>
      </c>
      <c r="H4951">
        <v>19.574000000000002</v>
      </c>
      <c r="I4951">
        <v>8.2662191390000004</v>
      </c>
      <c r="J4951">
        <v>16</v>
      </c>
      <c r="K4951">
        <f t="shared" si="77"/>
        <v>0</v>
      </c>
      <c r="L4951">
        <v>-3</v>
      </c>
      <c r="M4951">
        <v>3</v>
      </c>
    </row>
    <row r="4952" spans="7:13" x14ac:dyDescent="0.25">
      <c r="G4952" t="s">
        <v>923</v>
      </c>
      <c r="H4952">
        <v>19.574000000000002</v>
      </c>
      <c r="I4952">
        <v>8.1530866621999998</v>
      </c>
      <c r="J4952">
        <v>16</v>
      </c>
      <c r="K4952">
        <f t="shared" si="77"/>
        <v>0</v>
      </c>
      <c r="L4952">
        <v>-3</v>
      </c>
      <c r="M4952">
        <v>3</v>
      </c>
    </row>
    <row r="4953" spans="7:13" x14ac:dyDescent="0.25">
      <c r="G4953" t="s">
        <v>923</v>
      </c>
      <c r="H4953">
        <v>19.574000000000002</v>
      </c>
      <c r="I4953">
        <v>7.9307451247999996</v>
      </c>
      <c r="J4953">
        <v>16</v>
      </c>
      <c r="K4953">
        <f t="shared" si="77"/>
        <v>0</v>
      </c>
      <c r="L4953">
        <v>-3</v>
      </c>
      <c r="M4953">
        <v>3</v>
      </c>
    </row>
    <row r="4954" spans="7:13" x14ac:dyDescent="0.25">
      <c r="G4954" t="s">
        <v>923</v>
      </c>
      <c r="H4954">
        <v>19.574000000000002</v>
      </c>
      <c r="I4954">
        <v>7.9711360931000002</v>
      </c>
      <c r="J4954">
        <v>16</v>
      </c>
      <c r="K4954">
        <f t="shared" si="77"/>
        <v>0</v>
      </c>
      <c r="L4954">
        <v>-3</v>
      </c>
      <c r="M4954">
        <v>3</v>
      </c>
    </row>
    <row r="4955" spans="7:13" x14ac:dyDescent="0.25">
      <c r="G4955" t="s">
        <v>923</v>
      </c>
      <c r="H4955">
        <v>19.574000000000002</v>
      </c>
      <c r="I4955">
        <v>7.7961730957000004</v>
      </c>
      <c r="J4955">
        <v>16</v>
      </c>
      <c r="K4955">
        <f t="shared" si="77"/>
        <v>0</v>
      </c>
      <c r="L4955">
        <v>-3</v>
      </c>
      <c r="M4955">
        <v>3</v>
      </c>
    </row>
    <row r="4956" spans="7:13" x14ac:dyDescent="0.25">
      <c r="G4956" t="s">
        <v>923</v>
      </c>
      <c r="H4956">
        <v>19.574000000000002</v>
      </c>
      <c r="I4956">
        <v>7.6506414413000003</v>
      </c>
      <c r="J4956">
        <v>16</v>
      </c>
      <c r="K4956">
        <f t="shared" si="77"/>
        <v>0</v>
      </c>
      <c r="L4956">
        <v>-3</v>
      </c>
      <c r="M4956">
        <v>3</v>
      </c>
    </row>
    <row r="4957" spans="7:13" x14ac:dyDescent="0.25">
      <c r="G4957" t="s">
        <v>923</v>
      </c>
      <c r="H4957">
        <v>19.574000000000002</v>
      </c>
      <c r="I4957">
        <v>7.6673913002000003</v>
      </c>
      <c r="J4957">
        <v>16</v>
      </c>
      <c r="K4957">
        <f t="shared" si="77"/>
        <v>0</v>
      </c>
      <c r="L4957">
        <v>-3</v>
      </c>
      <c r="M4957">
        <v>3</v>
      </c>
    </row>
    <row r="4958" spans="7:13" x14ac:dyDescent="0.25">
      <c r="G4958" t="s">
        <v>923</v>
      </c>
      <c r="H4958">
        <v>19.574000000000002</v>
      </c>
      <c r="I4958">
        <v>7.5528707504000003</v>
      </c>
      <c r="J4958">
        <v>16</v>
      </c>
      <c r="K4958">
        <f t="shared" si="77"/>
        <v>0</v>
      </c>
      <c r="L4958">
        <v>-3</v>
      </c>
      <c r="M4958">
        <v>3</v>
      </c>
    </row>
    <row r="4959" spans="7:13" x14ac:dyDescent="0.25">
      <c r="G4959" t="s">
        <v>923</v>
      </c>
      <c r="H4959">
        <v>19.574000000000002</v>
      </c>
      <c r="I4959">
        <v>7.4008307456000004</v>
      </c>
      <c r="J4959">
        <v>16</v>
      </c>
      <c r="K4959">
        <f t="shared" si="77"/>
        <v>0</v>
      </c>
      <c r="L4959">
        <v>-3</v>
      </c>
      <c r="M4959">
        <v>3</v>
      </c>
    </row>
    <row r="4960" spans="7:13" x14ac:dyDescent="0.25">
      <c r="G4960" t="s">
        <v>923</v>
      </c>
      <c r="H4960">
        <v>19.574000000000002</v>
      </c>
      <c r="I4960">
        <v>7.2414689063999997</v>
      </c>
      <c r="J4960">
        <v>16</v>
      </c>
      <c r="K4960">
        <f t="shared" si="77"/>
        <v>0</v>
      </c>
      <c r="L4960">
        <v>-3</v>
      </c>
      <c r="M4960">
        <v>3</v>
      </c>
    </row>
    <row r="4961" spans="7:13" x14ac:dyDescent="0.25">
      <c r="G4961" t="s">
        <v>924</v>
      </c>
      <c r="H4961">
        <v>19.62</v>
      </c>
      <c r="I4961">
        <v>7.1690621376000001</v>
      </c>
      <c r="J4961">
        <v>16</v>
      </c>
      <c r="K4961">
        <f t="shared" si="77"/>
        <v>0</v>
      </c>
      <c r="L4961">
        <v>-3</v>
      </c>
      <c r="M4961">
        <v>3</v>
      </c>
    </row>
    <row r="4962" spans="7:13" x14ac:dyDescent="0.25">
      <c r="G4962" t="s">
        <v>924</v>
      </c>
      <c r="H4962">
        <v>19.62</v>
      </c>
      <c r="I4962">
        <v>7.0653095244999999</v>
      </c>
      <c r="J4962">
        <v>16</v>
      </c>
      <c r="K4962">
        <f t="shared" si="77"/>
        <v>0</v>
      </c>
      <c r="L4962">
        <v>-3</v>
      </c>
      <c r="M4962">
        <v>3</v>
      </c>
    </row>
    <row r="4963" spans="7:13" x14ac:dyDescent="0.25">
      <c r="G4963" t="s">
        <v>924</v>
      </c>
      <c r="H4963">
        <v>19.62</v>
      </c>
      <c r="I4963">
        <v>6.9668684005000001</v>
      </c>
      <c r="J4963">
        <v>16</v>
      </c>
      <c r="K4963">
        <f t="shared" si="77"/>
        <v>0</v>
      </c>
      <c r="L4963">
        <v>-3</v>
      </c>
      <c r="M4963">
        <v>3</v>
      </c>
    </row>
    <row r="4964" spans="7:13" x14ac:dyDescent="0.25">
      <c r="G4964" t="s">
        <v>924</v>
      </c>
      <c r="H4964">
        <v>19.62</v>
      </c>
      <c r="I4964">
        <v>6.8881926536</v>
      </c>
      <c r="J4964">
        <v>16</v>
      </c>
      <c r="K4964">
        <f t="shared" si="77"/>
        <v>0</v>
      </c>
      <c r="L4964">
        <v>-3</v>
      </c>
      <c r="M4964">
        <v>3</v>
      </c>
    </row>
    <row r="4965" spans="7:13" x14ac:dyDescent="0.25">
      <c r="G4965" t="s">
        <v>924</v>
      </c>
      <c r="H4965">
        <v>19.62</v>
      </c>
      <c r="I4965">
        <v>6.8980031012999996</v>
      </c>
      <c r="J4965">
        <v>16</v>
      </c>
      <c r="K4965">
        <f t="shared" si="77"/>
        <v>0</v>
      </c>
      <c r="L4965">
        <v>-3</v>
      </c>
      <c r="M4965">
        <v>3</v>
      </c>
    </row>
    <row r="4966" spans="7:13" x14ac:dyDescent="0.25">
      <c r="G4966" t="s">
        <v>924</v>
      </c>
      <c r="H4966">
        <v>19.62</v>
      </c>
      <c r="I4966">
        <v>6.7579751013999996</v>
      </c>
      <c r="J4966">
        <v>16</v>
      </c>
      <c r="K4966">
        <f t="shared" si="77"/>
        <v>0</v>
      </c>
      <c r="L4966">
        <v>-3</v>
      </c>
      <c r="M4966">
        <v>3</v>
      </c>
    </row>
    <row r="4967" spans="7:13" x14ac:dyDescent="0.25">
      <c r="G4967" t="s">
        <v>924</v>
      </c>
      <c r="H4967">
        <v>19.62</v>
      </c>
      <c r="I4967">
        <v>6.6648464202</v>
      </c>
      <c r="J4967">
        <v>16</v>
      </c>
      <c r="K4967">
        <f t="shared" si="77"/>
        <v>0</v>
      </c>
      <c r="L4967">
        <v>-3</v>
      </c>
      <c r="M4967">
        <v>3</v>
      </c>
    </row>
    <row r="4968" spans="7:13" x14ac:dyDescent="0.25">
      <c r="G4968" t="s">
        <v>924</v>
      </c>
      <c r="H4968">
        <v>19.62</v>
      </c>
      <c r="I4968">
        <v>6.5163002014</v>
      </c>
      <c r="J4968">
        <v>16</v>
      </c>
      <c r="K4968">
        <f t="shared" si="77"/>
        <v>0</v>
      </c>
      <c r="L4968">
        <v>-3</v>
      </c>
      <c r="M4968">
        <v>3</v>
      </c>
    </row>
    <row r="4969" spans="7:13" x14ac:dyDescent="0.25">
      <c r="G4969" t="s">
        <v>924</v>
      </c>
      <c r="H4969">
        <v>19.62</v>
      </c>
      <c r="I4969">
        <v>6.4196295738</v>
      </c>
      <c r="J4969">
        <v>16</v>
      </c>
      <c r="K4969">
        <f t="shared" si="77"/>
        <v>0</v>
      </c>
      <c r="L4969">
        <v>-3</v>
      </c>
      <c r="M4969">
        <v>3</v>
      </c>
    </row>
    <row r="4970" spans="7:13" x14ac:dyDescent="0.25">
      <c r="G4970" t="s">
        <v>924</v>
      </c>
      <c r="H4970">
        <v>19.62</v>
      </c>
      <c r="I4970">
        <v>6.2425608633999996</v>
      </c>
      <c r="J4970">
        <v>16</v>
      </c>
      <c r="K4970">
        <f t="shared" si="77"/>
        <v>0</v>
      </c>
      <c r="L4970">
        <v>-3</v>
      </c>
      <c r="M4970">
        <v>3</v>
      </c>
    </row>
    <row r="4971" spans="7:13" x14ac:dyDescent="0.25">
      <c r="G4971" t="s">
        <v>924</v>
      </c>
      <c r="H4971">
        <v>19.62</v>
      </c>
      <c r="I4971">
        <v>6.1490011214999996</v>
      </c>
      <c r="J4971">
        <v>16</v>
      </c>
      <c r="K4971">
        <f t="shared" si="77"/>
        <v>0</v>
      </c>
      <c r="L4971">
        <v>-3</v>
      </c>
      <c r="M4971">
        <v>3</v>
      </c>
    </row>
    <row r="4972" spans="7:13" x14ac:dyDescent="0.25">
      <c r="G4972" t="s">
        <v>924</v>
      </c>
      <c r="H4972">
        <v>19.62</v>
      </c>
      <c r="I4972">
        <v>5.9121117591000001</v>
      </c>
      <c r="J4972">
        <v>16</v>
      </c>
      <c r="K4972">
        <f t="shared" si="77"/>
        <v>0</v>
      </c>
      <c r="L4972">
        <v>-3</v>
      </c>
      <c r="M4972">
        <v>3</v>
      </c>
    </row>
    <row r="4973" spans="7:13" x14ac:dyDescent="0.25">
      <c r="G4973" t="s">
        <v>924</v>
      </c>
      <c r="H4973">
        <v>19.62</v>
      </c>
      <c r="I4973">
        <v>5.9838008880000002</v>
      </c>
      <c r="J4973">
        <v>16</v>
      </c>
      <c r="K4973">
        <f t="shared" si="77"/>
        <v>0</v>
      </c>
      <c r="L4973">
        <v>-3</v>
      </c>
      <c r="M4973">
        <v>3</v>
      </c>
    </row>
    <row r="4974" spans="7:13" x14ac:dyDescent="0.25">
      <c r="G4974" t="s">
        <v>924</v>
      </c>
      <c r="H4974">
        <v>19.62</v>
      </c>
      <c r="I4974">
        <v>5.6115255355000002</v>
      </c>
      <c r="J4974">
        <v>16</v>
      </c>
      <c r="K4974">
        <f t="shared" si="77"/>
        <v>0</v>
      </c>
      <c r="L4974">
        <v>-3</v>
      </c>
      <c r="M4974">
        <v>3</v>
      </c>
    </row>
    <row r="4975" spans="7:13" x14ac:dyDescent="0.25">
      <c r="G4975" t="s">
        <v>924</v>
      </c>
      <c r="H4975">
        <v>19.62</v>
      </c>
      <c r="I4975">
        <v>5.8727264404000001</v>
      </c>
      <c r="J4975">
        <v>16</v>
      </c>
      <c r="K4975">
        <f t="shared" si="77"/>
        <v>0</v>
      </c>
      <c r="L4975">
        <v>-3</v>
      </c>
      <c r="M4975">
        <v>3</v>
      </c>
    </row>
    <row r="4976" spans="7:13" x14ac:dyDescent="0.25">
      <c r="G4976" t="s">
        <v>925</v>
      </c>
      <c r="H4976">
        <v>19.667999999999999</v>
      </c>
      <c r="I4976">
        <v>5.5870714186999999</v>
      </c>
      <c r="J4976">
        <v>16</v>
      </c>
      <c r="K4976">
        <f t="shared" si="77"/>
        <v>0</v>
      </c>
      <c r="L4976">
        <v>-3</v>
      </c>
      <c r="M4976">
        <v>3</v>
      </c>
    </row>
    <row r="4977" spans="7:13" x14ac:dyDescent="0.25">
      <c r="G4977" t="s">
        <v>925</v>
      </c>
      <c r="H4977">
        <v>19.667999999999999</v>
      </c>
      <c r="I4977">
        <v>5.6467003821999997</v>
      </c>
      <c r="J4977">
        <v>16</v>
      </c>
      <c r="K4977">
        <f t="shared" si="77"/>
        <v>0</v>
      </c>
      <c r="L4977">
        <v>-3</v>
      </c>
      <c r="M4977">
        <v>3</v>
      </c>
    </row>
    <row r="4978" spans="7:13" x14ac:dyDescent="0.25">
      <c r="G4978" t="s">
        <v>925</v>
      </c>
      <c r="H4978">
        <v>19.667999999999999</v>
      </c>
      <c r="I4978">
        <v>5.8420987129000004</v>
      </c>
      <c r="J4978">
        <v>16</v>
      </c>
      <c r="K4978">
        <f t="shared" si="77"/>
        <v>0</v>
      </c>
      <c r="L4978">
        <v>-3</v>
      </c>
      <c r="M4978">
        <v>3</v>
      </c>
    </row>
    <row r="4979" spans="7:13" x14ac:dyDescent="0.25">
      <c r="G4979" t="s">
        <v>925</v>
      </c>
      <c r="H4979">
        <v>19.667999999999999</v>
      </c>
      <c r="I4979">
        <v>5.4957613944999997</v>
      </c>
      <c r="J4979">
        <v>16</v>
      </c>
      <c r="K4979">
        <f t="shared" si="77"/>
        <v>0</v>
      </c>
      <c r="L4979">
        <v>-3</v>
      </c>
      <c r="M4979">
        <v>3</v>
      </c>
    </row>
    <row r="4980" spans="7:13" x14ac:dyDescent="0.25">
      <c r="G4980" t="s">
        <v>925</v>
      </c>
      <c r="H4980">
        <v>19.667999999999999</v>
      </c>
      <c r="I4980">
        <v>5.5008816719000002</v>
      </c>
      <c r="J4980">
        <v>16</v>
      </c>
      <c r="K4980">
        <f t="shared" si="77"/>
        <v>0</v>
      </c>
      <c r="L4980">
        <v>-3</v>
      </c>
      <c r="M4980">
        <v>3</v>
      </c>
    </row>
    <row r="4981" spans="7:13" x14ac:dyDescent="0.25">
      <c r="G4981" t="s">
        <v>925</v>
      </c>
      <c r="H4981">
        <v>19.667999999999999</v>
      </c>
      <c r="I4981">
        <v>5.4195737837999998</v>
      </c>
      <c r="J4981">
        <v>16</v>
      </c>
      <c r="K4981">
        <f t="shared" si="77"/>
        <v>0</v>
      </c>
      <c r="L4981">
        <v>-3</v>
      </c>
      <c r="M4981">
        <v>3</v>
      </c>
    </row>
    <row r="4982" spans="7:13" x14ac:dyDescent="0.25">
      <c r="G4982" t="s">
        <v>925</v>
      </c>
      <c r="H4982">
        <v>19.667999999999999</v>
      </c>
      <c r="I4982">
        <v>5.2187681198</v>
      </c>
      <c r="J4982">
        <v>16</v>
      </c>
      <c r="K4982">
        <f t="shared" si="77"/>
        <v>0</v>
      </c>
      <c r="L4982">
        <v>-3</v>
      </c>
      <c r="M4982">
        <v>3</v>
      </c>
    </row>
    <row r="4983" spans="7:13" x14ac:dyDescent="0.25">
      <c r="G4983" t="s">
        <v>925</v>
      </c>
      <c r="H4983">
        <v>19.667999999999999</v>
      </c>
      <c r="I4983">
        <v>5.0122675895000004</v>
      </c>
      <c r="J4983">
        <v>16</v>
      </c>
      <c r="K4983">
        <f t="shared" si="77"/>
        <v>0</v>
      </c>
      <c r="L4983">
        <v>-3</v>
      </c>
      <c r="M4983">
        <v>3</v>
      </c>
    </row>
    <row r="4984" spans="7:13" x14ac:dyDescent="0.25">
      <c r="G4984" t="s">
        <v>925</v>
      </c>
      <c r="H4984">
        <v>19.667999999999999</v>
      </c>
      <c r="I4984">
        <v>4.8542456626000003</v>
      </c>
      <c r="J4984">
        <v>16</v>
      </c>
      <c r="K4984">
        <f t="shared" si="77"/>
        <v>0</v>
      </c>
      <c r="L4984">
        <v>-3</v>
      </c>
      <c r="M4984">
        <v>3</v>
      </c>
    </row>
    <row r="4985" spans="7:13" x14ac:dyDescent="0.25">
      <c r="G4985" t="s">
        <v>925</v>
      </c>
      <c r="H4985">
        <v>19.667999999999999</v>
      </c>
      <c r="I4985">
        <v>4.7419261932000003</v>
      </c>
      <c r="J4985">
        <v>16</v>
      </c>
      <c r="K4985">
        <f t="shared" si="77"/>
        <v>0</v>
      </c>
      <c r="L4985">
        <v>-3</v>
      </c>
      <c r="M4985">
        <v>3</v>
      </c>
    </row>
    <row r="4986" spans="7:13" x14ac:dyDescent="0.25">
      <c r="G4986" t="s">
        <v>925</v>
      </c>
      <c r="H4986">
        <v>19.667999999999999</v>
      </c>
      <c r="I4986">
        <v>4.5176711082000001</v>
      </c>
      <c r="J4986">
        <v>16</v>
      </c>
      <c r="K4986">
        <f t="shared" si="77"/>
        <v>0</v>
      </c>
      <c r="L4986">
        <v>-3</v>
      </c>
      <c r="M4986">
        <v>3</v>
      </c>
    </row>
    <row r="4987" spans="7:13" x14ac:dyDescent="0.25">
      <c r="G4987" t="s">
        <v>925</v>
      </c>
      <c r="H4987">
        <v>19.667999999999999</v>
      </c>
      <c r="I4987">
        <v>4.2228755949999996</v>
      </c>
      <c r="J4987">
        <v>16</v>
      </c>
      <c r="K4987">
        <f t="shared" si="77"/>
        <v>0</v>
      </c>
      <c r="L4987">
        <v>-3</v>
      </c>
      <c r="M4987">
        <v>3</v>
      </c>
    </row>
    <row r="4988" spans="7:13" x14ac:dyDescent="0.25">
      <c r="G4988" t="s">
        <v>925</v>
      </c>
      <c r="H4988">
        <v>19.667999999999999</v>
      </c>
      <c r="I4988">
        <v>4.0734200477</v>
      </c>
      <c r="J4988">
        <v>16</v>
      </c>
      <c r="K4988">
        <f t="shared" si="77"/>
        <v>0</v>
      </c>
      <c r="L4988">
        <v>-3</v>
      </c>
      <c r="M4988">
        <v>3</v>
      </c>
    </row>
    <row r="4989" spans="7:13" x14ac:dyDescent="0.25">
      <c r="G4989" t="s">
        <v>925</v>
      </c>
      <c r="H4989">
        <v>19.667999999999999</v>
      </c>
      <c r="I4989">
        <v>3.8781180381000002</v>
      </c>
      <c r="J4989">
        <v>16</v>
      </c>
      <c r="K4989">
        <f t="shared" si="77"/>
        <v>0</v>
      </c>
      <c r="L4989">
        <v>-3</v>
      </c>
      <c r="M4989">
        <v>3</v>
      </c>
    </row>
    <row r="4990" spans="7:13" x14ac:dyDescent="0.25">
      <c r="G4990" t="s">
        <v>926</v>
      </c>
      <c r="H4990">
        <v>19.713999999999999</v>
      </c>
      <c r="I4990">
        <v>3.6000237463999998</v>
      </c>
      <c r="J4990">
        <v>16</v>
      </c>
      <c r="K4990">
        <f t="shared" si="77"/>
        <v>0</v>
      </c>
      <c r="L4990">
        <v>-3</v>
      </c>
      <c r="M4990">
        <v>3</v>
      </c>
    </row>
    <row r="4991" spans="7:13" x14ac:dyDescent="0.25">
      <c r="G4991" t="s">
        <v>926</v>
      </c>
      <c r="H4991">
        <v>19.713999999999999</v>
      </c>
      <c r="I4991">
        <v>3.4358282088999998</v>
      </c>
      <c r="J4991">
        <v>16</v>
      </c>
      <c r="K4991">
        <f t="shared" si="77"/>
        <v>0</v>
      </c>
      <c r="L4991">
        <v>-3</v>
      </c>
      <c r="M4991">
        <v>3</v>
      </c>
    </row>
    <row r="4992" spans="7:13" x14ac:dyDescent="0.25">
      <c r="G4992" t="s">
        <v>926</v>
      </c>
      <c r="H4992">
        <v>19.713999999999999</v>
      </c>
      <c r="I4992">
        <v>3.1921906470999999</v>
      </c>
      <c r="J4992">
        <v>16</v>
      </c>
      <c r="K4992">
        <f t="shared" si="77"/>
        <v>0</v>
      </c>
      <c r="L4992">
        <v>-3</v>
      </c>
      <c r="M4992">
        <v>3</v>
      </c>
    </row>
    <row r="4993" spans="7:13" x14ac:dyDescent="0.25">
      <c r="G4993" t="s">
        <v>926</v>
      </c>
      <c r="H4993">
        <v>19.713999999999999</v>
      </c>
      <c r="I4993">
        <v>3.0918836593000001</v>
      </c>
      <c r="J4993">
        <v>16</v>
      </c>
      <c r="K4993">
        <f t="shared" si="77"/>
        <v>0</v>
      </c>
      <c r="L4993">
        <v>-3</v>
      </c>
      <c r="M4993">
        <v>3</v>
      </c>
    </row>
    <row r="4994" spans="7:13" x14ac:dyDescent="0.25">
      <c r="G4994" t="s">
        <v>926</v>
      </c>
      <c r="H4994">
        <v>19.713999999999999</v>
      </c>
      <c r="I4994">
        <v>2.9834413527999999</v>
      </c>
      <c r="J4994">
        <v>16</v>
      </c>
      <c r="K4994">
        <f t="shared" si="77"/>
        <v>0</v>
      </c>
      <c r="L4994">
        <v>-3</v>
      </c>
      <c r="M4994">
        <v>3</v>
      </c>
    </row>
    <row r="4995" spans="7:13" x14ac:dyDescent="0.25">
      <c r="G4995" t="s">
        <v>926</v>
      </c>
      <c r="H4995">
        <v>19.713999999999999</v>
      </c>
      <c r="I4995">
        <v>2.9137625693999998</v>
      </c>
      <c r="J4995">
        <v>16</v>
      </c>
      <c r="K4995">
        <f t="shared" si="77"/>
        <v>0</v>
      </c>
      <c r="L4995">
        <v>-3</v>
      </c>
      <c r="M4995">
        <v>3</v>
      </c>
    </row>
    <row r="4996" spans="7:13" x14ac:dyDescent="0.25">
      <c r="G4996" t="s">
        <v>926</v>
      </c>
      <c r="H4996">
        <v>19.713999999999999</v>
      </c>
      <c r="I4996">
        <v>2.6946754455000002</v>
      </c>
      <c r="J4996">
        <v>16</v>
      </c>
      <c r="K4996">
        <f t="shared" si="77"/>
        <v>0</v>
      </c>
      <c r="L4996">
        <v>-3</v>
      </c>
      <c r="M4996">
        <v>3</v>
      </c>
    </row>
    <row r="4997" spans="7:13" x14ac:dyDescent="0.25">
      <c r="G4997" t="s">
        <v>926</v>
      </c>
      <c r="H4997">
        <v>19.713999999999999</v>
      </c>
      <c r="I4997">
        <v>2.5249285697000001</v>
      </c>
      <c r="J4997">
        <v>16</v>
      </c>
      <c r="K4997">
        <f t="shared" si="77"/>
        <v>0</v>
      </c>
      <c r="L4997">
        <v>-3</v>
      </c>
      <c r="M4997">
        <v>3</v>
      </c>
    </row>
    <row r="4998" spans="7:13" x14ac:dyDescent="0.25">
      <c r="G4998" t="s">
        <v>926</v>
      </c>
      <c r="H4998">
        <v>19.713999999999999</v>
      </c>
      <c r="I4998">
        <v>2.4080157279000001</v>
      </c>
      <c r="J4998">
        <v>16</v>
      </c>
      <c r="K4998">
        <f t="shared" si="77"/>
        <v>0</v>
      </c>
      <c r="L4998">
        <v>-3</v>
      </c>
      <c r="M4998">
        <v>3</v>
      </c>
    </row>
    <row r="4999" spans="7:13" x14ac:dyDescent="0.25">
      <c r="G4999" t="s">
        <v>926</v>
      </c>
      <c r="H4999">
        <v>19.713999999999999</v>
      </c>
      <c r="I4999">
        <v>2.2195577621</v>
      </c>
      <c r="J4999">
        <v>16</v>
      </c>
      <c r="K4999">
        <f t="shared" si="77"/>
        <v>0</v>
      </c>
      <c r="L4999">
        <v>-3</v>
      </c>
      <c r="M4999">
        <v>3</v>
      </c>
    </row>
    <row r="5000" spans="7:13" x14ac:dyDescent="0.25">
      <c r="G5000" t="s">
        <v>926</v>
      </c>
      <c r="H5000">
        <v>19.713999999999999</v>
      </c>
      <c r="I5000">
        <v>2.0898189544000001</v>
      </c>
      <c r="J5000">
        <v>16</v>
      </c>
      <c r="K5000">
        <f t="shared" si="77"/>
        <v>0</v>
      </c>
      <c r="L5000">
        <v>-3</v>
      </c>
      <c r="M5000">
        <v>3</v>
      </c>
    </row>
    <row r="5001" spans="7:13" x14ac:dyDescent="0.25">
      <c r="G5001" t="s">
        <v>926</v>
      </c>
      <c r="H5001">
        <v>19.713999999999999</v>
      </c>
      <c r="I5001">
        <v>1.9504127501999999</v>
      </c>
      <c r="J5001">
        <v>16</v>
      </c>
      <c r="K5001">
        <f t="shared" si="77"/>
        <v>0</v>
      </c>
      <c r="L5001">
        <v>-3</v>
      </c>
      <c r="M5001">
        <v>3</v>
      </c>
    </row>
    <row r="5002" spans="7:13" x14ac:dyDescent="0.25">
      <c r="G5002" t="s">
        <v>926</v>
      </c>
      <c r="H5002">
        <v>19.713999999999999</v>
      </c>
      <c r="I5002">
        <v>1.7590341567000001</v>
      </c>
      <c r="J5002">
        <v>16</v>
      </c>
      <c r="K5002">
        <f t="shared" si="77"/>
        <v>0</v>
      </c>
      <c r="L5002">
        <v>-3</v>
      </c>
      <c r="M5002">
        <v>3</v>
      </c>
    </row>
    <row r="5003" spans="7:13" x14ac:dyDescent="0.25">
      <c r="G5003" t="s">
        <v>926</v>
      </c>
      <c r="H5003">
        <v>19.713999999999999</v>
      </c>
      <c r="I5003">
        <v>1.6013479232000001</v>
      </c>
      <c r="J5003">
        <v>16</v>
      </c>
      <c r="K5003">
        <f t="shared" si="77"/>
        <v>0</v>
      </c>
      <c r="L5003">
        <v>-3</v>
      </c>
      <c r="M5003">
        <v>3</v>
      </c>
    </row>
    <row r="5004" spans="7:13" x14ac:dyDescent="0.25">
      <c r="G5004" t="s">
        <v>927</v>
      </c>
      <c r="H5004">
        <v>19.760000000000002</v>
      </c>
      <c r="I5004">
        <v>1.3964738845</v>
      </c>
      <c r="J5004">
        <v>16</v>
      </c>
      <c r="K5004">
        <f t="shared" si="77"/>
        <v>0</v>
      </c>
      <c r="L5004">
        <v>-3</v>
      </c>
      <c r="M5004">
        <v>3</v>
      </c>
    </row>
    <row r="5005" spans="7:13" x14ac:dyDescent="0.25">
      <c r="G5005" t="s">
        <v>927</v>
      </c>
      <c r="H5005">
        <v>19.760000000000002</v>
      </c>
      <c r="I5005">
        <v>1.2034692763999999</v>
      </c>
      <c r="J5005">
        <v>16</v>
      </c>
      <c r="K5005">
        <f t="shared" si="77"/>
        <v>0</v>
      </c>
      <c r="L5005">
        <v>-3</v>
      </c>
      <c r="M5005">
        <v>3</v>
      </c>
    </row>
    <row r="5006" spans="7:13" x14ac:dyDescent="0.25">
      <c r="G5006" t="s">
        <v>927</v>
      </c>
      <c r="H5006">
        <v>19.760000000000002</v>
      </c>
      <c r="I5006">
        <v>0.98811531060000002</v>
      </c>
      <c r="J5006">
        <v>16</v>
      </c>
      <c r="K5006">
        <f t="shared" si="77"/>
        <v>0</v>
      </c>
      <c r="L5006">
        <v>-3</v>
      </c>
      <c r="M5006">
        <v>3</v>
      </c>
    </row>
    <row r="5007" spans="7:13" x14ac:dyDescent="0.25">
      <c r="G5007" t="s">
        <v>927</v>
      </c>
      <c r="H5007">
        <v>19.760000000000002</v>
      </c>
      <c r="I5007">
        <v>0.69016075129999999</v>
      </c>
      <c r="J5007">
        <v>16</v>
      </c>
      <c r="K5007">
        <f t="shared" ref="K5007:K5070" si="78">IF(J5007=J5006, 0, 10)</f>
        <v>0</v>
      </c>
      <c r="L5007">
        <v>-3</v>
      </c>
      <c r="M5007">
        <v>3</v>
      </c>
    </row>
    <row r="5008" spans="7:13" x14ac:dyDescent="0.25">
      <c r="G5008" t="s">
        <v>927</v>
      </c>
      <c r="H5008">
        <v>19.760000000000002</v>
      </c>
      <c r="I5008">
        <v>0.54147052760000003</v>
      </c>
      <c r="J5008">
        <v>16</v>
      </c>
      <c r="K5008">
        <f t="shared" si="78"/>
        <v>0</v>
      </c>
      <c r="L5008">
        <v>-3</v>
      </c>
      <c r="M5008">
        <v>3</v>
      </c>
    </row>
    <row r="5009" spans="7:13" x14ac:dyDescent="0.25">
      <c r="G5009" t="s">
        <v>927</v>
      </c>
      <c r="H5009">
        <v>19.760000000000002</v>
      </c>
      <c r="I5009">
        <v>0.4147462844</v>
      </c>
      <c r="J5009">
        <v>16</v>
      </c>
      <c r="K5009">
        <f t="shared" si="78"/>
        <v>0</v>
      </c>
      <c r="L5009">
        <v>-3</v>
      </c>
      <c r="M5009">
        <v>3</v>
      </c>
    </row>
    <row r="5010" spans="7:13" x14ac:dyDescent="0.25">
      <c r="G5010" t="s">
        <v>927</v>
      </c>
      <c r="H5010">
        <v>19.760000000000002</v>
      </c>
      <c r="I5010">
        <v>0.26840114590000003</v>
      </c>
      <c r="J5010">
        <v>16</v>
      </c>
      <c r="K5010">
        <f t="shared" si="78"/>
        <v>0</v>
      </c>
      <c r="L5010">
        <v>-3</v>
      </c>
      <c r="M5010">
        <v>3</v>
      </c>
    </row>
    <row r="5011" spans="7:13" x14ac:dyDescent="0.25">
      <c r="G5011" t="s">
        <v>927</v>
      </c>
      <c r="H5011">
        <v>19.760000000000002</v>
      </c>
      <c r="I5011">
        <v>1.36137008E-2</v>
      </c>
      <c r="J5011">
        <v>16</v>
      </c>
      <c r="K5011">
        <f t="shared" si="78"/>
        <v>0</v>
      </c>
      <c r="L5011">
        <v>-3</v>
      </c>
      <c r="M5011">
        <v>3</v>
      </c>
    </row>
    <row r="5012" spans="7:13" x14ac:dyDescent="0.25">
      <c r="G5012" t="s">
        <v>927</v>
      </c>
      <c r="H5012">
        <v>19.760000000000002</v>
      </c>
      <c r="I5012">
        <v>-0.17800426480000001</v>
      </c>
      <c r="J5012">
        <v>16</v>
      </c>
      <c r="K5012">
        <f t="shared" si="78"/>
        <v>0</v>
      </c>
      <c r="L5012">
        <v>-3</v>
      </c>
      <c r="M5012">
        <v>3</v>
      </c>
    </row>
    <row r="5013" spans="7:13" x14ac:dyDescent="0.25">
      <c r="G5013" t="s">
        <v>927</v>
      </c>
      <c r="H5013">
        <v>19.760000000000002</v>
      </c>
      <c r="I5013">
        <v>-0.40082359309999999</v>
      </c>
      <c r="J5013">
        <v>16</v>
      </c>
      <c r="K5013">
        <f t="shared" si="78"/>
        <v>0</v>
      </c>
      <c r="L5013">
        <v>-3</v>
      </c>
      <c r="M5013">
        <v>3</v>
      </c>
    </row>
    <row r="5014" spans="7:13" x14ac:dyDescent="0.25">
      <c r="G5014" t="s">
        <v>927</v>
      </c>
      <c r="H5014">
        <v>19.760000000000002</v>
      </c>
      <c r="I5014">
        <v>-0.61502933500000001</v>
      </c>
      <c r="J5014">
        <v>16</v>
      </c>
      <c r="K5014">
        <f t="shared" si="78"/>
        <v>0</v>
      </c>
      <c r="L5014">
        <v>-3</v>
      </c>
      <c r="M5014">
        <v>3</v>
      </c>
    </row>
    <row r="5015" spans="7:13" x14ac:dyDescent="0.25">
      <c r="G5015" t="s">
        <v>927</v>
      </c>
      <c r="H5015">
        <v>19.760000000000002</v>
      </c>
      <c r="I5015">
        <v>-0.89293193810000004</v>
      </c>
      <c r="J5015">
        <v>16</v>
      </c>
      <c r="K5015">
        <f t="shared" si="78"/>
        <v>0</v>
      </c>
      <c r="L5015">
        <v>-3</v>
      </c>
      <c r="M5015">
        <v>3</v>
      </c>
    </row>
    <row r="5016" spans="7:13" x14ac:dyDescent="0.25">
      <c r="G5016" t="s">
        <v>927</v>
      </c>
      <c r="H5016">
        <v>19.760000000000002</v>
      </c>
      <c r="I5016">
        <v>-1.0629177093</v>
      </c>
      <c r="J5016">
        <v>16</v>
      </c>
      <c r="K5016">
        <f t="shared" si="78"/>
        <v>0</v>
      </c>
      <c r="L5016">
        <v>-3</v>
      </c>
      <c r="M5016">
        <v>3</v>
      </c>
    </row>
    <row r="5017" spans="7:13" x14ac:dyDescent="0.25">
      <c r="G5017" t="s">
        <v>927</v>
      </c>
      <c r="H5017">
        <v>19.760000000000002</v>
      </c>
      <c r="I5017">
        <v>-1.2335252761</v>
      </c>
      <c r="J5017">
        <v>16</v>
      </c>
      <c r="K5017">
        <f t="shared" si="78"/>
        <v>0</v>
      </c>
      <c r="L5017">
        <v>-3</v>
      </c>
      <c r="M5017">
        <v>3</v>
      </c>
    </row>
    <row r="5018" spans="7:13" x14ac:dyDescent="0.25">
      <c r="G5018" t="s">
        <v>927</v>
      </c>
      <c r="H5018">
        <v>19.760000000000002</v>
      </c>
      <c r="I5018">
        <v>-1.3520174026</v>
      </c>
      <c r="J5018">
        <v>16</v>
      </c>
      <c r="K5018">
        <f t="shared" si="78"/>
        <v>0</v>
      </c>
      <c r="L5018">
        <v>-3</v>
      </c>
      <c r="M5018">
        <v>3</v>
      </c>
    </row>
    <row r="5019" spans="7:13" x14ac:dyDescent="0.25">
      <c r="G5019" t="s">
        <v>928</v>
      </c>
      <c r="H5019">
        <v>19.806000000000001</v>
      </c>
      <c r="I5019">
        <v>-1.4867811203000001</v>
      </c>
      <c r="J5019">
        <v>16</v>
      </c>
      <c r="K5019">
        <f t="shared" si="78"/>
        <v>0</v>
      </c>
      <c r="L5019">
        <v>-3</v>
      </c>
      <c r="M5019">
        <v>3</v>
      </c>
    </row>
    <row r="5020" spans="7:13" x14ac:dyDescent="0.25">
      <c r="G5020" t="s">
        <v>928</v>
      </c>
      <c r="H5020">
        <v>19.806000000000001</v>
      </c>
      <c r="I5020">
        <v>-1.5608625410999999</v>
      </c>
      <c r="J5020">
        <v>16</v>
      </c>
      <c r="K5020">
        <f t="shared" si="78"/>
        <v>0</v>
      </c>
      <c r="L5020">
        <v>-3</v>
      </c>
      <c r="M5020">
        <v>3</v>
      </c>
    </row>
    <row r="5021" spans="7:13" x14ac:dyDescent="0.25">
      <c r="G5021" t="s">
        <v>928</v>
      </c>
      <c r="H5021">
        <v>19.806000000000001</v>
      </c>
      <c r="I5021">
        <v>-1.7963171005</v>
      </c>
      <c r="J5021">
        <v>16</v>
      </c>
      <c r="K5021">
        <f t="shared" si="78"/>
        <v>0</v>
      </c>
      <c r="L5021">
        <v>-3</v>
      </c>
      <c r="M5021">
        <v>3</v>
      </c>
    </row>
    <row r="5022" spans="7:13" x14ac:dyDescent="0.25">
      <c r="G5022" t="s">
        <v>928</v>
      </c>
      <c r="H5022">
        <v>19.806000000000001</v>
      </c>
      <c r="I5022">
        <v>-1.9310321806999999</v>
      </c>
      <c r="J5022">
        <v>16</v>
      </c>
      <c r="K5022">
        <f t="shared" si="78"/>
        <v>0</v>
      </c>
      <c r="L5022">
        <v>-3</v>
      </c>
      <c r="M5022">
        <v>3</v>
      </c>
    </row>
    <row r="5023" spans="7:13" x14ac:dyDescent="0.25">
      <c r="G5023" t="s">
        <v>928</v>
      </c>
      <c r="H5023">
        <v>19.806000000000001</v>
      </c>
      <c r="I5023">
        <v>-2.1720380783</v>
      </c>
      <c r="J5023">
        <v>16</v>
      </c>
      <c r="K5023">
        <f t="shared" si="78"/>
        <v>0</v>
      </c>
      <c r="L5023">
        <v>-3</v>
      </c>
      <c r="M5023">
        <v>3</v>
      </c>
    </row>
    <row r="5024" spans="7:13" x14ac:dyDescent="0.25">
      <c r="G5024" t="s">
        <v>928</v>
      </c>
      <c r="H5024">
        <v>19.806000000000001</v>
      </c>
      <c r="I5024">
        <v>-1.9254341125000001</v>
      </c>
      <c r="J5024">
        <v>16</v>
      </c>
      <c r="K5024">
        <f t="shared" si="78"/>
        <v>0</v>
      </c>
      <c r="L5024">
        <v>-3</v>
      </c>
      <c r="M5024">
        <v>3</v>
      </c>
    </row>
    <row r="5025" spans="7:13" x14ac:dyDescent="0.25">
      <c r="G5025" t="s">
        <v>928</v>
      </c>
      <c r="H5025">
        <v>19.806000000000001</v>
      </c>
      <c r="I5025">
        <v>-2.4634361267</v>
      </c>
      <c r="J5025">
        <v>16</v>
      </c>
      <c r="K5025">
        <f t="shared" si="78"/>
        <v>0</v>
      </c>
      <c r="L5025">
        <v>-3</v>
      </c>
      <c r="M5025">
        <v>3</v>
      </c>
    </row>
    <row r="5026" spans="7:13" x14ac:dyDescent="0.25">
      <c r="G5026" t="s">
        <v>928</v>
      </c>
      <c r="H5026">
        <v>19.806000000000001</v>
      </c>
      <c r="I5026">
        <v>-2.4400339126000001</v>
      </c>
      <c r="J5026">
        <v>16</v>
      </c>
      <c r="K5026">
        <f t="shared" si="78"/>
        <v>0</v>
      </c>
      <c r="L5026">
        <v>-3</v>
      </c>
      <c r="M5026">
        <v>3</v>
      </c>
    </row>
    <row r="5027" spans="7:13" x14ac:dyDescent="0.25">
      <c r="G5027" t="s">
        <v>928</v>
      </c>
      <c r="H5027">
        <v>19.806000000000001</v>
      </c>
      <c r="I5027">
        <v>-2.7385139464999999</v>
      </c>
      <c r="J5027">
        <v>16</v>
      </c>
      <c r="K5027">
        <f t="shared" si="78"/>
        <v>0</v>
      </c>
      <c r="L5027">
        <v>-3</v>
      </c>
      <c r="M5027">
        <v>3</v>
      </c>
    </row>
    <row r="5028" spans="7:13" x14ac:dyDescent="0.25">
      <c r="G5028" t="s">
        <v>928</v>
      </c>
      <c r="H5028">
        <v>19.806000000000001</v>
      </c>
      <c r="I5028">
        <v>-3.1962127685000001</v>
      </c>
      <c r="J5028">
        <v>16</v>
      </c>
      <c r="K5028">
        <f t="shared" si="78"/>
        <v>0</v>
      </c>
      <c r="L5028">
        <v>-3</v>
      </c>
      <c r="M5028">
        <v>3</v>
      </c>
    </row>
    <row r="5029" spans="7:13" x14ac:dyDescent="0.25">
      <c r="G5029" t="s">
        <v>928</v>
      </c>
      <c r="H5029">
        <v>19.806000000000001</v>
      </c>
      <c r="I5029">
        <v>-3.1157674789000001</v>
      </c>
      <c r="J5029">
        <v>16</v>
      </c>
      <c r="K5029">
        <f t="shared" si="78"/>
        <v>0</v>
      </c>
      <c r="L5029">
        <v>-3</v>
      </c>
      <c r="M5029">
        <v>3</v>
      </c>
    </row>
    <row r="5030" spans="7:13" x14ac:dyDescent="0.25">
      <c r="G5030" t="s">
        <v>928</v>
      </c>
      <c r="H5030">
        <v>19.806000000000001</v>
      </c>
      <c r="I5030">
        <v>-3.3538532257</v>
      </c>
      <c r="J5030">
        <v>16</v>
      </c>
      <c r="K5030">
        <f t="shared" si="78"/>
        <v>0</v>
      </c>
      <c r="L5030">
        <v>-3</v>
      </c>
      <c r="M5030">
        <v>3</v>
      </c>
    </row>
    <row r="5031" spans="7:13" x14ac:dyDescent="0.25">
      <c r="G5031" t="s">
        <v>928</v>
      </c>
      <c r="H5031">
        <v>19.806000000000001</v>
      </c>
      <c r="I5031">
        <v>-3.6299371719</v>
      </c>
      <c r="J5031">
        <v>16</v>
      </c>
      <c r="K5031">
        <f t="shared" si="78"/>
        <v>0</v>
      </c>
      <c r="L5031">
        <v>-3</v>
      </c>
      <c r="M5031">
        <v>3</v>
      </c>
    </row>
    <row r="5032" spans="7:13" x14ac:dyDescent="0.25">
      <c r="G5032" t="s">
        <v>928</v>
      </c>
      <c r="H5032">
        <v>19.806000000000001</v>
      </c>
      <c r="I5032">
        <v>-3.6765975952000001</v>
      </c>
      <c r="J5032">
        <v>16</v>
      </c>
      <c r="K5032">
        <f t="shared" si="78"/>
        <v>0</v>
      </c>
      <c r="L5032">
        <v>-3</v>
      </c>
      <c r="M5032">
        <v>3</v>
      </c>
    </row>
    <row r="5033" spans="7:13" x14ac:dyDescent="0.25">
      <c r="G5033" t="s">
        <v>929</v>
      </c>
      <c r="H5033">
        <v>19.853000000000002</v>
      </c>
      <c r="I5033">
        <v>-3.6523351668999999</v>
      </c>
      <c r="J5033">
        <v>16</v>
      </c>
      <c r="K5033">
        <f t="shared" si="78"/>
        <v>0</v>
      </c>
      <c r="L5033">
        <v>-3</v>
      </c>
      <c r="M5033">
        <v>3</v>
      </c>
    </row>
    <row r="5034" spans="7:13" x14ac:dyDescent="0.25">
      <c r="G5034" t="s">
        <v>929</v>
      </c>
      <c r="H5034">
        <v>19.853000000000002</v>
      </c>
      <c r="I5034">
        <v>-3.8536195754999998</v>
      </c>
      <c r="J5034">
        <v>16</v>
      </c>
      <c r="K5034">
        <f t="shared" si="78"/>
        <v>0</v>
      </c>
      <c r="L5034">
        <v>-3</v>
      </c>
      <c r="M5034">
        <v>3</v>
      </c>
    </row>
    <row r="5035" spans="7:13" x14ac:dyDescent="0.25">
      <c r="G5035" t="s">
        <v>929</v>
      </c>
      <c r="H5035">
        <v>19.853000000000002</v>
      </c>
      <c r="I5035">
        <v>-3.9053993225000001</v>
      </c>
      <c r="J5035">
        <v>16</v>
      </c>
      <c r="K5035">
        <f t="shared" si="78"/>
        <v>0</v>
      </c>
      <c r="L5035">
        <v>-3</v>
      </c>
      <c r="M5035">
        <v>3</v>
      </c>
    </row>
    <row r="5036" spans="7:13" x14ac:dyDescent="0.25">
      <c r="G5036" t="s">
        <v>929</v>
      </c>
      <c r="H5036">
        <v>19.853000000000002</v>
      </c>
      <c r="I5036">
        <v>-3.8791732788000002</v>
      </c>
      <c r="J5036">
        <v>16</v>
      </c>
      <c r="K5036">
        <f t="shared" si="78"/>
        <v>0</v>
      </c>
      <c r="L5036">
        <v>-3</v>
      </c>
      <c r="M5036">
        <v>3</v>
      </c>
    </row>
    <row r="5037" spans="7:13" x14ac:dyDescent="0.25">
      <c r="G5037" t="s">
        <v>929</v>
      </c>
      <c r="H5037">
        <v>19.853000000000002</v>
      </c>
      <c r="I5037">
        <v>-3.9745998382000001</v>
      </c>
      <c r="J5037">
        <v>16</v>
      </c>
      <c r="K5037">
        <f t="shared" si="78"/>
        <v>0</v>
      </c>
      <c r="L5037">
        <v>-3</v>
      </c>
      <c r="M5037">
        <v>3</v>
      </c>
    </row>
    <row r="5038" spans="7:13" x14ac:dyDescent="0.25">
      <c r="G5038" t="s">
        <v>929</v>
      </c>
      <c r="H5038">
        <v>19.853000000000002</v>
      </c>
      <c r="I5038">
        <v>-4.0184841155999997</v>
      </c>
      <c r="J5038">
        <v>16</v>
      </c>
      <c r="K5038">
        <f t="shared" si="78"/>
        <v>0</v>
      </c>
      <c r="L5038">
        <v>-3</v>
      </c>
      <c r="M5038">
        <v>3</v>
      </c>
    </row>
    <row r="5039" spans="7:13" x14ac:dyDescent="0.25">
      <c r="G5039" t="s">
        <v>929</v>
      </c>
      <c r="H5039">
        <v>19.853000000000002</v>
      </c>
      <c r="I5039">
        <v>-4.1570281981999999</v>
      </c>
      <c r="J5039">
        <v>16</v>
      </c>
      <c r="K5039">
        <f t="shared" si="78"/>
        <v>0</v>
      </c>
      <c r="L5039">
        <v>-3</v>
      </c>
      <c r="M5039">
        <v>3</v>
      </c>
    </row>
    <row r="5040" spans="7:13" x14ac:dyDescent="0.25">
      <c r="G5040" t="s">
        <v>929</v>
      </c>
      <c r="H5040">
        <v>19.853000000000002</v>
      </c>
      <c r="I5040">
        <v>-4.1517648696</v>
      </c>
      <c r="J5040">
        <v>16</v>
      </c>
      <c r="K5040">
        <f t="shared" si="78"/>
        <v>0</v>
      </c>
      <c r="L5040">
        <v>-3</v>
      </c>
      <c r="M5040">
        <v>3</v>
      </c>
    </row>
    <row r="5041" spans="7:13" x14ac:dyDescent="0.25">
      <c r="G5041" t="s">
        <v>929</v>
      </c>
      <c r="H5041">
        <v>19.853000000000002</v>
      </c>
      <c r="I5041">
        <v>-4.2873420715000004</v>
      </c>
      <c r="J5041">
        <v>16</v>
      </c>
      <c r="K5041">
        <f t="shared" si="78"/>
        <v>0</v>
      </c>
      <c r="L5041">
        <v>-3</v>
      </c>
      <c r="M5041">
        <v>3</v>
      </c>
    </row>
    <row r="5042" spans="7:13" x14ac:dyDescent="0.25">
      <c r="G5042" t="s">
        <v>929</v>
      </c>
      <c r="H5042">
        <v>19.853000000000002</v>
      </c>
      <c r="I5042">
        <v>-4.3741064071000002</v>
      </c>
      <c r="J5042">
        <v>16</v>
      </c>
      <c r="K5042">
        <f t="shared" si="78"/>
        <v>0</v>
      </c>
      <c r="L5042">
        <v>-3</v>
      </c>
      <c r="M5042">
        <v>3</v>
      </c>
    </row>
    <row r="5043" spans="7:13" x14ac:dyDescent="0.25">
      <c r="G5043" t="s">
        <v>929</v>
      </c>
      <c r="H5043">
        <v>19.853000000000002</v>
      </c>
      <c r="I5043">
        <v>-4.5339937209999999</v>
      </c>
      <c r="J5043">
        <v>16</v>
      </c>
      <c r="K5043">
        <f t="shared" si="78"/>
        <v>0</v>
      </c>
      <c r="L5043">
        <v>-3</v>
      </c>
      <c r="M5043">
        <v>3</v>
      </c>
    </row>
    <row r="5044" spans="7:13" x14ac:dyDescent="0.25">
      <c r="G5044" t="s">
        <v>929</v>
      </c>
      <c r="H5044">
        <v>19.853000000000002</v>
      </c>
      <c r="I5044">
        <v>-4.6664123535000002</v>
      </c>
      <c r="J5044">
        <v>16</v>
      </c>
      <c r="K5044">
        <f t="shared" si="78"/>
        <v>0</v>
      </c>
      <c r="L5044">
        <v>-3</v>
      </c>
      <c r="M5044">
        <v>3</v>
      </c>
    </row>
    <row r="5045" spans="7:13" x14ac:dyDescent="0.25">
      <c r="G5045" t="s">
        <v>929</v>
      </c>
      <c r="H5045">
        <v>19.853000000000002</v>
      </c>
      <c r="I5045">
        <v>-4.8958358763999996</v>
      </c>
      <c r="J5045">
        <v>16</v>
      </c>
      <c r="K5045">
        <f t="shared" si="78"/>
        <v>0</v>
      </c>
      <c r="L5045">
        <v>-3</v>
      </c>
      <c r="M5045">
        <v>3</v>
      </c>
    </row>
    <row r="5046" spans="7:13" x14ac:dyDescent="0.25">
      <c r="G5046" t="s">
        <v>930</v>
      </c>
      <c r="H5046">
        <v>19.899999999999999</v>
      </c>
      <c r="I5046">
        <v>-5.0060501098000003</v>
      </c>
      <c r="J5046">
        <v>16</v>
      </c>
      <c r="K5046">
        <f t="shared" si="78"/>
        <v>0</v>
      </c>
      <c r="L5046">
        <v>-3</v>
      </c>
      <c r="M5046">
        <v>3</v>
      </c>
    </row>
    <row r="5047" spans="7:13" x14ac:dyDescent="0.25">
      <c r="G5047" t="s">
        <v>930</v>
      </c>
      <c r="H5047">
        <v>19.899999999999999</v>
      </c>
      <c r="I5047">
        <v>-5.1351184844000004</v>
      </c>
      <c r="J5047">
        <v>16</v>
      </c>
      <c r="K5047">
        <f t="shared" si="78"/>
        <v>0</v>
      </c>
      <c r="L5047">
        <v>-3</v>
      </c>
      <c r="M5047">
        <v>3</v>
      </c>
    </row>
    <row r="5048" spans="7:13" x14ac:dyDescent="0.25">
      <c r="G5048" t="s">
        <v>930</v>
      </c>
      <c r="H5048">
        <v>19.899999999999999</v>
      </c>
      <c r="I5048">
        <v>-5.3062524795000003</v>
      </c>
      <c r="J5048">
        <v>16</v>
      </c>
      <c r="K5048">
        <f t="shared" si="78"/>
        <v>0</v>
      </c>
      <c r="L5048">
        <v>-3</v>
      </c>
      <c r="M5048">
        <v>3</v>
      </c>
    </row>
    <row r="5049" spans="7:13" x14ac:dyDescent="0.25">
      <c r="G5049" t="s">
        <v>930</v>
      </c>
      <c r="H5049">
        <v>19.899999999999999</v>
      </c>
      <c r="I5049">
        <v>-5.4731750487999999</v>
      </c>
      <c r="J5049">
        <v>16</v>
      </c>
      <c r="K5049">
        <f t="shared" si="78"/>
        <v>0</v>
      </c>
      <c r="L5049">
        <v>-3</v>
      </c>
      <c r="M5049">
        <v>3</v>
      </c>
    </row>
    <row r="5050" spans="7:13" x14ac:dyDescent="0.25">
      <c r="G5050" t="s">
        <v>930</v>
      </c>
      <c r="H5050">
        <v>19.899999999999999</v>
      </c>
      <c r="I5050">
        <v>-5.5973634718999996</v>
      </c>
      <c r="J5050">
        <v>16</v>
      </c>
      <c r="K5050">
        <f t="shared" si="78"/>
        <v>0</v>
      </c>
      <c r="L5050">
        <v>-3</v>
      </c>
      <c r="M5050">
        <v>3</v>
      </c>
    </row>
    <row r="5051" spans="7:13" x14ac:dyDescent="0.25">
      <c r="G5051" t="s">
        <v>930</v>
      </c>
      <c r="H5051">
        <v>19.899999999999999</v>
      </c>
      <c r="I5051">
        <v>-5.7805576323999999</v>
      </c>
      <c r="J5051">
        <v>16</v>
      </c>
      <c r="K5051">
        <f t="shared" si="78"/>
        <v>0</v>
      </c>
      <c r="L5051">
        <v>-3</v>
      </c>
      <c r="M5051">
        <v>3</v>
      </c>
    </row>
    <row r="5052" spans="7:13" x14ac:dyDescent="0.25">
      <c r="G5052" t="s">
        <v>930</v>
      </c>
      <c r="H5052">
        <v>19.899999999999999</v>
      </c>
      <c r="I5052">
        <v>-5.8584680557000004</v>
      </c>
      <c r="J5052">
        <v>16</v>
      </c>
      <c r="K5052">
        <f t="shared" si="78"/>
        <v>0</v>
      </c>
      <c r="L5052">
        <v>-3</v>
      </c>
      <c r="M5052">
        <v>3</v>
      </c>
    </row>
    <row r="5053" spans="7:13" x14ac:dyDescent="0.25">
      <c r="G5053" t="s">
        <v>930</v>
      </c>
      <c r="H5053">
        <v>19.899999999999999</v>
      </c>
      <c r="I5053">
        <v>-5.9643735885</v>
      </c>
      <c r="J5053">
        <v>16</v>
      </c>
      <c r="K5053">
        <f t="shared" si="78"/>
        <v>0</v>
      </c>
      <c r="L5053">
        <v>-3</v>
      </c>
      <c r="M5053">
        <v>3</v>
      </c>
    </row>
    <row r="5054" spans="7:13" x14ac:dyDescent="0.25">
      <c r="G5054" t="s">
        <v>930</v>
      </c>
      <c r="H5054">
        <v>19.899999999999999</v>
      </c>
      <c r="I5054">
        <v>-6.0891361236000003</v>
      </c>
      <c r="J5054">
        <v>16</v>
      </c>
      <c r="K5054">
        <f t="shared" si="78"/>
        <v>0</v>
      </c>
      <c r="L5054">
        <v>-3</v>
      </c>
      <c r="M5054">
        <v>3</v>
      </c>
    </row>
    <row r="5055" spans="7:13" x14ac:dyDescent="0.25">
      <c r="G5055" t="s">
        <v>930</v>
      </c>
      <c r="H5055">
        <v>19.899999999999999</v>
      </c>
      <c r="I5055">
        <v>-6.1068897247000002</v>
      </c>
      <c r="J5055">
        <v>16</v>
      </c>
      <c r="K5055">
        <f t="shared" si="78"/>
        <v>0</v>
      </c>
      <c r="L5055">
        <v>-3</v>
      </c>
      <c r="M5055">
        <v>3</v>
      </c>
    </row>
    <row r="5056" spans="7:13" x14ac:dyDescent="0.25">
      <c r="G5056" t="s">
        <v>930</v>
      </c>
      <c r="H5056">
        <v>19.899999999999999</v>
      </c>
      <c r="I5056">
        <v>-6.1771430969000001</v>
      </c>
      <c r="J5056">
        <v>16</v>
      </c>
      <c r="K5056">
        <f t="shared" si="78"/>
        <v>0</v>
      </c>
      <c r="L5056">
        <v>-3</v>
      </c>
      <c r="M5056">
        <v>3</v>
      </c>
    </row>
    <row r="5057" spans="7:13" x14ac:dyDescent="0.25">
      <c r="G5057" t="s">
        <v>930</v>
      </c>
      <c r="H5057">
        <v>19.899999999999999</v>
      </c>
      <c r="I5057">
        <v>-6.1853275299000003</v>
      </c>
      <c r="J5057">
        <v>16</v>
      </c>
      <c r="K5057">
        <f t="shared" si="78"/>
        <v>0</v>
      </c>
      <c r="L5057">
        <v>-3</v>
      </c>
      <c r="M5057">
        <v>3</v>
      </c>
    </row>
    <row r="5058" spans="7:13" x14ac:dyDescent="0.25">
      <c r="G5058" t="s">
        <v>930</v>
      </c>
      <c r="H5058">
        <v>19.899999999999999</v>
      </c>
      <c r="I5058">
        <v>-6.2640037535999999</v>
      </c>
      <c r="J5058">
        <v>16</v>
      </c>
      <c r="K5058">
        <f t="shared" si="78"/>
        <v>0</v>
      </c>
      <c r="L5058">
        <v>-3</v>
      </c>
      <c r="M5058">
        <v>3</v>
      </c>
    </row>
    <row r="5059" spans="7:13" x14ac:dyDescent="0.25">
      <c r="G5059" t="s">
        <v>930</v>
      </c>
      <c r="H5059">
        <v>19.899999999999999</v>
      </c>
      <c r="I5059">
        <v>-6.3329181670999999</v>
      </c>
      <c r="J5059">
        <v>16</v>
      </c>
      <c r="K5059">
        <f t="shared" si="78"/>
        <v>0</v>
      </c>
      <c r="L5059">
        <v>-3</v>
      </c>
      <c r="M5059">
        <v>3</v>
      </c>
    </row>
    <row r="5060" spans="7:13" x14ac:dyDescent="0.25">
      <c r="G5060" t="s">
        <v>930</v>
      </c>
      <c r="H5060">
        <v>19.899999999999999</v>
      </c>
      <c r="I5060">
        <v>-6.3767070769999998</v>
      </c>
      <c r="J5060">
        <v>16</v>
      </c>
      <c r="K5060">
        <f t="shared" si="78"/>
        <v>0</v>
      </c>
      <c r="L5060">
        <v>-3</v>
      </c>
      <c r="M5060">
        <v>3</v>
      </c>
    </row>
    <row r="5061" spans="7:13" x14ac:dyDescent="0.25">
      <c r="G5061" t="s">
        <v>931</v>
      </c>
      <c r="H5061">
        <v>19.946000000000002</v>
      </c>
      <c r="I5061">
        <v>-6.4281044005999997</v>
      </c>
      <c r="J5061">
        <v>16</v>
      </c>
      <c r="K5061">
        <f t="shared" si="78"/>
        <v>0</v>
      </c>
      <c r="L5061">
        <v>-3</v>
      </c>
      <c r="M5061">
        <v>3</v>
      </c>
    </row>
    <row r="5062" spans="7:13" x14ac:dyDescent="0.25">
      <c r="G5062" t="s">
        <v>931</v>
      </c>
      <c r="H5062">
        <v>19.946000000000002</v>
      </c>
      <c r="I5062">
        <v>-6.4543781280000001</v>
      </c>
      <c r="J5062">
        <v>16</v>
      </c>
      <c r="K5062">
        <f t="shared" si="78"/>
        <v>0</v>
      </c>
      <c r="L5062">
        <v>-3</v>
      </c>
      <c r="M5062">
        <v>3</v>
      </c>
    </row>
    <row r="5063" spans="7:13" x14ac:dyDescent="0.25">
      <c r="G5063" t="s">
        <v>931</v>
      </c>
      <c r="H5063">
        <v>19.946000000000002</v>
      </c>
      <c r="I5063">
        <v>-6.4813690184999997</v>
      </c>
      <c r="J5063">
        <v>16</v>
      </c>
      <c r="K5063">
        <f t="shared" si="78"/>
        <v>0</v>
      </c>
      <c r="L5063">
        <v>-3</v>
      </c>
      <c r="M5063">
        <v>3</v>
      </c>
    </row>
    <row r="5064" spans="7:13" x14ac:dyDescent="0.25">
      <c r="G5064" t="s">
        <v>931</v>
      </c>
      <c r="H5064">
        <v>19.946000000000002</v>
      </c>
      <c r="I5064">
        <v>-6.5577468872000004</v>
      </c>
      <c r="J5064">
        <v>16</v>
      </c>
      <c r="K5064">
        <f t="shared" si="78"/>
        <v>0</v>
      </c>
      <c r="L5064">
        <v>-3</v>
      </c>
      <c r="M5064">
        <v>3</v>
      </c>
    </row>
    <row r="5065" spans="7:13" x14ac:dyDescent="0.25">
      <c r="G5065" t="s">
        <v>931</v>
      </c>
      <c r="H5065">
        <v>19.946000000000002</v>
      </c>
      <c r="I5065">
        <v>-6.5915336607999997</v>
      </c>
      <c r="J5065">
        <v>16</v>
      </c>
      <c r="K5065">
        <f t="shared" si="78"/>
        <v>0</v>
      </c>
      <c r="L5065">
        <v>-3</v>
      </c>
      <c r="M5065">
        <v>3</v>
      </c>
    </row>
    <row r="5066" spans="7:13" x14ac:dyDescent="0.25">
      <c r="G5066" t="s">
        <v>931</v>
      </c>
      <c r="H5066">
        <v>19.946000000000002</v>
      </c>
      <c r="I5066">
        <v>-6.6343669891000001</v>
      </c>
      <c r="J5066">
        <v>16</v>
      </c>
      <c r="K5066">
        <f t="shared" si="78"/>
        <v>0</v>
      </c>
      <c r="L5066">
        <v>-3</v>
      </c>
      <c r="M5066">
        <v>3</v>
      </c>
    </row>
    <row r="5067" spans="7:13" x14ac:dyDescent="0.25">
      <c r="G5067" t="s">
        <v>931</v>
      </c>
      <c r="H5067">
        <v>19.946000000000002</v>
      </c>
      <c r="I5067">
        <v>-6.6849994658999998</v>
      </c>
      <c r="J5067">
        <v>16</v>
      </c>
      <c r="K5067">
        <f t="shared" si="78"/>
        <v>0</v>
      </c>
      <c r="L5067">
        <v>-3</v>
      </c>
      <c r="M5067">
        <v>3</v>
      </c>
    </row>
    <row r="5068" spans="7:13" x14ac:dyDescent="0.25">
      <c r="G5068" t="s">
        <v>931</v>
      </c>
      <c r="H5068">
        <v>19.946000000000002</v>
      </c>
      <c r="I5068">
        <v>-6.7346744537000003</v>
      </c>
      <c r="J5068">
        <v>16</v>
      </c>
      <c r="K5068">
        <f t="shared" si="78"/>
        <v>0</v>
      </c>
      <c r="L5068">
        <v>-3</v>
      </c>
      <c r="M5068">
        <v>3</v>
      </c>
    </row>
    <row r="5069" spans="7:13" x14ac:dyDescent="0.25">
      <c r="G5069" t="s">
        <v>931</v>
      </c>
      <c r="H5069">
        <v>19.946000000000002</v>
      </c>
      <c r="I5069">
        <v>-6.7031841278000002</v>
      </c>
      <c r="J5069">
        <v>16</v>
      </c>
      <c r="K5069">
        <f t="shared" si="78"/>
        <v>0</v>
      </c>
      <c r="L5069">
        <v>-3</v>
      </c>
      <c r="M5069">
        <v>3</v>
      </c>
    </row>
    <row r="5070" spans="7:13" x14ac:dyDescent="0.25">
      <c r="G5070" t="s">
        <v>931</v>
      </c>
      <c r="H5070">
        <v>19.946000000000002</v>
      </c>
      <c r="I5070">
        <v>-6.7625751494999999</v>
      </c>
      <c r="J5070">
        <v>16</v>
      </c>
      <c r="K5070">
        <f t="shared" si="78"/>
        <v>0</v>
      </c>
      <c r="L5070">
        <v>-3</v>
      </c>
      <c r="M5070">
        <v>3</v>
      </c>
    </row>
    <row r="5071" spans="7:13" x14ac:dyDescent="0.25">
      <c r="G5071" t="s">
        <v>931</v>
      </c>
      <c r="H5071">
        <v>19.946000000000002</v>
      </c>
      <c r="I5071">
        <v>-6.7822437286000001</v>
      </c>
      <c r="J5071">
        <v>16</v>
      </c>
      <c r="K5071">
        <f t="shared" ref="K5071:K5134" si="79">IF(J5071=J5070, 0, 10)</f>
        <v>0</v>
      </c>
      <c r="L5071">
        <v>-3</v>
      </c>
      <c r="M5071">
        <v>3</v>
      </c>
    </row>
    <row r="5072" spans="7:13" x14ac:dyDescent="0.25">
      <c r="G5072" t="s">
        <v>931</v>
      </c>
      <c r="H5072">
        <v>19.946000000000002</v>
      </c>
      <c r="I5072">
        <v>-6.7647743225000001</v>
      </c>
      <c r="J5072">
        <v>16</v>
      </c>
      <c r="K5072">
        <f t="shared" si="79"/>
        <v>0</v>
      </c>
      <c r="L5072">
        <v>-3</v>
      </c>
      <c r="M5072">
        <v>3</v>
      </c>
    </row>
    <row r="5073" spans="7:13" x14ac:dyDescent="0.25">
      <c r="G5073" t="s">
        <v>931</v>
      </c>
      <c r="H5073">
        <v>19.946000000000002</v>
      </c>
      <c r="I5073">
        <v>-6.8960456847999998</v>
      </c>
      <c r="J5073">
        <v>16</v>
      </c>
      <c r="K5073">
        <f t="shared" si="79"/>
        <v>0</v>
      </c>
      <c r="L5073">
        <v>-3</v>
      </c>
      <c r="M5073">
        <v>3</v>
      </c>
    </row>
    <row r="5074" spans="7:13" x14ac:dyDescent="0.25">
      <c r="G5074" t="s">
        <v>932</v>
      </c>
      <c r="H5074">
        <v>19.992000000000001</v>
      </c>
      <c r="I5074">
        <v>-7.1008224486999998</v>
      </c>
      <c r="J5074">
        <v>16</v>
      </c>
      <c r="K5074">
        <f t="shared" si="79"/>
        <v>0</v>
      </c>
      <c r="L5074">
        <v>-3</v>
      </c>
      <c r="M5074">
        <v>3</v>
      </c>
    </row>
    <row r="5075" spans="7:13" x14ac:dyDescent="0.25">
      <c r="G5075" t="s">
        <v>932</v>
      </c>
      <c r="H5075">
        <v>19.992000000000001</v>
      </c>
      <c r="I5075">
        <v>-7.1310672759999996</v>
      </c>
      <c r="J5075">
        <v>16</v>
      </c>
      <c r="K5075">
        <f t="shared" si="79"/>
        <v>0</v>
      </c>
      <c r="L5075">
        <v>-3</v>
      </c>
      <c r="M5075">
        <v>3</v>
      </c>
    </row>
    <row r="5076" spans="7:13" x14ac:dyDescent="0.25">
      <c r="G5076" t="s">
        <v>932</v>
      </c>
      <c r="H5076">
        <v>19.992000000000001</v>
      </c>
      <c r="I5076">
        <v>-7.1738529204999999</v>
      </c>
      <c r="J5076">
        <v>16</v>
      </c>
      <c r="K5076">
        <f t="shared" si="79"/>
        <v>0</v>
      </c>
      <c r="L5076">
        <v>-3</v>
      </c>
      <c r="M5076">
        <v>3</v>
      </c>
    </row>
    <row r="5077" spans="7:13" x14ac:dyDescent="0.25">
      <c r="G5077" t="s">
        <v>932</v>
      </c>
      <c r="H5077">
        <v>19.992000000000001</v>
      </c>
      <c r="I5077">
        <v>-7.1884975432999996</v>
      </c>
      <c r="J5077">
        <v>16</v>
      </c>
      <c r="K5077">
        <f t="shared" si="79"/>
        <v>0</v>
      </c>
      <c r="L5077">
        <v>-3</v>
      </c>
      <c r="M5077">
        <v>3</v>
      </c>
    </row>
    <row r="5078" spans="7:13" x14ac:dyDescent="0.25">
      <c r="G5078" t="s">
        <v>932</v>
      </c>
      <c r="H5078">
        <v>19.992000000000001</v>
      </c>
      <c r="I5078">
        <v>-7.2397499084000003</v>
      </c>
      <c r="J5078">
        <v>16</v>
      </c>
      <c r="K5078">
        <f t="shared" si="79"/>
        <v>0</v>
      </c>
      <c r="L5078">
        <v>-3</v>
      </c>
      <c r="M5078">
        <v>3</v>
      </c>
    </row>
    <row r="5079" spans="7:13" x14ac:dyDescent="0.25">
      <c r="G5079" t="s">
        <v>932</v>
      </c>
      <c r="H5079">
        <v>19.992000000000001</v>
      </c>
      <c r="I5079">
        <v>-7.3412532806000002</v>
      </c>
      <c r="J5079">
        <v>16</v>
      </c>
      <c r="K5079">
        <f t="shared" si="79"/>
        <v>0</v>
      </c>
      <c r="L5079">
        <v>-3</v>
      </c>
      <c r="M5079">
        <v>3</v>
      </c>
    </row>
    <row r="5080" spans="7:13" x14ac:dyDescent="0.25">
      <c r="G5080" t="s">
        <v>932</v>
      </c>
      <c r="H5080">
        <v>19.992000000000001</v>
      </c>
      <c r="I5080">
        <v>-7.3218250274000001</v>
      </c>
      <c r="J5080">
        <v>16</v>
      </c>
      <c r="K5080">
        <f t="shared" si="79"/>
        <v>0</v>
      </c>
      <c r="L5080">
        <v>-3</v>
      </c>
      <c r="M5080">
        <v>3</v>
      </c>
    </row>
    <row r="5081" spans="7:13" x14ac:dyDescent="0.25">
      <c r="G5081" t="s">
        <v>932</v>
      </c>
      <c r="H5081">
        <v>19.992000000000001</v>
      </c>
      <c r="I5081">
        <v>-7.3218250274000001</v>
      </c>
      <c r="J5081">
        <v>16</v>
      </c>
      <c r="K5081">
        <f t="shared" si="79"/>
        <v>0</v>
      </c>
      <c r="L5081">
        <v>-3</v>
      </c>
      <c r="M5081">
        <v>3</v>
      </c>
    </row>
    <row r="5082" spans="7:13" x14ac:dyDescent="0.25">
      <c r="G5082" t="s">
        <v>932</v>
      </c>
      <c r="H5082">
        <v>19.992000000000001</v>
      </c>
      <c r="I5082">
        <v>-7.3168010711000004</v>
      </c>
      <c r="J5082">
        <v>16</v>
      </c>
      <c r="K5082">
        <f t="shared" si="79"/>
        <v>0</v>
      </c>
      <c r="L5082">
        <v>-3</v>
      </c>
      <c r="M5082">
        <v>3</v>
      </c>
    </row>
    <row r="5083" spans="7:13" x14ac:dyDescent="0.25">
      <c r="G5083" t="s">
        <v>932</v>
      </c>
      <c r="H5083">
        <v>19.992000000000001</v>
      </c>
      <c r="I5083">
        <v>-7.4297409057000001</v>
      </c>
      <c r="J5083">
        <v>16</v>
      </c>
      <c r="K5083">
        <f t="shared" si="79"/>
        <v>0</v>
      </c>
      <c r="L5083">
        <v>-3</v>
      </c>
      <c r="M5083">
        <v>3</v>
      </c>
    </row>
    <row r="5084" spans="7:13" x14ac:dyDescent="0.25">
      <c r="G5084" t="s">
        <v>932</v>
      </c>
      <c r="H5084">
        <v>19.992000000000001</v>
      </c>
      <c r="I5084">
        <v>-7.3526935577000003</v>
      </c>
      <c r="J5084">
        <v>16</v>
      </c>
      <c r="K5084">
        <f t="shared" si="79"/>
        <v>0</v>
      </c>
      <c r="L5084">
        <v>-3</v>
      </c>
      <c r="M5084">
        <v>3</v>
      </c>
    </row>
    <row r="5085" spans="7:13" x14ac:dyDescent="0.25">
      <c r="G5085" t="s">
        <v>932</v>
      </c>
      <c r="H5085">
        <v>19.992000000000001</v>
      </c>
      <c r="I5085">
        <v>-7.3969135283999998</v>
      </c>
      <c r="J5085">
        <v>16</v>
      </c>
      <c r="K5085">
        <f t="shared" si="79"/>
        <v>0</v>
      </c>
      <c r="L5085">
        <v>-3</v>
      </c>
      <c r="M5085">
        <v>3</v>
      </c>
    </row>
    <row r="5086" spans="7:13" x14ac:dyDescent="0.25">
      <c r="G5086" t="s">
        <v>932</v>
      </c>
      <c r="H5086">
        <v>19.992000000000001</v>
      </c>
      <c r="I5086">
        <v>-7.5128688812000002</v>
      </c>
      <c r="J5086">
        <v>16</v>
      </c>
      <c r="K5086">
        <f t="shared" si="79"/>
        <v>0</v>
      </c>
      <c r="L5086">
        <v>-3</v>
      </c>
      <c r="M5086">
        <v>3</v>
      </c>
    </row>
    <row r="5087" spans="7:13" x14ac:dyDescent="0.25">
      <c r="G5087" t="s">
        <v>932</v>
      </c>
      <c r="H5087">
        <v>19.992000000000001</v>
      </c>
      <c r="I5087">
        <v>-7.4208889006999996</v>
      </c>
      <c r="J5087">
        <v>16</v>
      </c>
      <c r="K5087">
        <f t="shared" si="79"/>
        <v>0</v>
      </c>
      <c r="L5087">
        <v>-3</v>
      </c>
      <c r="M5087">
        <v>3</v>
      </c>
    </row>
    <row r="5088" spans="7:13" x14ac:dyDescent="0.25">
      <c r="G5088" t="s">
        <v>933</v>
      </c>
      <c r="H5088">
        <v>20.039000000000001</v>
      </c>
      <c r="I5088">
        <v>-7.5275154112999996</v>
      </c>
      <c r="J5088">
        <v>16</v>
      </c>
      <c r="K5088">
        <f t="shared" si="79"/>
        <v>0</v>
      </c>
      <c r="L5088">
        <v>-3</v>
      </c>
      <c r="M5088">
        <v>3</v>
      </c>
    </row>
    <row r="5089" spans="7:13" x14ac:dyDescent="0.25">
      <c r="G5089" t="s">
        <v>933</v>
      </c>
      <c r="H5089">
        <v>20.039000000000001</v>
      </c>
      <c r="I5089">
        <v>-7.2560234068999998</v>
      </c>
      <c r="J5089">
        <v>16</v>
      </c>
      <c r="K5089">
        <f t="shared" si="79"/>
        <v>0</v>
      </c>
      <c r="L5089">
        <v>-3</v>
      </c>
      <c r="M5089">
        <v>3</v>
      </c>
    </row>
    <row r="5090" spans="7:13" x14ac:dyDescent="0.25">
      <c r="G5090" t="s">
        <v>933</v>
      </c>
      <c r="H5090">
        <v>20.039000000000001</v>
      </c>
      <c r="I5090">
        <v>-7.2981376646999996</v>
      </c>
      <c r="J5090">
        <v>16</v>
      </c>
      <c r="K5090">
        <f t="shared" si="79"/>
        <v>0</v>
      </c>
      <c r="L5090">
        <v>-3</v>
      </c>
      <c r="M5090">
        <v>3</v>
      </c>
    </row>
    <row r="5091" spans="7:13" x14ac:dyDescent="0.25">
      <c r="G5091" t="s">
        <v>933</v>
      </c>
      <c r="H5091">
        <v>20.039000000000001</v>
      </c>
      <c r="I5091">
        <v>-7.2515735626</v>
      </c>
      <c r="J5091">
        <v>16</v>
      </c>
      <c r="K5091">
        <f t="shared" si="79"/>
        <v>0</v>
      </c>
      <c r="L5091">
        <v>-3</v>
      </c>
      <c r="M5091">
        <v>3</v>
      </c>
    </row>
    <row r="5092" spans="7:13" x14ac:dyDescent="0.25">
      <c r="G5092" t="s">
        <v>933</v>
      </c>
      <c r="H5092">
        <v>20.039000000000001</v>
      </c>
      <c r="I5092">
        <v>-7.1918964384999997</v>
      </c>
      <c r="J5092">
        <v>16</v>
      </c>
      <c r="K5092">
        <f t="shared" si="79"/>
        <v>0</v>
      </c>
      <c r="L5092">
        <v>-3</v>
      </c>
      <c r="M5092">
        <v>3</v>
      </c>
    </row>
    <row r="5093" spans="7:13" x14ac:dyDescent="0.25">
      <c r="G5093" t="s">
        <v>933</v>
      </c>
      <c r="H5093">
        <v>20.039000000000001</v>
      </c>
      <c r="I5093">
        <v>-7.1717967987</v>
      </c>
      <c r="J5093">
        <v>16</v>
      </c>
      <c r="K5093">
        <f t="shared" si="79"/>
        <v>0</v>
      </c>
      <c r="L5093">
        <v>-3</v>
      </c>
      <c r="M5093">
        <v>3</v>
      </c>
    </row>
    <row r="5094" spans="7:13" x14ac:dyDescent="0.25">
      <c r="G5094" t="s">
        <v>933</v>
      </c>
      <c r="H5094">
        <v>20.039000000000001</v>
      </c>
      <c r="I5094">
        <v>-7.1051330565999997</v>
      </c>
      <c r="J5094">
        <v>16</v>
      </c>
      <c r="K5094">
        <f t="shared" si="79"/>
        <v>0</v>
      </c>
      <c r="L5094">
        <v>-3</v>
      </c>
      <c r="M5094">
        <v>3</v>
      </c>
    </row>
    <row r="5095" spans="7:13" x14ac:dyDescent="0.25">
      <c r="G5095" t="s">
        <v>933</v>
      </c>
      <c r="H5095">
        <v>20.039000000000001</v>
      </c>
      <c r="I5095">
        <v>-7.0245895384999999</v>
      </c>
      <c r="J5095">
        <v>16</v>
      </c>
      <c r="K5095">
        <f t="shared" si="79"/>
        <v>0</v>
      </c>
      <c r="L5095">
        <v>-3</v>
      </c>
      <c r="M5095">
        <v>3</v>
      </c>
    </row>
    <row r="5096" spans="7:13" x14ac:dyDescent="0.25">
      <c r="G5096" t="s">
        <v>933</v>
      </c>
      <c r="H5096">
        <v>20.039000000000001</v>
      </c>
      <c r="I5096">
        <v>-7.0136299133</v>
      </c>
      <c r="J5096">
        <v>16</v>
      </c>
      <c r="K5096">
        <f t="shared" si="79"/>
        <v>0</v>
      </c>
      <c r="L5096">
        <v>-3</v>
      </c>
      <c r="M5096">
        <v>3</v>
      </c>
    </row>
    <row r="5097" spans="7:13" x14ac:dyDescent="0.25">
      <c r="G5097" t="s">
        <v>933</v>
      </c>
      <c r="H5097">
        <v>20.039000000000001</v>
      </c>
      <c r="I5097">
        <v>-6.9891757964999996</v>
      </c>
      <c r="J5097">
        <v>16</v>
      </c>
      <c r="K5097">
        <f t="shared" si="79"/>
        <v>0</v>
      </c>
      <c r="L5097">
        <v>-3</v>
      </c>
      <c r="M5097">
        <v>3</v>
      </c>
    </row>
    <row r="5098" spans="7:13" x14ac:dyDescent="0.25">
      <c r="G5098" t="s">
        <v>933</v>
      </c>
      <c r="H5098">
        <v>20.039000000000001</v>
      </c>
      <c r="I5098">
        <v>-6.9219856261999997</v>
      </c>
      <c r="J5098">
        <v>16</v>
      </c>
      <c r="K5098">
        <f t="shared" si="79"/>
        <v>0</v>
      </c>
      <c r="L5098">
        <v>-3</v>
      </c>
      <c r="M5098">
        <v>3</v>
      </c>
    </row>
    <row r="5099" spans="7:13" x14ac:dyDescent="0.25">
      <c r="G5099" t="s">
        <v>933</v>
      </c>
      <c r="H5099">
        <v>20.039000000000001</v>
      </c>
      <c r="I5099">
        <v>-6.83943367</v>
      </c>
      <c r="J5099">
        <v>16</v>
      </c>
      <c r="K5099">
        <f t="shared" si="79"/>
        <v>0</v>
      </c>
      <c r="L5099">
        <v>-3</v>
      </c>
      <c r="M5099">
        <v>3</v>
      </c>
    </row>
    <row r="5100" spans="7:13" x14ac:dyDescent="0.25">
      <c r="G5100" t="s">
        <v>933</v>
      </c>
      <c r="H5100">
        <v>20.039000000000001</v>
      </c>
      <c r="I5100">
        <v>-6.7414226530999999</v>
      </c>
      <c r="J5100">
        <v>16</v>
      </c>
      <c r="K5100">
        <f t="shared" si="79"/>
        <v>0</v>
      </c>
      <c r="L5100">
        <v>-3</v>
      </c>
      <c r="M5100">
        <v>3</v>
      </c>
    </row>
    <row r="5101" spans="7:13" x14ac:dyDescent="0.25">
      <c r="G5101" t="s">
        <v>933</v>
      </c>
      <c r="H5101">
        <v>20.039000000000001</v>
      </c>
      <c r="I5101">
        <v>-6.6716480254999997</v>
      </c>
      <c r="J5101">
        <v>16</v>
      </c>
      <c r="K5101">
        <f t="shared" si="79"/>
        <v>0</v>
      </c>
      <c r="L5101">
        <v>-3</v>
      </c>
      <c r="M5101">
        <v>3</v>
      </c>
    </row>
    <row r="5102" spans="7:13" x14ac:dyDescent="0.25">
      <c r="G5102" t="s">
        <v>933</v>
      </c>
      <c r="H5102">
        <v>20.039000000000001</v>
      </c>
      <c r="I5102">
        <v>-6.5342044829999999</v>
      </c>
      <c r="J5102">
        <v>16</v>
      </c>
      <c r="K5102">
        <f t="shared" si="79"/>
        <v>0</v>
      </c>
      <c r="L5102">
        <v>-3</v>
      </c>
      <c r="M5102">
        <v>3</v>
      </c>
    </row>
    <row r="5103" spans="7:13" x14ac:dyDescent="0.25">
      <c r="G5103" t="s">
        <v>934</v>
      </c>
      <c r="H5103">
        <v>20.085000000000001</v>
      </c>
      <c r="I5103">
        <v>-6.4179115295000004</v>
      </c>
      <c r="J5103">
        <v>16</v>
      </c>
      <c r="K5103">
        <f t="shared" si="79"/>
        <v>0</v>
      </c>
      <c r="L5103">
        <v>-3</v>
      </c>
      <c r="M5103">
        <v>3</v>
      </c>
    </row>
    <row r="5104" spans="7:13" x14ac:dyDescent="0.25">
      <c r="G5104" t="s">
        <v>934</v>
      </c>
      <c r="H5104">
        <v>20.085000000000001</v>
      </c>
      <c r="I5104">
        <v>-6.3567523956</v>
      </c>
      <c r="J5104">
        <v>16</v>
      </c>
      <c r="K5104">
        <f t="shared" si="79"/>
        <v>0</v>
      </c>
      <c r="L5104">
        <v>-3</v>
      </c>
      <c r="M5104">
        <v>3</v>
      </c>
    </row>
    <row r="5105" spans="7:13" x14ac:dyDescent="0.25">
      <c r="G5105" t="s">
        <v>934</v>
      </c>
      <c r="H5105">
        <v>20.085000000000001</v>
      </c>
      <c r="I5105">
        <v>-6.2635746002000001</v>
      </c>
      <c r="J5105">
        <v>16</v>
      </c>
      <c r="K5105">
        <f t="shared" si="79"/>
        <v>0</v>
      </c>
      <c r="L5105">
        <v>-3</v>
      </c>
      <c r="M5105">
        <v>3</v>
      </c>
    </row>
    <row r="5106" spans="7:13" x14ac:dyDescent="0.25">
      <c r="G5106" t="s">
        <v>934</v>
      </c>
      <c r="H5106">
        <v>20.085000000000001</v>
      </c>
      <c r="I5106">
        <v>-6.1107692717999997</v>
      </c>
      <c r="J5106">
        <v>16</v>
      </c>
      <c r="K5106">
        <f t="shared" si="79"/>
        <v>0</v>
      </c>
      <c r="L5106">
        <v>-3</v>
      </c>
      <c r="M5106">
        <v>3</v>
      </c>
    </row>
    <row r="5107" spans="7:13" x14ac:dyDescent="0.25">
      <c r="G5107" t="s">
        <v>934</v>
      </c>
      <c r="H5107">
        <v>20.085000000000001</v>
      </c>
      <c r="I5107">
        <v>-6.0401802061999996</v>
      </c>
      <c r="J5107">
        <v>16</v>
      </c>
      <c r="K5107">
        <f t="shared" si="79"/>
        <v>0</v>
      </c>
      <c r="L5107">
        <v>-3</v>
      </c>
      <c r="M5107">
        <v>3</v>
      </c>
    </row>
    <row r="5108" spans="7:13" x14ac:dyDescent="0.25">
      <c r="G5108" t="s">
        <v>934</v>
      </c>
      <c r="H5108">
        <v>20.085000000000001</v>
      </c>
      <c r="I5108">
        <v>-6.0504684447999999</v>
      </c>
      <c r="J5108">
        <v>16</v>
      </c>
      <c r="K5108">
        <f t="shared" si="79"/>
        <v>0</v>
      </c>
      <c r="L5108">
        <v>-3</v>
      </c>
      <c r="M5108">
        <v>3</v>
      </c>
    </row>
    <row r="5109" spans="7:13" x14ac:dyDescent="0.25">
      <c r="G5109" t="s">
        <v>934</v>
      </c>
      <c r="H5109">
        <v>20.085000000000001</v>
      </c>
      <c r="I5109">
        <v>-5.9670553207000001</v>
      </c>
      <c r="J5109">
        <v>16</v>
      </c>
      <c r="K5109">
        <f t="shared" si="79"/>
        <v>0</v>
      </c>
      <c r="L5109">
        <v>-3</v>
      </c>
      <c r="M5109">
        <v>3</v>
      </c>
    </row>
    <row r="5110" spans="7:13" x14ac:dyDescent="0.25">
      <c r="G5110" t="s">
        <v>934</v>
      </c>
      <c r="H5110">
        <v>20.085000000000001</v>
      </c>
      <c r="I5110">
        <v>-5.9251327513999996</v>
      </c>
      <c r="J5110">
        <v>16</v>
      </c>
      <c r="K5110">
        <f t="shared" si="79"/>
        <v>0</v>
      </c>
      <c r="L5110">
        <v>-3</v>
      </c>
      <c r="M5110">
        <v>3</v>
      </c>
    </row>
    <row r="5111" spans="7:13" x14ac:dyDescent="0.25">
      <c r="G5111" t="s">
        <v>934</v>
      </c>
      <c r="H5111">
        <v>20.085000000000001</v>
      </c>
      <c r="I5111">
        <v>-5.8882837295000003</v>
      </c>
      <c r="J5111">
        <v>16</v>
      </c>
      <c r="K5111">
        <f t="shared" si="79"/>
        <v>0</v>
      </c>
      <c r="L5111">
        <v>-3</v>
      </c>
      <c r="M5111">
        <v>3</v>
      </c>
    </row>
    <row r="5112" spans="7:13" x14ac:dyDescent="0.25">
      <c r="G5112" t="s">
        <v>934</v>
      </c>
      <c r="H5112">
        <v>20.085000000000001</v>
      </c>
      <c r="I5112">
        <v>-5.8778991699000001</v>
      </c>
      <c r="J5112">
        <v>16</v>
      </c>
      <c r="K5112">
        <f t="shared" si="79"/>
        <v>0</v>
      </c>
      <c r="L5112">
        <v>-3</v>
      </c>
      <c r="M5112">
        <v>3</v>
      </c>
    </row>
    <row r="5113" spans="7:13" x14ac:dyDescent="0.25">
      <c r="G5113" t="s">
        <v>934</v>
      </c>
      <c r="H5113">
        <v>20.085000000000001</v>
      </c>
      <c r="I5113">
        <v>-5.7840528488</v>
      </c>
      <c r="J5113">
        <v>16</v>
      </c>
      <c r="K5113">
        <f t="shared" si="79"/>
        <v>0</v>
      </c>
      <c r="L5113">
        <v>-3</v>
      </c>
      <c r="M5113">
        <v>3</v>
      </c>
    </row>
    <row r="5114" spans="7:13" x14ac:dyDescent="0.25">
      <c r="G5114" t="s">
        <v>934</v>
      </c>
      <c r="H5114">
        <v>20.085000000000001</v>
      </c>
      <c r="I5114">
        <v>-5.7509841917999998</v>
      </c>
      <c r="J5114">
        <v>16</v>
      </c>
      <c r="K5114">
        <f t="shared" si="79"/>
        <v>0</v>
      </c>
      <c r="L5114">
        <v>-3</v>
      </c>
      <c r="M5114">
        <v>3</v>
      </c>
    </row>
    <row r="5115" spans="7:13" x14ac:dyDescent="0.25">
      <c r="G5115" t="s">
        <v>934</v>
      </c>
      <c r="H5115">
        <v>20.085000000000001</v>
      </c>
      <c r="I5115">
        <v>-5.6535472869000003</v>
      </c>
      <c r="J5115">
        <v>16</v>
      </c>
      <c r="K5115">
        <f t="shared" si="79"/>
        <v>0</v>
      </c>
      <c r="L5115">
        <v>-3</v>
      </c>
      <c r="M5115">
        <v>3</v>
      </c>
    </row>
    <row r="5116" spans="7:13" x14ac:dyDescent="0.25">
      <c r="G5116" t="s">
        <v>935</v>
      </c>
      <c r="H5116">
        <v>20.134</v>
      </c>
      <c r="I5116">
        <v>-5.6240673064999998</v>
      </c>
      <c r="J5116">
        <v>16</v>
      </c>
      <c r="K5116">
        <f t="shared" si="79"/>
        <v>0</v>
      </c>
      <c r="L5116">
        <v>-3</v>
      </c>
      <c r="M5116">
        <v>3</v>
      </c>
    </row>
    <row r="5117" spans="7:13" x14ac:dyDescent="0.25">
      <c r="G5117" t="s">
        <v>935</v>
      </c>
      <c r="H5117">
        <v>20.134</v>
      </c>
      <c r="I5117">
        <v>-5.5092601775999999</v>
      </c>
      <c r="J5117">
        <v>16</v>
      </c>
      <c r="K5117">
        <f t="shared" si="79"/>
        <v>0</v>
      </c>
      <c r="L5117">
        <v>-3</v>
      </c>
      <c r="M5117">
        <v>3</v>
      </c>
    </row>
    <row r="5118" spans="7:13" x14ac:dyDescent="0.25">
      <c r="G5118" t="s">
        <v>935</v>
      </c>
      <c r="H5118">
        <v>20.134</v>
      </c>
      <c r="I5118">
        <v>-5.4101009368000001</v>
      </c>
      <c r="J5118">
        <v>16</v>
      </c>
      <c r="K5118">
        <f t="shared" si="79"/>
        <v>0</v>
      </c>
      <c r="L5118">
        <v>-3</v>
      </c>
      <c r="M5118">
        <v>3</v>
      </c>
    </row>
    <row r="5119" spans="7:13" x14ac:dyDescent="0.25">
      <c r="G5119" t="s">
        <v>935</v>
      </c>
      <c r="H5119">
        <v>20.134</v>
      </c>
      <c r="I5119">
        <v>-5.4732713699</v>
      </c>
      <c r="J5119">
        <v>16</v>
      </c>
      <c r="K5119">
        <f t="shared" si="79"/>
        <v>0</v>
      </c>
      <c r="L5119">
        <v>-3</v>
      </c>
      <c r="M5119">
        <v>3</v>
      </c>
    </row>
    <row r="5120" spans="7:13" x14ac:dyDescent="0.25">
      <c r="G5120" t="s">
        <v>935</v>
      </c>
      <c r="H5120">
        <v>20.134</v>
      </c>
      <c r="I5120">
        <v>-5.4205331801999996</v>
      </c>
      <c r="J5120">
        <v>16</v>
      </c>
      <c r="K5120">
        <f t="shared" si="79"/>
        <v>0</v>
      </c>
      <c r="L5120">
        <v>-3</v>
      </c>
      <c r="M5120">
        <v>3</v>
      </c>
    </row>
    <row r="5121" spans="7:13" x14ac:dyDescent="0.25">
      <c r="G5121" t="s">
        <v>935</v>
      </c>
      <c r="H5121">
        <v>20.134</v>
      </c>
      <c r="I5121">
        <v>-5.3038587570000004</v>
      </c>
      <c r="J5121">
        <v>16</v>
      </c>
      <c r="K5121">
        <f t="shared" si="79"/>
        <v>0</v>
      </c>
      <c r="L5121">
        <v>-3</v>
      </c>
      <c r="M5121">
        <v>3</v>
      </c>
    </row>
    <row r="5122" spans="7:13" x14ac:dyDescent="0.25">
      <c r="G5122" t="s">
        <v>935</v>
      </c>
      <c r="H5122">
        <v>20.134</v>
      </c>
      <c r="I5122">
        <v>-5.1900558471</v>
      </c>
      <c r="J5122">
        <v>16</v>
      </c>
      <c r="K5122">
        <f t="shared" si="79"/>
        <v>0</v>
      </c>
      <c r="L5122">
        <v>-3</v>
      </c>
      <c r="M5122">
        <v>3</v>
      </c>
    </row>
    <row r="5123" spans="7:13" x14ac:dyDescent="0.25">
      <c r="G5123" t="s">
        <v>935</v>
      </c>
      <c r="H5123">
        <v>20.134</v>
      </c>
      <c r="I5123">
        <v>-5.0919027328000004</v>
      </c>
      <c r="J5123">
        <v>16</v>
      </c>
      <c r="K5123">
        <f t="shared" si="79"/>
        <v>0</v>
      </c>
      <c r="L5123">
        <v>-3</v>
      </c>
      <c r="M5123">
        <v>3</v>
      </c>
    </row>
    <row r="5124" spans="7:13" x14ac:dyDescent="0.25">
      <c r="G5124" t="s">
        <v>935</v>
      </c>
      <c r="H5124">
        <v>20.134</v>
      </c>
      <c r="I5124">
        <v>-5.0102596282</v>
      </c>
      <c r="J5124">
        <v>16</v>
      </c>
      <c r="K5124">
        <f t="shared" si="79"/>
        <v>0</v>
      </c>
      <c r="L5124">
        <v>-3</v>
      </c>
      <c r="M5124">
        <v>3</v>
      </c>
    </row>
    <row r="5125" spans="7:13" x14ac:dyDescent="0.25">
      <c r="G5125" t="s">
        <v>935</v>
      </c>
      <c r="H5125">
        <v>20.134</v>
      </c>
      <c r="I5125">
        <v>-4.8627185821000003</v>
      </c>
      <c r="J5125">
        <v>16</v>
      </c>
      <c r="K5125">
        <f t="shared" si="79"/>
        <v>0</v>
      </c>
      <c r="L5125">
        <v>-3</v>
      </c>
      <c r="M5125">
        <v>3</v>
      </c>
    </row>
    <row r="5126" spans="7:13" x14ac:dyDescent="0.25">
      <c r="G5126" t="s">
        <v>935</v>
      </c>
      <c r="H5126">
        <v>20.134</v>
      </c>
      <c r="I5126">
        <v>-4.7793045042999998</v>
      </c>
      <c r="J5126">
        <v>16</v>
      </c>
      <c r="K5126">
        <f t="shared" si="79"/>
        <v>0</v>
      </c>
      <c r="L5126">
        <v>-3</v>
      </c>
      <c r="M5126">
        <v>3</v>
      </c>
    </row>
    <row r="5127" spans="7:13" x14ac:dyDescent="0.25">
      <c r="G5127" t="s">
        <v>935</v>
      </c>
      <c r="H5127">
        <v>20.134</v>
      </c>
      <c r="I5127">
        <v>-4.6907691954999997</v>
      </c>
      <c r="J5127">
        <v>16</v>
      </c>
      <c r="K5127">
        <f t="shared" si="79"/>
        <v>0</v>
      </c>
      <c r="L5127">
        <v>-3</v>
      </c>
      <c r="M5127">
        <v>3</v>
      </c>
    </row>
    <row r="5128" spans="7:13" x14ac:dyDescent="0.25">
      <c r="G5128" t="s">
        <v>935</v>
      </c>
      <c r="H5128">
        <v>20.134</v>
      </c>
      <c r="I5128">
        <v>-4.5988855361000001</v>
      </c>
      <c r="J5128">
        <v>16</v>
      </c>
      <c r="K5128">
        <f t="shared" si="79"/>
        <v>0</v>
      </c>
      <c r="L5128">
        <v>-3</v>
      </c>
      <c r="M5128">
        <v>3</v>
      </c>
    </row>
    <row r="5129" spans="7:13" x14ac:dyDescent="0.25">
      <c r="G5129" t="s">
        <v>935</v>
      </c>
      <c r="H5129">
        <v>20.134</v>
      </c>
      <c r="I5129">
        <v>-4.4779529571000003</v>
      </c>
      <c r="J5129">
        <v>16</v>
      </c>
      <c r="K5129">
        <f t="shared" si="79"/>
        <v>0</v>
      </c>
      <c r="L5129">
        <v>-3</v>
      </c>
      <c r="M5129">
        <v>3</v>
      </c>
    </row>
    <row r="5130" spans="7:13" x14ac:dyDescent="0.25">
      <c r="G5130" t="s">
        <v>935</v>
      </c>
      <c r="H5130">
        <v>20.134</v>
      </c>
      <c r="I5130">
        <v>-4.4309568405000004</v>
      </c>
      <c r="J5130">
        <v>16</v>
      </c>
      <c r="K5130">
        <f t="shared" si="79"/>
        <v>0</v>
      </c>
      <c r="L5130">
        <v>-3</v>
      </c>
      <c r="M5130">
        <v>3</v>
      </c>
    </row>
    <row r="5131" spans="7:13" x14ac:dyDescent="0.25">
      <c r="G5131" t="s">
        <v>936</v>
      </c>
      <c r="H5131">
        <v>20.178999999999998</v>
      </c>
      <c r="I5131">
        <v>-4.2383346557000001</v>
      </c>
      <c r="J5131">
        <v>16</v>
      </c>
      <c r="K5131">
        <f t="shared" si="79"/>
        <v>0</v>
      </c>
      <c r="L5131">
        <v>-3</v>
      </c>
      <c r="M5131">
        <v>3</v>
      </c>
    </row>
    <row r="5132" spans="7:13" x14ac:dyDescent="0.25">
      <c r="G5132" t="s">
        <v>936</v>
      </c>
      <c r="H5132">
        <v>20.178999999999998</v>
      </c>
      <c r="I5132">
        <v>-4.1352033615000003</v>
      </c>
      <c r="J5132">
        <v>16</v>
      </c>
      <c r="K5132">
        <f t="shared" si="79"/>
        <v>0</v>
      </c>
      <c r="L5132">
        <v>-3</v>
      </c>
      <c r="M5132">
        <v>3</v>
      </c>
    </row>
    <row r="5133" spans="7:13" x14ac:dyDescent="0.25">
      <c r="G5133" t="s">
        <v>936</v>
      </c>
      <c r="H5133">
        <v>20.178999999999998</v>
      </c>
      <c r="I5133">
        <v>-3.9826850890999999</v>
      </c>
      <c r="J5133">
        <v>16</v>
      </c>
      <c r="K5133">
        <f t="shared" si="79"/>
        <v>0</v>
      </c>
      <c r="L5133">
        <v>-3</v>
      </c>
      <c r="M5133">
        <v>3</v>
      </c>
    </row>
    <row r="5134" spans="7:13" x14ac:dyDescent="0.25">
      <c r="G5134" t="s">
        <v>936</v>
      </c>
      <c r="H5134">
        <v>20.178999999999998</v>
      </c>
      <c r="I5134">
        <v>-3.9604320525999999</v>
      </c>
      <c r="J5134">
        <v>16</v>
      </c>
      <c r="K5134">
        <f t="shared" si="79"/>
        <v>0</v>
      </c>
      <c r="L5134">
        <v>-3</v>
      </c>
      <c r="M5134">
        <v>3</v>
      </c>
    </row>
    <row r="5135" spans="7:13" x14ac:dyDescent="0.25">
      <c r="G5135" t="s">
        <v>936</v>
      </c>
      <c r="H5135">
        <v>20.178999999999998</v>
      </c>
      <c r="I5135">
        <v>-3.8189687727999999</v>
      </c>
      <c r="J5135">
        <v>16</v>
      </c>
      <c r="K5135">
        <f t="shared" ref="K5135:K5198" si="80">IF(J5135=J5134, 0, 10)</f>
        <v>0</v>
      </c>
      <c r="L5135">
        <v>-3</v>
      </c>
      <c r="M5135">
        <v>3</v>
      </c>
    </row>
    <row r="5136" spans="7:13" x14ac:dyDescent="0.25">
      <c r="G5136" t="s">
        <v>936</v>
      </c>
      <c r="H5136">
        <v>20.178999999999998</v>
      </c>
      <c r="I5136">
        <v>-3.6426172256</v>
      </c>
      <c r="J5136">
        <v>16</v>
      </c>
      <c r="K5136">
        <f t="shared" si="80"/>
        <v>0</v>
      </c>
      <c r="L5136">
        <v>-3</v>
      </c>
      <c r="M5136">
        <v>3</v>
      </c>
    </row>
    <row r="5137" spans="7:13" x14ac:dyDescent="0.25">
      <c r="G5137" t="s">
        <v>936</v>
      </c>
      <c r="H5137">
        <v>20.178999999999998</v>
      </c>
      <c r="I5137">
        <v>-3.4432468414000001</v>
      </c>
      <c r="J5137">
        <v>16</v>
      </c>
      <c r="K5137">
        <f t="shared" si="80"/>
        <v>0</v>
      </c>
      <c r="L5137">
        <v>-3</v>
      </c>
      <c r="M5137">
        <v>3</v>
      </c>
    </row>
    <row r="5138" spans="7:13" x14ac:dyDescent="0.25">
      <c r="G5138" t="s">
        <v>936</v>
      </c>
      <c r="H5138">
        <v>20.178999999999998</v>
      </c>
      <c r="I5138">
        <v>-3.2518215178999998</v>
      </c>
      <c r="J5138">
        <v>16</v>
      </c>
      <c r="K5138">
        <f t="shared" si="80"/>
        <v>0</v>
      </c>
      <c r="L5138">
        <v>-3</v>
      </c>
      <c r="M5138">
        <v>3</v>
      </c>
    </row>
    <row r="5139" spans="7:13" x14ac:dyDescent="0.25">
      <c r="G5139" t="s">
        <v>936</v>
      </c>
      <c r="H5139">
        <v>20.178999999999998</v>
      </c>
      <c r="I5139">
        <v>-3.2773284912</v>
      </c>
      <c r="J5139">
        <v>16</v>
      </c>
      <c r="K5139">
        <f t="shared" si="80"/>
        <v>0</v>
      </c>
      <c r="L5139">
        <v>-3</v>
      </c>
      <c r="M5139">
        <v>3</v>
      </c>
    </row>
    <row r="5140" spans="7:13" x14ac:dyDescent="0.25">
      <c r="G5140" t="s">
        <v>936</v>
      </c>
      <c r="H5140">
        <v>20.178999999999998</v>
      </c>
      <c r="I5140">
        <v>-3.0366115570000001</v>
      </c>
      <c r="J5140">
        <v>16</v>
      </c>
      <c r="K5140">
        <f t="shared" si="80"/>
        <v>0</v>
      </c>
      <c r="L5140">
        <v>-3</v>
      </c>
      <c r="M5140">
        <v>3</v>
      </c>
    </row>
    <row r="5141" spans="7:13" x14ac:dyDescent="0.25">
      <c r="G5141" t="s">
        <v>936</v>
      </c>
      <c r="H5141">
        <v>20.178999999999998</v>
      </c>
      <c r="I5141">
        <v>-2.7939796446999998</v>
      </c>
      <c r="J5141">
        <v>16</v>
      </c>
      <c r="K5141">
        <f t="shared" si="80"/>
        <v>0</v>
      </c>
      <c r="L5141">
        <v>-3</v>
      </c>
      <c r="M5141">
        <v>3</v>
      </c>
    </row>
    <row r="5142" spans="7:13" x14ac:dyDescent="0.25">
      <c r="G5142" t="s">
        <v>936</v>
      </c>
      <c r="H5142">
        <v>20.178999999999998</v>
      </c>
      <c r="I5142">
        <v>-2.6557216644000001</v>
      </c>
      <c r="J5142">
        <v>16</v>
      </c>
      <c r="K5142">
        <f t="shared" si="80"/>
        <v>0</v>
      </c>
      <c r="L5142">
        <v>-3</v>
      </c>
      <c r="M5142">
        <v>3</v>
      </c>
    </row>
    <row r="5143" spans="7:13" x14ac:dyDescent="0.25">
      <c r="G5143" t="s">
        <v>936</v>
      </c>
      <c r="H5143">
        <v>20.178999999999998</v>
      </c>
      <c r="I5143">
        <v>-2.4972200393000001</v>
      </c>
      <c r="J5143">
        <v>16</v>
      </c>
      <c r="K5143">
        <f t="shared" si="80"/>
        <v>0</v>
      </c>
      <c r="L5143">
        <v>-3</v>
      </c>
      <c r="M5143">
        <v>3</v>
      </c>
    </row>
    <row r="5144" spans="7:13" x14ac:dyDescent="0.25">
      <c r="G5144" t="s">
        <v>936</v>
      </c>
      <c r="H5144">
        <v>20.178999999999998</v>
      </c>
      <c r="I5144">
        <v>-2.3687734602999999</v>
      </c>
      <c r="J5144">
        <v>16</v>
      </c>
      <c r="K5144">
        <f t="shared" si="80"/>
        <v>0</v>
      </c>
      <c r="L5144">
        <v>-3</v>
      </c>
      <c r="M5144">
        <v>3</v>
      </c>
    </row>
    <row r="5145" spans="7:13" x14ac:dyDescent="0.25">
      <c r="G5145" t="s">
        <v>937</v>
      </c>
      <c r="H5145">
        <v>20.225999999999999</v>
      </c>
      <c r="I5145">
        <v>-2.1222162245999998</v>
      </c>
      <c r="J5145">
        <v>16</v>
      </c>
      <c r="K5145">
        <f t="shared" si="80"/>
        <v>0</v>
      </c>
      <c r="L5145">
        <v>-3</v>
      </c>
      <c r="M5145">
        <v>3</v>
      </c>
    </row>
    <row r="5146" spans="7:13" x14ac:dyDescent="0.25">
      <c r="G5146" t="s">
        <v>937</v>
      </c>
      <c r="H5146">
        <v>20.225999999999999</v>
      </c>
      <c r="I5146">
        <v>-1.8015289306</v>
      </c>
      <c r="J5146">
        <v>16</v>
      </c>
      <c r="K5146">
        <f t="shared" si="80"/>
        <v>0</v>
      </c>
      <c r="L5146">
        <v>-3</v>
      </c>
      <c r="M5146">
        <v>3</v>
      </c>
    </row>
    <row r="5147" spans="7:13" x14ac:dyDescent="0.25">
      <c r="G5147" t="s">
        <v>937</v>
      </c>
      <c r="H5147">
        <v>20.225999999999999</v>
      </c>
      <c r="I5147">
        <v>-1.5471248626</v>
      </c>
      <c r="J5147">
        <v>16</v>
      </c>
      <c r="K5147">
        <f t="shared" si="80"/>
        <v>0</v>
      </c>
      <c r="L5147">
        <v>-3</v>
      </c>
      <c r="M5147">
        <v>3</v>
      </c>
    </row>
    <row r="5148" spans="7:13" x14ac:dyDescent="0.25">
      <c r="G5148" t="s">
        <v>937</v>
      </c>
      <c r="H5148">
        <v>20.225999999999999</v>
      </c>
      <c r="I5148">
        <v>-1.3434486389</v>
      </c>
      <c r="J5148">
        <v>16</v>
      </c>
      <c r="K5148">
        <f t="shared" si="80"/>
        <v>0</v>
      </c>
      <c r="L5148">
        <v>-3</v>
      </c>
      <c r="M5148">
        <v>3</v>
      </c>
    </row>
    <row r="5149" spans="7:13" x14ac:dyDescent="0.25">
      <c r="G5149" t="s">
        <v>937</v>
      </c>
      <c r="H5149">
        <v>20.225999999999999</v>
      </c>
      <c r="I5149">
        <v>-1.1240749359</v>
      </c>
      <c r="J5149">
        <v>16</v>
      </c>
      <c r="K5149">
        <f t="shared" si="80"/>
        <v>0</v>
      </c>
      <c r="L5149">
        <v>-3</v>
      </c>
      <c r="M5149">
        <v>3</v>
      </c>
    </row>
    <row r="5150" spans="7:13" x14ac:dyDescent="0.25">
      <c r="G5150" t="s">
        <v>937</v>
      </c>
      <c r="H5150">
        <v>20.225999999999999</v>
      </c>
      <c r="I5150">
        <v>-0.92034912099999999</v>
      </c>
      <c r="J5150">
        <v>16</v>
      </c>
      <c r="K5150">
        <f t="shared" si="80"/>
        <v>0</v>
      </c>
      <c r="L5150">
        <v>-3</v>
      </c>
      <c r="M5150">
        <v>3</v>
      </c>
    </row>
    <row r="5151" spans="7:13" x14ac:dyDescent="0.25">
      <c r="G5151" t="s">
        <v>937</v>
      </c>
      <c r="H5151">
        <v>20.225999999999999</v>
      </c>
      <c r="I5151">
        <v>-0.74572086329999998</v>
      </c>
      <c r="J5151">
        <v>16</v>
      </c>
      <c r="K5151">
        <f t="shared" si="80"/>
        <v>0</v>
      </c>
      <c r="L5151">
        <v>-3</v>
      </c>
      <c r="M5151">
        <v>3</v>
      </c>
    </row>
    <row r="5152" spans="7:13" x14ac:dyDescent="0.25">
      <c r="G5152" t="s">
        <v>937</v>
      </c>
      <c r="H5152">
        <v>20.225999999999999</v>
      </c>
      <c r="I5152">
        <v>-0.56348514549999995</v>
      </c>
      <c r="J5152">
        <v>16</v>
      </c>
      <c r="K5152">
        <f t="shared" si="80"/>
        <v>0</v>
      </c>
      <c r="L5152">
        <v>-3</v>
      </c>
      <c r="M5152">
        <v>3</v>
      </c>
    </row>
    <row r="5153" spans="7:13" x14ac:dyDescent="0.25">
      <c r="G5153" t="s">
        <v>937</v>
      </c>
      <c r="H5153">
        <v>20.225999999999999</v>
      </c>
      <c r="I5153">
        <v>-0.38033962240000002</v>
      </c>
      <c r="J5153">
        <v>16</v>
      </c>
      <c r="K5153">
        <f t="shared" si="80"/>
        <v>0</v>
      </c>
      <c r="L5153">
        <v>-3</v>
      </c>
      <c r="M5153">
        <v>3</v>
      </c>
    </row>
    <row r="5154" spans="7:13" x14ac:dyDescent="0.25">
      <c r="G5154" t="s">
        <v>937</v>
      </c>
      <c r="H5154">
        <v>20.225999999999999</v>
      </c>
      <c r="I5154">
        <v>-2.7829170199999999E-2</v>
      </c>
      <c r="J5154">
        <v>16</v>
      </c>
      <c r="K5154">
        <f t="shared" si="80"/>
        <v>0</v>
      </c>
      <c r="L5154">
        <v>-3</v>
      </c>
      <c r="M5154">
        <v>3</v>
      </c>
    </row>
    <row r="5155" spans="7:13" x14ac:dyDescent="0.25">
      <c r="G5155" t="s">
        <v>937</v>
      </c>
      <c r="H5155">
        <v>20.225999999999999</v>
      </c>
      <c r="I5155">
        <v>0.17556095120000001</v>
      </c>
      <c r="J5155">
        <v>16</v>
      </c>
      <c r="K5155">
        <f t="shared" si="80"/>
        <v>0</v>
      </c>
      <c r="L5155">
        <v>-3</v>
      </c>
      <c r="M5155">
        <v>3</v>
      </c>
    </row>
    <row r="5156" spans="7:13" x14ac:dyDescent="0.25">
      <c r="G5156" t="s">
        <v>937</v>
      </c>
      <c r="H5156">
        <v>20.225999999999999</v>
      </c>
      <c r="I5156">
        <v>0.42484474179999998</v>
      </c>
      <c r="J5156">
        <v>16</v>
      </c>
      <c r="K5156">
        <f t="shared" si="80"/>
        <v>0</v>
      </c>
      <c r="L5156">
        <v>-3</v>
      </c>
      <c r="M5156">
        <v>3</v>
      </c>
    </row>
    <row r="5157" spans="7:13" x14ac:dyDescent="0.25">
      <c r="G5157" t="s">
        <v>937</v>
      </c>
      <c r="H5157">
        <v>20.225999999999999</v>
      </c>
      <c r="I5157">
        <v>0.65852832790000004</v>
      </c>
      <c r="J5157">
        <v>16</v>
      </c>
      <c r="K5157">
        <f t="shared" si="80"/>
        <v>0</v>
      </c>
      <c r="L5157">
        <v>-3</v>
      </c>
      <c r="M5157">
        <v>3</v>
      </c>
    </row>
    <row r="5158" spans="7:13" x14ac:dyDescent="0.25">
      <c r="G5158" t="s">
        <v>937</v>
      </c>
      <c r="H5158">
        <v>20.225999999999999</v>
      </c>
      <c r="I5158">
        <v>1.0142936706000001</v>
      </c>
      <c r="J5158">
        <v>16</v>
      </c>
      <c r="K5158">
        <f t="shared" si="80"/>
        <v>0</v>
      </c>
      <c r="L5158">
        <v>-3</v>
      </c>
      <c r="M5158">
        <v>3</v>
      </c>
    </row>
    <row r="5159" spans="7:13" x14ac:dyDescent="0.25">
      <c r="G5159" t="s">
        <v>937</v>
      </c>
      <c r="H5159">
        <v>20.225999999999999</v>
      </c>
      <c r="I5159">
        <v>1.2920045851999999</v>
      </c>
      <c r="J5159">
        <v>16</v>
      </c>
      <c r="K5159">
        <f t="shared" si="80"/>
        <v>0</v>
      </c>
      <c r="L5159">
        <v>-3</v>
      </c>
      <c r="M5159">
        <v>3</v>
      </c>
    </row>
    <row r="5160" spans="7:13" x14ac:dyDescent="0.25">
      <c r="G5160" t="s">
        <v>938</v>
      </c>
      <c r="H5160">
        <v>20.273</v>
      </c>
      <c r="I5160">
        <v>1.5744533538000001</v>
      </c>
      <c r="J5160">
        <v>16</v>
      </c>
      <c r="K5160">
        <f t="shared" si="80"/>
        <v>0</v>
      </c>
      <c r="L5160">
        <v>-3</v>
      </c>
      <c r="M5160">
        <v>3</v>
      </c>
    </row>
    <row r="5161" spans="7:13" x14ac:dyDescent="0.25">
      <c r="G5161" t="s">
        <v>938</v>
      </c>
      <c r="H5161">
        <v>20.273</v>
      </c>
      <c r="I5161">
        <v>1.9031791686999999</v>
      </c>
      <c r="J5161">
        <v>16</v>
      </c>
      <c r="K5161">
        <f t="shared" si="80"/>
        <v>0</v>
      </c>
      <c r="L5161">
        <v>-3</v>
      </c>
      <c r="M5161">
        <v>3</v>
      </c>
    </row>
    <row r="5162" spans="7:13" x14ac:dyDescent="0.25">
      <c r="G5162" t="s">
        <v>938</v>
      </c>
      <c r="H5162">
        <v>20.273</v>
      </c>
      <c r="I5162">
        <v>2.2689938545000001</v>
      </c>
      <c r="J5162">
        <v>16</v>
      </c>
      <c r="K5162">
        <f t="shared" si="80"/>
        <v>0</v>
      </c>
      <c r="L5162">
        <v>-3</v>
      </c>
      <c r="M5162">
        <v>3</v>
      </c>
    </row>
    <row r="5163" spans="7:13" x14ac:dyDescent="0.25">
      <c r="G5163" t="s">
        <v>938</v>
      </c>
      <c r="H5163">
        <v>20.273</v>
      </c>
      <c r="I5163">
        <v>2.5241641998</v>
      </c>
      <c r="J5163">
        <v>16</v>
      </c>
      <c r="K5163">
        <f t="shared" si="80"/>
        <v>0</v>
      </c>
      <c r="L5163">
        <v>-3</v>
      </c>
      <c r="M5163">
        <v>3</v>
      </c>
    </row>
    <row r="5164" spans="7:13" x14ac:dyDescent="0.25">
      <c r="G5164" t="s">
        <v>938</v>
      </c>
      <c r="H5164">
        <v>20.273</v>
      </c>
      <c r="I5164">
        <v>2.9159650801999999</v>
      </c>
      <c r="J5164">
        <v>16</v>
      </c>
      <c r="K5164">
        <f t="shared" si="80"/>
        <v>0</v>
      </c>
      <c r="L5164">
        <v>-3</v>
      </c>
      <c r="M5164">
        <v>3</v>
      </c>
    </row>
    <row r="5165" spans="7:13" x14ac:dyDescent="0.25">
      <c r="G5165" t="s">
        <v>938</v>
      </c>
      <c r="H5165">
        <v>20.273</v>
      </c>
      <c r="I5165">
        <v>3.2367944717000001</v>
      </c>
      <c r="J5165">
        <v>16</v>
      </c>
      <c r="K5165">
        <f t="shared" si="80"/>
        <v>0</v>
      </c>
      <c r="L5165">
        <v>-3</v>
      </c>
      <c r="M5165">
        <v>3</v>
      </c>
    </row>
    <row r="5166" spans="7:13" x14ac:dyDescent="0.25">
      <c r="G5166" t="s">
        <v>938</v>
      </c>
      <c r="H5166">
        <v>20.273</v>
      </c>
      <c r="I5166">
        <v>3.5473823546999999</v>
      </c>
      <c r="J5166">
        <v>17</v>
      </c>
      <c r="K5166">
        <f t="shared" si="80"/>
        <v>10</v>
      </c>
      <c r="L5166">
        <v>-3</v>
      </c>
      <c r="M5166">
        <v>3</v>
      </c>
    </row>
    <row r="5167" spans="7:13" x14ac:dyDescent="0.25">
      <c r="G5167" t="s">
        <v>938</v>
      </c>
      <c r="H5167">
        <v>20.273</v>
      </c>
      <c r="I5167">
        <v>3.7426853178999999</v>
      </c>
      <c r="J5167">
        <v>17</v>
      </c>
      <c r="K5167">
        <f t="shared" si="80"/>
        <v>0</v>
      </c>
      <c r="L5167">
        <v>-3</v>
      </c>
      <c r="M5167">
        <v>3</v>
      </c>
    </row>
    <row r="5168" spans="7:13" x14ac:dyDescent="0.25">
      <c r="G5168" t="s">
        <v>938</v>
      </c>
      <c r="H5168">
        <v>20.273</v>
      </c>
      <c r="I5168">
        <v>3.9820632934</v>
      </c>
      <c r="J5168">
        <v>17</v>
      </c>
      <c r="K5168">
        <f t="shared" si="80"/>
        <v>0</v>
      </c>
      <c r="L5168">
        <v>-3</v>
      </c>
      <c r="M5168">
        <v>3</v>
      </c>
    </row>
    <row r="5169" spans="7:13" x14ac:dyDescent="0.25">
      <c r="G5169" t="s">
        <v>938</v>
      </c>
      <c r="H5169">
        <v>20.273</v>
      </c>
      <c r="I5169">
        <v>4.3176326750999996</v>
      </c>
      <c r="J5169">
        <v>17</v>
      </c>
      <c r="K5169">
        <f t="shared" si="80"/>
        <v>0</v>
      </c>
      <c r="L5169">
        <v>-3</v>
      </c>
      <c r="M5169">
        <v>3</v>
      </c>
    </row>
    <row r="5170" spans="7:13" x14ac:dyDescent="0.25">
      <c r="G5170" t="s">
        <v>938</v>
      </c>
      <c r="H5170">
        <v>20.273</v>
      </c>
      <c r="I5170">
        <v>4.6838784217000002</v>
      </c>
      <c r="J5170">
        <v>17</v>
      </c>
      <c r="K5170">
        <f t="shared" si="80"/>
        <v>0</v>
      </c>
      <c r="L5170">
        <v>-3</v>
      </c>
      <c r="M5170">
        <v>3</v>
      </c>
    </row>
    <row r="5171" spans="7:13" x14ac:dyDescent="0.25">
      <c r="G5171" t="s">
        <v>938</v>
      </c>
      <c r="H5171">
        <v>20.273</v>
      </c>
      <c r="I5171">
        <v>4.9028697013000002</v>
      </c>
      <c r="J5171">
        <v>17</v>
      </c>
      <c r="K5171">
        <f t="shared" si="80"/>
        <v>0</v>
      </c>
      <c r="L5171">
        <v>-3</v>
      </c>
      <c r="M5171">
        <v>3</v>
      </c>
    </row>
    <row r="5172" spans="7:13" x14ac:dyDescent="0.25">
      <c r="G5172" t="s">
        <v>938</v>
      </c>
      <c r="H5172">
        <v>20.273</v>
      </c>
      <c r="I5172">
        <v>5.1781878471000002</v>
      </c>
      <c r="J5172">
        <v>17</v>
      </c>
      <c r="K5172">
        <f t="shared" si="80"/>
        <v>0</v>
      </c>
      <c r="L5172">
        <v>-3</v>
      </c>
      <c r="M5172">
        <v>3</v>
      </c>
    </row>
    <row r="5173" spans="7:13" x14ac:dyDescent="0.25">
      <c r="G5173" t="s">
        <v>938</v>
      </c>
      <c r="H5173">
        <v>20.273</v>
      </c>
      <c r="I5173">
        <v>5.4568076132999996</v>
      </c>
      <c r="J5173">
        <v>17</v>
      </c>
      <c r="K5173">
        <f t="shared" si="80"/>
        <v>0</v>
      </c>
      <c r="L5173">
        <v>-3</v>
      </c>
      <c r="M5173">
        <v>3</v>
      </c>
    </row>
    <row r="5174" spans="7:13" x14ac:dyDescent="0.25">
      <c r="G5174" t="s">
        <v>939</v>
      </c>
      <c r="H5174">
        <v>20.32</v>
      </c>
      <c r="I5174">
        <v>5.7149453162999997</v>
      </c>
      <c r="J5174">
        <v>17</v>
      </c>
      <c r="K5174">
        <f t="shared" si="80"/>
        <v>0</v>
      </c>
      <c r="L5174">
        <v>-3</v>
      </c>
      <c r="M5174">
        <v>3</v>
      </c>
    </row>
    <row r="5175" spans="7:13" x14ac:dyDescent="0.25">
      <c r="G5175" t="s">
        <v>939</v>
      </c>
      <c r="H5175">
        <v>20.32</v>
      </c>
      <c r="I5175">
        <v>5.9771032333000003</v>
      </c>
      <c r="J5175">
        <v>17</v>
      </c>
      <c r="K5175">
        <f t="shared" si="80"/>
        <v>0</v>
      </c>
      <c r="L5175">
        <v>-3</v>
      </c>
      <c r="M5175">
        <v>3</v>
      </c>
    </row>
    <row r="5176" spans="7:13" x14ac:dyDescent="0.25">
      <c r="G5176" t="s">
        <v>939</v>
      </c>
      <c r="H5176">
        <v>20.32</v>
      </c>
      <c r="I5176">
        <v>6.1860923766999996</v>
      </c>
      <c r="J5176">
        <v>17</v>
      </c>
      <c r="K5176">
        <f t="shared" si="80"/>
        <v>0</v>
      </c>
      <c r="L5176">
        <v>-3</v>
      </c>
      <c r="M5176">
        <v>3</v>
      </c>
    </row>
    <row r="5177" spans="7:13" x14ac:dyDescent="0.25">
      <c r="G5177" t="s">
        <v>939</v>
      </c>
      <c r="H5177">
        <v>20.32</v>
      </c>
      <c r="I5177">
        <v>6.4166164398000003</v>
      </c>
      <c r="J5177">
        <v>17</v>
      </c>
      <c r="K5177">
        <f t="shared" si="80"/>
        <v>0</v>
      </c>
      <c r="L5177">
        <v>-3</v>
      </c>
      <c r="M5177">
        <v>3</v>
      </c>
    </row>
    <row r="5178" spans="7:13" x14ac:dyDescent="0.25">
      <c r="G5178" t="s">
        <v>939</v>
      </c>
      <c r="H5178">
        <v>20.32</v>
      </c>
      <c r="I5178">
        <v>6.6571912764999999</v>
      </c>
      <c r="J5178">
        <v>17</v>
      </c>
      <c r="K5178">
        <f t="shared" si="80"/>
        <v>0</v>
      </c>
      <c r="L5178">
        <v>-3</v>
      </c>
      <c r="M5178">
        <v>3</v>
      </c>
    </row>
    <row r="5179" spans="7:13" x14ac:dyDescent="0.25">
      <c r="G5179" t="s">
        <v>939</v>
      </c>
      <c r="H5179">
        <v>20.32</v>
      </c>
      <c r="I5179">
        <v>6.9907989501000003</v>
      </c>
      <c r="J5179">
        <v>17</v>
      </c>
      <c r="K5179">
        <f t="shared" si="80"/>
        <v>0</v>
      </c>
      <c r="L5179">
        <v>-3</v>
      </c>
      <c r="M5179">
        <v>3</v>
      </c>
    </row>
    <row r="5180" spans="7:13" x14ac:dyDescent="0.25">
      <c r="G5180" t="s">
        <v>939</v>
      </c>
      <c r="H5180">
        <v>20.32</v>
      </c>
      <c r="I5180">
        <v>7.1871061325000003</v>
      </c>
      <c r="J5180">
        <v>17</v>
      </c>
      <c r="K5180">
        <f t="shared" si="80"/>
        <v>0</v>
      </c>
      <c r="L5180">
        <v>-3</v>
      </c>
      <c r="M5180">
        <v>3</v>
      </c>
    </row>
    <row r="5181" spans="7:13" x14ac:dyDescent="0.25">
      <c r="G5181" t="s">
        <v>939</v>
      </c>
      <c r="H5181">
        <v>20.32</v>
      </c>
      <c r="I5181">
        <v>7.3326854705000004</v>
      </c>
      <c r="J5181">
        <v>17</v>
      </c>
      <c r="K5181">
        <f t="shared" si="80"/>
        <v>0</v>
      </c>
      <c r="L5181">
        <v>-3</v>
      </c>
      <c r="M5181">
        <v>3</v>
      </c>
    </row>
    <row r="5182" spans="7:13" x14ac:dyDescent="0.25">
      <c r="G5182" t="s">
        <v>939</v>
      </c>
      <c r="H5182">
        <v>20.32</v>
      </c>
      <c r="I5182">
        <v>7.5568928717999997</v>
      </c>
      <c r="J5182">
        <v>17</v>
      </c>
      <c r="K5182">
        <f t="shared" si="80"/>
        <v>0</v>
      </c>
      <c r="L5182">
        <v>-3</v>
      </c>
      <c r="M5182">
        <v>3</v>
      </c>
    </row>
    <row r="5183" spans="7:13" x14ac:dyDescent="0.25">
      <c r="G5183" t="s">
        <v>939</v>
      </c>
      <c r="H5183">
        <v>20.32</v>
      </c>
      <c r="I5183">
        <v>7.7351579666000001</v>
      </c>
      <c r="J5183">
        <v>17</v>
      </c>
      <c r="K5183">
        <f t="shared" si="80"/>
        <v>0</v>
      </c>
      <c r="L5183">
        <v>-3</v>
      </c>
      <c r="M5183">
        <v>3</v>
      </c>
    </row>
    <row r="5184" spans="7:13" x14ac:dyDescent="0.25">
      <c r="G5184" t="s">
        <v>939</v>
      </c>
      <c r="H5184">
        <v>20.32</v>
      </c>
      <c r="I5184">
        <v>8.0501012801999998</v>
      </c>
      <c r="J5184">
        <v>17</v>
      </c>
      <c r="K5184">
        <f t="shared" si="80"/>
        <v>0</v>
      </c>
      <c r="L5184">
        <v>-3</v>
      </c>
      <c r="M5184">
        <v>3</v>
      </c>
    </row>
    <row r="5185" spans="7:13" x14ac:dyDescent="0.25">
      <c r="G5185" t="s">
        <v>939</v>
      </c>
      <c r="H5185">
        <v>20.32</v>
      </c>
      <c r="I5185">
        <v>8.2380332945999992</v>
      </c>
      <c r="J5185">
        <v>17</v>
      </c>
      <c r="K5185">
        <f t="shared" si="80"/>
        <v>0</v>
      </c>
      <c r="L5185">
        <v>-3</v>
      </c>
      <c r="M5185">
        <v>3</v>
      </c>
    </row>
    <row r="5186" spans="7:13" x14ac:dyDescent="0.25">
      <c r="G5186" t="s">
        <v>939</v>
      </c>
      <c r="H5186">
        <v>20.32</v>
      </c>
      <c r="I5186">
        <v>8.4673137664000002</v>
      </c>
      <c r="J5186">
        <v>17</v>
      </c>
      <c r="K5186">
        <f t="shared" si="80"/>
        <v>0</v>
      </c>
      <c r="L5186">
        <v>-3</v>
      </c>
      <c r="M5186">
        <v>3</v>
      </c>
    </row>
    <row r="5187" spans="7:13" x14ac:dyDescent="0.25">
      <c r="G5187" t="s">
        <v>939</v>
      </c>
      <c r="H5187">
        <v>20.32</v>
      </c>
      <c r="I5187">
        <v>8.5881032942999997</v>
      </c>
      <c r="J5187">
        <v>17</v>
      </c>
      <c r="K5187">
        <f t="shared" si="80"/>
        <v>0</v>
      </c>
      <c r="L5187">
        <v>-3</v>
      </c>
      <c r="M5187">
        <v>3</v>
      </c>
    </row>
    <row r="5188" spans="7:13" x14ac:dyDescent="0.25">
      <c r="G5188" t="s">
        <v>940</v>
      </c>
      <c r="H5188">
        <v>20.366</v>
      </c>
      <c r="I5188">
        <v>8.7189903259000001</v>
      </c>
      <c r="J5188">
        <v>17</v>
      </c>
      <c r="K5188">
        <f t="shared" si="80"/>
        <v>0</v>
      </c>
      <c r="L5188">
        <v>-3</v>
      </c>
      <c r="M5188">
        <v>3</v>
      </c>
    </row>
    <row r="5189" spans="7:13" x14ac:dyDescent="0.25">
      <c r="G5189" t="s">
        <v>940</v>
      </c>
      <c r="H5189">
        <v>20.366</v>
      </c>
      <c r="I5189">
        <v>8.7945079803000006</v>
      </c>
      <c r="J5189">
        <v>17</v>
      </c>
      <c r="K5189">
        <f t="shared" si="80"/>
        <v>0</v>
      </c>
      <c r="L5189">
        <v>-3</v>
      </c>
      <c r="M5189">
        <v>3</v>
      </c>
    </row>
    <row r="5190" spans="7:13" x14ac:dyDescent="0.25">
      <c r="G5190" t="s">
        <v>940</v>
      </c>
      <c r="H5190">
        <v>20.366</v>
      </c>
      <c r="I5190">
        <v>8.9103212355999997</v>
      </c>
      <c r="J5190">
        <v>17</v>
      </c>
      <c r="K5190">
        <f t="shared" si="80"/>
        <v>0</v>
      </c>
      <c r="L5190">
        <v>-3</v>
      </c>
      <c r="M5190">
        <v>3</v>
      </c>
    </row>
    <row r="5191" spans="7:13" x14ac:dyDescent="0.25">
      <c r="G5191" t="s">
        <v>940</v>
      </c>
      <c r="H5191">
        <v>20.366</v>
      </c>
      <c r="I5191">
        <v>8.9249649046999995</v>
      </c>
      <c r="J5191">
        <v>17</v>
      </c>
      <c r="K5191">
        <f t="shared" si="80"/>
        <v>0</v>
      </c>
      <c r="L5191">
        <v>-3</v>
      </c>
      <c r="M5191">
        <v>3</v>
      </c>
    </row>
    <row r="5192" spans="7:13" x14ac:dyDescent="0.25">
      <c r="G5192" t="s">
        <v>940</v>
      </c>
      <c r="H5192">
        <v>20.366</v>
      </c>
      <c r="I5192">
        <v>9.0965309143000006</v>
      </c>
      <c r="J5192">
        <v>17</v>
      </c>
      <c r="K5192">
        <f t="shared" si="80"/>
        <v>0</v>
      </c>
      <c r="L5192">
        <v>-3</v>
      </c>
      <c r="M5192">
        <v>3</v>
      </c>
    </row>
    <row r="5193" spans="7:13" x14ac:dyDescent="0.25">
      <c r="G5193" t="s">
        <v>940</v>
      </c>
      <c r="H5193">
        <v>20.366</v>
      </c>
      <c r="I5193">
        <v>9.2518243789000003</v>
      </c>
      <c r="J5193">
        <v>17</v>
      </c>
      <c r="K5193">
        <f t="shared" si="80"/>
        <v>0</v>
      </c>
      <c r="L5193">
        <v>-3</v>
      </c>
      <c r="M5193">
        <v>3</v>
      </c>
    </row>
    <row r="5194" spans="7:13" x14ac:dyDescent="0.25">
      <c r="G5194" t="s">
        <v>940</v>
      </c>
      <c r="H5194">
        <v>20.366</v>
      </c>
      <c r="I5194">
        <v>9.3825206756000004</v>
      </c>
      <c r="J5194">
        <v>17</v>
      </c>
      <c r="K5194">
        <f t="shared" si="80"/>
        <v>0</v>
      </c>
      <c r="L5194">
        <v>-3</v>
      </c>
      <c r="M5194">
        <v>3</v>
      </c>
    </row>
    <row r="5195" spans="7:13" x14ac:dyDescent="0.25">
      <c r="G5195" t="s">
        <v>940</v>
      </c>
      <c r="H5195">
        <v>20.366</v>
      </c>
      <c r="I5195">
        <v>9.4112825393000001</v>
      </c>
      <c r="J5195">
        <v>17</v>
      </c>
      <c r="K5195">
        <f t="shared" si="80"/>
        <v>0</v>
      </c>
      <c r="L5195">
        <v>-3</v>
      </c>
      <c r="M5195">
        <v>3</v>
      </c>
    </row>
    <row r="5196" spans="7:13" x14ac:dyDescent="0.25">
      <c r="G5196" t="s">
        <v>940</v>
      </c>
      <c r="H5196">
        <v>20.366</v>
      </c>
      <c r="I5196">
        <v>9.4559326171000002</v>
      </c>
      <c r="J5196">
        <v>17</v>
      </c>
      <c r="K5196">
        <f t="shared" si="80"/>
        <v>0</v>
      </c>
      <c r="L5196">
        <v>-3</v>
      </c>
      <c r="M5196">
        <v>3</v>
      </c>
    </row>
    <row r="5197" spans="7:13" x14ac:dyDescent="0.25">
      <c r="G5197" t="s">
        <v>940</v>
      </c>
      <c r="H5197">
        <v>20.366</v>
      </c>
      <c r="I5197">
        <v>9.4692840575999995</v>
      </c>
      <c r="J5197">
        <v>17</v>
      </c>
      <c r="K5197">
        <f t="shared" si="80"/>
        <v>0</v>
      </c>
      <c r="L5197">
        <v>-3</v>
      </c>
      <c r="M5197">
        <v>3</v>
      </c>
    </row>
    <row r="5198" spans="7:13" x14ac:dyDescent="0.25">
      <c r="G5198" t="s">
        <v>940</v>
      </c>
      <c r="H5198">
        <v>20.366</v>
      </c>
      <c r="I5198">
        <v>9.5639925002999995</v>
      </c>
      <c r="J5198">
        <v>17</v>
      </c>
      <c r="K5198">
        <f t="shared" si="80"/>
        <v>0</v>
      </c>
      <c r="L5198">
        <v>-3</v>
      </c>
      <c r="M5198">
        <v>3</v>
      </c>
    </row>
    <row r="5199" spans="7:13" x14ac:dyDescent="0.25">
      <c r="G5199" t="s">
        <v>940</v>
      </c>
      <c r="H5199">
        <v>20.366</v>
      </c>
      <c r="I5199">
        <v>9.6337671279000006</v>
      </c>
      <c r="J5199">
        <v>17</v>
      </c>
      <c r="K5199">
        <f t="shared" ref="K5199:K5262" si="81">IF(J5199=J5198, 0, 10)</f>
        <v>0</v>
      </c>
      <c r="L5199">
        <v>-3</v>
      </c>
      <c r="M5199">
        <v>3</v>
      </c>
    </row>
    <row r="5200" spans="7:13" x14ac:dyDescent="0.25">
      <c r="G5200" t="s">
        <v>940</v>
      </c>
      <c r="H5200">
        <v>20.366</v>
      </c>
      <c r="I5200">
        <v>9.6955499648999997</v>
      </c>
      <c r="J5200">
        <v>17</v>
      </c>
      <c r="K5200">
        <f t="shared" si="81"/>
        <v>0</v>
      </c>
      <c r="L5200">
        <v>-3</v>
      </c>
      <c r="M5200">
        <v>3</v>
      </c>
    </row>
    <row r="5201" spans="7:13" x14ac:dyDescent="0.25">
      <c r="G5201" t="s">
        <v>940</v>
      </c>
      <c r="H5201">
        <v>20.366</v>
      </c>
      <c r="I5201">
        <v>9.8390712738000001</v>
      </c>
      <c r="J5201">
        <v>17</v>
      </c>
      <c r="K5201">
        <f t="shared" si="81"/>
        <v>0</v>
      </c>
      <c r="L5201">
        <v>-3</v>
      </c>
      <c r="M5201">
        <v>3</v>
      </c>
    </row>
    <row r="5202" spans="7:13" x14ac:dyDescent="0.25">
      <c r="G5202" t="s">
        <v>940</v>
      </c>
      <c r="H5202">
        <v>20.366</v>
      </c>
      <c r="I5202">
        <v>9.8577346801000001</v>
      </c>
      <c r="J5202">
        <v>17</v>
      </c>
      <c r="K5202">
        <f t="shared" si="81"/>
        <v>0</v>
      </c>
      <c r="L5202">
        <v>-3</v>
      </c>
      <c r="M5202">
        <v>3</v>
      </c>
    </row>
    <row r="5203" spans="7:13" x14ac:dyDescent="0.25">
      <c r="G5203" t="s">
        <v>941</v>
      </c>
      <c r="H5203">
        <v>20.411999999999999</v>
      </c>
      <c r="I5203">
        <v>9.9204750061000002</v>
      </c>
      <c r="J5203">
        <v>17</v>
      </c>
      <c r="K5203">
        <f t="shared" si="81"/>
        <v>0</v>
      </c>
      <c r="L5203">
        <v>-3</v>
      </c>
      <c r="M5203">
        <v>3</v>
      </c>
    </row>
    <row r="5204" spans="7:13" x14ac:dyDescent="0.25">
      <c r="G5204" t="s">
        <v>941</v>
      </c>
      <c r="H5204">
        <v>20.411999999999999</v>
      </c>
      <c r="I5204">
        <v>9.8456277846999996</v>
      </c>
      <c r="J5204">
        <v>17</v>
      </c>
      <c r="K5204">
        <f t="shared" si="81"/>
        <v>0</v>
      </c>
      <c r="L5204">
        <v>-3</v>
      </c>
      <c r="M5204">
        <v>3</v>
      </c>
    </row>
    <row r="5205" spans="7:13" x14ac:dyDescent="0.25">
      <c r="G5205" t="s">
        <v>941</v>
      </c>
      <c r="H5205">
        <v>20.411999999999999</v>
      </c>
      <c r="I5205">
        <v>9.8873100279999999</v>
      </c>
      <c r="J5205">
        <v>17</v>
      </c>
      <c r="K5205">
        <f t="shared" si="81"/>
        <v>0</v>
      </c>
      <c r="L5205">
        <v>-3</v>
      </c>
      <c r="M5205">
        <v>3</v>
      </c>
    </row>
    <row r="5206" spans="7:13" x14ac:dyDescent="0.25">
      <c r="G5206" t="s">
        <v>941</v>
      </c>
      <c r="H5206">
        <v>20.411999999999999</v>
      </c>
      <c r="I5206">
        <v>9.8388795852000008</v>
      </c>
      <c r="J5206">
        <v>17</v>
      </c>
      <c r="K5206">
        <f t="shared" si="81"/>
        <v>0</v>
      </c>
      <c r="L5206">
        <v>-3</v>
      </c>
      <c r="M5206">
        <v>3</v>
      </c>
    </row>
    <row r="5207" spans="7:13" x14ac:dyDescent="0.25">
      <c r="G5207" t="s">
        <v>941</v>
      </c>
      <c r="H5207">
        <v>20.411999999999999</v>
      </c>
      <c r="I5207">
        <v>9.8597927093000006</v>
      </c>
      <c r="J5207">
        <v>17</v>
      </c>
      <c r="K5207">
        <f t="shared" si="81"/>
        <v>0</v>
      </c>
      <c r="L5207">
        <v>-3</v>
      </c>
      <c r="M5207">
        <v>3</v>
      </c>
    </row>
    <row r="5208" spans="7:13" x14ac:dyDescent="0.25">
      <c r="G5208" t="s">
        <v>941</v>
      </c>
      <c r="H5208">
        <v>20.411999999999999</v>
      </c>
      <c r="I5208">
        <v>9.8785047530999996</v>
      </c>
      <c r="J5208">
        <v>17</v>
      </c>
      <c r="K5208">
        <f t="shared" si="81"/>
        <v>0</v>
      </c>
      <c r="L5208">
        <v>-3</v>
      </c>
      <c r="M5208">
        <v>3</v>
      </c>
    </row>
    <row r="5209" spans="7:13" x14ac:dyDescent="0.25">
      <c r="G5209" t="s">
        <v>941</v>
      </c>
      <c r="H5209">
        <v>20.411999999999999</v>
      </c>
      <c r="I5209">
        <v>9.8326101303000009</v>
      </c>
      <c r="J5209">
        <v>17</v>
      </c>
      <c r="K5209">
        <f t="shared" si="81"/>
        <v>0</v>
      </c>
      <c r="L5209">
        <v>-3</v>
      </c>
      <c r="M5209">
        <v>3</v>
      </c>
    </row>
    <row r="5210" spans="7:13" x14ac:dyDescent="0.25">
      <c r="G5210" t="s">
        <v>941</v>
      </c>
      <c r="H5210">
        <v>20.411999999999999</v>
      </c>
      <c r="I5210">
        <v>9.8373966217</v>
      </c>
      <c r="J5210">
        <v>17</v>
      </c>
      <c r="K5210">
        <f t="shared" si="81"/>
        <v>0</v>
      </c>
      <c r="L5210">
        <v>-3</v>
      </c>
      <c r="M5210">
        <v>3</v>
      </c>
    </row>
    <row r="5211" spans="7:13" x14ac:dyDescent="0.25">
      <c r="G5211" t="s">
        <v>941</v>
      </c>
      <c r="H5211">
        <v>20.411999999999999</v>
      </c>
      <c r="I5211">
        <v>9.7225885391000002</v>
      </c>
      <c r="J5211">
        <v>17</v>
      </c>
      <c r="K5211">
        <f t="shared" si="81"/>
        <v>0</v>
      </c>
      <c r="L5211">
        <v>-3</v>
      </c>
      <c r="M5211">
        <v>3</v>
      </c>
    </row>
    <row r="5212" spans="7:13" x14ac:dyDescent="0.25">
      <c r="G5212" t="s">
        <v>941</v>
      </c>
      <c r="H5212">
        <v>20.411999999999999</v>
      </c>
      <c r="I5212">
        <v>9.5535116195000001</v>
      </c>
      <c r="J5212">
        <v>17</v>
      </c>
      <c r="K5212">
        <f t="shared" si="81"/>
        <v>0</v>
      </c>
      <c r="L5212">
        <v>-3</v>
      </c>
      <c r="M5212">
        <v>3</v>
      </c>
    </row>
    <row r="5213" spans="7:13" x14ac:dyDescent="0.25">
      <c r="G5213" t="s">
        <v>941</v>
      </c>
      <c r="H5213">
        <v>20.411999999999999</v>
      </c>
      <c r="I5213">
        <v>9.5443229674999994</v>
      </c>
      <c r="J5213">
        <v>17</v>
      </c>
      <c r="K5213">
        <f t="shared" si="81"/>
        <v>0</v>
      </c>
      <c r="L5213">
        <v>-3</v>
      </c>
      <c r="M5213">
        <v>3</v>
      </c>
    </row>
    <row r="5214" spans="7:13" x14ac:dyDescent="0.25">
      <c r="G5214" t="s">
        <v>941</v>
      </c>
      <c r="H5214">
        <v>20.411999999999999</v>
      </c>
      <c r="I5214">
        <v>9.3517484664000001</v>
      </c>
      <c r="J5214">
        <v>17</v>
      </c>
      <c r="K5214">
        <f t="shared" si="81"/>
        <v>0</v>
      </c>
      <c r="L5214">
        <v>-3</v>
      </c>
      <c r="M5214">
        <v>3</v>
      </c>
    </row>
    <row r="5215" spans="7:13" x14ac:dyDescent="0.25">
      <c r="G5215" t="s">
        <v>941</v>
      </c>
      <c r="H5215">
        <v>20.411999999999999</v>
      </c>
      <c r="I5215">
        <v>9.2494316101000003</v>
      </c>
      <c r="J5215">
        <v>17</v>
      </c>
      <c r="K5215">
        <f t="shared" si="81"/>
        <v>0</v>
      </c>
      <c r="L5215">
        <v>-3</v>
      </c>
      <c r="M5215">
        <v>3</v>
      </c>
    </row>
    <row r="5216" spans="7:13" x14ac:dyDescent="0.25">
      <c r="G5216" t="s">
        <v>941</v>
      </c>
      <c r="H5216">
        <v>20.411999999999999</v>
      </c>
      <c r="I5216">
        <v>9.2426843643000005</v>
      </c>
      <c r="J5216">
        <v>17</v>
      </c>
      <c r="K5216">
        <f t="shared" si="81"/>
        <v>0</v>
      </c>
      <c r="L5216">
        <v>-3</v>
      </c>
      <c r="M5216">
        <v>3</v>
      </c>
    </row>
    <row r="5217" spans="7:13" x14ac:dyDescent="0.25">
      <c r="G5217" t="s">
        <v>942</v>
      </c>
      <c r="H5217">
        <v>20.46</v>
      </c>
      <c r="I5217">
        <v>9.1581697463000005</v>
      </c>
      <c r="J5217">
        <v>17</v>
      </c>
      <c r="K5217">
        <f t="shared" si="81"/>
        <v>0</v>
      </c>
      <c r="L5217">
        <v>-3</v>
      </c>
      <c r="M5217">
        <v>3</v>
      </c>
    </row>
    <row r="5218" spans="7:13" x14ac:dyDescent="0.25">
      <c r="G5218" t="s">
        <v>942</v>
      </c>
      <c r="H5218">
        <v>20.46</v>
      </c>
      <c r="I5218">
        <v>9.1260099410999995</v>
      </c>
      <c r="J5218">
        <v>17</v>
      </c>
      <c r="K5218">
        <f t="shared" si="81"/>
        <v>0</v>
      </c>
      <c r="L5218">
        <v>-3</v>
      </c>
      <c r="M5218">
        <v>3</v>
      </c>
    </row>
    <row r="5219" spans="7:13" x14ac:dyDescent="0.25">
      <c r="G5219" t="s">
        <v>942</v>
      </c>
      <c r="H5219">
        <v>20.46</v>
      </c>
      <c r="I5219">
        <v>9.0196247100000004</v>
      </c>
      <c r="J5219">
        <v>17</v>
      </c>
      <c r="K5219">
        <f t="shared" si="81"/>
        <v>0</v>
      </c>
      <c r="L5219">
        <v>-3</v>
      </c>
      <c r="M5219">
        <v>3</v>
      </c>
    </row>
    <row r="5220" spans="7:13" x14ac:dyDescent="0.25">
      <c r="G5220" t="s">
        <v>942</v>
      </c>
      <c r="H5220">
        <v>20.46</v>
      </c>
      <c r="I5220">
        <v>8.8745241164999999</v>
      </c>
      <c r="J5220">
        <v>17</v>
      </c>
      <c r="K5220">
        <f t="shared" si="81"/>
        <v>0</v>
      </c>
      <c r="L5220">
        <v>-3</v>
      </c>
      <c r="M5220">
        <v>3</v>
      </c>
    </row>
    <row r="5221" spans="7:13" x14ac:dyDescent="0.25">
      <c r="G5221" t="s">
        <v>942</v>
      </c>
      <c r="H5221">
        <v>20.46</v>
      </c>
      <c r="I5221">
        <v>8.8366222381000004</v>
      </c>
      <c r="J5221">
        <v>17</v>
      </c>
      <c r="K5221">
        <f t="shared" si="81"/>
        <v>0</v>
      </c>
      <c r="L5221">
        <v>-3</v>
      </c>
      <c r="M5221">
        <v>3</v>
      </c>
    </row>
    <row r="5222" spans="7:13" x14ac:dyDescent="0.25">
      <c r="G5222" t="s">
        <v>942</v>
      </c>
      <c r="H5222">
        <v>20.46</v>
      </c>
      <c r="I5222">
        <v>8.7449769973000002</v>
      </c>
      <c r="J5222">
        <v>17</v>
      </c>
      <c r="K5222">
        <f t="shared" si="81"/>
        <v>0</v>
      </c>
      <c r="L5222">
        <v>-3</v>
      </c>
      <c r="M5222">
        <v>3</v>
      </c>
    </row>
    <row r="5223" spans="7:13" x14ac:dyDescent="0.25">
      <c r="G5223" t="s">
        <v>942</v>
      </c>
      <c r="H5223">
        <v>20.46</v>
      </c>
      <c r="I5223">
        <v>8.5831260681000003</v>
      </c>
      <c r="J5223">
        <v>17</v>
      </c>
      <c r="K5223">
        <f t="shared" si="81"/>
        <v>0</v>
      </c>
      <c r="L5223">
        <v>-3</v>
      </c>
      <c r="M5223">
        <v>3</v>
      </c>
    </row>
    <row r="5224" spans="7:13" x14ac:dyDescent="0.25">
      <c r="G5224" t="s">
        <v>942</v>
      </c>
      <c r="H5224">
        <v>20.46</v>
      </c>
      <c r="I5224">
        <v>8.5872898100999997</v>
      </c>
      <c r="J5224">
        <v>17</v>
      </c>
      <c r="K5224">
        <f t="shared" si="81"/>
        <v>0</v>
      </c>
      <c r="L5224">
        <v>-3</v>
      </c>
      <c r="M5224">
        <v>3</v>
      </c>
    </row>
    <row r="5225" spans="7:13" x14ac:dyDescent="0.25">
      <c r="G5225" t="s">
        <v>942</v>
      </c>
      <c r="H5225">
        <v>20.46</v>
      </c>
      <c r="I5225">
        <v>8.3431262968999995</v>
      </c>
      <c r="J5225">
        <v>17</v>
      </c>
      <c r="K5225">
        <f t="shared" si="81"/>
        <v>0</v>
      </c>
      <c r="L5225">
        <v>-3</v>
      </c>
      <c r="M5225">
        <v>3</v>
      </c>
    </row>
    <row r="5226" spans="7:13" x14ac:dyDescent="0.25">
      <c r="G5226" t="s">
        <v>942</v>
      </c>
      <c r="H5226">
        <v>20.46</v>
      </c>
      <c r="I5226">
        <v>8.2746915817000009</v>
      </c>
      <c r="J5226">
        <v>17</v>
      </c>
      <c r="K5226">
        <f t="shared" si="81"/>
        <v>0</v>
      </c>
      <c r="L5226">
        <v>-3</v>
      </c>
      <c r="M5226">
        <v>3</v>
      </c>
    </row>
    <row r="5227" spans="7:13" x14ac:dyDescent="0.25">
      <c r="G5227" t="s">
        <v>942</v>
      </c>
      <c r="H5227">
        <v>20.46</v>
      </c>
      <c r="I5227">
        <v>8.0786714553000003</v>
      </c>
      <c r="J5227">
        <v>17</v>
      </c>
      <c r="K5227">
        <f t="shared" si="81"/>
        <v>0</v>
      </c>
      <c r="L5227">
        <v>-3</v>
      </c>
      <c r="M5227">
        <v>3</v>
      </c>
    </row>
    <row r="5228" spans="7:13" x14ac:dyDescent="0.25">
      <c r="G5228" t="s">
        <v>942</v>
      </c>
      <c r="H5228">
        <v>20.46</v>
      </c>
      <c r="I5228">
        <v>7.9928650856000001</v>
      </c>
      <c r="J5228">
        <v>17</v>
      </c>
      <c r="K5228">
        <f t="shared" si="81"/>
        <v>0</v>
      </c>
      <c r="L5228">
        <v>-3</v>
      </c>
      <c r="M5228">
        <v>3</v>
      </c>
    </row>
    <row r="5229" spans="7:13" x14ac:dyDescent="0.25">
      <c r="G5229" t="s">
        <v>942</v>
      </c>
      <c r="H5229">
        <v>20.46</v>
      </c>
      <c r="I5229">
        <v>7.7969884872000002</v>
      </c>
      <c r="J5229">
        <v>17</v>
      </c>
      <c r="K5229">
        <f t="shared" si="81"/>
        <v>0</v>
      </c>
      <c r="L5229">
        <v>-3</v>
      </c>
      <c r="M5229">
        <v>3</v>
      </c>
    </row>
    <row r="5230" spans="7:13" x14ac:dyDescent="0.25">
      <c r="G5230" t="s">
        <v>942</v>
      </c>
      <c r="H5230">
        <v>20.46</v>
      </c>
      <c r="I5230">
        <v>7.7488927840999997</v>
      </c>
      <c r="J5230">
        <v>17</v>
      </c>
      <c r="K5230">
        <f t="shared" si="81"/>
        <v>0</v>
      </c>
      <c r="L5230">
        <v>-3</v>
      </c>
      <c r="M5230">
        <v>3</v>
      </c>
    </row>
    <row r="5231" spans="7:13" x14ac:dyDescent="0.25">
      <c r="G5231" t="s">
        <v>942</v>
      </c>
      <c r="H5231">
        <v>20.46</v>
      </c>
      <c r="I5231">
        <v>7.7089328764999996</v>
      </c>
      <c r="J5231">
        <v>17</v>
      </c>
      <c r="K5231">
        <f t="shared" si="81"/>
        <v>0</v>
      </c>
      <c r="L5231">
        <v>-3</v>
      </c>
      <c r="M5231">
        <v>3</v>
      </c>
    </row>
    <row r="5232" spans="7:13" x14ac:dyDescent="0.25">
      <c r="G5232" t="s">
        <v>943</v>
      </c>
      <c r="H5232">
        <v>20.506</v>
      </c>
      <c r="I5232">
        <v>7.5014271735999998</v>
      </c>
      <c r="J5232">
        <v>17</v>
      </c>
      <c r="K5232">
        <f t="shared" si="81"/>
        <v>0</v>
      </c>
      <c r="L5232">
        <v>-3</v>
      </c>
      <c r="M5232">
        <v>3</v>
      </c>
    </row>
    <row r="5233" spans="7:13" x14ac:dyDescent="0.25">
      <c r="G5233" t="s">
        <v>943</v>
      </c>
      <c r="H5233">
        <v>20.506</v>
      </c>
      <c r="I5233">
        <v>7.2888965605999996</v>
      </c>
      <c r="J5233">
        <v>17</v>
      </c>
      <c r="K5233">
        <f t="shared" si="81"/>
        <v>0</v>
      </c>
      <c r="L5233">
        <v>-3</v>
      </c>
      <c r="M5233">
        <v>3</v>
      </c>
    </row>
    <row r="5234" spans="7:13" x14ac:dyDescent="0.25">
      <c r="G5234" t="s">
        <v>943</v>
      </c>
      <c r="H5234">
        <v>20.506</v>
      </c>
      <c r="I5234">
        <v>7.1061325072999999</v>
      </c>
      <c r="J5234">
        <v>17</v>
      </c>
      <c r="K5234">
        <f t="shared" si="81"/>
        <v>0</v>
      </c>
      <c r="L5234">
        <v>-3</v>
      </c>
      <c r="M5234">
        <v>3</v>
      </c>
    </row>
    <row r="5235" spans="7:13" x14ac:dyDescent="0.25">
      <c r="G5235" t="s">
        <v>943</v>
      </c>
      <c r="H5235">
        <v>20.506</v>
      </c>
      <c r="I5235">
        <v>6.8703918457000004</v>
      </c>
      <c r="J5235">
        <v>17</v>
      </c>
      <c r="K5235">
        <f t="shared" si="81"/>
        <v>0</v>
      </c>
      <c r="L5235">
        <v>-3</v>
      </c>
      <c r="M5235">
        <v>3</v>
      </c>
    </row>
    <row r="5236" spans="7:13" x14ac:dyDescent="0.25">
      <c r="G5236" t="s">
        <v>943</v>
      </c>
      <c r="H5236">
        <v>20.506</v>
      </c>
      <c r="I5236">
        <v>6.7190699577000004</v>
      </c>
      <c r="J5236">
        <v>17</v>
      </c>
      <c r="K5236">
        <f t="shared" si="81"/>
        <v>0</v>
      </c>
      <c r="L5236">
        <v>-3</v>
      </c>
      <c r="M5236">
        <v>3</v>
      </c>
    </row>
    <row r="5237" spans="7:13" x14ac:dyDescent="0.25">
      <c r="G5237" t="s">
        <v>943</v>
      </c>
      <c r="H5237">
        <v>20.506</v>
      </c>
      <c r="I5237">
        <v>6.6540327071999998</v>
      </c>
      <c r="J5237">
        <v>17</v>
      </c>
      <c r="K5237">
        <f t="shared" si="81"/>
        <v>0</v>
      </c>
      <c r="L5237">
        <v>-3</v>
      </c>
      <c r="M5237">
        <v>3</v>
      </c>
    </row>
    <row r="5238" spans="7:13" x14ac:dyDescent="0.25">
      <c r="G5238" t="s">
        <v>943</v>
      </c>
      <c r="H5238">
        <v>20.506</v>
      </c>
      <c r="I5238">
        <v>6.4929962157999999</v>
      </c>
      <c r="J5238">
        <v>17</v>
      </c>
      <c r="K5238">
        <f t="shared" si="81"/>
        <v>0</v>
      </c>
      <c r="L5238">
        <v>-3</v>
      </c>
      <c r="M5238">
        <v>3</v>
      </c>
    </row>
    <row r="5239" spans="7:13" x14ac:dyDescent="0.25">
      <c r="G5239" t="s">
        <v>943</v>
      </c>
      <c r="H5239">
        <v>20.506</v>
      </c>
      <c r="I5239">
        <v>6.3221964836</v>
      </c>
      <c r="J5239">
        <v>17</v>
      </c>
      <c r="K5239">
        <f t="shared" si="81"/>
        <v>0</v>
      </c>
      <c r="L5239">
        <v>-3</v>
      </c>
      <c r="M5239">
        <v>3</v>
      </c>
    </row>
    <row r="5240" spans="7:13" x14ac:dyDescent="0.25">
      <c r="G5240" t="s">
        <v>943</v>
      </c>
      <c r="H5240">
        <v>20.506</v>
      </c>
      <c r="I5240">
        <v>6.1606330870999999</v>
      </c>
      <c r="J5240">
        <v>17</v>
      </c>
      <c r="K5240">
        <f t="shared" si="81"/>
        <v>0</v>
      </c>
      <c r="L5240">
        <v>-3</v>
      </c>
      <c r="M5240">
        <v>3</v>
      </c>
    </row>
    <row r="5241" spans="7:13" x14ac:dyDescent="0.25">
      <c r="G5241" t="s">
        <v>943</v>
      </c>
      <c r="H5241">
        <v>20.506</v>
      </c>
      <c r="I5241">
        <v>6.0711894035</v>
      </c>
      <c r="J5241">
        <v>17</v>
      </c>
      <c r="K5241">
        <f t="shared" si="81"/>
        <v>0</v>
      </c>
      <c r="L5241">
        <v>-3</v>
      </c>
      <c r="M5241">
        <v>3</v>
      </c>
    </row>
    <row r="5242" spans="7:13" x14ac:dyDescent="0.25">
      <c r="G5242" t="s">
        <v>943</v>
      </c>
      <c r="H5242">
        <v>20.506</v>
      </c>
      <c r="I5242">
        <v>5.7583994865000001</v>
      </c>
      <c r="J5242">
        <v>17</v>
      </c>
      <c r="K5242">
        <f t="shared" si="81"/>
        <v>0</v>
      </c>
      <c r="L5242">
        <v>-3</v>
      </c>
      <c r="M5242">
        <v>3</v>
      </c>
    </row>
    <row r="5243" spans="7:13" x14ac:dyDescent="0.25">
      <c r="G5243" t="s">
        <v>943</v>
      </c>
      <c r="H5243">
        <v>20.506</v>
      </c>
      <c r="I5243">
        <v>5.7003974914000004</v>
      </c>
      <c r="J5243">
        <v>17</v>
      </c>
      <c r="K5243">
        <f t="shared" si="81"/>
        <v>0</v>
      </c>
      <c r="L5243">
        <v>-3</v>
      </c>
      <c r="M5243">
        <v>3</v>
      </c>
    </row>
    <row r="5244" spans="7:13" x14ac:dyDescent="0.25">
      <c r="G5244" t="s">
        <v>943</v>
      </c>
      <c r="H5244">
        <v>20.506</v>
      </c>
      <c r="I5244">
        <v>5.5170593261</v>
      </c>
      <c r="J5244">
        <v>17</v>
      </c>
      <c r="K5244">
        <f t="shared" si="81"/>
        <v>0</v>
      </c>
      <c r="L5244">
        <v>-3</v>
      </c>
      <c r="M5244">
        <v>3</v>
      </c>
    </row>
    <row r="5245" spans="7:13" x14ac:dyDescent="0.25">
      <c r="G5245" t="s">
        <v>943</v>
      </c>
      <c r="H5245">
        <v>20.506</v>
      </c>
      <c r="I5245">
        <v>5.4202456473999998</v>
      </c>
      <c r="J5245">
        <v>17</v>
      </c>
      <c r="K5245">
        <f t="shared" si="81"/>
        <v>0</v>
      </c>
      <c r="L5245">
        <v>-3</v>
      </c>
      <c r="M5245">
        <v>3</v>
      </c>
    </row>
    <row r="5246" spans="7:13" x14ac:dyDescent="0.25">
      <c r="G5246" t="s">
        <v>944</v>
      </c>
      <c r="H5246">
        <v>20.553000000000001</v>
      </c>
      <c r="I5246">
        <v>5.1744070053</v>
      </c>
      <c r="J5246">
        <v>17</v>
      </c>
      <c r="K5246">
        <f t="shared" si="81"/>
        <v>0</v>
      </c>
      <c r="L5246">
        <v>-3</v>
      </c>
      <c r="M5246">
        <v>3</v>
      </c>
    </row>
    <row r="5247" spans="7:13" x14ac:dyDescent="0.25">
      <c r="G5247" t="s">
        <v>944</v>
      </c>
      <c r="H5247">
        <v>20.553000000000001</v>
      </c>
      <c r="I5247">
        <v>5.1589493750999997</v>
      </c>
      <c r="J5247">
        <v>17</v>
      </c>
      <c r="K5247">
        <f t="shared" si="81"/>
        <v>0</v>
      </c>
      <c r="L5247">
        <v>-3</v>
      </c>
      <c r="M5247">
        <v>3</v>
      </c>
    </row>
    <row r="5248" spans="7:13" x14ac:dyDescent="0.25">
      <c r="G5248" t="s">
        <v>944</v>
      </c>
      <c r="H5248">
        <v>20.553000000000001</v>
      </c>
      <c r="I5248">
        <v>5.0926685333000004</v>
      </c>
      <c r="J5248">
        <v>17</v>
      </c>
      <c r="K5248">
        <f t="shared" si="81"/>
        <v>0</v>
      </c>
      <c r="L5248">
        <v>-3</v>
      </c>
      <c r="M5248">
        <v>3</v>
      </c>
    </row>
    <row r="5249" spans="7:13" x14ac:dyDescent="0.25">
      <c r="G5249" t="s">
        <v>944</v>
      </c>
      <c r="H5249">
        <v>20.553000000000001</v>
      </c>
      <c r="I5249">
        <v>4.7256574630000001</v>
      </c>
      <c r="J5249">
        <v>17</v>
      </c>
      <c r="K5249">
        <f t="shared" si="81"/>
        <v>0</v>
      </c>
      <c r="L5249">
        <v>-3</v>
      </c>
      <c r="M5249">
        <v>3</v>
      </c>
    </row>
    <row r="5250" spans="7:13" x14ac:dyDescent="0.25">
      <c r="G5250" t="s">
        <v>944</v>
      </c>
      <c r="H5250">
        <v>20.553000000000001</v>
      </c>
      <c r="I5250">
        <v>4.3336176872000003</v>
      </c>
      <c r="J5250">
        <v>17</v>
      </c>
      <c r="K5250">
        <f t="shared" si="81"/>
        <v>0</v>
      </c>
      <c r="L5250">
        <v>-3</v>
      </c>
      <c r="M5250">
        <v>3</v>
      </c>
    </row>
    <row r="5251" spans="7:13" x14ac:dyDescent="0.25">
      <c r="G5251" t="s">
        <v>944</v>
      </c>
      <c r="H5251">
        <v>20.553000000000001</v>
      </c>
      <c r="I5251">
        <v>4.1831088066</v>
      </c>
      <c r="J5251">
        <v>17</v>
      </c>
      <c r="K5251">
        <f t="shared" si="81"/>
        <v>0</v>
      </c>
      <c r="L5251">
        <v>-3</v>
      </c>
      <c r="M5251">
        <v>3</v>
      </c>
    </row>
    <row r="5252" spans="7:13" x14ac:dyDescent="0.25">
      <c r="G5252" t="s">
        <v>944</v>
      </c>
      <c r="H5252">
        <v>20.553000000000001</v>
      </c>
      <c r="I5252">
        <v>3.9615335464000001</v>
      </c>
      <c r="J5252">
        <v>17</v>
      </c>
      <c r="K5252">
        <f t="shared" si="81"/>
        <v>0</v>
      </c>
      <c r="L5252">
        <v>-3</v>
      </c>
      <c r="M5252">
        <v>3</v>
      </c>
    </row>
    <row r="5253" spans="7:13" x14ac:dyDescent="0.25">
      <c r="G5253" t="s">
        <v>944</v>
      </c>
      <c r="H5253">
        <v>20.553000000000001</v>
      </c>
      <c r="I5253">
        <v>3.7476630210000001</v>
      </c>
      <c r="J5253">
        <v>17</v>
      </c>
      <c r="K5253">
        <f t="shared" si="81"/>
        <v>0</v>
      </c>
      <c r="L5253">
        <v>-3</v>
      </c>
      <c r="M5253">
        <v>3</v>
      </c>
    </row>
    <row r="5254" spans="7:13" x14ac:dyDescent="0.25">
      <c r="G5254" t="s">
        <v>944</v>
      </c>
      <c r="H5254">
        <v>20.553000000000001</v>
      </c>
      <c r="I5254">
        <v>3.5838985443000002</v>
      </c>
      <c r="J5254">
        <v>17</v>
      </c>
      <c r="K5254">
        <f t="shared" si="81"/>
        <v>0</v>
      </c>
      <c r="L5254">
        <v>-3</v>
      </c>
      <c r="M5254">
        <v>3</v>
      </c>
    </row>
    <row r="5255" spans="7:13" x14ac:dyDescent="0.25">
      <c r="G5255" t="s">
        <v>944</v>
      </c>
      <c r="H5255">
        <v>20.553000000000001</v>
      </c>
      <c r="I5255">
        <v>3.4648795127000001</v>
      </c>
      <c r="J5255">
        <v>17</v>
      </c>
      <c r="K5255">
        <f t="shared" si="81"/>
        <v>0</v>
      </c>
      <c r="L5255">
        <v>-3</v>
      </c>
      <c r="M5255">
        <v>3</v>
      </c>
    </row>
    <row r="5256" spans="7:13" x14ac:dyDescent="0.25">
      <c r="G5256" t="s">
        <v>944</v>
      </c>
      <c r="H5256">
        <v>20.553000000000001</v>
      </c>
      <c r="I5256">
        <v>3.4098920821999998</v>
      </c>
      <c r="J5256">
        <v>17</v>
      </c>
      <c r="K5256">
        <f t="shared" si="81"/>
        <v>0</v>
      </c>
      <c r="L5256">
        <v>-3</v>
      </c>
      <c r="M5256">
        <v>3</v>
      </c>
    </row>
    <row r="5257" spans="7:13" x14ac:dyDescent="0.25">
      <c r="G5257" t="s">
        <v>944</v>
      </c>
      <c r="H5257">
        <v>20.553000000000001</v>
      </c>
      <c r="I5257">
        <v>3.0724563597999999</v>
      </c>
      <c r="J5257">
        <v>17</v>
      </c>
      <c r="K5257">
        <f t="shared" si="81"/>
        <v>0</v>
      </c>
      <c r="L5257">
        <v>-3</v>
      </c>
      <c r="M5257">
        <v>3</v>
      </c>
    </row>
    <row r="5258" spans="7:13" x14ac:dyDescent="0.25">
      <c r="G5258" t="s">
        <v>944</v>
      </c>
      <c r="H5258">
        <v>20.553000000000001</v>
      </c>
      <c r="I5258">
        <v>2.9703302382999999</v>
      </c>
      <c r="J5258">
        <v>17</v>
      </c>
      <c r="K5258">
        <f t="shared" si="81"/>
        <v>0</v>
      </c>
      <c r="L5258">
        <v>-3</v>
      </c>
      <c r="M5258">
        <v>3</v>
      </c>
    </row>
    <row r="5259" spans="7:13" x14ac:dyDescent="0.25">
      <c r="G5259" t="s">
        <v>944</v>
      </c>
      <c r="H5259">
        <v>20.553000000000001</v>
      </c>
      <c r="I5259">
        <v>2.7638778685999998</v>
      </c>
      <c r="J5259">
        <v>17</v>
      </c>
      <c r="K5259">
        <f t="shared" si="81"/>
        <v>0</v>
      </c>
      <c r="L5259">
        <v>-3</v>
      </c>
      <c r="M5259">
        <v>3</v>
      </c>
    </row>
    <row r="5260" spans="7:13" x14ac:dyDescent="0.25">
      <c r="G5260" t="s">
        <v>945</v>
      </c>
      <c r="H5260">
        <v>20.6</v>
      </c>
      <c r="I5260">
        <v>2.6522760391000002</v>
      </c>
      <c r="J5260">
        <v>17</v>
      </c>
      <c r="K5260">
        <f t="shared" si="81"/>
        <v>0</v>
      </c>
      <c r="L5260">
        <v>-3</v>
      </c>
      <c r="M5260">
        <v>3</v>
      </c>
    </row>
    <row r="5261" spans="7:13" x14ac:dyDescent="0.25">
      <c r="G5261" t="s">
        <v>945</v>
      </c>
      <c r="H5261">
        <v>20.6</v>
      </c>
      <c r="I5261">
        <v>2.5435461997000002</v>
      </c>
      <c r="J5261">
        <v>17</v>
      </c>
      <c r="K5261">
        <f t="shared" si="81"/>
        <v>0</v>
      </c>
      <c r="L5261">
        <v>-3</v>
      </c>
      <c r="M5261">
        <v>3</v>
      </c>
    </row>
    <row r="5262" spans="7:13" x14ac:dyDescent="0.25">
      <c r="G5262" t="s">
        <v>945</v>
      </c>
      <c r="H5262">
        <v>20.6</v>
      </c>
      <c r="I5262">
        <v>2.4630994795999999</v>
      </c>
      <c r="J5262">
        <v>17</v>
      </c>
      <c r="K5262">
        <f t="shared" si="81"/>
        <v>0</v>
      </c>
      <c r="L5262">
        <v>-3</v>
      </c>
      <c r="M5262">
        <v>3</v>
      </c>
    </row>
    <row r="5263" spans="7:13" x14ac:dyDescent="0.25">
      <c r="G5263" t="s">
        <v>945</v>
      </c>
      <c r="H5263">
        <v>20.6</v>
      </c>
      <c r="I5263">
        <v>2.2887587546999999</v>
      </c>
      <c r="J5263">
        <v>17</v>
      </c>
      <c r="K5263">
        <f t="shared" ref="K5263:K5326" si="82">IF(J5263=J5262, 0, 10)</f>
        <v>0</v>
      </c>
      <c r="L5263">
        <v>-3</v>
      </c>
      <c r="M5263">
        <v>3</v>
      </c>
    </row>
    <row r="5264" spans="7:13" x14ac:dyDescent="0.25">
      <c r="G5264" t="s">
        <v>945</v>
      </c>
      <c r="H5264">
        <v>20.6</v>
      </c>
      <c r="I5264">
        <v>2.1513624190999998</v>
      </c>
      <c r="J5264">
        <v>17</v>
      </c>
      <c r="K5264">
        <f t="shared" si="82"/>
        <v>0</v>
      </c>
      <c r="L5264">
        <v>-3</v>
      </c>
      <c r="M5264">
        <v>3</v>
      </c>
    </row>
    <row r="5265" spans="7:13" x14ac:dyDescent="0.25">
      <c r="G5265" t="s">
        <v>945</v>
      </c>
      <c r="H5265">
        <v>20.6</v>
      </c>
      <c r="I5265">
        <v>2.0787167548999999</v>
      </c>
      <c r="J5265">
        <v>17</v>
      </c>
      <c r="K5265">
        <f t="shared" si="82"/>
        <v>0</v>
      </c>
      <c r="L5265">
        <v>-3</v>
      </c>
      <c r="M5265">
        <v>3</v>
      </c>
    </row>
    <row r="5266" spans="7:13" x14ac:dyDescent="0.25">
      <c r="G5266" t="s">
        <v>945</v>
      </c>
      <c r="H5266">
        <v>20.6</v>
      </c>
      <c r="I5266">
        <v>1.8341703413999999</v>
      </c>
      <c r="J5266">
        <v>17</v>
      </c>
      <c r="K5266">
        <f t="shared" si="82"/>
        <v>0</v>
      </c>
      <c r="L5266">
        <v>-3</v>
      </c>
      <c r="M5266">
        <v>3</v>
      </c>
    </row>
    <row r="5267" spans="7:13" x14ac:dyDescent="0.25">
      <c r="G5267" t="s">
        <v>945</v>
      </c>
      <c r="H5267">
        <v>20.6</v>
      </c>
      <c r="I5267">
        <v>1.7169218063</v>
      </c>
      <c r="J5267">
        <v>17</v>
      </c>
      <c r="K5267">
        <f t="shared" si="82"/>
        <v>0</v>
      </c>
      <c r="L5267">
        <v>-3</v>
      </c>
      <c r="M5267">
        <v>3</v>
      </c>
    </row>
    <row r="5268" spans="7:13" x14ac:dyDescent="0.25">
      <c r="G5268" t="s">
        <v>945</v>
      </c>
      <c r="H5268">
        <v>20.6</v>
      </c>
      <c r="I5268">
        <v>1.4832382202000001</v>
      </c>
      <c r="J5268">
        <v>17</v>
      </c>
      <c r="K5268">
        <f t="shared" si="82"/>
        <v>0</v>
      </c>
      <c r="L5268">
        <v>-3</v>
      </c>
      <c r="M5268">
        <v>3</v>
      </c>
    </row>
    <row r="5269" spans="7:13" x14ac:dyDescent="0.25">
      <c r="G5269" t="s">
        <v>945</v>
      </c>
      <c r="H5269">
        <v>20.6</v>
      </c>
      <c r="I5269">
        <v>1.3411531448</v>
      </c>
      <c r="J5269">
        <v>17</v>
      </c>
      <c r="K5269">
        <f t="shared" si="82"/>
        <v>0</v>
      </c>
      <c r="L5269">
        <v>-3</v>
      </c>
      <c r="M5269">
        <v>3</v>
      </c>
    </row>
    <row r="5270" spans="7:13" x14ac:dyDescent="0.25">
      <c r="G5270" t="s">
        <v>945</v>
      </c>
      <c r="H5270">
        <v>20.6</v>
      </c>
      <c r="I5270">
        <v>1.1761913299</v>
      </c>
      <c r="J5270">
        <v>17</v>
      </c>
      <c r="K5270">
        <f t="shared" si="82"/>
        <v>0</v>
      </c>
      <c r="L5270">
        <v>-3</v>
      </c>
      <c r="M5270">
        <v>3</v>
      </c>
    </row>
    <row r="5271" spans="7:13" x14ac:dyDescent="0.25">
      <c r="G5271" t="s">
        <v>945</v>
      </c>
      <c r="H5271">
        <v>20.6</v>
      </c>
      <c r="I5271">
        <v>0.99974536889999999</v>
      </c>
      <c r="J5271">
        <v>17</v>
      </c>
      <c r="K5271">
        <f t="shared" si="82"/>
        <v>0</v>
      </c>
      <c r="L5271">
        <v>-3</v>
      </c>
      <c r="M5271">
        <v>3</v>
      </c>
    </row>
    <row r="5272" spans="7:13" x14ac:dyDescent="0.25">
      <c r="G5272" t="s">
        <v>945</v>
      </c>
      <c r="H5272">
        <v>20.6</v>
      </c>
      <c r="I5272">
        <v>0.81946945189999998</v>
      </c>
      <c r="J5272">
        <v>17</v>
      </c>
      <c r="K5272">
        <f t="shared" si="82"/>
        <v>0</v>
      </c>
      <c r="L5272">
        <v>-3</v>
      </c>
      <c r="M5272">
        <v>3</v>
      </c>
    </row>
    <row r="5273" spans="7:13" x14ac:dyDescent="0.25">
      <c r="G5273" t="s">
        <v>945</v>
      </c>
      <c r="H5273">
        <v>20.6</v>
      </c>
      <c r="I5273">
        <v>0.69044876089999996</v>
      </c>
      <c r="J5273">
        <v>17</v>
      </c>
      <c r="K5273">
        <f t="shared" si="82"/>
        <v>0</v>
      </c>
      <c r="L5273">
        <v>-3</v>
      </c>
      <c r="M5273">
        <v>3</v>
      </c>
    </row>
    <row r="5274" spans="7:13" x14ac:dyDescent="0.25">
      <c r="G5274" t="s">
        <v>945</v>
      </c>
      <c r="H5274">
        <v>20.6</v>
      </c>
      <c r="I5274">
        <v>0.42987060539999999</v>
      </c>
      <c r="J5274">
        <v>17</v>
      </c>
      <c r="K5274">
        <f t="shared" si="82"/>
        <v>0</v>
      </c>
      <c r="L5274">
        <v>-3</v>
      </c>
      <c r="M5274">
        <v>3</v>
      </c>
    </row>
    <row r="5275" spans="7:13" x14ac:dyDescent="0.25">
      <c r="G5275" t="s">
        <v>946</v>
      </c>
      <c r="H5275">
        <v>20.646000000000001</v>
      </c>
      <c r="I5275">
        <v>0.34545135490000001</v>
      </c>
      <c r="J5275">
        <v>17</v>
      </c>
      <c r="K5275">
        <f t="shared" si="82"/>
        <v>0</v>
      </c>
      <c r="L5275">
        <v>-3</v>
      </c>
      <c r="M5275">
        <v>3</v>
      </c>
    </row>
    <row r="5276" spans="7:13" x14ac:dyDescent="0.25">
      <c r="G5276" t="s">
        <v>946</v>
      </c>
      <c r="H5276">
        <v>20.646000000000001</v>
      </c>
      <c r="I5276">
        <v>0.17651844019999999</v>
      </c>
      <c r="J5276">
        <v>17</v>
      </c>
      <c r="K5276">
        <f t="shared" si="82"/>
        <v>0</v>
      </c>
      <c r="L5276">
        <v>-3</v>
      </c>
      <c r="M5276">
        <v>3</v>
      </c>
    </row>
    <row r="5277" spans="7:13" x14ac:dyDescent="0.25">
      <c r="G5277" t="s">
        <v>946</v>
      </c>
      <c r="H5277">
        <v>20.646000000000001</v>
      </c>
      <c r="I5277">
        <v>0.14139175409999999</v>
      </c>
      <c r="J5277">
        <v>17</v>
      </c>
      <c r="K5277">
        <f t="shared" si="82"/>
        <v>0</v>
      </c>
      <c r="L5277">
        <v>-3</v>
      </c>
      <c r="M5277">
        <v>3</v>
      </c>
    </row>
    <row r="5278" spans="7:13" x14ac:dyDescent="0.25">
      <c r="G5278" t="s">
        <v>946</v>
      </c>
      <c r="H5278">
        <v>20.646000000000001</v>
      </c>
      <c r="I5278">
        <v>-0.16106033319999999</v>
      </c>
      <c r="J5278">
        <v>17</v>
      </c>
      <c r="K5278">
        <f t="shared" si="82"/>
        <v>0</v>
      </c>
      <c r="L5278">
        <v>-3</v>
      </c>
      <c r="M5278">
        <v>3</v>
      </c>
    </row>
    <row r="5279" spans="7:13" x14ac:dyDescent="0.25">
      <c r="G5279" t="s">
        <v>946</v>
      </c>
      <c r="H5279">
        <v>20.646000000000001</v>
      </c>
      <c r="I5279">
        <v>-0.41972541800000002</v>
      </c>
      <c r="J5279">
        <v>17</v>
      </c>
      <c r="K5279">
        <f t="shared" si="82"/>
        <v>0</v>
      </c>
      <c r="L5279">
        <v>-3</v>
      </c>
      <c r="M5279">
        <v>3</v>
      </c>
    </row>
    <row r="5280" spans="7:13" x14ac:dyDescent="0.25">
      <c r="G5280" t="s">
        <v>946</v>
      </c>
      <c r="H5280">
        <v>20.646000000000001</v>
      </c>
      <c r="I5280">
        <v>-0.57396697990000001</v>
      </c>
      <c r="J5280">
        <v>17</v>
      </c>
      <c r="K5280">
        <f t="shared" si="82"/>
        <v>0</v>
      </c>
      <c r="L5280">
        <v>-3</v>
      </c>
      <c r="M5280">
        <v>3</v>
      </c>
    </row>
    <row r="5281" spans="7:13" x14ac:dyDescent="0.25">
      <c r="G5281" t="s">
        <v>946</v>
      </c>
      <c r="H5281">
        <v>20.646000000000001</v>
      </c>
      <c r="I5281">
        <v>-0.83851814270000002</v>
      </c>
      <c r="J5281">
        <v>17</v>
      </c>
      <c r="K5281">
        <f t="shared" si="82"/>
        <v>0</v>
      </c>
      <c r="L5281">
        <v>-3</v>
      </c>
      <c r="M5281">
        <v>3</v>
      </c>
    </row>
    <row r="5282" spans="7:13" x14ac:dyDescent="0.25">
      <c r="G5282" t="s">
        <v>946</v>
      </c>
      <c r="H5282">
        <v>20.646000000000001</v>
      </c>
      <c r="I5282">
        <v>-0.91925144189999997</v>
      </c>
      <c r="J5282">
        <v>17</v>
      </c>
      <c r="K5282">
        <f t="shared" si="82"/>
        <v>0</v>
      </c>
      <c r="L5282">
        <v>-3</v>
      </c>
      <c r="M5282">
        <v>3</v>
      </c>
    </row>
    <row r="5283" spans="7:13" x14ac:dyDescent="0.25">
      <c r="G5283" t="s">
        <v>946</v>
      </c>
      <c r="H5283">
        <v>20.646000000000001</v>
      </c>
      <c r="I5283">
        <v>-1.0973253249999999</v>
      </c>
      <c r="J5283">
        <v>17</v>
      </c>
      <c r="K5283">
        <f t="shared" si="82"/>
        <v>0</v>
      </c>
      <c r="L5283">
        <v>-3</v>
      </c>
      <c r="M5283">
        <v>3</v>
      </c>
    </row>
    <row r="5284" spans="7:13" x14ac:dyDescent="0.25">
      <c r="G5284" t="s">
        <v>946</v>
      </c>
      <c r="H5284">
        <v>20.646000000000001</v>
      </c>
      <c r="I5284">
        <v>-1.2860717773000001</v>
      </c>
      <c r="J5284">
        <v>17</v>
      </c>
      <c r="K5284">
        <f t="shared" si="82"/>
        <v>0</v>
      </c>
      <c r="L5284">
        <v>-3</v>
      </c>
      <c r="M5284">
        <v>3</v>
      </c>
    </row>
    <row r="5285" spans="7:13" x14ac:dyDescent="0.25">
      <c r="G5285" t="s">
        <v>946</v>
      </c>
      <c r="H5285">
        <v>20.646000000000001</v>
      </c>
      <c r="I5285">
        <v>-1.3264150618999999</v>
      </c>
      <c r="J5285">
        <v>17</v>
      </c>
      <c r="K5285">
        <f t="shared" si="82"/>
        <v>0</v>
      </c>
      <c r="L5285">
        <v>-3</v>
      </c>
      <c r="M5285">
        <v>3</v>
      </c>
    </row>
    <row r="5286" spans="7:13" x14ac:dyDescent="0.25">
      <c r="G5286" t="s">
        <v>946</v>
      </c>
      <c r="H5286">
        <v>20.646000000000001</v>
      </c>
      <c r="I5286">
        <v>-1.5556945799999999</v>
      </c>
      <c r="J5286">
        <v>17</v>
      </c>
      <c r="K5286">
        <f t="shared" si="82"/>
        <v>0</v>
      </c>
      <c r="L5286">
        <v>-3</v>
      </c>
      <c r="M5286">
        <v>3</v>
      </c>
    </row>
    <row r="5287" spans="7:13" x14ac:dyDescent="0.25">
      <c r="G5287" t="s">
        <v>946</v>
      </c>
      <c r="H5287">
        <v>20.646000000000001</v>
      </c>
      <c r="I5287">
        <v>-1.6427450180000001</v>
      </c>
      <c r="J5287">
        <v>17</v>
      </c>
      <c r="K5287">
        <f t="shared" si="82"/>
        <v>0</v>
      </c>
      <c r="L5287">
        <v>-3</v>
      </c>
      <c r="M5287">
        <v>3</v>
      </c>
    </row>
    <row r="5288" spans="7:13" x14ac:dyDescent="0.25">
      <c r="G5288" t="s">
        <v>946</v>
      </c>
      <c r="H5288">
        <v>20.646000000000001</v>
      </c>
      <c r="I5288">
        <v>-1.7606163024000001</v>
      </c>
      <c r="J5288">
        <v>17</v>
      </c>
      <c r="K5288">
        <f t="shared" si="82"/>
        <v>0</v>
      </c>
      <c r="L5288">
        <v>-3</v>
      </c>
      <c r="M5288">
        <v>3</v>
      </c>
    </row>
    <row r="5289" spans="7:13" x14ac:dyDescent="0.25">
      <c r="G5289" t="s">
        <v>947</v>
      </c>
      <c r="H5289">
        <v>20.693999999999999</v>
      </c>
      <c r="I5289">
        <v>-1.9252901077</v>
      </c>
      <c r="J5289">
        <v>17</v>
      </c>
      <c r="K5289">
        <f t="shared" si="82"/>
        <v>0</v>
      </c>
      <c r="L5289">
        <v>-3</v>
      </c>
      <c r="M5289">
        <v>3</v>
      </c>
    </row>
    <row r="5290" spans="7:13" x14ac:dyDescent="0.25">
      <c r="G5290" t="s">
        <v>947</v>
      </c>
      <c r="H5290">
        <v>20.693999999999999</v>
      </c>
      <c r="I5290">
        <v>-2.0906343459999999</v>
      </c>
      <c r="J5290">
        <v>17</v>
      </c>
      <c r="K5290">
        <f t="shared" si="82"/>
        <v>0</v>
      </c>
      <c r="L5290">
        <v>-3</v>
      </c>
      <c r="M5290">
        <v>3</v>
      </c>
    </row>
    <row r="5291" spans="7:13" x14ac:dyDescent="0.25">
      <c r="G5291" t="s">
        <v>947</v>
      </c>
      <c r="H5291">
        <v>20.693999999999999</v>
      </c>
      <c r="I5291">
        <v>-2.2765102385999998</v>
      </c>
      <c r="J5291">
        <v>17</v>
      </c>
      <c r="K5291">
        <f t="shared" si="82"/>
        <v>0</v>
      </c>
      <c r="L5291">
        <v>-3</v>
      </c>
      <c r="M5291">
        <v>3</v>
      </c>
    </row>
    <row r="5292" spans="7:13" x14ac:dyDescent="0.25">
      <c r="G5292" t="s">
        <v>947</v>
      </c>
      <c r="H5292">
        <v>20.693999999999999</v>
      </c>
      <c r="I5292">
        <v>-2.1774473190000001</v>
      </c>
      <c r="J5292">
        <v>17</v>
      </c>
      <c r="K5292">
        <f t="shared" si="82"/>
        <v>0</v>
      </c>
      <c r="L5292">
        <v>-3</v>
      </c>
      <c r="M5292">
        <v>3</v>
      </c>
    </row>
    <row r="5293" spans="7:13" x14ac:dyDescent="0.25">
      <c r="G5293" t="s">
        <v>947</v>
      </c>
      <c r="H5293">
        <v>20.693999999999999</v>
      </c>
      <c r="I5293">
        <v>-2.3938550949000001</v>
      </c>
      <c r="J5293">
        <v>17</v>
      </c>
      <c r="K5293">
        <f t="shared" si="82"/>
        <v>0</v>
      </c>
      <c r="L5293">
        <v>-3</v>
      </c>
      <c r="M5293">
        <v>3</v>
      </c>
    </row>
    <row r="5294" spans="7:13" x14ac:dyDescent="0.25">
      <c r="G5294" t="s">
        <v>947</v>
      </c>
      <c r="H5294">
        <v>20.693999999999999</v>
      </c>
      <c r="I5294">
        <v>-2.5308675764999999</v>
      </c>
      <c r="J5294">
        <v>17</v>
      </c>
      <c r="K5294">
        <f t="shared" si="82"/>
        <v>0</v>
      </c>
      <c r="L5294">
        <v>-3</v>
      </c>
      <c r="M5294">
        <v>3</v>
      </c>
    </row>
    <row r="5295" spans="7:13" x14ac:dyDescent="0.25">
      <c r="G5295" t="s">
        <v>947</v>
      </c>
      <c r="H5295">
        <v>20.693999999999999</v>
      </c>
      <c r="I5295">
        <v>-2.7753658294000001</v>
      </c>
      <c r="J5295">
        <v>17</v>
      </c>
      <c r="K5295">
        <f t="shared" si="82"/>
        <v>0</v>
      </c>
      <c r="L5295">
        <v>-3</v>
      </c>
      <c r="M5295">
        <v>3</v>
      </c>
    </row>
    <row r="5296" spans="7:13" x14ac:dyDescent="0.25">
      <c r="G5296" t="s">
        <v>947</v>
      </c>
      <c r="H5296">
        <v>20.693999999999999</v>
      </c>
      <c r="I5296">
        <v>-2.8875885009000002</v>
      </c>
      <c r="J5296">
        <v>17</v>
      </c>
      <c r="K5296">
        <f t="shared" si="82"/>
        <v>0</v>
      </c>
      <c r="L5296">
        <v>-3</v>
      </c>
      <c r="M5296">
        <v>3</v>
      </c>
    </row>
    <row r="5297" spans="7:13" x14ac:dyDescent="0.25">
      <c r="G5297" t="s">
        <v>947</v>
      </c>
      <c r="H5297">
        <v>20.693999999999999</v>
      </c>
      <c r="I5297">
        <v>-3.2212915419999999</v>
      </c>
      <c r="J5297">
        <v>17</v>
      </c>
      <c r="K5297">
        <f t="shared" si="82"/>
        <v>0</v>
      </c>
      <c r="L5297">
        <v>-3</v>
      </c>
      <c r="M5297">
        <v>3</v>
      </c>
    </row>
    <row r="5298" spans="7:13" x14ac:dyDescent="0.25">
      <c r="G5298" t="s">
        <v>947</v>
      </c>
      <c r="H5298">
        <v>20.693999999999999</v>
      </c>
      <c r="I5298">
        <v>-3.4706716537000002</v>
      </c>
      <c r="J5298">
        <v>17</v>
      </c>
      <c r="K5298">
        <f t="shared" si="82"/>
        <v>0</v>
      </c>
      <c r="L5298">
        <v>-3</v>
      </c>
      <c r="M5298">
        <v>3</v>
      </c>
    </row>
    <row r="5299" spans="7:13" x14ac:dyDescent="0.25">
      <c r="G5299" t="s">
        <v>947</v>
      </c>
      <c r="H5299">
        <v>20.693999999999999</v>
      </c>
      <c r="I5299">
        <v>-3.3229866026999999</v>
      </c>
      <c r="J5299">
        <v>17</v>
      </c>
      <c r="K5299">
        <f t="shared" si="82"/>
        <v>0</v>
      </c>
      <c r="L5299">
        <v>-3</v>
      </c>
      <c r="M5299">
        <v>3</v>
      </c>
    </row>
    <row r="5300" spans="7:13" x14ac:dyDescent="0.25">
      <c r="G5300" t="s">
        <v>947</v>
      </c>
      <c r="H5300">
        <v>20.693999999999999</v>
      </c>
      <c r="I5300">
        <v>-3.3229866026999999</v>
      </c>
      <c r="J5300">
        <v>17</v>
      </c>
      <c r="K5300">
        <f t="shared" si="82"/>
        <v>0</v>
      </c>
      <c r="L5300">
        <v>-3</v>
      </c>
      <c r="M5300">
        <v>3</v>
      </c>
    </row>
    <row r="5301" spans="7:13" x14ac:dyDescent="0.25">
      <c r="G5301" t="s">
        <v>947</v>
      </c>
      <c r="H5301">
        <v>20.693999999999999</v>
      </c>
      <c r="I5301">
        <v>-3.4193210601000001</v>
      </c>
      <c r="J5301">
        <v>17</v>
      </c>
      <c r="K5301">
        <f t="shared" si="82"/>
        <v>0</v>
      </c>
      <c r="L5301">
        <v>-3</v>
      </c>
      <c r="M5301">
        <v>3</v>
      </c>
    </row>
    <row r="5302" spans="7:13" x14ac:dyDescent="0.25">
      <c r="G5302" t="s">
        <v>947</v>
      </c>
      <c r="H5302">
        <v>20.693999999999999</v>
      </c>
      <c r="I5302">
        <v>-3.5603542327</v>
      </c>
      <c r="J5302">
        <v>17</v>
      </c>
      <c r="K5302">
        <f t="shared" si="82"/>
        <v>0</v>
      </c>
      <c r="L5302">
        <v>-3</v>
      </c>
      <c r="M5302">
        <v>3</v>
      </c>
    </row>
    <row r="5303" spans="7:13" x14ac:dyDescent="0.25">
      <c r="G5303" t="s">
        <v>948</v>
      </c>
      <c r="H5303">
        <v>20.741</v>
      </c>
      <c r="I5303">
        <v>-3.6690359115</v>
      </c>
      <c r="J5303">
        <v>17</v>
      </c>
      <c r="K5303">
        <f t="shared" si="82"/>
        <v>0</v>
      </c>
      <c r="L5303">
        <v>-3</v>
      </c>
      <c r="M5303">
        <v>3</v>
      </c>
    </row>
    <row r="5304" spans="7:13" x14ac:dyDescent="0.25">
      <c r="G5304" t="s">
        <v>948</v>
      </c>
      <c r="H5304">
        <v>20.741</v>
      </c>
      <c r="I5304">
        <v>-3.7672357558999998</v>
      </c>
      <c r="J5304">
        <v>17</v>
      </c>
      <c r="K5304">
        <f t="shared" si="82"/>
        <v>0</v>
      </c>
      <c r="L5304">
        <v>-3</v>
      </c>
      <c r="M5304">
        <v>3</v>
      </c>
    </row>
    <row r="5305" spans="7:13" x14ac:dyDescent="0.25">
      <c r="G5305" t="s">
        <v>948</v>
      </c>
      <c r="H5305">
        <v>20.741</v>
      </c>
      <c r="I5305">
        <v>-4.0056562422999997</v>
      </c>
      <c r="J5305">
        <v>17</v>
      </c>
      <c r="K5305">
        <f t="shared" si="82"/>
        <v>0</v>
      </c>
      <c r="L5305">
        <v>-3</v>
      </c>
      <c r="M5305">
        <v>3</v>
      </c>
    </row>
    <row r="5306" spans="7:13" x14ac:dyDescent="0.25">
      <c r="G5306" t="s">
        <v>948</v>
      </c>
      <c r="H5306">
        <v>20.741</v>
      </c>
      <c r="I5306">
        <v>-4.1136693953999997</v>
      </c>
      <c r="J5306">
        <v>17</v>
      </c>
      <c r="K5306">
        <f t="shared" si="82"/>
        <v>0</v>
      </c>
      <c r="L5306">
        <v>-3</v>
      </c>
      <c r="M5306">
        <v>3</v>
      </c>
    </row>
    <row r="5307" spans="7:13" x14ac:dyDescent="0.25">
      <c r="G5307" t="s">
        <v>948</v>
      </c>
      <c r="H5307">
        <v>20.741</v>
      </c>
      <c r="I5307">
        <v>-4.1529111861999999</v>
      </c>
      <c r="J5307">
        <v>17</v>
      </c>
      <c r="K5307">
        <f t="shared" si="82"/>
        <v>0</v>
      </c>
      <c r="L5307">
        <v>-3</v>
      </c>
      <c r="M5307">
        <v>3</v>
      </c>
    </row>
    <row r="5308" spans="7:13" x14ac:dyDescent="0.25">
      <c r="G5308" t="s">
        <v>948</v>
      </c>
      <c r="H5308">
        <v>20.741</v>
      </c>
      <c r="I5308">
        <v>-4.2590084074999996</v>
      </c>
      <c r="J5308">
        <v>17</v>
      </c>
      <c r="K5308">
        <f t="shared" si="82"/>
        <v>0</v>
      </c>
      <c r="L5308">
        <v>-3</v>
      </c>
      <c r="M5308">
        <v>3</v>
      </c>
    </row>
    <row r="5309" spans="7:13" x14ac:dyDescent="0.25">
      <c r="G5309" t="s">
        <v>948</v>
      </c>
      <c r="H5309">
        <v>20.741</v>
      </c>
      <c r="I5309">
        <v>-4.3924331665</v>
      </c>
      <c r="J5309">
        <v>17</v>
      </c>
      <c r="K5309">
        <f t="shared" si="82"/>
        <v>0</v>
      </c>
      <c r="L5309">
        <v>-3</v>
      </c>
      <c r="M5309">
        <v>3</v>
      </c>
    </row>
    <row r="5310" spans="7:13" x14ac:dyDescent="0.25">
      <c r="G5310" t="s">
        <v>948</v>
      </c>
      <c r="H5310">
        <v>20.741</v>
      </c>
      <c r="I5310">
        <v>-4.5556716917999998</v>
      </c>
      <c r="J5310">
        <v>17</v>
      </c>
      <c r="K5310">
        <f t="shared" si="82"/>
        <v>0</v>
      </c>
      <c r="L5310">
        <v>-3</v>
      </c>
      <c r="M5310">
        <v>3</v>
      </c>
    </row>
    <row r="5311" spans="7:13" x14ac:dyDescent="0.25">
      <c r="G5311" t="s">
        <v>948</v>
      </c>
      <c r="H5311">
        <v>20.741</v>
      </c>
      <c r="I5311">
        <v>-4.7344150543000003</v>
      </c>
      <c r="J5311">
        <v>17</v>
      </c>
      <c r="K5311">
        <f t="shared" si="82"/>
        <v>0</v>
      </c>
      <c r="L5311">
        <v>-3</v>
      </c>
      <c r="M5311">
        <v>3</v>
      </c>
    </row>
    <row r="5312" spans="7:13" x14ac:dyDescent="0.25">
      <c r="G5312" t="s">
        <v>948</v>
      </c>
      <c r="H5312">
        <v>20.741</v>
      </c>
      <c r="I5312">
        <v>-4.8060083388999999</v>
      </c>
      <c r="J5312">
        <v>17</v>
      </c>
      <c r="K5312">
        <f t="shared" si="82"/>
        <v>0</v>
      </c>
      <c r="L5312">
        <v>-3</v>
      </c>
      <c r="M5312">
        <v>3</v>
      </c>
    </row>
    <row r="5313" spans="7:13" x14ac:dyDescent="0.25">
      <c r="G5313" t="s">
        <v>948</v>
      </c>
      <c r="H5313">
        <v>20.741</v>
      </c>
      <c r="I5313">
        <v>-5.0120782852000003</v>
      </c>
      <c r="J5313">
        <v>17</v>
      </c>
      <c r="K5313">
        <f t="shared" si="82"/>
        <v>0</v>
      </c>
      <c r="L5313">
        <v>-3</v>
      </c>
      <c r="M5313">
        <v>3</v>
      </c>
    </row>
    <row r="5314" spans="7:13" x14ac:dyDescent="0.25">
      <c r="G5314" t="s">
        <v>948</v>
      </c>
      <c r="H5314">
        <v>20.741</v>
      </c>
      <c r="I5314">
        <v>-4.9934158325000002</v>
      </c>
      <c r="J5314">
        <v>17</v>
      </c>
      <c r="K5314">
        <f t="shared" si="82"/>
        <v>0</v>
      </c>
      <c r="L5314">
        <v>-3</v>
      </c>
      <c r="M5314">
        <v>3</v>
      </c>
    </row>
    <row r="5315" spans="7:13" x14ac:dyDescent="0.25">
      <c r="G5315" t="s">
        <v>948</v>
      </c>
      <c r="H5315">
        <v>20.741</v>
      </c>
      <c r="I5315">
        <v>-5.2727537155000004</v>
      </c>
      <c r="J5315">
        <v>17</v>
      </c>
      <c r="K5315">
        <f t="shared" si="82"/>
        <v>0</v>
      </c>
      <c r="L5315">
        <v>-3</v>
      </c>
      <c r="M5315">
        <v>3</v>
      </c>
    </row>
    <row r="5316" spans="7:13" x14ac:dyDescent="0.25">
      <c r="G5316" t="s">
        <v>948</v>
      </c>
      <c r="H5316">
        <v>20.741</v>
      </c>
      <c r="I5316">
        <v>-5.3622932433999999</v>
      </c>
      <c r="J5316">
        <v>17</v>
      </c>
      <c r="K5316">
        <f t="shared" si="82"/>
        <v>0</v>
      </c>
      <c r="L5316">
        <v>-3</v>
      </c>
      <c r="M5316">
        <v>3</v>
      </c>
    </row>
    <row r="5317" spans="7:13" x14ac:dyDescent="0.25">
      <c r="G5317" t="s">
        <v>949</v>
      </c>
      <c r="H5317">
        <v>20.788</v>
      </c>
      <c r="I5317">
        <v>-5.4839925765000004</v>
      </c>
      <c r="J5317">
        <v>17</v>
      </c>
      <c r="K5317">
        <f t="shared" si="82"/>
        <v>0</v>
      </c>
      <c r="L5317">
        <v>-3</v>
      </c>
      <c r="M5317">
        <v>3</v>
      </c>
    </row>
    <row r="5318" spans="7:13" x14ac:dyDescent="0.25">
      <c r="G5318" t="s">
        <v>949</v>
      </c>
      <c r="H5318">
        <v>20.788</v>
      </c>
      <c r="I5318">
        <v>-5.5987043380000001</v>
      </c>
      <c r="J5318">
        <v>17</v>
      </c>
      <c r="K5318">
        <f t="shared" si="82"/>
        <v>0</v>
      </c>
      <c r="L5318">
        <v>-3</v>
      </c>
      <c r="M5318">
        <v>3</v>
      </c>
    </row>
    <row r="5319" spans="7:13" x14ac:dyDescent="0.25">
      <c r="G5319" t="s">
        <v>949</v>
      </c>
      <c r="H5319">
        <v>20.788</v>
      </c>
      <c r="I5319">
        <v>-5.7108325958000004</v>
      </c>
      <c r="J5319">
        <v>17</v>
      </c>
      <c r="K5319">
        <f t="shared" si="82"/>
        <v>0</v>
      </c>
      <c r="L5319">
        <v>-3</v>
      </c>
      <c r="M5319">
        <v>3</v>
      </c>
    </row>
    <row r="5320" spans="7:13" x14ac:dyDescent="0.25">
      <c r="G5320" t="s">
        <v>949</v>
      </c>
      <c r="H5320">
        <v>20.788</v>
      </c>
      <c r="I5320">
        <v>-5.8170261383000001</v>
      </c>
      <c r="J5320">
        <v>17</v>
      </c>
      <c r="K5320">
        <f t="shared" si="82"/>
        <v>0</v>
      </c>
      <c r="L5320">
        <v>-3</v>
      </c>
      <c r="M5320">
        <v>3</v>
      </c>
    </row>
    <row r="5321" spans="7:13" x14ac:dyDescent="0.25">
      <c r="G5321" t="s">
        <v>949</v>
      </c>
      <c r="H5321">
        <v>20.788</v>
      </c>
      <c r="I5321">
        <v>-5.9558095931999997</v>
      </c>
      <c r="J5321">
        <v>17</v>
      </c>
      <c r="K5321">
        <f t="shared" si="82"/>
        <v>0</v>
      </c>
      <c r="L5321">
        <v>-3</v>
      </c>
      <c r="M5321">
        <v>3</v>
      </c>
    </row>
    <row r="5322" spans="7:13" x14ac:dyDescent="0.25">
      <c r="G5322" t="s">
        <v>949</v>
      </c>
      <c r="H5322">
        <v>20.788</v>
      </c>
      <c r="I5322">
        <v>-6.0212764739000004</v>
      </c>
      <c r="J5322">
        <v>17</v>
      </c>
      <c r="K5322">
        <f t="shared" si="82"/>
        <v>0</v>
      </c>
      <c r="L5322">
        <v>-3</v>
      </c>
      <c r="M5322">
        <v>3</v>
      </c>
    </row>
    <row r="5323" spans="7:13" x14ac:dyDescent="0.25">
      <c r="G5323" t="s">
        <v>949</v>
      </c>
      <c r="H5323">
        <v>20.788</v>
      </c>
      <c r="I5323">
        <v>-6.1282844543000001</v>
      </c>
      <c r="J5323">
        <v>17</v>
      </c>
      <c r="K5323">
        <f t="shared" si="82"/>
        <v>0</v>
      </c>
      <c r="L5323">
        <v>-3</v>
      </c>
      <c r="M5323">
        <v>3</v>
      </c>
    </row>
    <row r="5324" spans="7:13" x14ac:dyDescent="0.25">
      <c r="G5324" t="s">
        <v>949</v>
      </c>
      <c r="H5324">
        <v>20.788</v>
      </c>
      <c r="I5324">
        <v>-6.1971950530999997</v>
      </c>
      <c r="J5324">
        <v>17</v>
      </c>
      <c r="K5324">
        <f t="shared" si="82"/>
        <v>0</v>
      </c>
      <c r="L5324">
        <v>-3</v>
      </c>
      <c r="M5324">
        <v>3</v>
      </c>
    </row>
    <row r="5325" spans="7:13" x14ac:dyDescent="0.25">
      <c r="G5325" t="s">
        <v>949</v>
      </c>
      <c r="H5325">
        <v>20.788</v>
      </c>
      <c r="I5325">
        <v>-6.2036094664999997</v>
      </c>
      <c r="J5325">
        <v>17</v>
      </c>
      <c r="K5325">
        <f t="shared" si="82"/>
        <v>0</v>
      </c>
      <c r="L5325">
        <v>-3</v>
      </c>
      <c r="M5325">
        <v>3</v>
      </c>
    </row>
    <row r="5326" spans="7:13" x14ac:dyDescent="0.25">
      <c r="G5326" t="s">
        <v>949</v>
      </c>
      <c r="H5326">
        <v>20.788</v>
      </c>
      <c r="I5326">
        <v>-6.1500587463</v>
      </c>
      <c r="J5326">
        <v>17</v>
      </c>
      <c r="K5326">
        <f t="shared" si="82"/>
        <v>0</v>
      </c>
      <c r="L5326">
        <v>-3</v>
      </c>
      <c r="M5326">
        <v>3</v>
      </c>
    </row>
    <row r="5327" spans="7:13" x14ac:dyDescent="0.25">
      <c r="G5327" t="s">
        <v>949</v>
      </c>
      <c r="H5327">
        <v>20.788</v>
      </c>
      <c r="I5327">
        <v>-6.3066444396000003</v>
      </c>
      <c r="J5327">
        <v>17</v>
      </c>
      <c r="K5327">
        <f t="shared" ref="K5327:K5390" si="83">IF(J5327=J5326, 0, 10)</f>
        <v>0</v>
      </c>
      <c r="L5327">
        <v>-3</v>
      </c>
      <c r="M5327">
        <v>3</v>
      </c>
    </row>
    <row r="5328" spans="7:13" x14ac:dyDescent="0.25">
      <c r="G5328" t="s">
        <v>949</v>
      </c>
      <c r="H5328">
        <v>20.788</v>
      </c>
      <c r="I5328">
        <v>-6.2130851744999998</v>
      </c>
      <c r="J5328">
        <v>17</v>
      </c>
      <c r="K5328">
        <f t="shared" si="83"/>
        <v>0</v>
      </c>
      <c r="L5328">
        <v>-3</v>
      </c>
      <c r="M5328">
        <v>3</v>
      </c>
    </row>
    <row r="5329" spans="7:13" x14ac:dyDescent="0.25">
      <c r="G5329" t="s">
        <v>949</v>
      </c>
      <c r="H5329">
        <v>20.788</v>
      </c>
      <c r="I5329">
        <v>-6.1989212036000003</v>
      </c>
      <c r="J5329">
        <v>17</v>
      </c>
      <c r="K5329">
        <f t="shared" si="83"/>
        <v>0</v>
      </c>
      <c r="L5329">
        <v>-3</v>
      </c>
      <c r="M5329">
        <v>3</v>
      </c>
    </row>
    <row r="5330" spans="7:13" x14ac:dyDescent="0.25">
      <c r="G5330" t="s">
        <v>949</v>
      </c>
      <c r="H5330">
        <v>20.788</v>
      </c>
      <c r="I5330">
        <v>-6.2454853056999999</v>
      </c>
      <c r="J5330">
        <v>17</v>
      </c>
      <c r="K5330">
        <f t="shared" si="83"/>
        <v>0</v>
      </c>
      <c r="L5330">
        <v>-3</v>
      </c>
      <c r="M5330">
        <v>3</v>
      </c>
    </row>
    <row r="5331" spans="7:13" x14ac:dyDescent="0.25">
      <c r="G5331" t="s">
        <v>949</v>
      </c>
      <c r="H5331">
        <v>20.788</v>
      </c>
      <c r="I5331">
        <v>-6.2663497923999998</v>
      </c>
      <c r="J5331">
        <v>17</v>
      </c>
      <c r="K5331">
        <f t="shared" si="83"/>
        <v>0</v>
      </c>
      <c r="L5331">
        <v>-3</v>
      </c>
      <c r="M5331">
        <v>3</v>
      </c>
    </row>
    <row r="5332" spans="7:13" x14ac:dyDescent="0.25">
      <c r="G5332" t="s">
        <v>950</v>
      </c>
      <c r="H5332">
        <v>20.834</v>
      </c>
      <c r="I5332">
        <v>-6.2350521086999997</v>
      </c>
      <c r="J5332">
        <v>17</v>
      </c>
      <c r="K5332">
        <f t="shared" si="83"/>
        <v>0</v>
      </c>
      <c r="L5332">
        <v>-3</v>
      </c>
      <c r="M5332">
        <v>3</v>
      </c>
    </row>
    <row r="5333" spans="7:13" x14ac:dyDescent="0.25">
      <c r="G5333" t="s">
        <v>950</v>
      </c>
      <c r="H5333">
        <v>20.834</v>
      </c>
      <c r="I5333">
        <v>-6.2350521086999997</v>
      </c>
      <c r="J5333">
        <v>17</v>
      </c>
      <c r="K5333">
        <f t="shared" si="83"/>
        <v>0</v>
      </c>
      <c r="L5333">
        <v>-3</v>
      </c>
      <c r="M5333">
        <v>3</v>
      </c>
    </row>
    <row r="5334" spans="7:13" x14ac:dyDescent="0.25">
      <c r="G5334" t="s">
        <v>950</v>
      </c>
      <c r="H5334">
        <v>20.834</v>
      </c>
      <c r="I5334">
        <v>-6.1773376463999998</v>
      </c>
      <c r="J5334">
        <v>17</v>
      </c>
      <c r="K5334">
        <f t="shared" si="83"/>
        <v>0</v>
      </c>
      <c r="L5334">
        <v>-3</v>
      </c>
      <c r="M5334">
        <v>3</v>
      </c>
    </row>
    <row r="5335" spans="7:13" x14ac:dyDescent="0.25">
      <c r="G5335" t="s">
        <v>950</v>
      </c>
      <c r="H5335">
        <v>20.834</v>
      </c>
      <c r="I5335">
        <v>-6.3415813445999998</v>
      </c>
      <c r="J5335">
        <v>17</v>
      </c>
      <c r="K5335">
        <f t="shared" si="83"/>
        <v>0</v>
      </c>
      <c r="L5335">
        <v>-3</v>
      </c>
      <c r="M5335">
        <v>3</v>
      </c>
    </row>
    <row r="5336" spans="7:13" x14ac:dyDescent="0.25">
      <c r="G5336" t="s">
        <v>950</v>
      </c>
      <c r="H5336">
        <v>20.834</v>
      </c>
      <c r="I5336">
        <v>-6.3114795684000002</v>
      </c>
      <c r="J5336">
        <v>17</v>
      </c>
      <c r="K5336">
        <f t="shared" si="83"/>
        <v>0</v>
      </c>
      <c r="L5336">
        <v>-3</v>
      </c>
      <c r="M5336">
        <v>3</v>
      </c>
    </row>
    <row r="5337" spans="7:13" x14ac:dyDescent="0.25">
      <c r="G5337" t="s">
        <v>950</v>
      </c>
      <c r="H5337">
        <v>20.834</v>
      </c>
      <c r="I5337">
        <v>-6.5538234710000003</v>
      </c>
      <c r="J5337">
        <v>17</v>
      </c>
      <c r="K5337">
        <f t="shared" si="83"/>
        <v>0</v>
      </c>
      <c r="L5337">
        <v>-3</v>
      </c>
      <c r="M5337">
        <v>3</v>
      </c>
    </row>
    <row r="5338" spans="7:13" x14ac:dyDescent="0.25">
      <c r="G5338" t="s">
        <v>950</v>
      </c>
      <c r="H5338">
        <v>20.834</v>
      </c>
      <c r="I5338">
        <v>-6.5415725707999997</v>
      </c>
      <c r="J5338">
        <v>17</v>
      </c>
      <c r="K5338">
        <f t="shared" si="83"/>
        <v>0</v>
      </c>
      <c r="L5338">
        <v>-3</v>
      </c>
      <c r="M5338">
        <v>3</v>
      </c>
    </row>
    <row r="5339" spans="7:13" x14ac:dyDescent="0.25">
      <c r="G5339" t="s">
        <v>950</v>
      </c>
      <c r="H5339">
        <v>20.834</v>
      </c>
      <c r="I5339">
        <v>-6.5760288237999998</v>
      </c>
      <c r="J5339">
        <v>17</v>
      </c>
      <c r="K5339">
        <f t="shared" si="83"/>
        <v>0</v>
      </c>
      <c r="L5339">
        <v>-3</v>
      </c>
      <c r="M5339">
        <v>3</v>
      </c>
    </row>
    <row r="5340" spans="7:13" x14ac:dyDescent="0.25">
      <c r="G5340" t="s">
        <v>950</v>
      </c>
      <c r="H5340">
        <v>20.834</v>
      </c>
      <c r="I5340">
        <v>-6.3748874663999997</v>
      </c>
      <c r="J5340">
        <v>17</v>
      </c>
      <c r="K5340">
        <f t="shared" si="83"/>
        <v>0</v>
      </c>
      <c r="L5340">
        <v>-3</v>
      </c>
      <c r="M5340">
        <v>3</v>
      </c>
    </row>
    <row r="5341" spans="7:13" x14ac:dyDescent="0.25">
      <c r="G5341" t="s">
        <v>950</v>
      </c>
      <c r="H5341">
        <v>20.834</v>
      </c>
      <c r="I5341">
        <v>-6.4486331939000001</v>
      </c>
      <c r="J5341">
        <v>17</v>
      </c>
      <c r="K5341">
        <f t="shared" si="83"/>
        <v>0</v>
      </c>
      <c r="L5341">
        <v>-3</v>
      </c>
      <c r="M5341">
        <v>3</v>
      </c>
    </row>
    <row r="5342" spans="7:13" x14ac:dyDescent="0.25">
      <c r="G5342" t="s">
        <v>950</v>
      </c>
      <c r="H5342">
        <v>20.834</v>
      </c>
      <c r="I5342">
        <v>-6.4130764006999996</v>
      </c>
      <c r="J5342">
        <v>17</v>
      </c>
      <c r="K5342">
        <f t="shared" si="83"/>
        <v>0</v>
      </c>
      <c r="L5342">
        <v>-3</v>
      </c>
      <c r="M5342">
        <v>3</v>
      </c>
    </row>
    <row r="5343" spans="7:13" x14ac:dyDescent="0.25">
      <c r="G5343" t="s">
        <v>950</v>
      </c>
      <c r="H5343">
        <v>20.834</v>
      </c>
      <c r="I5343">
        <v>-6.3487091064000003</v>
      </c>
      <c r="J5343">
        <v>17</v>
      </c>
      <c r="K5343">
        <f t="shared" si="83"/>
        <v>0</v>
      </c>
      <c r="L5343">
        <v>-3</v>
      </c>
      <c r="M5343">
        <v>3</v>
      </c>
    </row>
    <row r="5344" spans="7:13" x14ac:dyDescent="0.25">
      <c r="G5344" t="s">
        <v>950</v>
      </c>
      <c r="H5344">
        <v>20.834</v>
      </c>
      <c r="I5344">
        <v>-6.3363151550000003</v>
      </c>
      <c r="J5344">
        <v>17</v>
      </c>
      <c r="K5344">
        <f t="shared" si="83"/>
        <v>0</v>
      </c>
      <c r="L5344">
        <v>-3</v>
      </c>
      <c r="M5344">
        <v>3</v>
      </c>
    </row>
    <row r="5345" spans="7:13" x14ac:dyDescent="0.25">
      <c r="G5345" t="s">
        <v>951</v>
      </c>
      <c r="H5345">
        <v>20.881</v>
      </c>
      <c r="I5345">
        <v>-6.3629226684000004</v>
      </c>
      <c r="J5345">
        <v>17</v>
      </c>
      <c r="K5345">
        <f t="shared" si="83"/>
        <v>0</v>
      </c>
      <c r="L5345">
        <v>-3</v>
      </c>
      <c r="M5345">
        <v>3</v>
      </c>
    </row>
    <row r="5346" spans="7:13" x14ac:dyDescent="0.25">
      <c r="G5346" t="s">
        <v>951</v>
      </c>
      <c r="H5346">
        <v>20.881</v>
      </c>
      <c r="I5346">
        <v>-6.2684535979999998</v>
      </c>
      <c r="J5346">
        <v>17</v>
      </c>
      <c r="K5346">
        <f t="shared" si="83"/>
        <v>0</v>
      </c>
      <c r="L5346">
        <v>-3</v>
      </c>
      <c r="M5346">
        <v>3</v>
      </c>
    </row>
    <row r="5347" spans="7:13" x14ac:dyDescent="0.25">
      <c r="G5347" t="s">
        <v>951</v>
      </c>
      <c r="H5347">
        <v>20.881</v>
      </c>
      <c r="I5347">
        <v>-6.2684535979999998</v>
      </c>
      <c r="J5347">
        <v>17</v>
      </c>
      <c r="K5347">
        <f t="shared" si="83"/>
        <v>0</v>
      </c>
      <c r="L5347">
        <v>-3</v>
      </c>
      <c r="M5347">
        <v>3</v>
      </c>
    </row>
    <row r="5348" spans="7:13" x14ac:dyDescent="0.25">
      <c r="G5348" t="s">
        <v>951</v>
      </c>
      <c r="H5348">
        <v>20.881</v>
      </c>
      <c r="I5348">
        <v>-6.3135833740000002</v>
      </c>
      <c r="J5348">
        <v>17</v>
      </c>
      <c r="K5348">
        <f t="shared" si="83"/>
        <v>0</v>
      </c>
      <c r="L5348">
        <v>-3</v>
      </c>
      <c r="M5348">
        <v>3</v>
      </c>
    </row>
    <row r="5349" spans="7:13" x14ac:dyDescent="0.25">
      <c r="G5349" t="s">
        <v>951</v>
      </c>
      <c r="H5349">
        <v>20.881</v>
      </c>
      <c r="I5349">
        <v>-6.3698139190000003</v>
      </c>
      <c r="J5349">
        <v>17</v>
      </c>
      <c r="K5349">
        <f t="shared" si="83"/>
        <v>0</v>
      </c>
      <c r="L5349">
        <v>-3</v>
      </c>
      <c r="M5349">
        <v>3</v>
      </c>
    </row>
    <row r="5350" spans="7:13" x14ac:dyDescent="0.25">
      <c r="G5350" t="s">
        <v>951</v>
      </c>
      <c r="H5350">
        <v>20.881</v>
      </c>
      <c r="I5350">
        <v>-6.3698139190000003</v>
      </c>
      <c r="J5350">
        <v>17</v>
      </c>
      <c r="K5350">
        <f t="shared" si="83"/>
        <v>0</v>
      </c>
      <c r="L5350">
        <v>-3</v>
      </c>
      <c r="M5350">
        <v>3</v>
      </c>
    </row>
    <row r="5351" spans="7:13" x14ac:dyDescent="0.25">
      <c r="G5351" t="s">
        <v>951</v>
      </c>
      <c r="H5351">
        <v>20.881</v>
      </c>
      <c r="I5351">
        <v>-6.4768218994</v>
      </c>
      <c r="J5351">
        <v>17</v>
      </c>
      <c r="K5351">
        <f t="shared" si="83"/>
        <v>0</v>
      </c>
      <c r="L5351">
        <v>-3</v>
      </c>
      <c r="M5351">
        <v>3</v>
      </c>
    </row>
    <row r="5352" spans="7:13" x14ac:dyDescent="0.25">
      <c r="G5352" t="s">
        <v>951</v>
      </c>
      <c r="H5352">
        <v>20.881</v>
      </c>
      <c r="I5352">
        <v>-6.4771099090000002</v>
      </c>
      <c r="J5352">
        <v>17</v>
      </c>
      <c r="K5352">
        <f t="shared" si="83"/>
        <v>0</v>
      </c>
      <c r="L5352">
        <v>-3</v>
      </c>
      <c r="M5352">
        <v>3</v>
      </c>
    </row>
    <row r="5353" spans="7:13" x14ac:dyDescent="0.25">
      <c r="G5353" t="s">
        <v>951</v>
      </c>
      <c r="H5353">
        <v>20.881</v>
      </c>
      <c r="I5353">
        <v>-6.4782104491999997</v>
      </c>
      <c r="J5353">
        <v>17</v>
      </c>
      <c r="K5353">
        <f t="shared" si="83"/>
        <v>0</v>
      </c>
      <c r="L5353">
        <v>-3</v>
      </c>
      <c r="M5353">
        <v>3</v>
      </c>
    </row>
    <row r="5354" spans="7:13" x14ac:dyDescent="0.25">
      <c r="G5354" t="s">
        <v>951</v>
      </c>
      <c r="H5354">
        <v>20.881</v>
      </c>
      <c r="I5354">
        <v>-6.5133857727000004</v>
      </c>
      <c r="J5354">
        <v>17</v>
      </c>
      <c r="K5354">
        <f t="shared" si="83"/>
        <v>0</v>
      </c>
      <c r="L5354">
        <v>-3</v>
      </c>
      <c r="M5354">
        <v>3</v>
      </c>
    </row>
    <row r="5355" spans="7:13" x14ac:dyDescent="0.25">
      <c r="G5355" t="s">
        <v>951</v>
      </c>
      <c r="H5355">
        <v>20.881</v>
      </c>
      <c r="I5355">
        <v>-6.4696922301999997</v>
      </c>
      <c r="J5355">
        <v>17</v>
      </c>
      <c r="K5355">
        <f t="shared" si="83"/>
        <v>0</v>
      </c>
      <c r="L5355">
        <v>-3</v>
      </c>
      <c r="M5355">
        <v>3</v>
      </c>
    </row>
    <row r="5356" spans="7:13" x14ac:dyDescent="0.25">
      <c r="G5356" t="s">
        <v>951</v>
      </c>
      <c r="H5356">
        <v>20.881</v>
      </c>
      <c r="I5356">
        <v>-6.5978031157999997</v>
      </c>
      <c r="J5356">
        <v>17</v>
      </c>
      <c r="K5356">
        <f t="shared" si="83"/>
        <v>0</v>
      </c>
      <c r="L5356">
        <v>-3</v>
      </c>
      <c r="M5356">
        <v>3</v>
      </c>
    </row>
    <row r="5357" spans="7:13" x14ac:dyDescent="0.25">
      <c r="G5357" t="s">
        <v>951</v>
      </c>
      <c r="H5357">
        <v>20.881</v>
      </c>
      <c r="I5357">
        <v>-6.4634723663000004</v>
      </c>
      <c r="J5357">
        <v>17</v>
      </c>
      <c r="K5357">
        <f t="shared" si="83"/>
        <v>0</v>
      </c>
      <c r="L5357">
        <v>-3</v>
      </c>
      <c r="M5357">
        <v>3</v>
      </c>
    </row>
    <row r="5358" spans="7:13" x14ac:dyDescent="0.25">
      <c r="G5358" t="s">
        <v>951</v>
      </c>
      <c r="H5358">
        <v>20.881</v>
      </c>
      <c r="I5358">
        <v>-6.5887126921999997</v>
      </c>
      <c r="J5358">
        <v>17</v>
      </c>
      <c r="K5358">
        <f t="shared" si="83"/>
        <v>0</v>
      </c>
      <c r="L5358">
        <v>-3</v>
      </c>
      <c r="M5358">
        <v>3</v>
      </c>
    </row>
    <row r="5359" spans="7:13" x14ac:dyDescent="0.25">
      <c r="G5359" t="s">
        <v>952</v>
      </c>
      <c r="H5359">
        <v>20.927</v>
      </c>
      <c r="I5359">
        <v>-6.4952487945000001</v>
      </c>
      <c r="J5359">
        <v>17</v>
      </c>
      <c r="K5359">
        <f t="shared" si="83"/>
        <v>0</v>
      </c>
      <c r="L5359">
        <v>-3</v>
      </c>
      <c r="M5359">
        <v>3</v>
      </c>
    </row>
    <row r="5360" spans="7:13" x14ac:dyDescent="0.25">
      <c r="G5360" t="s">
        <v>952</v>
      </c>
      <c r="H5360">
        <v>20.927</v>
      </c>
      <c r="I5360">
        <v>-6.4435157775</v>
      </c>
      <c r="J5360">
        <v>17</v>
      </c>
      <c r="K5360">
        <f t="shared" si="83"/>
        <v>0</v>
      </c>
      <c r="L5360">
        <v>-3</v>
      </c>
      <c r="M5360">
        <v>3</v>
      </c>
    </row>
    <row r="5361" spans="7:13" x14ac:dyDescent="0.25">
      <c r="G5361" t="s">
        <v>952</v>
      </c>
      <c r="H5361">
        <v>20.927</v>
      </c>
      <c r="I5361">
        <v>-6.299659729</v>
      </c>
      <c r="J5361">
        <v>17</v>
      </c>
      <c r="K5361">
        <f t="shared" si="83"/>
        <v>0</v>
      </c>
      <c r="L5361">
        <v>-3</v>
      </c>
      <c r="M5361">
        <v>3</v>
      </c>
    </row>
    <row r="5362" spans="7:13" x14ac:dyDescent="0.25">
      <c r="G5362" t="s">
        <v>952</v>
      </c>
      <c r="H5362">
        <v>20.927</v>
      </c>
      <c r="I5362">
        <v>-6.3392372130999997</v>
      </c>
      <c r="J5362">
        <v>17</v>
      </c>
      <c r="K5362">
        <f t="shared" si="83"/>
        <v>0</v>
      </c>
      <c r="L5362">
        <v>-3</v>
      </c>
      <c r="M5362">
        <v>3</v>
      </c>
    </row>
    <row r="5363" spans="7:13" x14ac:dyDescent="0.25">
      <c r="G5363" t="s">
        <v>952</v>
      </c>
      <c r="H5363">
        <v>20.927</v>
      </c>
      <c r="I5363">
        <v>-6.2870731353</v>
      </c>
      <c r="J5363">
        <v>17</v>
      </c>
      <c r="K5363">
        <f t="shared" si="83"/>
        <v>0</v>
      </c>
      <c r="L5363">
        <v>-3</v>
      </c>
      <c r="M5363">
        <v>3</v>
      </c>
    </row>
    <row r="5364" spans="7:13" x14ac:dyDescent="0.25">
      <c r="G5364" t="s">
        <v>952</v>
      </c>
      <c r="H5364">
        <v>20.927</v>
      </c>
      <c r="I5364">
        <v>-6.3004722595000002</v>
      </c>
      <c r="J5364">
        <v>17</v>
      </c>
      <c r="K5364">
        <f t="shared" si="83"/>
        <v>0</v>
      </c>
      <c r="L5364">
        <v>-3</v>
      </c>
      <c r="M5364">
        <v>3</v>
      </c>
    </row>
    <row r="5365" spans="7:13" x14ac:dyDescent="0.25">
      <c r="G5365" t="s">
        <v>952</v>
      </c>
      <c r="H5365">
        <v>20.927</v>
      </c>
      <c r="I5365">
        <v>-6.2454376219999999</v>
      </c>
      <c r="J5365">
        <v>17</v>
      </c>
      <c r="K5365">
        <f t="shared" si="83"/>
        <v>0</v>
      </c>
      <c r="L5365">
        <v>-3</v>
      </c>
      <c r="M5365">
        <v>3</v>
      </c>
    </row>
    <row r="5366" spans="7:13" x14ac:dyDescent="0.25">
      <c r="G5366" t="s">
        <v>952</v>
      </c>
      <c r="H5366">
        <v>20.927</v>
      </c>
      <c r="I5366">
        <v>-6.179157257</v>
      </c>
      <c r="J5366">
        <v>17</v>
      </c>
      <c r="K5366">
        <f t="shared" si="83"/>
        <v>0</v>
      </c>
      <c r="L5366">
        <v>-3</v>
      </c>
      <c r="M5366">
        <v>3</v>
      </c>
    </row>
    <row r="5367" spans="7:13" x14ac:dyDescent="0.25">
      <c r="G5367" t="s">
        <v>952</v>
      </c>
      <c r="H5367">
        <v>20.927</v>
      </c>
      <c r="I5367">
        <v>-6.1563301085999997</v>
      </c>
      <c r="J5367">
        <v>17</v>
      </c>
      <c r="K5367">
        <f t="shared" si="83"/>
        <v>0</v>
      </c>
      <c r="L5367">
        <v>-3</v>
      </c>
      <c r="M5367">
        <v>3</v>
      </c>
    </row>
    <row r="5368" spans="7:13" x14ac:dyDescent="0.25">
      <c r="G5368" t="s">
        <v>952</v>
      </c>
      <c r="H5368">
        <v>20.927</v>
      </c>
      <c r="I5368">
        <v>-6.0591812132999996</v>
      </c>
      <c r="J5368">
        <v>17</v>
      </c>
      <c r="K5368">
        <f t="shared" si="83"/>
        <v>0</v>
      </c>
      <c r="L5368">
        <v>-3</v>
      </c>
      <c r="M5368">
        <v>3</v>
      </c>
    </row>
    <row r="5369" spans="7:13" x14ac:dyDescent="0.25">
      <c r="G5369" t="s">
        <v>952</v>
      </c>
      <c r="H5369">
        <v>20.927</v>
      </c>
      <c r="I5369">
        <v>-6.0388431549000003</v>
      </c>
      <c r="J5369">
        <v>17</v>
      </c>
      <c r="K5369">
        <f t="shared" si="83"/>
        <v>0</v>
      </c>
      <c r="L5369">
        <v>-3</v>
      </c>
      <c r="M5369">
        <v>3</v>
      </c>
    </row>
    <row r="5370" spans="7:13" x14ac:dyDescent="0.25">
      <c r="G5370" t="s">
        <v>952</v>
      </c>
      <c r="H5370">
        <v>20.927</v>
      </c>
      <c r="I5370">
        <v>-6.0297021864999998</v>
      </c>
      <c r="J5370">
        <v>17</v>
      </c>
      <c r="K5370">
        <f t="shared" si="83"/>
        <v>0</v>
      </c>
      <c r="L5370">
        <v>-3</v>
      </c>
      <c r="M5370">
        <v>3</v>
      </c>
    </row>
    <row r="5371" spans="7:13" x14ac:dyDescent="0.25">
      <c r="G5371" t="s">
        <v>952</v>
      </c>
      <c r="H5371">
        <v>20.927</v>
      </c>
      <c r="I5371">
        <v>-5.8613910674999996</v>
      </c>
      <c r="J5371">
        <v>17</v>
      </c>
      <c r="K5371">
        <f t="shared" si="83"/>
        <v>0</v>
      </c>
      <c r="L5371">
        <v>-3</v>
      </c>
      <c r="M5371">
        <v>3</v>
      </c>
    </row>
    <row r="5372" spans="7:13" x14ac:dyDescent="0.25">
      <c r="G5372" t="s">
        <v>952</v>
      </c>
      <c r="H5372">
        <v>20.927</v>
      </c>
      <c r="I5372">
        <v>-5.9216432571000004</v>
      </c>
      <c r="J5372">
        <v>17</v>
      </c>
      <c r="K5372">
        <f t="shared" si="83"/>
        <v>0</v>
      </c>
      <c r="L5372">
        <v>-3</v>
      </c>
      <c r="M5372">
        <v>3</v>
      </c>
    </row>
    <row r="5373" spans="7:13" x14ac:dyDescent="0.25">
      <c r="G5373" t="s">
        <v>953</v>
      </c>
      <c r="H5373">
        <v>20.972999999999999</v>
      </c>
      <c r="I5373">
        <v>-5.8413877486999999</v>
      </c>
      <c r="J5373">
        <v>17</v>
      </c>
      <c r="K5373">
        <f t="shared" si="83"/>
        <v>0</v>
      </c>
      <c r="L5373">
        <v>-3</v>
      </c>
      <c r="M5373">
        <v>3</v>
      </c>
    </row>
    <row r="5374" spans="7:13" x14ac:dyDescent="0.25">
      <c r="G5374" t="s">
        <v>953</v>
      </c>
      <c r="H5374">
        <v>20.972999999999999</v>
      </c>
      <c r="I5374">
        <v>-5.8206186294000002</v>
      </c>
      <c r="J5374">
        <v>17</v>
      </c>
      <c r="K5374">
        <f t="shared" si="83"/>
        <v>0</v>
      </c>
      <c r="L5374">
        <v>-3</v>
      </c>
      <c r="M5374">
        <v>3</v>
      </c>
    </row>
    <row r="5375" spans="7:13" x14ac:dyDescent="0.25">
      <c r="G5375" t="s">
        <v>953</v>
      </c>
      <c r="H5375">
        <v>20.972999999999999</v>
      </c>
      <c r="I5375">
        <v>-5.8239679335999996</v>
      </c>
      <c r="J5375">
        <v>17</v>
      </c>
      <c r="K5375">
        <f t="shared" si="83"/>
        <v>0</v>
      </c>
      <c r="L5375">
        <v>-3</v>
      </c>
      <c r="M5375">
        <v>3</v>
      </c>
    </row>
    <row r="5376" spans="7:13" x14ac:dyDescent="0.25">
      <c r="G5376" t="s">
        <v>953</v>
      </c>
      <c r="H5376">
        <v>20.972999999999999</v>
      </c>
      <c r="I5376">
        <v>-5.8964710235000002</v>
      </c>
      <c r="J5376">
        <v>17</v>
      </c>
      <c r="K5376">
        <f t="shared" si="83"/>
        <v>0</v>
      </c>
      <c r="L5376">
        <v>-3</v>
      </c>
      <c r="M5376">
        <v>3</v>
      </c>
    </row>
    <row r="5377" spans="7:13" x14ac:dyDescent="0.25">
      <c r="G5377" t="s">
        <v>953</v>
      </c>
      <c r="H5377">
        <v>20.972999999999999</v>
      </c>
      <c r="I5377">
        <v>-5.7912817000999999</v>
      </c>
      <c r="J5377">
        <v>17</v>
      </c>
      <c r="K5377">
        <f t="shared" si="83"/>
        <v>0</v>
      </c>
      <c r="L5377">
        <v>-3</v>
      </c>
      <c r="M5377">
        <v>3</v>
      </c>
    </row>
    <row r="5378" spans="7:13" x14ac:dyDescent="0.25">
      <c r="G5378" t="s">
        <v>953</v>
      </c>
      <c r="H5378">
        <v>20.972999999999999</v>
      </c>
      <c r="I5378">
        <v>-5.7651052474000002</v>
      </c>
      <c r="J5378">
        <v>17</v>
      </c>
      <c r="K5378">
        <f t="shared" si="83"/>
        <v>0</v>
      </c>
      <c r="L5378">
        <v>-3</v>
      </c>
      <c r="M5378">
        <v>3</v>
      </c>
    </row>
    <row r="5379" spans="7:13" x14ac:dyDescent="0.25">
      <c r="G5379" t="s">
        <v>953</v>
      </c>
      <c r="H5379">
        <v>20.972999999999999</v>
      </c>
      <c r="I5379">
        <v>-5.6833181380999998</v>
      </c>
      <c r="J5379">
        <v>17</v>
      </c>
      <c r="K5379">
        <f t="shared" si="83"/>
        <v>0</v>
      </c>
      <c r="L5379">
        <v>-3</v>
      </c>
      <c r="M5379">
        <v>3</v>
      </c>
    </row>
    <row r="5380" spans="7:13" x14ac:dyDescent="0.25">
      <c r="G5380" t="s">
        <v>953</v>
      </c>
      <c r="H5380">
        <v>20.972999999999999</v>
      </c>
      <c r="I5380">
        <v>-5.7197370529000002</v>
      </c>
      <c r="J5380">
        <v>17</v>
      </c>
      <c r="K5380">
        <f t="shared" si="83"/>
        <v>0</v>
      </c>
      <c r="L5380">
        <v>-3</v>
      </c>
      <c r="M5380">
        <v>3</v>
      </c>
    </row>
    <row r="5381" spans="7:13" x14ac:dyDescent="0.25">
      <c r="G5381" t="s">
        <v>953</v>
      </c>
      <c r="H5381">
        <v>20.972999999999999</v>
      </c>
      <c r="I5381">
        <v>-5.6395301817999997</v>
      </c>
      <c r="J5381">
        <v>17</v>
      </c>
      <c r="K5381">
        <f t="shared" si="83"/>
        <v>0</v>
      </c>
      <c r="L5381">
        <v>-3</v>
      </c>
      <c r="M5381">
        <v>3</v>
      </c>
    </row>
    <row r="5382" spans="7:13" x14ac:dyDescent="0.25">
      <c r="G5382" t="s">
        <v>953</v>
      </c>
      <c r="H5382">
        <v>20.972999999999999</v>
      </c>
      <c r="I5382">
        <v>-5.7152376173999997</v>
      </c>
      <c r="J5382">
        <v>17</v>
      </c>
      <c r="K5382">
        <f t="shared" si="83"/>
        <v>0</v>
      </c>
      <c r="L5382">
        <v>-3</v>
      </c>
      <c r="M5382">
        <v>3</v>
      </c>
    </row>
    <row r="5383" spans="7:13" x14ac:dyDescent="0.25">
      <c r="G5383" t="s">
        <v>953</v>
      </c>
      <c r="H5383">
        <v>20.972999999999999</v>
      </c>
      <c r="I5383">
        <v>-5.5725784301000001</v>
      </c>
      <c r="J5383">
        <v>17</v>
      </c>
      <c r="K5383">
        <f t="shared" si="83"/>
        <v>0</v>
      </c>
      <c r="L5383">
        <v>-3</v>
      </c>
      <c r="M5383">
        <v>3</v>
      </c>
    </row>
    <row r="5384" spans="7:13" x14ac:dyDescent="0.25">
      <c r="G5384" t="s">
        <v>953</v>
      </c>
      <c r="H5384">
        <v>20.972999999999999</v>
      </c>
      <c r="I5384">
        <v>-5.4350862503000004</v>
      </c>
      <c r="J5384">
        <v>17</v>
      </c>
      <c r="K5384">
        <f t="shared" si="83"/>
        <v>0</v>
      </c>
      <c r="L5384">
        <v>-3</v>
      </c>
      <c r="M5384">
        <v>3</v>
      </c>
    </row>
    <row r="5385" spans="7:13" x14ac:dyDescent="0.25">
      <c r="G5385" t="s">
        <v>953</v>
      </c>
      <c r="H5385">
        <v>20.972999999999999</v>
      </c>
      <c r="I5385">
        <v>-5.3785676956000001</v>
      </c>
      <c r="J5385">
        <v>17</v>
      </c>
      <c r="K5385">
        <f t="shared" si="83"/>
        <v>0</v>
      </c>
      <c r="L5385">
        <v>-3</v>
      </c>
      <c r="M5385">
        <v>3</v>
      </c>
    </row>
    <row r="5386" spans="7:13" x14ac:dyDescent="0.25">
      <c r="G5386" t="s">
        <v>953</v>
      </c>
      <c r="H5386">
        <v>20.972999999999999</v>
      </c>
      <c r="I5386">
        <v>-5.2955369949</v>
      </c>
      <c r="J5386">
        <v>17</v>
      </c>
      <c r="K5386">
        <f t="shared" si="83"/>
        <v>0</v>
      </c>
      <c r="L5386">
        <v>-3</v>
      </c>
      <c r="M5386">
        <v>3</v>
      </c>
    </row>
    <row r="5387" spans="7:13" x14ac:dyDescent="0.25">
      <c r="G5387" t="s">
        <v>954</v>
      </c>
      <c r="H5387">
        <v>21.02</v>
      </c>
      <c r="I5387">
        <v>-5.2411241531000003</v>
      </c>
      <c r="J5387">
        <v>17</v>
      </c>
      <c r="K5387">
        <f t="shared" si="83"/>
        <v>0</v>
      </c>
      <c r="L5387">
        <v>-3</v>
      </c>
      <c r="M5387">
        <v>3</v>
      </c>
    </row>
    <row r="5388" spans="7:13" x14ac:dyDescent="0.25">
      <c r="G5388" t="s">
        <v>954</v>
      </c>
      <c r="H5388">
        <v>21.02</v>
      </c>
      <c r="I5388">
        <v>-5.1621141433000002</v>
      </c>
      <c r="J5388">
        <v>17</v>
      </c>
      <c r="K5388">
        <f t="shared" si="83"/>
        <v>0</v>
      </c>
      <c r="L5388">
        <v>-3</v>
      </c>
      <c r="M5388">
        <v>3</v>
      </c>
    </row>
    <row r="5389" spans="7:13" x14ac:dyDescent="0.25">
      <c r="G5389" t="s">
        <v>954</v>
      </c>
      <c r="H5389">
        <v>21.02</v>
      </c>
      <c r="I5389">
        <v>-5.0589351654000003</v>
      </c>
      <c r="J5389">
        <v>17</v>
      </c>
      <c r="K5389">
        <f t="shared" si="83"/>
        <v>0</v>
      </c>
      <c r="L5389">
        <v>-3</v>
      </c>
      <c r="M5389">
        <v>3</v>
      </c>
    </row>
    <row r="5390" spans="7:13" x14ac:dyDescent="0.25">
      <c r="G5390" t="s">
        <v>954</v>
      </c>
      <c r="H5390">
        <v>21.02</v>
      </c>
      <c r="I5390">
        <v>-5.1927413939999996</v>
      </c>
      <c r="J5390">
        <v>17</v>
      </c>
      <c r="K5390">
        <f t="shared" si="83"/>
        <v>0</v>
      </c>
      <c r="L5390">
        <v>-3</v>
      </c>
      <c r="M5390">
        <v>3</v>
      </c>
    </row>
    <row r="5391" spans="7:13" x14ac:dyDescent="0.25">
      <c r="G5391" t="s">
        <v>954</v>
      </c>
      <c r="H5391">
        <v>21.02</v>
      </c>
      <c r="I5391">
        <v>-5.0852565765</v>
      </c>
      <c r="J5391">
        <v>17</v>
      </c>
      <c r="K5391">
        <f t="shared" ref="K5391:K5454" si="84">IF(J5391=J5390, 0, 10)</f>
        <v>0</v>
      </c>
      <c r="L5391">
        <v>-3</v>
      </c>
      <c r="M5391">
        <v>3</v>
      </c>
    </row>
    <row r="5392" spans="7:13" x14ac:dyDescent="0.25">
      <c r="G5392" t="s">
        <v>954</v>
      </c>
      <c r="H5392">
        <v>21.02</v>
      </c>
      <c r="I5392">
        <v>-5.1584768294999996</v>
      </c>
      <c r="J5392">
        <v>17</v>
      </c>
      <c r="K5392">
        <f t="shared" si="84"/>
        <v>0</v>
      </c>
      <c r="L5392">
        <v>-3</v>
      </c>
      <c r="M5392">
        <v>3</v>
      </c>
    </row>
    <row r="5393" spans="7:13" x14ac:dyDescent="0.25">
      <c r="G5393" t="s">
        <v>954</v>
      </c>
      <c r="H5393">
        <v>21.02</v>
      </c>
      <c r="I5393">
        <v>-5.1877651214</v>
      </c>
      <c r="J5393">
        <v>17</v>
      </c>
      <c r="K5393">
        <f t="shared" si="84"/>
        <v>0</v>
      </c>
      <c r="L5393">
        <v>-3</v>
      </c>
      <c r="M5393">
        <v>3</v>
      </c>
    </row>
    <row r="5394" spans="7:13" x14ac:dyDescent="0.25">
      <c r="G5394" t="s">
        <v>954</v>
      </c>
      <c r="H5394">
        <v>21.02</v>
      </c>
      <c r="I5394">
        <v>-5.1053562163999997</v>
      </c>
      <c r="J5394">
        <v>17</v>
      </c>
      <c r="K5394">
        <f t="shared" si="84"/>
        <v>0</v>
      </c>
      <c r="L5394">
        <v>-3</v>
      </c>
      <c r="M5394">
        <v>3</v>
      </c>
    </row>
    <row r="5395" spans="7:13" x14ac:dyDescent="0.25">
      <c r="G5395" t="s">
        <v>954</v>
      </c>
      <c r="H5395">
        <v>21.02</v>
      </c>
      <c r="I5395">
        <v>-4.8606185912999997</v>
      </c>
      <c r="J5395">
        <v>17</v>
      </c>
      <c r="K5395">
        <f t="shared" si="84"/>
        <v>0</v>
      </c>
      <c r="L5395">
        <v>-3</v>
      </c>
      <c r="M5395">
        <v>3</v>
      </c>
    </row>
    <row r="5396" spans="7:13" x14ac:dyDescent="0.25">
      <c r="G5396" t="s">
        <v>954</v>
      </c>
      <c r="H5396">
        <v>21.02</v>
      </c>
      <c r="I5396">
        <v>-4.8885192871000003</v>
      </c>
      <c r="J5396">
        <v>17</v>
      </c>
      <c r="K5396">
        <f t="shared" si="84"/>
        <v>0</v>
      </c>
      <c r="L5396">
        <v>-3</v>
      </c>
      <c r="M5396">
        <v>3</v>
      </c>
    </row>
    <row r="5397" spans="7:13" x14ac:dyDescent="0.25">
      <c r="G5397" t="s">
        <v>954</v>
      </c>
      <c r="H5397">
        <v>21.02</v>
      </c>
      <c r="I5397">
        <v>-4.7816076277999997</v>
      </c>
      <c r="J5397">
        <v>17</v>
      </c>
      <c r="K5397">
        <f t="shared" si="84"/>
        <v>0</v>
      </c>
      <c r="L5397">
        <v>-3</v>
      </c>
      <c r="M5397">
        <v>3</v>
      </c>
    </row>
    <row r="5398" spans="7:13" x14ac:dyDescent="0.25">
      <c r="G5398" t="s">
        <v>954</v>
      </c>
      <c r="H5398">
        <v>21.02</v>
      </c>
      <c r="I5398">
        <v>-4.7582054137999998</v>
      </c>
      <c r="J5398">
        <v>17</v>
      </c>
      <c r="K5398">
        <f t="shared" si="84"/>
        <v>0</v>
      </c>
      <c r="L5398">
        <v>-3</v>
      </c>
      <c r="M5398">
        <v>3</v>
      </c>
    </row>
    <row r="5399" spans="7:13" x14ac:dyDescent="0.25">
      <c r="G5399" t="s">
        <v>954</v>
      </c>
      <c r="H5399">
        <v>21.02</v>
      </c>
      <c r="I5399">
        <v>-4.6286582946000001</v>
      </c>
      <c r="J5399">
        <v>17</v>
      </c>
      <c r="K5399">
        <f t="shared" si="84"/>
        <v>0</v>
      </c>
      <c r="L5399">
        <v>-3</v>
      </c>
      <c r="M5399">
        <v>3</v>
      </c>
    </row>
    <row r="5400" spans="7:13" x14ac:dyDescent="0.25">
      <c r="G5400" t="s">
        <v>954</v>
      </c>
      <c r="H5400">
        <v>21.02</v>
      </c>
      <c r="I5400">
        <v>-4.4187593459999999</v>
      </c>
      <c r="J5400">
        <v>17</v>
      </c>
      <c r="K5400">
        <f t="shared" si="84"/>
        <v>0</v>
      </c>
      <c r="L5400">
        <v>-3</v>
      </c>
      <c r="M5400">
        <v>3</v>
      </c>
    </row>
    <row r="5401" spans="7:13" x14ac:dyDescent="0.25">
      <c r="G5401" t="s">
        <v>955</v>
      </c>
      <c r="H5401">
        <v>21.068000000000001</v>
      </c>
      <c r="I5401">
        <v>-4.2626037597000002</v>
      </c>
      <c r="J5401">
        <v>17</v>
      </c>
      <c r="K5401">
        <f t="shared" si="84"/>
        <v>0</v>
      </c>
      <c r="L5401">
        <v>-3</v>
      </c>
      <c r="M5401">
        <v>3</v>
      </c>
    </row>
    <row r="5402" spans="7:13" x14ac:dyDescent="0.25">
      <c r="G5402" t="s">
        <v>955</v>
      </c>
      <c r="H5402">
        <v>21.068000000000001</v>
      </c>
      <c r="I5402">
        <v>-4.2751903533000002</v>
      </c>
      <c r="J5402">
        <v>17</v>
      </c>
      <c r="K5402">
        <f t="shared" si="84"/>
        <v>0</v>
      </c>
      <c r="L5402">
        <v>-3</v>
      </c>
      <c r="M5402">
        <v>3</v>
      </c>
    </row>
    <row r="5403" spans="7:13" x14ac:dyDescent="0.25">
      <c r="G5403" t="s">
        <v>955</v>
      </c>
      <c r="H5403">
        <v>21.068000000000001</v>
      </c>
      <c r="I5403">
        <v>-4.0532321929000004</v>
      </c>
      <c r="J5403">
        <v>17</v>
      </c>
      <c r="K5403">
        <f t="shared" si="84"/>
        <v>0</v>
      </c>
      <c r="L5403">
        <v>-3</v>
      </c>
      <c r="M5403">
        <v>3</v>
      </c>
    </row>
    <row r="5404" spans="7:13" x14ac:dyDescent="0.25">
      <c r="G5404" t="s">
        <v>955</v>
      </c>
      <c r="H5404">
        <v>21.068000000000001</v>
      </c>
      <c r="I5404">
        <v>-3.9120559691999999</v>
      </c>
      <c r="J5404">
        <v>17</v>
      </c>
      <c r="K5404">
        <f t="shared" si="84"/>
        <v>0</v>
      </c>
      <c r="L5404">
        <v>-3</v>
      </c>
      <c r="M5404">
        <v>3</v>
      </c>
    </row>
    <row r="5405" spans="7:13" x14ac:dyDescent="0.25">
      <c r="G5405" t="s">
        <v>955</v>
      </c>
      <c r="H5405">
        <v>21.068000000000001</v>
      </c>
      <c r="I5405">
        <v>-3.5547590255000001</v>
      </c>
      <c r="J5405">
        <v>17</v>
      </c>
      <c r="K5405">
        <f t="shared" si="84"/>
        <v>0</v>
      </c>
      <c r="L5405">
        <v>-3</v>
      </c>
      <c r="M5405">
        <v>3</v>
      </c>
    </row>
    <row r="5406" spans="7:13" x14ac:dyDescent="0.25">
      <c r="G5406" t="s">
        <v>955</v>
      </c>
      <c r="H5406">
        <v>21.068000000000001</v>
      </c>
      <c r="I5406">
        <v>-3.3596487045000001</v>
      </c>
      <c r="J5406">
        <v>17</v>
      </c>
      <c r="K5406">
        <f t="shared" si="84"/>
        <v>0</v>
      </c>
      <c r="L5406">
        <v>-3</v>
      </c>
      <c r="M5406">
        <v>3</v>
      </c>
    </row>
    <row r="5407" spans="7:13" x14ac:dyDescent="0.25">
      <c r="G5407" t="s">
        <v>955</v>
      </c>
      <c r="H5407">
        <v>21.068000000000001</v>
      </c>
      <c r="I5407">
        <v>-3.1677436827999998</v>
      </c>
      <c r="J5407">
        <v>17</v>
      </c>
      <c r="K5407">
        <f t="shared" si="84"/>
        <v>0</v>
      </c>
      <c r="L5407">
        <v>-3</v>
      </c>
      <c r="M5407">
        <v>3</v>
      </c>
    </row>
    <row r="5408" spans="7:13" x14ac:dyDescent="0.25">
      <c r="G5408" t="s">
        <v>955</v>
      </c>
      <c r="H5408">
        <v>21.068000000000001</v>
      </c>
      <c r="I5408">
        <v>-2.9097976684</v>
      </c>
      <c r="J5408">
        <v>17</v>
      </c>
      <c r="K5408">
        <f t="shared" si="84"/>
        <v>0</v>
      </c>
      <c r="L5408">
        <v>-3</v>
      </c>
      <c r="M5408">
        <v>3</v>
      </c>
    </row>
    <row r="5409" spans="7:13" x14ac:dyDescent="0.25">
      <c r="G5409" t="s">
        <v>955</v>
      </c>
      <c r="H5409">
        <v>21.068000000000001</v>
      </c>
      <c r="I5409">
        <v>-2.7592878340999998</v>
      </c>
      <c r="J5409">
        <v>17</v>
      </c>
      <c r="K5409">
        <f t="shared" si="84"/>
        <v>0</v>
      </c>
      <c r="L5409">
        <v>-3</v>
      </c>
      <c r="M5409">
        <v>3</v>
      </c>
    </row>
    <row r="5410" spans="7:13" x14ac:dyDescent="0.25">
      <c r="G5410" t="s">
        <v>955</v>
      </c>
      <c r="H5410">
        <v>21.068000000000001</v>
      </c>
      <c r="I5410">
        <v>-2.5978689193000002</v>
      </c>
      <c r="J5410">
        <v>17</v>
      </c>
      <c r="K5410">
        <f t="shared" si="84"/>
        <v>0</v>
      </c>
      <c r="L5410">
        <v>-3</v>
      </c>
      <c r="M5410">
        <v>3</v>
      </c>
    </row>
    <row r="5411" spans="7:13" x14ac:dyDescent="0.25">
      <c r="G5411" t="s">
        <v>955</v>
      </c>
      <c r="H5411">
        <v>21.068000000000001</v>
      </c>
      <c r="I5411">
        <v>-2.4544429778999999</v>
      </c>
      <c r="J5411">
        <v>17</v>
      </c>
      <c r="K5411">
        <f t="shared" si="84"/>
        <v>0</v>
      </c>
      <c r="L5411">
        <v>-3</v>
      </c>
      <c r="M5411">
        <v>3</v>
      </c>
    </row>
    <row r="5412" spans="7:13" x14ac:dyDescent="0.25">
      <c r="G5412" t="s">
        <v>955</v>
      </c>
      <c r="H5412">
        <v>21.068000000000001</v>
      </c>
      <c r="I5412">
        <v>-2.2647886276000002</v>
      </c>
      <c r="J5412">
        <v>17</v>
      </c>
      <c r="K5412">
        <f t="shared" si="84"/>
        <v>0</v>
      </c>
      <c r="L5412">
        <v>-3</v>
      </c>
      <c r="M5412">
        <v>3</v>
      </c>
    </row>
    <row r="5413" spans="7:13" x14ac:dyDescent="0.25">
      <c r="G5413" t="s">
        <v>955</v>
      </c>
      <c r="H5413">
        <v>21.068000000000001</v>
      </c>
      <c r="I5413">
        <v>-2.0699176788</v>
      </c>
      <c r="J5413">
        <v>17</v>
      </c>
      <c r="K5413">
        <f t="shared" si="84"/>
        <v>0</v>
      </c>
      <c r="L5413">
        <v>-3</v>
      </c>
      <c r="M5413">
        <v>3</v>
      </c>
    </row>
    <row r="5414" spans="7:13" x14ac:dyDescent="0.25">
      <c r="G5414" t="s">
        <v>955</v>
      </c>
      <c r="H5414">
        <v>21.068000000000001</v>
      </c>
      <c r="I5414">
        <v>-1.8315925598</v>
      </c>
      <c r="J5414">
        <v>17</v>
      </c>
      <c r="K5414">
        <f t="shared" si="84"/>
        <v>0</v>
      </c>
      <c r="L5414">
        <v>-3</v>
      </c>
      <c r="M5414">
        <v>3</v>
      </c>
    </row>
    <row r="5415" spans="7:13" x14ac:dyDescent="0.25">
      <c r="G5415" t="s">
        <v>955</v>
      </c>
      <c r="H5415">
        <v>21.068000000000001</v>
      </c>
      <c r="I5415">
        <v>-1.6041307449</v>
      </c>
      <c r="J5415">
        <v>17</v>
      </c>
      <c r="K5415">
        <f t="shared" si="84"/>
        <v>0</v>
      </c>
      <c r="L5415">
        <v>-3</v>
      </c>
      <c r="M5415">
        <v>3</v>
      </c>
    </row>
    <row r="5416" spans="7:13" x14ac:dyDescent="0.25">
      <c r="G5416" t="s">
        <v>956</v>
      </c>
      <c r="H5416">
        <v>21.114999999999998</v>
      </c>
      <c r="I5416">
        <v>-1.4649629592</v>
      </c>
      <c r="J5416">
        <v>17</v>
      </c>
      <c r="K5416">
        <f t="shared" si="84"/>
        <v>0</v>
      </c>
      <c r="L5416">
        <v>-3</v>
      </c>
      <c r="M5416">
        <v>3</v>
      </c>
    </row>
    <row r="5417" spans="7:13" x14ac:dyDescent="0.25">
      <c r="G5417" t="s">
        <v>956</v>
      </c>
      <c r="H5417">
        <v>21.114999999999998</v>
      </c>
      <c r="I5417">
        <v>-1.2375974654999999</v>
      </c>
      <c r="J5417">
        <v>17</v>
      </c>
      <c r="K5417">
        <f t="shared" si="84"/>
        <v>0</v>
      </c>
      <c r="L5417">
        <v>-3</v>
      </c>
      <c r="M5417">
        <v>3</v>
      </c>
    </row>
    <row r="5418" spans="7:13" x14ac:dyDescent="0.25">
      <c r="G5418" t="s">
        <v>956</v>
      </c>
      <c r="H5418">
        <v>21.114999999999998</v>
      </c>
      <c r="I5418">
        <v>-1.0827341078999999</v>
      </c>
      <c r="J5418">
        <v>17</v>
      </c>
      <c r="K5418">
        <f t="shared" si="84"/>
        <v>0</v>
      </c>
      <c r="L5418">
        <v>-3</v>
      </c>
      <c r="M5418">
        <v>3</v>
      </c>
    </row>
    <row r="5419" spans="7:13" x14ac:dyDescent="0.25">
      <c r="G5419" t="s">
        <v>956</v>
      </c>
      <c r="H5419">
        <v>21.114999999999998</v>
      </c>
      <c r="I5419">
        <v>-0.88264656060000002</v>
      </c>
      <c r="J5419">
        <v>17</v>
      </c>
      <c r="K5419">
        <f t="shared" si="84"/>
        <v>0</v>
      </c>
      <c r="L5419">
        <v>-3</v>
      </c>
      <c r="M5419">
        <v>3</v>
      </c>
    </row>
    <row r="5420" spans="7:13" x14ac:dyDescent="0.25">
      <c r="G5420" t="s">
        <v>956</v>
      </c>
      <c r="H5420">
        <v>21.114999999999998</v>
      </c>
      <c r="I5420">
        <v>-0.67844200129999999</v>
      </c>
      <c r="J5420">
        <v>17</v>
      </c>
      <c r="K5420">
        <f t="shared" si="84"/>
        <v>0</v>
      </c>
      <c r="L5420">
        <v>-3</v>
      </c>
      <c r="M5420">
        <v>3</v>
      </c>
    </row>
    <row r="5421" spans="7:13" x14ac:dyDescent="0.25">
      <c r="G5421" t="s">
        <v>956</v>
      </c>
      <c r="H5421">
        <v>21.114999999999998</v>
      </c>
      <c r="I5421">
        <v>-0.52367401120000001</v>
      </c>
      <c r="J5421">
        <v>17</v>
      </c>
      <c r="K5421">
        <f t="shared" si="84"/>
        <v>0</v>
      </c>
      <c r="L5421">
        <v>-3</v>
      </c>
      <c r="M5421">
        <v>3</v>
      </c>
    </row>
    <row r="5422" spans="7:13" x14ac:dyDescent="0.25">
      <c r="G5422" t="s">
        <v>956</v>
      </c>
      <c r="H5422">
        <v>21.114999999999998</v>
      </c>
      <c r="I5422">
        <v>-0.18446731559999999</v>
      </c>
      <c r="J5422">
        <v>17</v>
      </c>
      <c r="K5422">
        <f t="shared" si="84"/>
        <v>0</v>
      </c>
      <c r="L5422">
        <v>-3</v>
      </c>
      <c r="M5422">
        <v>3</v>
      </c>
    </row>
    <row r="5423" spans="7:13" x14ac:dyDescent="0.25">
      <c r="G5423" t="s">
        <v>956</v>
      </c>
      <c r="H5423">
        <v>21.114999999999998</v>
      </c>
      <c r="I5423">
        <v>4.2802810599999998E-2</v>
      </c>
      <c r="J5423">
        <v>17</v>
      </c>
      <c r="K5423">
        <f t="shared" si="84"/>
        <v>0</v>
      </c>
      <c r="L5423">
        <v>-3</v>
      </c>
      <c r="M5423">
        <v>3</v>
      </c>
    </row>
    <row r="5424" spans="7:13" x14ac:dyDescent="0.25">
      <c r="G5424" t="s">
        <v>956</v>
      </c>
      <c r="H5424">
        <v>21.114999999999998</v>
      </c>
      <c r="I5424">
        <v>0.27969264980000003</v>
      </c>
      <c r="J5424">
        <v>17</v>
      </c>
      <c r="K5424">
        <f t="shared" si="84"/>
        <v>0</v>
      </c>
      <c r="L5424">
        <v>-3</v>
      </c>
      <c r="M5424">
        <v>3</v>
      </c>
    </row>
    <row r="5425" spans="7:13" x14ac:dyDescent="0.25">
      <c r="G5425" t="s">
        <v>956</v>
      </c>
      <c r="H5425">
        <v>21.114999999999998</v>
      </c>
      <c r="I5425">
        <v>0.44202136990000002</v>
      </c>
      <c r="J5425">
        <v>17</v>
      </c>
      <c r="K5425">
        <f t="shared" si="84"/>
        <v>0</v>
      </c>
      <c r="L5425">
        <v>-3</v>
      </c>
      <c r="M5425">
        <v>3</v>
      </c>
    </row>
    <row r="5426" spans="7:13" x14ac:dyDescent="0.25">
      <c r="G5426" t="s">
        <v>956</v>
      </c>
      <c r="H5426">
        <v>21.114999999999998</v>
      </c>
      <c r="I5426">
        <v>0.64569854729999998</v>
      </c>
      <c r="J5426">
        <v>17</v>
      </c>
      <c r="K5426">
        <f t="shared" si="84"/>
        <v>0</v>
      </c>
      <c r="L5426">
        <v>-3</v>
      </c>
      <c r="M5426">
        <v>3</v>
      </c>
    </row>
    <row r="5427" spans="7:13" x14ac:dyDescent="0.25">
      <c r="G5427" t="s">
        <v>956</v>
      </c>
      <c r="H5427">
        <v>21.114999999999998</v>
      </c>
      <c r="I5427">
        <v>0.95131015770000005</v>
      </c>
      <c r="J5427">
        <v>17</v>
      </c>
      <c r="K5427">
        <f t="shared" si="84"/>
        <v>0</v>
      </c>
      <c r="L5427">
        <v>-3</v>
      </c>
      <c r="M5427">
        <v>3</v>
      </c>
    </row>
    <row r="5428" spans="7:13" x14ac:dyDescent="0.25">
      <c r="G5428" t="s">
        <v>956</v>
      </c>
      <c r="H5428">
        <v>21.114999999999998</v>
      </c>
      <c r="I5428">
        <v>1.2384014129000001</v>
      </c>
      <c r="J5428">
        <v>17</v>
      </c>
      <c r="K5428">
        <f t="shared" si="84"/>
        <v>0</v>
      </c>
      <c r="L5428">
        <v>-3</v>
      </c>
      <c r="M5428">
        <v>3</v>
      </c>
    </row>
    <row r="5429" spans="7:13" x14ac:dyDescent="0.25">
      <c r="G5429" t="s">
        <v>956</v>
      </c>
      <c r="H5429">
        <v>21.114999999999998</v>
      </c>
      <c r="I5429">
        <v>1.5453042984000001</v>
      </c>
      <c r="J5429">
        <v>17</v>
      </c>
      <c r="K5429">
        <f t="shared" si="84"/>
        <v>0</v>
      </c>
      <c r="L5429">
        <v>-3</v>
      </c>
      <c r="M5429">
        <v>3</v>
      </c>
    </row>
    <row r="5430" spans="7:13" x14ac:dyDescent="0.25">
      <c r="G5430" t="s">
        <v>956</v>
      </c>
      <c r="H5430">
        <v>21.114999999999998</v>
      </c>
      <c r="I5430">
        <v>1.7162952423</v>
      </c>
      <c r="J5430">
        <v>17</v>
      </c>
      <c r="K5430">
        <f t="shared" si="84"/>
        <v>0</v>
      </c>
      <c r="L5430">
        <v>-3</v>
      </c>
      <c r="M5430">
        <v>3</v>
      </c>
    </row>
    <row r="5431" spans="7:13" x14ac:dyDescent="0.25">
      <c r="G5431" t="s">
        <v>957</v>
      </c>
      <c r="H5431">
        <v>21.161999999999999</v>
      </c>
      <c r="I5431">
        <v>2.0921120643000002</v>
      </c>
      <c r="J5431">
        <v>17</v>
      </c>
      <c r="K5431">
        <f t="shared" si="84"/>
        <v>0</v>
      </c>
      <c r="L5431">
        <v>-3</v>
      </c>
      <c r="M5431">
        <v>3</v>
      </c>
    </row>
    <row r="5432" spans="7:13" x14ac:dyDescent="0.25">
      <c r="G5432" t="s">
        <v>957</v>
      </c>
      <c r="H5432">
        <v>21.161999999999999</v>
      </c>
      <c r="I5432">
        <v>2.2671713829</v>
      </c>
      <c r="J5432">
        <v>17</v>
      </c>
      <c r="K5432">
        <f t="shared" si="84"/>
        <v>0</v>
      </c>
      <c r="L5432">
        <v>-3</v>
      </c>
      <c r="M5432">
        <v>3</v>
      </c>
    </row>
    <row r="5433" spans="7:13" x14ac:dyDescent="0.25">
      <c r="G5433" t="s">
        <v>957</v>
      </c>
      <c r="H5433">
        <v>21.161999999999999</v>
      </c>
      <c r="I5433">
        <v>2.4609417914999998</v>
      </c>
      <c r="J5433">
        <v>17</v>
      </c>
      <c r="K5433">
        <f t="shared" si="84"/>
        <v>0</v>
      </c>
      <c r="L5433">
        <v>-3</v>
      </c>
      <c r="M5433">
        <v>3</v>
      </c>
    </row>
    <row r="5434" spans="7:13" x14ac:dyDescent="0.25">
      <c r="G5434" t="s">
        <v>957</v>
      </c>
      <c r="H5434">
        <v>21.161999999999999</v>
      </c>
      <c r="I5434">
        <v>2.6287746428999998</v>
      </c>
      <c r="J5434">
        <v>17</v>
      </c>
      <c r="K5434">
        <f t="shared" si="84"/>
        <v>0</v>
      </c>
      <c r="L5434">
        <v>-3</v>
      </c>
      <c r="M5434">
        <v>3</v>
      </c>
    </row>
    <row r="5435" spans="7:13" x14ac:dyDescent="0.25">
      <c r="G5435" t="s">
        <v>957</v>
      </c>
      <c r="H5435">
        <v>21.161999999999999</v>
      </c>
      <c r="I5435">
        <v>2.8573369979000001</v>
      </c>
      <c r="J5435">
        <v>17</v>
      </c>
      <c r="K5435">
        <f t="shared" si="84"/>
        <v>0</v>
      </c>
      <c r="L5435">
        <v>-3</v>
      </c>
      <c r="M5435">
        <v>3</v>
      </c>
    </row>
    <row r="5436" spans="7:13" x14ac:dyDescent="0.25">
      <c r="G5436" t="s">
        <v>957</v>
      </c>
      <c r="H5436">
        <v>21.161999999999999</v>
      </c>
      <c r="I5436">
        <v>3.0971937179000002</v>
      </c>
      <c r="J5436">
        <v>17</v>
      </c>
      <c r="K5436">
        <f t="shared" si="84"/>
        <v>0</v>
      </c>
      <c r="L5436">
        <v>-3</v>
      </c>
      <c r="M5436">
        <v>3</v>
      </c>
    </row>
    <row r="5437" spans="7:13" x14ac:dyDescent="0.25">
      <c r="G5437" t="s">
        <v>957</v>
      </c>
      <c r="H5437">
        <v>21.161999999999999</v>
      </c>
      <c r="I5437">
        <v>3.4310407638</v>
      </c>
      <c r="J5437">
        <v>18</v>
      </c>
      <c r="K5437">
        <f t="shared" si="84"/>
        <v>10</v>
      </c>
      <c r="L5437">
        <v>-3</v>
      </c>
      <c r="M5437">
        <v>3</v>
      </c>
    </row>
    <row r="5438" spans="7:13" x14ac:dyDescent="0.25">
      <c r="G5438" t="s">
        <v>957</v>
      </c>
      <c r="H5438">
        <v>21.161999999999999</v>
      </c>
      <c r="I5438">
        <v>3.6249551772999999</v>
      </c>
      <c r="J5438">
        <v>18</v>
      </c>
      <c r="K5438">
        <f t="shared" si="84"/>
        <v>0</v>
      </c>
      <c r="L5438">
        <v>-3</v>
      </c>
      <c r="M5438">
        <v>3</v>
      </c>
    </row>
    <row r="5439" spans="7:13" x14ac:dyDescent="0.25">
      <c r="G5439" t="s">
        <v>957</v>
      </c>
      <c r="H5439">
        <v>21.161999999999999</v>
      </c>
      <c r="I5439">
        <v>3.8653383254999998</v>
      </c>
      <c r="J5439">
        <v>18</v>
      </c>
      <c r="K5439">
        <f t="shared" si="84"/>
        <v>0</v>
      </c>
      <c r="L5439">
        <v>-3</v>
      </c>
      <c r="M5439">
        <v>3</v>
      </c>
    </row>
    <row r="5440" spans="7:13" x14ac:dyDescent="0.25">
      <c r="G5440" t="s">
        <v>957</v>
      </c>
      <c r="H5440">
        <v>21.161999999999999</v>
      </c>
      <c r="I5440">
        <v>4.2087564467999998</v>
      </c>
      <c r="J5440">
        <v>18</v>
      </c>
      <c r="K5440">
        <f t="shared" si="84"/>
        <v>0</v>
      </c>
      <c r="L5440">
        <v>-3</v>
      </c>
      <c r="M5440">
        <v>3</v>
      </c>
    </row>
    <row r="5441" spans="7:13" x14ac:dyDescent="0.25">
      <c r="G5441" t="s">
        <v>957</v>
      </c>
      <c r="H5441">
        <v>21.161999999999999</v>
      </c>
      <c r="I5441">
        <v>4.3967843054999998</v>
      </c>
      <c r="J5441">
        <v>18</v>
      </c>
      <c r="K5441">
        <f t="shared" si="84"/>
        <v>0</v>
      </c>
      <c r="L5441">
        <v>-3</v>
      </c>
      <c r="M5441">
        <v>3</v>
      </c>
    </row>
    <row r="5442" spans="7:13" x14ac:dyDescent="0.25">
      <c r="G5442" t="s">
        <v>957</v>
      </c>
      <c r="H5442">
        <v>21.161999999999999</v>
      </c>
      <c r="I5442">
        <v>4.7135939597999998</v>
      </c>
      <c r="J5442">
        <v>18</v>
      </c>
      <c r="K5442">
        <f t="shared" si="84"/>
        <v>0</v>
      </c>
      <c r="L5442">
        <v>-3</v>
      </c>
      <c r="M5442">
        <v>3</v>
      </c>
    </row>
    <row r="5443" spans="7:13" x14ac:dyDescent="0.25">
      <c r="G5443" t="s">
        <v>957</v>
      </c>
      <c r="H5443">
        <v>21.161999999999999</v>
      </c>
      <c r="I5443">
        <v>4.9094705580999998</v>
      </c>
      <c r="J5443">
        <v>18</v>
      </c>
      <c r="K5443">
        <f t="shared" si="84"/>
        <v>0</v>
      </c>
      <c r="L5443">
        <v>-3</v>
      </c>
      <c r="M5443">
        <v>3</v>
      </c>
    </row>
    <row r="5444" spans="7:13" x14ac:dyDescent="0.25">
      <c r="G5444" t="s">
        <v>957</v>
      </c>
      <c r="H5444">
        <v>21.161999999999999</v>
      </c>
      <c r="I5444">
        <v>5.1419091224000004</v>
      </c>
      <c r="J5444">
        <v>18</v>
      </c>
      <c r="K5444">
        <f t="shared" si="84"/>
        <v>0</v>
      </c>
      <c r="L5444">
        <v>-3</v>
      </c>
      <c r="M5444">
        <v>3</v>
      </c>
    </row>
    <row r="5445" spans="7:13" x14ac:dyDescent="0.25">
      <c r="G5445" t="s">
        <v>958</v>
      </c>
      <c r="H5445">
        <v>21.209</v>
      </c>
      <c r="I5445">
        <v>5.3363976478000001</v>
      </c>
      <c r="J5445">
        <v>18</v>
      </c>
      <c r="K5445">
        <f t="shared" si="84"/>
        <v>0</v>
      </c>
      <c r="L5445">
        <v>-3</v>
      </c>
      <c r="M5445">
        <v>3</v>
      </c>
    </row>
    <row r="5446" spans="7:13" x14ac:dyDescent="0.25">
      <c r="G5446" t="s">
        <v>958</v>
      </c>
      <c r="H5446">
        <v>21.209</v>
      </c>
      <c r="I5446">
        <v>5.6477999687000002</v>
      </c>
      <c r="J5446">
        <v>18</v>
      </c>
      <c r="K5446">
        <f t="shared" si="84"/>
        <v>0</v>
      </c>
      <c r="L5446">
        <v>-3</v>
      </c>
      <c r="M5446">
        <v>3</v>
      </c>
    </row>
    <row r="5447" spans="7:13" x14ac:dyDescent="0.25">
      <c r="G5447" t="s">
        <v>958</v>
      </c>
      <c r="H5447">
        <v>21.209</v>
      </c>
      <c r="I5447">
        <v>5.9237399101000001</v>
      </c>
      <c r="J5447">
        <v>18</v>
      </c>
      <c r="K5447">
        <f t="shared" si="84"/>
        <v>0</v>
      </c>
      <c r="L5447">
        <v>-3</v>
      </c>
      <c r="M5447">
        <v>3</v>
      </c>
    </row>
    <row r="5448" spans="7:13" x14ac:dyDescent="0.25">
      <c r="G5448" t="s">
        <v>958</v>
      </c>
      <c r="H5448">
        <v>21.209</v>
      </c>
      <c r="I5448">
        <v>6.2891721724999998</v>
      </c>
      <c r="J5448">
        <v>18</v>
      </c>
      <c r="K5448">
        <f t="shared" si="84"/>
        <v>0</v>
      </c>
      <c r="L5448">
        <v>-3</v>
      </c>
      <c r="M5448">
        <v>3</v>
      </c>
    </row>
    <row r="5449" spans="7:13" x14ac:dyDescent="0.25">
      <c r="G5449" t="s">
        <v>958</v>
      </c>
      <c r="H5449">
        <v>21.209</v>
      </c>
      <c r="I5449">
        <v>6.4611196516999998</v>
      </c>
      <c r="J5449">
        <v>18</v>
      </c>
      <c r="K5449">
        <f t="shared" si="84"/>
        <v>0</v>
      </c>
      <c r="L5449">
        <v>-3</v>
      </c>
      <c r="M5449">
        <v>3</v>
      </c>
    </row>
    <row r="5450" spans="7:13" x14ac:dyDescent="0.25">
      <c r="G5450" t="s">
        <v>958</v>
      </c>
      <c r="H5450">
        <v>21.209</v>
      </c>
      <c r="I5450">
        <v>6.6334991455000001</v>
      </c>
      <c r="J5450">
        <v>18</v>
      </c>
      <c r="K5450">
        <f t="shared" si="84"/>
        <v>0</v>
      </c>
      <c r="L5450">
        <v>-3</v>
      </c>
      <c r="M5450">
        <v>3</v>
      </c>
    </row>
    <row r="5451" spans="7:13" x14ac:dyDescent="0.25">
      <c r="G5451" t="s">
        <v>958</v>
      </c>
      <c r="H5451">
        <v>21.209</v>
      </c>
      <c r="I5451">
        <v>6.8358840941999999</v>
      </c>
      <c r="J5451">
        <v>18</v>
      </c>
      <c r="K5451">
        <f t="shared" si="84"/>
        <v>0</v>
      </c>
      <c r="L5451">
        <v>-3</v>
      </c>
      <c r="M5451">
        <v>3</v>
      </c>
    </row>
    <row r="5452" spans="7:13" x14ac:dyDescent="0.25">
      <c r="G5452" t="s">
        <v>958</v>
      </c>
      <c r="H5452">
        <v>21.209</v>
      </c>
      <c r="I5452">
        <v>7.2282590865999996</v>
      </c>
      <c r="J5452">
        <v>18</v>
      </c>
      <c r="K5452">
        <f t="shared" si="84"/>
        <v>0</v>
      </c>
      <c r="L5452">
        <v>-3</v>
      </c>
      <c r="M5452">
        <v>3</v>
      </c>
    </row>
    <row r="5453" spans="7:13" x14ac:dyDescent="0.25">
      <c r="G5453" t="s">
        <v>958</v>
      </c>
      <c r="H5453">
        <v>21.209</v>
      </c>
      <c r="I5453">
        <v>7.3547916412000003</v>
      </c>
      <c r="J5453">
        <v>18</v>
      </c>
      <c r="K5453">
        <f t="shared" si="84"/>
        <v>0</v>
      </c>
      <c r="L5453">
        <v>-3</v>
      </c>
      <c r="M5453">
        <v>3</v>
      </c>
    </row>
    <row r="5454" spans="7:13" x14ac:dyDescent="0.25">
      <c r="G5454" t="s">
        <v>958</v>
      </c>
      <c r="H5454">
        <v>21.209</v>
      </c>
      <c r="I5454">
        <v>7.5611963272000002</v>
      </c>
      <c r="J5454">
        <v>18</v>
      </c>
      <c r="K5454">
        <f t="shared" si="84"/>
        <v>0</v>
      </c>
      <c r="L5454">
        <v>-3</v>
      </c>
      <c r="M5454">
        <v>3</v>
      </c>
    </row>
    <row r="5455" spans="7:13" x14ac:dyDescent="0.25">
      <c r="G5455" t="s">
        <v>958</v>
      </c>
      <c r="H5455">
        <v>21.209</v>
      </c>
      <c r="I5455">
        <v>7.5497107505000001</v>
      </c>
      <c r="J5455">
        <v>18</v>
      </c>
      <c r="K5455">
        <f t="shared" ref="K5455:K5518" si="85">IF(J5455=J5454, 0, 10)</f>
        <v>0</v>
      </c>
      <c r="L5455">
        <v>-3</v>
      </c>
      <c r="M5455">
        <v>3</v>
      </c>
    </row>
    <row r="5456" spans="7:13" x14ac:dyDescent="0.25">
      <c r="G5456" t="s">
        <v>958</v>
      </c>
      <c r="H5456">
        <v>21.209</v>
      </c>
      <c r="I5456">
        <v>7.6607856749999996</v>
      </c>
      <c r="J5456">
        <v>18</v>
      </c>
      <c r="K5456">
        <f t="shared" si="85"/>
        <v>0</v>
      </c>
      <c r="L5456">
        <v>-3</v>
      </c>
      <c r="M5456">
        <v>3</v>
      </c>
    </row>
    <row r="5457" spans="7:13" x14ac:dyDescent="0.25">
      <c r="G5457" t="s">
        <v>958</v>
      </c>
      <c r="H5457">
        <v>21.209</v>
      </c>
      <c r="I5457">
        <v>7.7369251251</v>
      </c>
      <c r="J5457">
        <v>18</v>
      </c>
      <c r="K5457">
        <f t="shared" si="85"/>
        <v>0</v>
      </c>
      <c r="L5457">
        <v>-3</v>
      </c>
      <c r="M5457">
        <v>3</v>
      </c>
    </row>
    <row r="5458" spans="7:13" x14ac:dyDescent="0.25">
      <c r="G5458" t="s">
        <v>958</v>
      </c>
      <c r="H5458">
        <v>21.209</v>
      </c>
      <c r="I5458">
        <v>7.7965545654000001</v>
      </c>
      <c r="J5458">
        <v>18</v>
      </c>
      <c r="K5458">
        <f t="shared" si="85"/>
        <v>0</v>
      </c>
      <c r="L5458">
        <v>-3</v>
      </c>
      <c r="M5458">
        <v>3</v>
      </c>
    </row>
    <row r="5459" spans="7:13" x14ac:dyDescent="0.25">
      <c r="G5459" t="s">
        <v>959</v>
      </c>
      <c r="H5459">
        <v>21.254999999999999</v>
      </c>
      <c r="I5459">
        <v>7.9393582344000002</v>
      </c>
      <c r="J5459">
        <v>18</v>
      </c>
      <c r="K5459">
        <f t="shared" si="85"/>
        <v>0</v>
      </c>
      <c r="L5459">
        <v>-3</v>
      </c>
      <c r="M5459">
        <v>3</v>
      </c>
    </row>
    <row r="5460" spans="7:13" x14ac:dyDescent="0.25">
      <c r="G5460" t="s">
        <v>959</v>
      </c>
      <c r="H5460">
        <v>21.254999999999999</v>
      </c>
      <c r="I5460">
        <v>8.0061178207000001</v>
      </c>
      <c r="J5460">
        <v>18</v>
      </c>
      <c r="K5460">
        <f t="shared" si="85"/>
        <v>0</v>
      </c>
      <c r="L5460">
        <v>-3</v>
      </c>
      <c r="M5460">
        <v>3</v>
      </c>
    </row>
    <row r="5461" spans="7:13" x14ac:dyDescent="0.25">
      <c r="G5461" t="s">
        <v>959</v>
      </c>
      <c r="H5461">
        <v>21.254999999999999</v>
      </c>
      <c r="I5461">
        <v>8.0899143218000003</v>
      </c>
      <c r="J5461">
        <v>18</v>
      </c>
      <c r="K5461">
        <f t="shared" si="85"/>
        <v>0</v>
      </c>
      <c r="L5461">
        <v>-3</v>
      </c>
      <c r="M5461">
        <v>3</v>
      </c>
    </row>
    <row r="5462" spans="7:13" x14ac:dyDescent="0.25">
      <c r="G5462" t="s">
        <v>959</v>
      </c>
      <c r="H5462">
        <v>21.254999999999999</v>
      </c>
      <c r="I5462">
        <v>8.2217111586999998</v>
      </c>
      <c r="J5462">
        <v>18</v>
      </c>
      <c r="K5462">
        <f t="shared" si="85"/>
        <v>0</v>
      </c>
      <c r="L5462">
        <v>-3</v>
      </c>
      <c r="M5462">
        <v>3</v>
      </c>
    </row>
    <row r="5463" spans="7:13" x14ac:dyDescent="0.25">
      <c r="G5463" t="s">
        <v>959</v>
      </c>
      <c r="H5463">
        <v>21.254999999999999</v>
      </c>
      <c r="I5463">
        <v>8.3351306914999999</v>
      </c>
      <c r="J5463">
        <v>18</v>
      </c>
      <c r="K5463">
        <f t="shared" si="85"/>
        <v>0</v>
      </c>
      <c r="L5463">
        <v>-3</v>
      </c>
      <c r="M5463">
        <v>3</v>
      </c>
    </row>
    <row r="5464" spans="7:13" x14ac:dyDescent="0.25">
      <c r="G5464" t="s">
        <v>959</v>
      </c>
      <c r="H5464">
        <v>21.254999999999999</v>
      </c>
      <c r="I5464">
        <v>8.3380985259999996</v>
      </c>
      <c r="J5464">
        <v>18</v>
      </c>
      <c r="K5464">
        <f t="shared" si="85"/>
        <v>0</v>
      </c>
      <c r="L5464">
        <v>-3</v>
      </c>
      <c r="M5464">
        <v>3</v>
      </c>
    </row>
    <row r="5465" spans="7:13" x14ac:dyDescent="0.25">
      <c r="G5465" t="s">
        <v>959</v>
      </c>
      <c r="H5465">
        <v>21.254999999999999</v>
      </c>
      <c r="I5465">
        <v>8.4213209152000008</v>
      </c>
      <c r="J5465">
        <v>18</v>
      </c>
      <c r="K5465">
        <f t="shared" si="85"/>
        <v>0</v>
      </c>
      <c r="L5465">
        <v>-3</v>
      </c>
      <c r="M5465">
        <v>3</v>
      </c>
    </row>
    <row r="5466" spans="7:13" x14ac:dyDescent="0.25">
      <c r="G5466" t="s">
        <v>959</v>
      </c>
      <c r="H5466">
        <v>21.254999999999999</v>
      </c>
      <c r="I5466">
        <v>8.5549831390000008</v>
      </c>
      <c r="J5466">
        <v>18</v>
      </c>
      <c r="K5466">
        <f t="shared" si="85"/>
        <v>0</v>
      </c>
      <c r="L5466">
        <v>-3</v>
      </c>
      <c r="M5466">
        <v>3</v>
      </c>
    </row>
    <row r="5467" spans="7:13" x14ac:dyDescent="0.25">
      <c r="G5467" t="s">
        <v>959</v>
      </c>
      <c r="H5467">
        <v>21.254999999999999</v>
      </c>
      <c r="I5467">
        <v>8.6472511291000007</v>
      </c>
      <c r="J5467">
        <v>18</v>
      </c>
      <c r="K5467">
        <f t="shared" si="85"/>
        <v>0</v>
      </c>
      <c r="L5467">
        <v>-3</v>
      </c>
      <c r="M5467">
        <v>3</v>
      </c>
    </row>
    <row r="5468" spans="7:13" x14ac:dyDescent="0.25">
      <c r="G5468" t="s">
        <v>959</v>
      </c>
      <c r="H5468">
        <v>21.254999999999999</v>
      </c>
      <c r="I5468">
        <v>8.7581338881999997</v>
      </c>
      <c r="J5468">
        <v>18</v>
      </c>
      <c r="K5468">
        <f t="shared" si="85"/>
        <v>0</v>
      </c>
      <c r="L5468">
        <v>-3</v>
      </c>
      <c r="M5468">
        <v>3</v>
      </c>
    </row>
    <row r="5469" spans="7:13" x14ac:dyDescent="0.25">
      <c r="G5469" t="s">
        <v>959</v>
      </c>
      <c r="H5469">
        <v>21.254999999999999</v>
      </c>
      <c r="I5469">
        <v>8.8487739562000005</v>
      </c>
      <c r="J5469">
        <v>18</v>
      </c>
      <c r="K5469">
        <f t="shared" si="85"/>
        <v>0</v>
      </c>
      <c r="L5469">
        <v>-3</v>
      </c>
      <c r="M5469">
        <v>3</v>
      </c>
    </row>
    <row r="5470" spans="7:13" x14ac:dyDescent="0.25">
      <c r="G5470" t="s">
        <v>959</v>
      </c>
      <c r="H5470">
        <v>21.254999999999999</v>
      </c>
      <c r="I5470">
        <v>8.9403715133000006</v>
      </c>
      <c r="J5470">
        <v>18</v>
      </c>
      <c r="K5470">
        <f t="shared" si="85"/>
        <v>0</v>
      </c>
      <c r="L5470">
        <v>-3</v>
      </c>
      <c r="M5470">
        <v>3</v>
      </c>
    </row>
    <row r="5471" spans="7:13" x14ac:dyDescent="0.25">
      <c r="G5471" t="s">
        <v>959</v>
      </c>
      <c r="H5471">
        <v>21.254999999999999</v>
      </c>
      <c r="I5471">
        <v>8.9794702529000006</v>
      </c>
      <c r="J5471">
        <v>18</v>
      </c>
      <c r="K5471">
        <f t="shared" si="85"/>
        <v>0</v>
      </c>
      <c r="L5471">
        <v>-3</v>
      </c>
      <c r="M5471">
        <v>3</v>
      </c>
    </row>
    <row r="5472" spans="7:13" x14ac:dyDescent="0.25">
      <c r="G5472" t="s">
        <v>959</v>
      </c>
      <c r="H5472">
        <v>21.254999999999999</v>
      </c>
      <c r="I5472">
        <v>8.9915304183</v>
      </c>
      <c r="J5472">
        <v>18</v>
      </c>
      <c r="K5472">
        <f t="shared" si="85"/>
        <v>0</v>
      </c>
      <c r="L5472">
        <v>-3</v>
      </c>
      <c r="M5472">
        <v>3</v>
      </c>
    </row>
    <row r="5473" spans="7:13" x14ac:dyDescent="0.25">
      <c r="G5473" t="s">
        <v>959</v>
      </c>
      <c r="H5473">
        <v>21.254999999999999</v>
      </c>
      <c r="I5473">
        <v>8.9877490997000002</v>
      </c>
      <c r="J5473">
        <v>18</v>
      </c>
      <c r="K5473">
        <f t="shared" si="85"/>
        <v>0</v>
      </c>
      <c r="L5473">
        <v>-3</v>
      </c>
      <c r="M5473">
        <v>3</v>
      </c>
    </row>
    <row r="5474" spans="7:13" x14ac:dyDescent="0.25">
      <c r="G5474" t="s">
        <v>960</v>
      </c>
      <c r="H5474">
        <v>21.303000000000001</v>
      </c>
      <c r="I5474">
        <v>9.0326385497999997</v>
      </c>
      <c r="J5474">
        <v>18</v>
      </c>
      <c r="K5474">
        <f t="shared" si="85"/>
        <v>0</v>
      </c>
      <c r="L5474">
        <v>-3</v>
      </c>
      <c r="M5474">
        <v>3</v>
      </c>
    </row>
    <row r="5475" spans="7:13" x14ac:dyDescent="0.25">
      <c r="G5475" t="s">
        <v>960</v>
      </c>
      <c r="H5475">
        <v>21.303000000000001</v>
      </c>
      <c r="I5475">
        <v>9.1220350265000008</v>
      </c>
      <c r="J5475">
        <v>18</v>
      </c>
      <c r="K5475">
        <f t="shared" si="85"/>
        <v>0</v>
      </c>
      <c r="L5475">
        <v>-3</v>
      </c>
      <c r="M5475">
        <v>3</v>
      </c>
    </row>
    <row r="5476" spans="7:13" x14ac:dyDescent="0.25">
      <c r="G5476" t="s">
        <v>960</v>
      </c>
      <c r="H5476">
        <v>21.303000000000001</v>
      </c>
      <c r="I5476">
        <v>9.1615638732000004</v>
      </c>
      <c r="J5476">
        <v>18</v>
      </c>
      <c r="K5476">
        <f t="shared" si="85"/>
        <v>0</v>
      </c>
      <c r="L5476">
        <v>-3</v>
      </c>
      <c r="M5476">
        <v>3</v>
      </c>
    </row>
    <row r="5477" spans="7:13" x14ac:dyDescent="0.25">
      <c r="G5477" t="s">
        <v>960</v>
      </c>
      <c r="H5477">
        <v>21.303000000000001</v>
      </c>
      <c r="I5477">
        <v>9.0096197127999993</v>
      </c>
      <c r="J5477">
        <v>18</v>
      </c>
      <c r="K5477">
        <f t="shared" si="85"/>
        <v>0</v>
      </c>
      <c r="L5477">
        <v>-3</v>
      </c>
      <c r="M5477">
        <v>3</v>
      </c>
    </row>
    <row r="5478" spans="7:13" x14ac:dyDescent="0.25">
      <c r="G5478" t="s">
        <v>960</v>
      </c>
      <c r="H5478">
        <v>21.303000000000001</v>
      </c>
      <c r="I5478">
        <v>8.6027927397999999</v>
      </c>
      <c r="J5478">
        <v>18</v>
      </c>
      <c r="K5478">
        <f t="shared" si="85"/>
        <v>0</v>
      </c>
      <c r="L5478">
        <v>-3</v>
      </c>
      <c r="M5478">
        <v>3</v>
      </c>
    </row>
    <row r="5479" spans="7:13" x14ac:dyDescent="0.25">
      <c r="G5479" t="s">
        <v>960</v>
      </c>
      <c r="H5479">
        <v>21.303000000000001</v>
      </c>
      <c r="I5479">
        <v>8.6789798735999995</v>
      </c>
      <c r="J5479">
        <v>18</v>
      </c>
      <c r="K5479">
        <f t="shared" si="85"/>
        <v>0</v>
      </c>
      <c r="L5479">
        <v>-3</v>
      </c>
      <c r="M5479">
        <v>3</v>
      </c>
    </row>
    <row r="5480" spans="7:13" x14ac:dyDescent="0.25">
      <c r="G5480" t="s">
        <v>960</v>
      </c>
      <c r="H5480">
        <v>21.303000000000001</v>
      </c>
      <c r="I5480">
        <v>8.5954704284000005</v>
      </c>
      <c r="J5480">
        <v>18</v>
      </c>
      <c r="K5480">
        <f t="shared" si="85"/>
        <v>0</v>
      </c>
      <c r="L5480">
        <v>-3</v>
      </c>
      <c r="M5480">
        <v>3</v>
      </c>
    </row>
    <row r="5481" spans="7:13" x14ac:dyDescent="0.25">
      <c r="G5481" t="s">
        <v>960</v>
      </c>
      <c r="H5481">
        <v>21.303000000000001</v>
      </c>
      <c r="I5481">
        <v>8.3588676452000001</v>
      </c>
      <c r="J5481">
        <v>18</v>
      </c>
      <c r="K5481">
        <f t="shared" si="85"/>
        <v>0</v>
      </c>
      <c r="L5481">
        <v>-3</v>
      </c>
      <c r="M5481">
        <v>3</v>
      </c>
    </row>
    <row r="5482" spans="7:13" x14ac:dyDescent="0.25">
      <c r="G5482" t="s">
        <v>960</v>
      </c>
      <c r="H5482">
        <v>21.303000000000001</v>
      </c>
      <c r="I5482">
        <v>8.4144773483000002</v>
      </c>
      <c r="J5482">
        <v>18</v>
      </c>
      <c r="K5482">
        <f t="shared" si="85"/>
        <v>0</v>
      </c>
      <c r="L5482">
        <v>-3</v>
      </c>
      <c r="M5482">
        <v>3</v>
      </c>
    </row>
    <row r="5483" spans="7:13" x14ac:dyDescent="0.25">
      <c r="G5483" t="s">
        <v>960</v>
      </c>
      <c r="H5483">
        <v>21.303000000000001</v>
      </c>
      <c r="I5483">
        <v>8.2692804336000005</v>
      </c>
      <c r="J5483">
        <v>18</v>
      </c>
      <c r="K5483">
        <f t="shared" si="85"/>
        <v>0</v>
      </c>
      <c r="L5483">
        <v>-3</v>
      </c>
      <c r="M5483">
        <v>3</v>
      </c>
    </row>
    <row r="5484" spans="7:13" x14ac:dyDescent="0.25">
      <c r="G5484" t="s">
        <v>960</v>
      </c>
      <c r="H5484">
        <v>21.303000000000001</v>
      </c>
      <c r="I5484">
        <v>8.3283834457000001</v>
      </c>
      <c r="J5484">
        <v>18</v>
      </c>
      <c r="K5484">
        <f t="shared" si="85"/>
        <v>0</v>
      </c>
      <c r="L5484">
        <v>-3</v>
      </c>
      <c r="M5484">
        <v>3</v>
      </c>
    </row>
    <row r="5485" spans="7:13" x14ac:dyDescent="0.25">
      <c r="G5485" t="s">
        <v>960</v>
      </c>
      <c r="H5485">
        <v>21.303000000000001</v>
      </c>
      <c r="I5485">
        <v>8.3060340881000005</v>
      </c>
      <c r="J5485">
        <v>18</v>
      </c>
      <c r="K5485">
        <f t="shared" si="85"/>
        <v>0</v>
      </c>
      <c r="L5485">
        <v>-3</v>
      </c>
      <c r="M5485">
        <v>3</v>
      </c>
    </row>
    <row r="5486" spans="7:13" x14ac:dyDescent="0.25">
      <c r="G5486" t="s">
        <v>960</v>
      </c>
      <c r="H5486">
        <v>21.303000000000001</v>
      </c>
      <c r="I5486">
        <v>8.2635383605000001</v>
      </c>
      <c r="J5486">
        <v>18</v>
      </c>
      <c r="K5486">
        <f t="shared" si="85"/>
        <v>0</v>
      </c>
      <c r="L5486">
        <v>-3</v>
      </c>
      <c r="M5486">
        <v>3</v>
      </c>
    </row>
    <row r="5487" spans="7:13" x14ac:dyDescent="0.25">
      <c r="G5487" t="s">
        <v>960</v>
      </c>
      <c r="H5487">
        <v>21.303000000000001</v>
      </c>
      <c r="I5487">
        <v>8.0928335188999991</v>
      </c>
      <c r="J5487">
        <v>18</v>
      </c>
      <c r="K5487">
        <f t="shared" si="85"/>
        <v>0</v>
      </c>
      <c r="L5487">
        <v>-3</v>
      </c>
      <c r="M5487">
        <v>3</v>
      </c>
    </row>
    <row r="5488" spans="7:13" x14ac:dyDescent="0.25">
      <c r="G5488" t="s">
        <v>961</v>
      </c>
      <c r="H5488">
        <v>21.349</v>
      </c>
      <c r="I5488">
        <v>7.9577827453000003</v>
      </c>
      <c r="J5488">
        <v>18</v>
      </c>
      <c r="K5488">
        <f t="shared" si="85"/>
        <v>0</v>
      </c>
      <c r="L5488">
        <v>-3</v>
      </c>
      <c r="M5488">
        <v>3</v>
      </c>
    </row>
    <row r="5489" spans="7:13" x14ac:dyDescent="0.25">
      <c r="G5489" t="s">
        <v>961</v>
      </c>
      <c r="H5489">
        <v>21.349</v>
      </c>
      <c r="I5489">
        <v>7.8132562636999996</v>
      </c>
      <c r="J5489">
        <v>18</v>
      </c>
      <c r="K5489">
        <f t="shared" si="85"/>
        <v>0</v>
      </c>
      <c r="L5489">
        <v>-3</v>
      </c>
      <c r="M5489">
        <v>3</v>
      </c>
    </row>
    <row r="5490" spans="7:13" x14ac:dyDescent="0.25">
      <c r="G5490" t="s">
        <v>961</v>
      </c>
      <c r="H5490">
        <v>21.349</v>
      </c>
      <c r="I5490">
        <v>7.5005149840999996</v>
      </c>
      <c r="J5490">
        <v>18</v>
      </c>
      <c r="K5490">
        <f t="shared" si="85"/>
        <v>0</v>
      </c>
      <c r="L5490">
        <v>-3</v>
      </c>
      <c r="M5490">
        <v>3</v>
      </c>
    </row>
    <row r="5491" spans="7:13" x14ac:dyDescent="0.25">
      <c r="G5491" t="s">
        <v>961</v>
      </c>
      <c r="H5491">
        <v>21.349</v>
      </c>
      <c r="I5491">
        <v>7.3773322104999997</v>
      </c>
      <c r="J5491">
        <v>18</v>
      </c>
      <c r="K5491">
        <f t="shared" si="85"/>
        <v>0</v>
      </c>
      <c r="L5491">
        <v>-3</v>
      </c>
      <c r="M5491">
        <v>3</v>
      </c>
    </row>
    <row r="5492" spans="7:13" x14ac:dyDescent="0.25">
      <c r="G5492" t="s">
        <v>961</v>
      </c>
      <c r="H5492">
        <v>21.349</v>
      </c>
      <c r="I5492">
        <v>7.0477929115000002</v>
      </c>
      <c r="J5492">
        <v>18</v>
      </c>
      <c r="K5492">
        <f t="shared" si="85"/>
        <v>0</v>
      </c>
      <c r="L5492">
        <v>-3</v>
      </c>
      <c r="M5492">
        <v>3</v>
      </c>
    </row>
    <row r="5493" spans="7:13" x14ac:dyDescent="0.25">
      <c r="G5493" t="s">
        <v>961</v>
      </c>
      <c r="H5493">
        <v>21.349</v>
      </c>
      <c r="I5493">
        <v>6.9017348288999996</v>
      </c>
      <c r="J5493">
        <v>18</v>
      </c>
      <c r="K5493">
        <f t="shared" si="85"/>
        <v>0</v>
      </c>
      <c r="L5493">
        <v>-3</v>
      </c>
      <c r="M5493">
        <v>3</v>
      </c>
    </row>
    <row r="5494" spans="7:13" x14ac:dyDescent="0.25">
      <c r="G5494" t="s">
        <v>961</v>
      </c>
      <c r="H5494">
        <v>21.349</v>
      </c>
      <c r="I5494">
        <v>6.6733636856</v>
      </c>
      <c r="J5494">
        <v>18</v>
      </c>
      <c r="K5494">
        <f t="shared" si="85"/>
        <v>0</v>
      </c>
      <c r="L5494">
        <v>-3</v>
      </c>
      <c r="M5494">
        <v>3</v>
      </c>
    </row>
    <row r="5495" spans="7:13" x14ac:dyDescent="0.25">
      <c r="G5495" t="s">
        <v>961</v>
      </c>
      <c r="H5495">
        <v>21.349</v>
      </c>
      <c r="I5495">
        <v>6.3646416663999998</v>
      </c>
      <c r="J5495">
        <v>18</v>
      </c>
      <c r="K5495">
        <f t="shared" si="85"/>
        <v>0</v>
      </c>
      <c r="L5495">
        <v>-3</v>
      </c>
      <c r="M5495">
        <v>3</v>
      </c>
    </row>
    <row r="5496" spans="7:13" x14ac:dyDescent="0.25">
      <c r="G5496" t="s">
        <v>961</v>
      </c>
      <c r="H5496">
        <v>21.349</v>
      </c>
      <c r="I5496">
        <v>6.1866636275999998</v>
      </c>
      <c r="J5496">
        <v>18</v>
      </c>
      <c r="K5496">
        <f t="shared" si="85"/>
        <v>0</v>
      </c>
      <c r="L5496">
        <v>-3</v>
      </c>
      <c r="M5496">
        <v>3</v>
      </c>
    </row>
    <row r="5497" spans="7:13" x14ac:dyDescent="0.25">
      <c r="G5497" t="s">
        <v>961</v>
      </c>
      <c r="H5497">
        <v>21.349</v>
      </c>
      <c r="I5497">
        <v>6.0505118370000002</v>
      </c>
      <c r="J5497">
        <v>18</v>
      </c>
      <c r="K5497">
        <f t="shared" si="85"/>
        <v>0</v>
      </c>
      <c r="L5497">
        <v>-3</v>
      </c>
      <c r="M5497">
        <v>3</v>
      </c>
    </row>
    <row r="5498" spans="7:13" x14ac:dyDescent="0.25">
      <c r="G5498" t="s">
        <v>961</v>
      </c>
      <c r="H5498">
        <v>21.349</v>
      </c>
      <c r="I5498">
        <v>5.9014391898999996</v>
      </c>
      <c r="J5498">
        <v>18</v>
      </c>
      <c r="K5498">
        <f t="shared" si="85"/>
        <v>0</v>
      </c>
      <c r="L5498">
        <v>-3</v>
      </c>
      <c r="M5498">
        <v>3</v>
      </c>
    </row>
    <row r="5499" spans="7:13" x14ac:dyDescent="0.25">
      <c r="G5499" t="s">
        <v>961</v>
      </c>
      <c r="H5499">
        <v>21.349</v>
      </c>
      <c r="I5499">
        <v>5.7585396765999999</v>
      </c>
      <c r="J5499">
        <v>18</v>
      </c>
      <c r="K5499">
        <f t="shared" si="85"/>
        <v>0</v>
      </c>
      <c r="L5499">
        <v>-3</v>
      </c>
      <c r="M5499">
        <v>3</v>
      </c>
    </row>
    <row r="5500" spans="7:13" x14ac:dyDescent="0.25">
      <c r="G5500" t="s">
        <v>961</v>
      </c>
      <c r="H5500">
        <v>21.349</v>
      </c>
      <c r="I5500">
        <v>5.6614871024999998</v>
      </c>
      <c r="J5500">
        <v>18</v>
      </c>
      <c r="K5500">
        <f t="shared" si="85"/>
        <v>0</v>
      </c>
      <c r="L5500">
        <v>-3</v>
      </c>
      <c r="M5500">
        <v>3</v>
      </c>
    </row>
    <row r="5501" spans="7:13" x14ac:dyDescent="0.25">
      <c r="G5501" t="s">
        <v>961</v>
      </c>
      <c r="H5501">
        <v>21.349</v>
      </c>
      <c r="I5501">
        <v>5.5833849905999999</v>
      </c>
      <c r="J5501">
        <v>18</v>
      </c>
      <c r="K5501">
        <f t="shared" si="85"/>
        <v>0</v>
      </c>
      <c r="L5501">
        <v>-3</v>
      </c>
      <c r="M5501">
        <v>3</v>
      </c>
    </row>
    <row r="5502" spans="7:13" x14ac:dyDescent="0.25">
      <c r="G5502" t="s">
        <v>961</v>
      </c>
      <c r="H5502">
        <v>21.349</v>
      </c>
      <c r="I5502">
        <v>5.4807329177000002</v>
      </c>
      <c r="J5502">
        <v>18</v>
      </c>
      <c r="K5502">
        <f t="shared" si="85"/>
        <v>0</v>
      </c>
      <c r="L5502">
        <v>-3</v>
      </c>
      <c r="M5502">
        <v>3</v>
      </c>
    </row>
    <row r="5503" spans="7:13" x14ac:dyDescent="0.25">
      <c r="G5503" t="s">
        <v>962</v>
      </c>
      <c r="H5503">
        <v>21.395</v>
      </c>
      <c r="I5503">
        <v>5.4399590491999996</v>
      </c>
      <c r="J5503">
        <v>18</v>
      </c>
      <c r="K5503">
        <f t="shared" si="85"/>
        <v>0</v>
      </c>
      <c r="L5503">
        <v>-3</v>
      </c>
      <c r="M5503">
        <v>3</v>
      </c>
    </row>
    <row r="5504" spans="7:13" x14ac:dyDescent="0.25">
      <c r="G5504" t="s">
        <v>962</v>
      </c>
      <c r="H5504">
        <v>21.395</v>
      </c>
      <c r="I5504">
        <v>5.3414230346</v>
      </c>
      <c r="J5504">
        <v>18</v>
      </c>
      <c r="K5504">
        <f t="shared" si="85"/>
        <v>0</v>
      </c>
      <c r="L5504">
        <v>-3</v>
      </c>
      <c r="M5504">
        <v>3</v>
      </c>
    </row>
    <row r="5505" spans="7:13" x14ac:dyDescent="0.25">
      <c r="G5505" t="s">
        <v>962</v>
      </c>
      <c r="H5505">
        <v>21.395</v>
      </c>
      <c r="I5505">
        <v>5.2749981879999996</v>
      </c>
      <c r="J5505">
        <v>18</v>
      </c>
      <c r="K5505">
        <f t="shared" si="85"/>
        <v>0</v>
      </c>
      <c r="L5505">
        <v>-3</v>
      </c>
      <c r="M5505">
        <v>3</v>
      </c>
    </row>
    <row r="5506" spans="7:13" x14ac:dyDescent="0.25">
      <c r="G5506" t="s">
        <v>962</v>
      </c>
      <c r="H5506">
        <v>21.395</v>
      </c>
      <c r="I5506">
        <v>5.2703080176999997</v>
      </c>
      <c r="J5506">
        <v>18</v>
      </c>
      <c r="K5506">
        <f t="shared" si="85"/>
        <v>0</v>
      </c>
      <c r="L5506">
        <v>-3</v>
      </c>
      <c r="M5506">
        <v>3</v>
      </c>
    </row>
    <row r="5507" spans="7:13" x14ac:dyDescent="0.25">
      <c r="G5507" t="s">
        <v>962</v>
      </c>
      <c r="H5507">
        <v>21.395</v>
      </c>
      <c r="I5507">
        <v>5.2019691466999998</v>
      </c>
      <c r="J5507">
        <v>18</v>
      </c>
      <c r="K5507">
        <f t="shared" si="85"/>
        <v>0</v>
      </c>
      <c r="L5507">
        <v>-3</v>
      </c>
      <c r="M5507">
        <v>3</v>
      </c>
    </row>
    <row r="5508" spans="7:13" x14ac:dyDescent="0.25">
      <c r="G5508" t="s">
        <v>962</v>
      </c>
      <c r="H5508">
        <v>21.395</v>
      </c>
      <c r="I5508">
        <v>5.1363582610999998</v>
      </c>
      <c r="J5508">
        <v>18</v>
      </c>
      <c r="K5508">
        <f t="shared" si="85"/>
        <v>0</v>
      </c>
      <c r="L5508">
        <v>-3</v>
      </c>
      <c r="M5508">
        <v>3</v>
      </c>
    </row>
    <row r="5509" spans="7:13" x14ac:dyDescent="0.25">
      <c r="G5509" t="s">
        <v>962</v>
      </c>
      <c r="H5509">
        <v>21.395</v>
      </c>
      <c r="I5509">
        <v>5.0339455604000003</v>
      </c>
      <c r="J5509">
        <v>18</v>
      </c>
      <c r="K5509">
        <f t="shared" si="85"/>
        <v>0</v>
      </c>
      <c r="L5509">
        <v>-3</v>
      </c>
      <c r="M5509">
        <v>3</v>
      </c>
    </row>
    <row r="5510" spans="7:13" x14ac:dyDescent="0.25">
      <c r="G5510" t="s">
        <v>962</v>
      </c>
      <c r="H5510">
        <v>21.395</v>
      </c>
      <c r="I5510">
        <v>4.9581408500000004</v>
      </c>
      <c r="J5510">
        <v>18</v>
      </c>
      <c r="K5510">
        <f t="shared" si="85"/>
        <v>0</v>
      </c>
      <c r="L5510">
        <v>-3</v>
      </c>
      <c r="M5510">
        <v>3</v>
      </c>
    </row>
    <row r="5511" spans="7:13" x14ac:dyDescent="0.25">
      <c r="G5511" t="s">
        <v>962</v>
      </c>
      <c r="H5511">
        <v>21.395</v>
      </c>
      <c r="I5511">
        <v>4.8173470497000004</v>
      </c>
      <c r="J5511">
        <v>18</v>
      </c>
      <c r="K5511">
        <f t="shared" si="85"/>
        <v>0</v>
      </c>
      <c r="L5511">
        <v>-3</v>
      </c>
      <c r="M5511">
        <v>3</v>
      </c>
    </row>
    <row r="5512" spans="7:13" x14ac:dyDescent="0.25">
      <c r="G5512" t="s">
        <v>962</v>
      </c>
      <c r="H5512">
        <v>21.395</v>
      </c>
      <c r="I5512">
        <v>4.7189064025</v>
      </c>
      <c r="J5512">
        <v>18</v>
      </c>
      <c r="K5512">
        <f t="shared" si="85"/>
        <v>0</v>
      </c>
      <c r="L5512">
        <v>-3</v>
      </c>
      <c r="M5512">
        <v>3</v>
      </c>
    </row>
    <row r="5513" spans="7:13" x14ac:dyDescent="0.25">
      <c r="G5513" t="s">
        <v>962</v>
      </c>
      <c r="H5513">
        <v>21.395</v>
      </c>
      <c r="I5513">
        <v>4.6207528114</v>
      </c>
      <c r="J5513">
        <v>18</v>
      </c>
      <c r="K5513">
        <f t="shared" si="85"/>
        <v>0</v>
      </c>
      <c r="L5513">
        <v>-3</v>
      </c>
      <c r="M5513">
        <v>3</v>
      </c>
    </row>
    <row r="5514" spans="7:13" x14ac:dyDescent="0.25">
      <c r="G5514" t="s">
        <v>962</v>
      </c>
      <c r="H5514">
        <v>21.395</v>
      </c>
      <c r="I5514">
        <v>4.5672974585999997</v>
      </c>
      <c r="J5514">
        <v>18</v>
      </c>
      <c r="K5514">
        <f t="shared" si="85"/>
        <v>0</v>
      </c>
      <c r="L5514">
        <v>-3</v>
      </c>
      <c r="M5514">
        <v>3</v>
      </c>
    </row>
    <row r="5515" spans="7:13" x14ac:dyDescent="0.25">
      <c r="G5515" t="s">
        <v>962</v>
      </c>
      <c r="H5515">
        <v>21.395</v>
      </c>
      <c r="I5515">
        <v>4.4866113662</v>
      </c>
      <c r="J5515">
        <v>18</v>
      </c>
      <c r="K5515">
        <f t="shared" si="85"/>
        <v>0</v>
      </c>
      <c r="L5515">
        <v>-3</v>
      </c>
      <c r="M5515">
        <v>3</v>
      </c>
    </row>
    <row r="5516" spans="7:13" x14ac:dyDescent="0.25">
      <c r="G5516" t="s">
        <v>962</v>
      </c>
      <c r="H5516">
        <v>21.395</v>
      </c>
      <c r="I5516">
        <v>4.3887448310000003</v>
      </c>
      <c r="J5516">
        <v>18</v>
      </c>
      <c r="K5516">
        <f t="shared" si="85"/>
        <v>0</v>
      </c>
      <c r="L5516">
        <v>-3</v>
      </c>
      <c r="M5516">
        <v>3</v>
      </c>
    </row>
    <row r="5517" spans="7:13" x14ac:dyDescent="0.25">
      <c r="G5517" t="s">
        <v>963</v>
      </c>
      <c r="H5517">
        <v>21.442</v>
      </c>
      <c r="I5517">
        <v>4.3198308943999999</v>
      </c>
      <c r="J5517">
        <v>18</v>
      </c>
      <c r="K5517">
        <f t="shared" si="85"/>
        <v>0</v>
      </c>
      <c r="L5517">
        <v>-3</v>
      </c>
      <c r="M5517">
        <v>3</v>
      </c>
    </row>
    <row r="5518" spans="7:13" x14ac:dyDescent="0.25">
      <c r="G5518" t="s">
        <v>963</v>
      </c>
      <c r="H5518">
        <v>21.442</v>
      </c>
      <c r="I5518">
        <v>4.2746067047</v>
      </c>
      <c r="J5518">
        <v>18</v>
      </c>
      <c r="K5518">
        <f t="shared" si="85"/>
        <v>0</v>
      </c>
      <c r="L5518">
        <v>-3</v>
      </c>
      <c r="M5518">
        <v>3</v>
      </c>
    </row>
    <row r="5519" spans="7:13" x14ac:dyDescent="0.25">
      <c r="G5519" t="s">
        <v>963</v>
      </c>
      <c r="H5519">
        <v>21.442</v>
      </c>
      <c r="I5519">
        <v>4.1567835807</v>
      </c>
      <c r="J5519">
        <v>18</v>
      </c>
      <c r="K5519">
        <f t="shared" ref="K5519:K5582" si="86">IF(J5519=J5518, 0, 10)</f>
        <v>0</v>
      </c>
      <c r="L5519">
        <v>-3</v>
      </c>
      <c r="M5519">
        <v>3</v>
      </c>
    </row>
    <row r="5520" spans="7:13" x14ac:dyDescent="0.25">
      <c r="G5520" t="s">
        <v>963</v>
      </c>
      <c r="H5520">
        <v>21.442</v>
      </c>
      <c r="I5520">
        <v>4.0462832449999997</v>
      </c>
      <c r="J5520">
        <v>18</v>
      </c>
      <c r="K5520">
        <f t="shared" si="86"/>
        <v>0</v>
      </c>
      <c r="L5520">
        <v>-3</v>
      </c>
      <c r="M5520">
        <v>3</v>
      </c>
    </row>
    <row r="5521" spans="7:13" x14ac:dyDescent="0.25">
      <c r="G5521" t="s">
        <v>963</v>
      </c>
      <c r="H5521">
        <v>21.442</v>
      </c>
      <c r="I5521">
        <v>3.9166402815999999</v>
      </c>
      <c r="J5521">
        <v>18</v>
      </c>
      <c r="K5521">
        <f t="shared" si="86"/>
        <v>0</v>
      </c>
      <c r="L5521">
        <v>-3</v>
      </c>
      <c r="M5521">
        <v>3</v>
      </c>
    </row>
    <row r="5522" spans="7:13" x14ac:dyDescent="0.25">
      <c r="G5522" t="s">
        <v>963</v>
      </c>
      <c r="H5522">
        <v>21.442</v>
      </c>
      <c r="I5522">
        <v>3.7731189726999999</v>
      </c>
      <c r="J5522">
        <v>18</v>
      </c>
      <c r="K5522">
        <f t="shared" si="86"/>
        <v>0</v>
      </c>
      <c r="L5522">
        <v>-3</v>
      </c>
      <c r="M5522">
        <v>3</v>
      </c>
    </row>
    <row r="5523" spans="7:13" x14ac:dyDescent="0.25">
      <c r="G5523" t="s">
        <v>963</v>
      </c>
      <c r="H5523">
        <v>21.442</v>
      </c>
      <c r="I5523">
        <v>3.8920421599999999</v>
      </c>
      <c r="J5523">
        <v>18</v>
      </c>
      <c r="K5523">
        <f t="shared" si="86"/>
        <v>0</v>
      </c>
      <c r="L5523">
        <v>-3</v>
      </c>
      <c r="M5523">
        <v>3</v>
      </c>
    </row>
    <row r="5524" spans="7:13" x14ac:dyDescent="0.25">
      <c r="G5524" t="s">
        <v>963</v>
      </c>
      <c r="H5524">
        <v>21.442</v>
      </c>
      <c r="I5524">
        <v>3.7384228706</v>
      </c>
      <c r="J5524">
        <v>18</v>
      </c>
      <c r="K5524">
        <f t="shared" si="86"/>
        <v>0</v>
      </c>
      <c r="L5524">
        <v>-3</v>
      </c>
      <c r="M5524">
        <v>3</v>
      </c>
    </row>
    <row r="5525" spans="7:13" x14ac:dyDescent="0.25">
      <c r="G5525" t="s">
        <v>963</v>
      </c>
      <c r="H5525">
        <v>21.442</v>
      </c>
      <c r="I5525">
        <v>3.6429495810999999</v>
      </c>
      <c r="J5525">
        <v>18</v>
      </c>
      <c r="K5525">
        <f t="shared" si="86"/>
        <v>0</v>
      </c>
      <c r="L5525">
        <v>-3</v>
      </c>
      <c r="M5525">
        <v>3</v>
      </c>
    </row>
    <row r="5526" spans="7:13" x14ac:dyDescent="0.25">
      <c r="G5526" t="s">
        <v>963</v>
      </c>
      <c r="H5526">
        <v>21.442</v>
      </c>
      <c r="I5526">
        <v>3.6186380385999999</v>
      </c>
      <c r="J5526">
        <v>18</v>
      </c>
      <c r="K5526">
        <f t="shared" si="86"/>
        <v>0</v>
      </c>
      <c r="L5526">
        <v>-3</v>
      </c>
      <c r="M5526">
        <v>3</v>
      </c>
    </row>
    <row r="5527" spans="7:13" x14ac:dyDescent="0.25">
      <c r="G5527" t="s">
        <v>963</v>
      </c>
      <c r="H5527">
        <v>21.442</v>
      </c>
      <c r="I5527">
        <v>3.4356350897999999</v>
      </c>
      <c r="J5527">
        <v>18</v>
      </c>
      <c r="K5527">
        <f t="shared" si="86"/>
        <v>0</v>
      </c>
      <c r="L5527">
        <v>-3</v>
      </c>
      <c r="M5527">
        <v>3</v>
      </c>
    </row>
    <row r="5528" spans="7:13" x14ac:dyDescent="0.25">
      <c r="G5528" t="s">
        <v>963</v>
      </c>
      <c r="H5528">
        <v>21.442</v>
      </c>
      <c r="I5528">
        <v>3.6338081358999998</v>
      </c>
      <c r="J5528">
        <v>18</v>
      </c>
      <c r="K5528">
        <f t="shared" si="86"/>
        <v>0</v>
      </c>
      <c r="L5528">
        <v>-3</v>
      </c>
      <c r="M5528">
        <v>3</v>
      </c>
    </row>
    <row r="5529" spans="7:13" x14ac:dyDescent="0.25">
      <c r="G5529" t="s">
        <v>963</v>
      </c>
      <c r="H5529">
        <v>21.442</v>
      </c>
      <c r="I5529">
        <v>3.4274029731</v>
      </c>
      <c r="J5529">
        <v>18</v>
      </c>
      <c r="K5529">
        <f t="shared" si="86"/>
        <v>0</v>
      </c>
      <c r="L5529">
        <v>-3</v>
      </c>
      <c r="M5529">
        <v>3</v>
      </c>
    </row>
    <row r="5530" spans="7:13" x14ac:dyDescent="0.25">
      <c r="G5530" t="s">
        <v>963</v>
      </c>
      <c r="H5530">
        <v>21.442</v>
      </c>
      <c r="I5530">
        <v>3.4684157371</v>
      </c>
      <c r="J5530">
        <v>18</v>
      </c>
      <c r="K5530">
        <f t="shared" si="86"/>
        <v>0</v>
      </c>
      <c r="L5530">
        <v>-3</v>
      </c>
      <c r="M5530">
        <v>3</v>
      </c>
    </row>
    <row r="5531" spans="7:13" x14ac:dyDescent="0.25">
      <c r="G5531" t="s">
        <v>964</v>
      </c>
      <c r="H5531">
        <v>21.488</v>
      </c>
      <c r="I5531">
        <v>3.3304934501000001</v>
      </c>
      <c r="J5531">
        <v>18</v>
      </c>
      <c r="K5531">
        <f t="shared" si="86"/>
        <v>0</v>
      </c>
      <c r="L5531">
        <v>-3</v>
      </c>
      <c r="M5531">
        <v>3</v>
      </c>
    </row>
    <row r="5532" spans="7:13" x14ac:dyDescent="0.25">
      <c r="G5532" t="s">
        <v>964</v>
      </c>
      <c r="H5532">
        <v>21.488</v>
      </c>
      <c r="I5532">
        <v>3.0805392265</v>
      </c>
      <c r="J5532">
        <v>18</v>
      </c>
      <c r="K5532">
        <f t="shared" si="86"/>
        <v>0</v>
      </c>
      <c r="L5532">
        <v>-3</v>
      </c>
      <c r="M5532">
        <v>3</v>
      </c>
    </row>
    <row r="5533" spans="7:13" x14ac:dyDescent="0.25">
      <c r="G5533" t="s">
        <v>964</v>
      </c>
      <c r="H5533">
        <v>21.488</v>
      </c>
      <c r="I5533">
        <v>3.0624012946999999</v>
      </c>
      <c r="J5533">
        <v>18</v>
      </c>
      <c r="K5533">
        <f t="shared" si="86"/>
        <v>0</v>
      </c>
      <c r="L5533">
        <v>-3</v>
      </c>
      <c r="M5533">
        <v>3</v>
      </c>
    </row>
    <row r="5534" spans="7:13" x14ac:dyDescent="0.25">
      <c r="G5534" t="s">
        <v>964</v>
      </c>
      <c r="H5534">
        <v>21.488</v>
      </c>
      <c r="I5534">
        <v>2.8911709784999999</v>
      </c>
      <c r="J5534">
        <v>18</v>
      </c>
      <c r="K5534">
        <f t="shared" si="86"/>
        <v>0</v>
      </c>
      <c r="L5534">
        <v>-3</v>
      </c>
      <c r="M5534">
        <v>3</v>
      </c>
    </row>
    <row r="5535" spans="7:13" x14ac:dyDescent="0.25">
      <c r="G5535" t="s">
        <v>964</v>
      </c>
      <c r="H5535">
        <v>21.488</v>
      </c>
      <c r="I5535">
        <v>3.0517287253999998</v>
      </c>
      <c r="J5535">
        <v>18</v>
      </c>
      <c r="K5535">
        <f t="shared" si="86"/>
        <v>0</v>
      </c>
      <c r="L5535">
        <v>-3</v>
      </c>
      <c r="M5535">
        <v>3</v>
      </c>
    </row>
    <row r="5536" spans="7:13" x14ac:dyDescent="0.25">
      <c r="G5536" t="s">
        <v>964</v>
      </c>
      <c r="H5536">
        <v>21.488</v>
      </c>
      <c r="I5536">
        <v>2.8179974555</v>
      </c>
      <c r="J5536">
        <v>18</v>
      </c>
      <c r="K5536">
        <f t="shared" si="86"/>
        <v>0</v>
      </c>
      <c r="L5536">
        <v>-3</v>
      </c>
      <c r="M5536">
        <v>3</v>
      </c>
    </row>
    <row r="5537" spans="7:13" x14ac:dyDescent="0.25">
      <c r="G5537" t="s">
        <v>964</v>
      </c>
      <c r="H5537">
        <v>21.488</v>
      </c>
      <c r="I5537">
        <v>2.5827355384000001</v>
      </c>
      <c r="J5537">
        <v>18</v>
      </c>
      <c r="K5537">
        <f t="shared" si="86"/>
        <v>0</v>
      </c>
      <c r="L5537">
        <v>-3</v>
      </c>
      <c r="M5537">
        <v>3</v>
      </c>
    </row>
    <row r="5538" spans="7:13" x14ac:dyDescent="0.25">
      <c r="G5538" t="s">
        <v>964</v>
      </c>
      <c r="H5538">
        <v>21.488</v>
      </c>
      <c r="I5538">
        <v>2.7304205894</v>
      </c>
      <c r="J5538">
        <v>18</v>
      </c>
      <c r="K5538">
        <f t="shared" si="86"/>
        <v>0</v>
      </c>
      <c r="L5538">
        <v>-3</v>
      </c>
      <c r="M5538">
        <v>3</v>
      </c>
    </row>
    <row r="5539" spans="7:13" x14ac:dyDescent="0.25">
      <c r="G5539" t="s">
        <v>964</v>
      </c>
      <c r="H5539">
        <v>21.488</v>
      </c>
      <c r="I5539">
        <v>2.7903847694000001</v>
      </c>
      <c r="J5539">
        <v>18</v>
      </c>
      <c r="K5539">
        <f t="shared" si="86"/>
        <v>0</v>
      </c>
      <c r="L5539">
        <v>-3</v>
      </c>
      <c r="M5539">
        <v>3</v>
      </c>
    </row>
    <row r="5540" spans="7:13" x14ac:dyDescent="0.25">
      <c r="G5540" t="s">
        <v>964</v>
      </c>
      <c r="H5540">
        <v>21.488</v>
      </c>
      <c r="I5540">
        <v>3.3994054793999999</v>
      </c>
      <c r="J5540">
        <v>18</v>
      </c>
      <c r="K5540">
        <f t="shared" si="86"/>
        <v>0</v>
      </c>
      <c r="L5540">
        <v>-3</v>
      </c>
      <c r="M5540">
        <v>3</v>
      </c>
    </row>
    <row r="5541" spans="7:13" x14ac:dyDescent="0.25">
      <c r="G5541" t="s">
        <v>964</v>
      </c>
      <c r="H5541">
        <v>21.488</v>
      </c>
      <c r="I5541">
        <v>3.2270746231</v>
      </c>
      <c r="J5541">
        <v>18</v>
      </c>
      <c r="K5541">
        <f t="shared" si="86"/>
        <v>0</v>
      </c>
      <c r="L5541">
        <v>-3</v>
      </c>
      <c r="M5541">
        <v>3</v>
      </c>
    </row>
    <row r="5542" spans="7:13" x14ac:dyDescent="0.25">
      <c r="G5542" t="s">
        <v>964</v>
      </c>
      <c r="H5542">
        <v>21.488</v>
      </c>
      <c r="I5542">
        <v>3.2758884428999999</v>
      </c>
      <c r="J5542">
        <v>18</v>
      </c>
      <c r="K5542">
        <f t="shared" si="86"/>
        <v>0</v>
      </c>
      <c r="L5542">
        <v>-3</v>
      </c>
      <c r="M5542">
        <v>3</v>
      </c>
    </row>
    <row r="5543" spans="7:13" x14ac:dyDescent="0.25">
      <c r="G5543" t="s">
        <v>964</v>
      </c>
      <c r="H5543">
        <v>21.488</v>
      </c>
      <c r="I5543">
        <v>3.1955847739999999</v>
      </c>
      <c r="J5543">
        <v>18</v>
      </c>
      <c r="K5543">
        <f t="shared" si="86"/>
        <v>0</v>
      </c>
      <c r="L5543">
        <v>-3</v>
      </c>
      <c r="M5543">
        <v>3</v>
      </c>
    </row>
    <row r="5544" spans="7:13" x14ac:dyDescent="0.25">
      <c r="G5544" t="s">
        <v>964</v>
      </c>
      <c r="H5544">
        <v>21.488</v>
      </c>
      <c r="I5544">
        <v>3.4140496253000001</v>
      </c>
      <c r="J5544">
        <v>18</v>
      </c>
      <c r="K5544">
        <f t="shared" si="86"/>
        <v>0</v>
      </c>
      <c r="L5544">
        <v>-3</v>
      </c>
      <c r="M5544">
        <v>3</v>
      </c>
    </row>
    <row r="5545" spans="7:13" x14ac:dyDescent="0.25">
      <c r="G5545" t="s">
        <v>964</v>
      </c>
      <c r="H5545">
        <v>21.488</v>
      </c>
      <c r="I5545">
        <v>3.5797290801999999</v>
      </c>
      <c r="J5545">
        <v>18</v>
      </c>
      <c r="K5545">
        <f t="shared" si="86"/>
        <v>0</v>
      </c>
      <c r="L5545">
        <v>-3</v>
      </c>
      <c r="M5545">
        <v>3</v>
      </c>
    </row>
    <row r="5546" spans="7:13" x14ac:dyDescent="0.25">
      <c r="G5546" t="s">
        <v>965</v>
      </c>
      <c r="H5546">
        <v>21.535</v>
      </c>
      <c r="I5546">
        <v>3.5724549293000001</v>
      </c>
      <c r="J5546">
        <v>18</v>
      </c>
      <c r="K5546">
        <f t="shared" si="86"/>
        <v>0</v>
      </c>
      <c r="L5546">
        <v>-3</v>
      </c>
      <c r="M5546">
        <v>3</v>
      </c>
    </row>
    <row r="5547" spans="7:13" x14ac:dyDescent="0.25">
      <c r="G5547" t="s">
        <v>965</v>
      </c>
      <c r="H5547">
        <v>21.535</v>
      </c>
      <c r="I5547">
        <v>3.4169692992999998</v>
      </c>
      <c r="J5547">
        <v>18</v>
      </c>
      <c r="K5547">
        <f t="shared" si="86"/>
        <v>0</v>
      </c>
      <c r="L5547">
        <v>-3</v>
      </c>
      <c r="M5547">
        <v>3</v>
      </c>
    </row>
    <row r="5548" spans="7:13" x14ac:dyDescent="0.25">
      <c r="G5548" t="s">
        <v>965</v>
      </c>
      <c r="H5548">
        <v>21.535</v>
      </c>
      <c r="I5548">
        <v>3.3322625160000001</v>
      </c>
      <c r="J5548">
        <v>18</v>
      </c>
      <c r="K5548">
        <f t="shared" si="86"/>
        <v>0</v>
      </c>
      <c r="L5548">
        <v>-3</v>
      </c>
      <c r="M5548">
        <v>3</v>
      </c>
    </row>
    <row r="5549" spans="7:13" x14ac:dyDescent="0.25">
      <c r="G5549" t="s">
        <v>965</v>
      </c>
      <c r="H5549">
        <v>21.535</v>
      </c>
      <c r="I5549">
        <v>3.2461690902</v>
      </c>
      <c r="J5549">
        <v>18</v>
      </c>
      <c r="K5549">
        <f t="shared" si="86"/>
        <v>0</v>
      </c>
      <c r="L5549">
        <v>-3</v>
      </c>
      <c r="M5549">
        <v>3</v>
      </c>
    </row>
    <row r="5550" spans="7:13" x14ac:dyDescent="0.25">
      <c r="G5550" t="s">
        <v>965</v>
      </c>
      <c r="H5550">
        <v>21.535</v>
      </c>
      <c r="I5550">
        <v>3.0851802825000001</v>
      </c>
      <c r="J5550">
        <v>18</v>
      </c>
      <c r="K5550">
        <f t="shared" si="86"/>
        <v>0</v>
      </c>
      <c r="L5550">
        <v>-3</v>
      </c>
      <c r="M5550">
        <v>3</v>
      </c>
    </row>
    <row r="5551" spans="7:13" x14ac:dyDescent="0.25">
      <c r="G5551" t="s">
        <v>965</v>
      </c>
      <c r="H5551">
        <v>21.535</v>
      </c>
      <c r="I5551">
        <v>2.9069147109000002</v>
      </c>
      <c r="J5551">
        <v>18</v>
      </c>
      <c r="K5551">
        <f t="shared" si="86"/>
        <v>0</v>
      </c>
      <c r="L5551">
        <v>-3</v>
      </c>
      <c r="M5551">
        <v>3</v>
      </c>
    </row>
    <row r="5552" spans="7:13" x14ac:dyDescent="0.25">
      <c r="G5552" t="s">
        <v>965</v>
      </c>
      <c r="H5552">
        <v>21.535</v>
      </c>
      <c r="I5552">
        <v>2.7092676162</v>
      </c>
      <c r="J5552">
        <v>18</v>
      </c>
      <c r="K5552">
        <f t="shared" si="86"/>
        <v>0</v>
      </c>
      <c r="L5552">
        <v>-3</v>
      </c>
      <c r="M5552">
        <v>3</v>
      </c>
    </row>
    <row r="5553" spans="7:13" x14ac:dyDescent="0.25">
      <c r="G5553" t="s">
        <v>965</v>
      </c>
      <c r="H5553">
        <v>21.535</v>
      </c>
      <c r="I5553">
        <v>2.4853467940999998</v>
      </c>
      <c r="J5553">
        <v>18</v>
      </c>
      <c r="K5553">
        <f t="shared" si="86"/>
        <v>0</v>
      </c>
      <c r="L5553">
        <v>-3</v>
      </c>
      <c r="M5553">
        <v>3</v>
      </c>
    </row>
    <row r="5554" spans="7:13" x14ac:dyDescent="0.25">
      <c r="G5554" t="s">
        <v>965</v>
      </c>
      <c r="H5554">
        <v>21.535</v>
      </c>
      <c r="I5554">
        <v>2.2379293440999999</v>
      </c>
      <c r="J5554">
        <v>18</v>
      </c>
      <c r="K5554">
        <f t="shared" si="86"/>
        <v>0</v>
      </c>
      <c r="L5554">
        <v>-3</v>
      </c>
      <c r="M5554">
        <v>3</v>
      </c>
    </row>
    <row r="5555" spans="7:13" x14ac:dyDescent="0.25">
      <c r="G5555" t="s">
        <v>965</v>
      </c>
      <c r="H5555">
        <v>21.535</v>
      </c>
      <c r="I5555">
        <v>2.1007246971</v>
      </c>
      <c r="J5555">
        <v>18</v>
      </c>
      <c r="K5555">
        <f t="shared" si="86"/>
        <v>0</v>
      </c>
      <c r="L5555">
        <v>-3</v>
      </c>
      <c r="M5555">
        <v>3</v>
      </c>
    </row>
    <row r="5556" spans="7:13" x14ac:dyDescent="0.25">
      <c r="G5556" t="s">
        <v>965</v>
      </c>
      <c r="H5556">
        <v>21.535</v>
      </c>
      <c r="I5556">
        <v>1.7332353591</v>
      </c>
      <c r="J5556">
        <v>18</v>
      </c>
      <c r="K5556">
        <f t="shared" si="86"/>
        <v>0</v>
      </c>
      <c r="L5556">
        <v>-3</v>
      </c>
      <c r="M5556">
        <v>3</v>
      </c>
    </row>
    <row r="5557" spans="7:13" x14ac:dyDescent="0.25">
      <c r="G5557" t="s">
        <v>965</v>
      </c>
      <c r="H5557">
        <v>21.535</v>
      </c>
      <c r="I5557">
        <v>1.3996276855000001</v>
      </c>
      <c r="J5557">
        <v>18</v>
      </c>
      <c r="K5557">
        <f t="shared" si="86"/>
        <v>0</v>
      </c>
      <c r="L5557">
        <v>-3</v>
      </c>
      <c r="M5557">
        <v>3</v>
      </c>
    </row>
    <row r="5558" spans="7:13" x14ac:dyDescent="0.25">
      <c r="G5558" t="s">
        <v>965</v>
      </c>
      <c r="H5558">
        <v>21.535</v>
      </c>
      <c r="I5558">
        <v>1.0910015105999999</v>
      </c>
      <c r="J5558">
        <v>18</v>
      </c>
      <c r="K5558">
        <f t="shared" si="86"/>
        <v>0</v>
      </c>
      <c r="L5558">
        <v>-3</v>
      </c>
      <c r="M5558">
        <v>3</v>
      </c>
    </row>
    <row r="5559" spans="7:13" x14ac:dyDescent="0.25">
      <c r="G5559" t="s">
        <v>965</v>
      </c>
      <c r="H5559">
        <v>21.535</v>
      </c>
      <c r="I5559">
        <v>0.80663871760000005</v>
      </c>
      <c r="J5559">
        <v>18</v>
      </c>
      <c r="K5559">
        <f t="shared" si="86"/>
        <v>0</v>
      </c>
      <c r="L5559">
        <v>-3</v>
      </c>
      <c r="M5559">
        <v>3</v>
      </c>
    </row>
    <row r="5560" spans="7:13" x14ac:dyDescent="0.25">
      <c r="G5560" t="s">
        <v>966</v>
      </c>
      <c r="H5560">
        <v>21.581</v>
      </c>
      <c r="I5560">
        <v>0.51677227020000005</v>
      </c>
      <c r="J5560">
        <v>18</v>
      </c>
      <c r="K5560">
        <f t="shared" si="86"/>
        <v>0</v>
      </c>
      <c r="L5560">
        <v>-3</v>
      </c>
      <c r="M5560">
        <v>3</v>
      </c>
    </row>
    <row r="5561" spans="7:13" x14ac:dyDescent="0.25">
      <c r="G5561" t="s">
        <v>966</v>
      </c>
      <c r="H5561">
        <v>21.581</v>
      </c>
      <c r="I5561">
        <v>0.28648757930000002</v>
      </c>
      <c r="J5561">
        <v>18</v>
      </c>
      <c r="K5561">
        <f t="shared" si="86"/>
        <v>0</v>
      </c>
      <c r="L5561">
        <v>-3</v>
      </c>
      <c r="M5561">
        <v>3</v>
      </c>
    </row>
    <row r="5562" spans="7:13" x14ac:dyDescent="0.25">
      <c r="G5562" t="s">
        <v>966</v>
      </c>
      <c r="H5562">
        <v>21.581</v>
      </c>
      <c r="I5562">
        <v>2.2416114800000001E-2</v>
      </c>
      <c r="J5562">
        <v>18</v>
      </c>
      <c r="K5562">
        <f t="shared" si="86"/>
        <v>0</v>
      </c>
      <c r="L5562">
        <v>-3</v>
      </c>
      <c r="M5562">
        <v>3</v>
      </c>
    </row>
    <row r="5563" spans="7:13" x14ac:dyDescent="0.25">
      <c r="G5563" t="s">
        <v>966</v>
      </c>
      <c r="H5563">
        <v>21.581</v>
      </c>
      <c r="I5563">
        <v>-0.24845123290000001</v>
      </c>
      <c r="J5563">
        <v>18</v>
      </c>
      <c r="K5563">
        <f t="shared" si="86"/>
        <v>0</v>
      </c>
      <c r="L5563">
        <v>-3</v>
      </c>
      <c r="M5563">
        <v>3</v>
      </c>
    </row>
    <row r="5564" spans="7:13" x14ac:dyDescent="0.25">
      <c r="G5564" t="s">
        <v>966</v>
      </c>
      <c r="H5564">
        <v>21.581</v>
      </c>
      <c r="I5564">
        <v>-0.40570831289999998</v>
      </c>
      <c r="J5564">
        <v>18</v>
      </c>
      <c r="K5564">
        <f t="shared" si="86"/>
        <v>0</v>
      </c>
      <c r="L5564">
        <v>-3</v>
      </c>
      <c r="M5564">
        <v>3</v>
      </c>
    </row>
    <row r="5565" spans="7:13" x14ac:dyDescent="0.25">
      <c r="G5565" t="s">
        <v>966</v>
      </c>
      <c r="H5565">
        <v>21.581</v>
      </c>
      <c r="I5565">
        <v>-0.42676544179999998</v>
      </c>
      <c r="J5565">
        <v>18</v>
      </c>
      <c r="K5565">
        <f t="shared" si="86"/>
        <v>0</v>
      </c>
      <c r="L5565">
        <v>-3</v>
      </c>
      <c r="M5565">
        <v>3</v>
      </c>
    </row>
    <row r="5566" spans="7:13" x14ac:dyDescent="0.25">
      <c r="G5566" t="s">
        <v>966</v>
      </c>
      <c r="H5566">
        <v>21.581</v>
      </c>
      <c r="I5566">
        <v>-0.38335895530000003</v>
      </c>
      <c r="J5566">
        <v>18</v>
      </c>
      <c r="K5566">
        <f t="shared" si="86"/>
        <v>0</v>
      </c>
      <c r="L5566">
        <v>-3</v>
      </c>
      <c r="M5566">
        <v>3</v>
      </c>
    </row>
    <row r="5567" spans="7:13" x14ac:dyDescent="0.25">
      <c r="G5567" t="s">
        <v>966</v>
      </c>
      <c r="H5567">
        <v>21.581</v>
      </c>
      <c r="I5567">
        <v>-0.31645584100000002</v>
      </c>
      <c r="J5567">
        <v>18</v>
      </c>
      <c r="K5567">
        <f t="shared" si="86"/>
        <v>0</v>
      </c>
      <c r="L5567">
        <v>-3</v>
      </c>
      <c r="M5567">
        <v>3</v>
      </c>
    </row>
    <row r="5568" spans="7:13" x14ac:dyDescent="0.25">
      <c r="G5568" t="s">
        <v>966</v>
      </c>
      <c r="H5568">
        <v>21.581</v>
      </c>
      <c r="I5568">
        <v>-0.34957218169999998</v>
      </c>
      <c r="J5568">
        <v>18</v>
      </c>
      <c r="K5568">
        <f t="shared" si="86"/>
        <v>0</v>
      </c>
      <c r="L5568">
        <v>-3</v>
      </c>
      <c r="M5568">
        <v>3</v>
      </c>
    </row>
    <row r="5569" spans="7:13" x14ac:dyDescent="0.25">
      <c r="G5569" t="s">
        <v>966</v>
      </c>
      <c r="H5569">
        <v>21.581</v>
      </c>
      <c r="I5569">
        <v>-0.33387565609999997</v>
      </c>
      <c r="J5569">
        <v>18</v>
      </c>
      <c r="K5569">
        <f t="shared" si="86"/>
        <v>0</v>
      </c>
      <c r="L5569">
        <v>-3</v>
      </c>
      <c r="M5569">
        <v>3</v>
      </c>
    </row>
    <row r="5570" spans="7:13" x14ac:dyDescent="0.25">
      <c r="G5570" t="s">
        <v>966</v>
      </c>
      <c r="H5570">
        <v>21.581</v>
      </c>
      <c r="I5570">
        <v>-0.40733528130000002</v>
      </c>
      <c r="J5570">
        <v>18</v>
      </c>
      <c r="K5570">
        <f t="shared" si="86"/>
        <v>0</v>
      </c>
      <c r="L5570">
        <v>-3</v>
      </c>
      <c r="M5570">
        <v>3</v>
      </c>
    </row>
    <row r="5571" spans="7:13" x14ac:dyDescent="0.25">
      <c r="G5571" t="s">
        <v>966</v>
      </c>
      <c r="H5571">
        <v>21.581</v>
      </c>
      <c r="I5571">
        <v>-0.38082218169999998</v>
      </c>
      <c r="J5571">
        <v>18</v>
      </c>
      <c r="K5571">
        <f t="shared" si="86"/>
        <v>0</v>
      </c>
      <c r="L5571">
        <v>-3</v>
      </c>
      <c r="M5571">
        <v>3</v>
      </c>
    </row>
    <row r="5572" spans="7:13" x14ac:dyDescent="0.25">
      <c r="G5572" t="s">
        <v>966</v>
      </c>
      <c r="H5572">
        <v>21.581</v>
      </c>
      <c r="I5572">
        <v>-0.40786075589999998</v>
      </c>
      <c r="J5572">
        <v>18</v>
      </c>
      <c r="K5572">
        <f t="shared" si="86"/>
        <v>0</v>
      </c>
      <c r="L5572">
        <v>-3</v>
      </c>
      <c r="M5572">
        <v>3</v>
      </c>
    </row>
    <row r="5573" spans="7:13" x14ac:dyDescent="0.25">
      <c r="G5573" t="s">
        <v>966</v>
      </c>
      <c r="H5573">
        <v>21.581</v>
      </c>
      <c r="I5573">
        <v>-0.76611518850000004</v>
      </c>
      <c r="J5573">
        <v>18</v>
      </c>
      <c r="K5573">
        <f t="shared" si="86"/>
        <v>0</v>
      </c>
      <c r="L5573">
        <v>-3</v>
      </c>
      <c r="M5573">
        <v>3</v>
      </c>
    </row>
    <row r="5574" spans="7:13" x14ac:dyDescent="0.25">
      <c r="G5574" t="s">
        <v>967</v>
      </c>
      <c r="H5574">
        <v>21.628</v>
      </c>
      <c r="I5574">
        <v>-0.59770965570000001</v>
      </c>
      <c r="J5574">
        <v>18</v>
      </c>
      <c r="K5574">
        <f t="shared" si="86"/>
        <v>0</v>
      </c>
      <c r="L5574">
        <v>-3</v>
      </c>
      <c r="M5574">
        <v>3</v>
      </c>
    </row>
    <row r="5575" spans="7:13" x14ac:dyDescent="0.25">
      <c r="G5575" t="s">
        <v>967</v>
      </c>
      <c r="H5575">
        <v>21.628</v>
      </c>
      <c r="I5575">
        <v>-0.68811035149999999</v>
      </c>
      <c r="J5575">
        <v>18</v>
      </c>
      <c r="K5575">
        <f t="shared" si="86"/>
        <v>0</v>
      </c>
      <c r="L5575">
        <v>-3</v>
      </c>
      <c r="M5575">
        <v>3</v>
      </c>
    </row>
    <row r="5576" spans="7:13" x14ac:dyDescent="0.25">
      <c r="G5576" t="s">
        <v>967</v>
      </c>
      <c r="H5576">
        <v>21.628</v>
      </c>
      <c r="I5576">
        <v>-0.84842872609999997</v>
      </c>
      <c r="J5576">
        <v>18</v>
      </c>
      <c r="K5576">
        <f t="shared" si="86"/>
        <v>0</v>
      </c>
      <c r="L5576">
        <v>-3</v>
      </c>
      <c r="M5576">
        <v>3</v>
      </c>
    </row>
    <row r="5577" spans="7:13" x14ac:dyDescent="0.25">
      <c r="G5577" t="s">
        <v>967</v>
      </c>
      <c r="H5577">
        <v>21.628</v>
      </c>
      <c r="I5577">
        <v>-0.7972230911</v>
      </c>
      <c r="J5577">
        <v>18</v>
      </c>
      <c r="K5577">
        <f t="shared" si="86"/>
        <v>0</v>
      </c>
      <c r="L5577">
        <v>-3</v>
      </c>
      <c r="M5577">
        <v>3</v>
      </c>
    </row>
    <row r="5578" spans="7:13" x14ac:dyDescent="0.25">
      <c r="G5578" t="s">
        <v>967</v>
      </c>
      <c r="H5578">
        <v>21.628</v>
      </c>
      <c r="I5578">
        <v>-0.83948135369999999</v>
      </c>
      <c r="J5578">
        <v>18</v>
      </c>
      <c r="K5578">
        <f t="shared" si="86"/>
        <v>0</v>
      </c>
      <c r="L5578">
        <v>-3</v>
      </c>
      <c r="M5578">
        <v>3</v>
      </c>
    </row>
    <row r="5579" spans="7:13" x14ac:dyDescent="0.25">
      <c r="G5579" t="s">
        <v>967</v>
      </c>
      <c r="H5579">
        <v>21.628</v>
      </c>
      <c r="I5579">
        <v>-0.92045402519999997</v>
      </c>
      <c r="J5579">
        <v>18</v>
      </c>
      <c r="K5579">
        <f t="shared" si="86"/>
        <v>0</v>
      </c>
      <c r="L5579">
        <v>-3</v>
      </c>
      <c r="M5579">
        <v>3</v>
      </c>
    </row>
    <row r="5580" spans="7:13" x14ac:dyDescent="0.25">
      <c r="G5580" t="s">
        <v>967</v>
      </c>
      <c r="H5580">
        <v>21.628</v>
      </c>
      <c r="I5580">
        <v>-0.97491455069999999</v>
      </c>
      <c r="J5580">
        <v>18</v>
      </c>
      <c r="K5580">
        <f t="shared" si="86"/>
        <v>0</v>
      </c>
      <c r="L5580">
        <v>-3</v>
      </c>
      <c r="M5580">
        <v>3</v>
      </c>
    </row>
    <row r="5581" spans="7:13" x14ac:dyDescent="0.25">
      <c r="G5581" t="s">
        <v>967</v>
      </c>
      <c r="H5581">
        <v>21.628</v>
      </c>
      <c r="I5581">
        <v>-0.88389110559999995</v>
      </c>
      <c r="J5581">
        <v>18</v>
      </c>
      <c r="K5581">
        <f t="shared" si="86"/>
        <v>0</v>
      </c>
      <c r="L5581">
        <v>-3</v>
      </c>
      <c r="M5581">
        <v>3</v>
      </c>
    </row>
    <row r="5582" spans="7:13" x14ac:dyDescent="0.25">
      <c r="G5582" t="s">
        <v>967</v>
      </c>
      <c r="H5582">
        <v>21.628</v>
      </c>
      <c r="I5582">
        <v>-0.84374046319999996</v>
      </c>
      <c r="J5582">
        <v>18</v>
      </c>
      <c r="K5582">
        <f t="shared" si="86"/>
        <v>0</v>
      </c>
      <c r="L5582">
        <v>-3</v>
      </c>
      <c r="M5582">
        <v>3</v>
      </c>
    </row>
    <row r="5583" spans="7:13" x14ac:dyDescent="0.25">
      <c r="G5583" t="s">
        <v>967</v>
      </c>
      <c r="H5583">
        <v>21.628</v>
      </c>
      <c r="I5583">
        <v>-0.86340904230000004</v>
      </c>
      <c r="J5583">
        <v>18</v>
      </c>
      <c r="K5583">
        <f t="shared" ref="K5583:K5646" si="87">IF(J5583=J5582, 0, 10)</f>
        <v>0</v>
      </c>
      <c r="L5583">
        <v>-3</v>
      </c>
      <c r="M5583">
        <v>3</v>
      </c>
    </row>
    <row r="5584" spans="7:13" x14ac:dyDescent="0.25">
      <c r="G5584" t="s">
        <v>967</v>
      </c>
      <c r="H5584">
        <v>21.628</v>
      </c>
      <c r="I5584">
        <v>-1.0555047987999999</v>
      </c>
      <c r="J5584">
        <v>18</v>
      </c>
      <c r="K5584">
        <f t="shared" si="87"/>
        <v>0</v>
      </c>
      <c r="L5584">
        <v>-3</v>
      </c>
      <c r="M5584">
        <v>3</v>
      </c>
    </row>
    <row r="5585" spans="7:13" x14ac:dyDescent="0.25">
      <c r="G5585" t="s">
        <v>967</v>
      </c>
      <c r="H5585">
        <v>21.628</v>
      </c>
      <c r="I5585">
        <v>-1.4847774505</v>
      </c>
      <c r="J5585">
        <v>18</v>
      </c>
      <c r="K5585">
        <f t="shared" si="87"/>
        <v>0</v>
      </c>
      <c r="L5585">
        <v>-3</v>
      </c>
      <c r="M5585">
        <v>3</v>
      </c>
    </row>
    <row r="5586" spans="7:13" x14ac:dyDescent="0.25">
      <c r="G5586" t="s">
        <v>967</v>
      </c>
      <c r="H5586">
        <v>21.628</v>
      </c>
      <c r="I5586">
        <v>-1.6131763457999999</v>
      </c>
      <c r="J5586">
        <v>18</v>
      </c>
      <c r="K5586">
        <f t="shared" si="87"/>
        <v>0</v>
      </c>
      <c r="L5586">
        <v>-3</v>
      </c>
      <c r="M5586">
        <v>3</v>
      </c>
    </row>
    <row r="5587" spans="7:13" x14ac:dyDescent="0.25">
      <c r="G5587" t="s">
        <v>967</v>
      </c>
      <c r="H5587">
        <v>21.628</v>
      </c>
      <c r="I5587">
        <v>-1.1830434799</v>
      </c>
      <c r="J5587">
        <v>18</v>
      </c>
      <c r="K5587">
        <f t="shared" si="87"/>
        <v>0</v>
      </c>
      <c r="L5587">
        <v>-3</v>
      </c>
      <c r="M5587">
        <v>3</v>
      </c>
    </row>
    <row r="5588" spans="7:13" x14ac:dyDescent="0.25">
      <c r="G5588" t="s">
        <v>968</v>
      </c>
      <c r="H5588">
        <v>21.675999999999998</v>
      </c>
      <c r="I5588">
        <v>-1.5619220733000001</v>
      </c>
      <c r="J5588">
        <v>18</v>
      </c>
      <c r="K5588">
        <f t="shared" si="87"/>
        <v>0</v>
      </c>
      <c r="L5588">
        <v>-3</v>
      </c>
      <c r="M5588">
        <v>3</v>
      </c>
    </row>
    <row r="5589" spans="7:13" x14ac:dyDescent="0.25">
      <c r="G5589" t="s">
        <v>968</v>
      </c>
      <c r="H5589">
        <v>21.675999999999998</v>
      </c>
      <c r="I5589">
        <v>-1.8209218977999999</v>
      </c>
      <c r="J5589">
        <v>18</v>
      </c>
      <c r="K5589">
        <f t="shared" si="87"/>
        <v>0</v>
      </c>
      <c r="L5589">
        <v>-3</v>
      </c>
      <c r="M5589">
        <v>3</v>
      </c>
    </row>
    <row r="5590" spans="7:13" x14ac:dyDescent="0.25">
      <c r="G5590" t="s">
        <v>968</v>
      </c>
      <c r="H5590">
        <v>21.675999999999998</v>
      </c>
      <c r="I5590">
        <v>-2.3408336638999998</v>
      </c>
      <c r="J5590">
        <v>18</v>
      </c>
      <c r="K5590">
        <f t="shared" si="87"/>
        <v>0</v>
      </c>
      <c r="L5590">
        <v>-3</v>
      </c>
      <c r="M5590">
        <v>3</v>
      </c>
    </row>
    <row r="5591" spans="7:13" x14ac:dyDescent="0.25">
      <c r="G5591" t="s">
        <v>968</v>
      </c>
      <c r="H5591">
        <v>21.675999999999998</v>
      </c>
      <c r="I5591">
        <v>-2.1638612746999999</v>
      </c>
      <c r="J5591">
        <v>18</v>
      </c>
      <c r="K5591">
        <f t="shared" si="87"/>
        <v>0</v>
      </c>
      <c r="L5591">
        <v>-3</v>
      </c>
      <c r="M5591">
        <v>3</v>
      </c>
    </row>
    <row r="5592" spans="7:13" x14ac:dyDescent="0.25">
      <c r="G5592" t="s">
        <v>968</v>
      </c>
      <c r="H5592">
        <v>21.675999999999998</v>
      </c>
      <c r="I5592">
        <v>-2.2216711043999999</v>
      </c>
      <c r="J5592">
        <v>18</v>
      </c>
      <c r="K5592">
        <f t="shared" si="87"/>
        <v>0</v>
      </c>
      <c r="L5592">
        <v>-3</v>
      </c>
      <c r="M5592">
        <v>3</v>
      </c>
    </row>
    <row r="5593" spans="7:13" x14ac:dyDescent="0.25">
      <c r="G5593" t="s">
        <v>968</v>
      </c>
      <c r="H5593">
        <v>21.675999999999998</v>
      </c>
      <c r="I5593">
        <v>-2.3408813475999999</v>
      </c>
      <c r="J5593">
        <v>18</v>
      </c>
      <c r="K5593">
        <f t="shared" si="87"/>
        <v>0</v>
      </c>
      <c r="L5593">
        <v>-3</v>
      </c>
      <c r="M5593">
        <v>3</v>
      </c>
    </row>
    <row r="5594" spans="7:13" x14ac:dyDescent="0.25">
      <c r="G5594" t="s">
        <v>968</v>
      </c>
      <c r="H5594">
        <v>21.675999999999998</v>
      </c>
      <c r="I5594">
        <v>-2.4563112257999999</v>
      </c>
      <c r="J5594">
        <v>18</v>
      </c>
      <c r="K5594">
        <f t="shared" si="87"/>
        <v>0</v>
      </c>
      <c r="L5594">
        <v>-3</v>
      </c>
      <c r="M5594">
        <v>3</v>
      </c>
    </row>
    <row r="5595" spans="7:13" x14ac:dyDescent="0.25">
      <c r="G5595" t="s">
        <v>968</v>
      </c>
      <c r="H5595">
        <v>21.675999999999998</v>
      </c>
      <c r="I5595">
        <v>-2.4324302673</v>
      </c>
      <c r="J5595">
        <v>18</v>
      </c>
      <c r="K5595">
        <f t="shared" si="87"/>
        <v>0</v>
      </c>
      <c r="L5595">
        <v>-3</v>
      </c>
      <c r="M5595">
        <v>3</v>
      </c>
    </row>
    <row r="5596" spans="7:13" x14ac:dyDescent="0.25">
      <c r="G5596" t="s">
        <v>968</v>
      </c>
      <c r="H5596">
        <v>21.675999999999998</v>
      </c>
      <c r="I5596">
        <v>-2.3729934691999999</v>
      </c>
      <c r="J5596">
        <v>18</v>
      </c>
      <c r="K5596">
        <f t="shared" si="87"/>
        <v>0</v>
      </c>
      <c r="L5596">
        <v>-3</v>
      </c>
      <c r="M5596">
        <v>3</v>
      </c>
    </row>
    <row r="5597" spans="7:13" x14ac:dyDescent="0.25">
      <c r="G5597" t="s">
        <v>968</v>
      </c>
      <c r="H5597">
        <v>21.675999999999998</v>
      </c>
      <c r="I5597">
        <v>-2.3186769484999998</v>
      </c>
      <c r="J5597">
        <v>18</v>
      </c>
      <c r="K5597">
        <f t="shared" si="87"/>
        <v>0</v>
      </c>
      <c r="L5597">
        <v>-3</v>
      </c>
      <c r="M5597">
        <v>3</v>
      </c>
    </row>
    <row r="5598" spans="7:13" x14ac:dyDescent="0.25">
      <c r="G5598" t="s">
        <v>968</v>
      </c>
      <c r="H5598">
        <v>21.675999999999998</v>
      </c>
      <c r="I5598">
        <v>-2.1011695861000002</v>
      </c>
      <c r="J5598">
        <v>18</v>
      </c>
      <c r="K5598">
        <f t="shared" si="87"/>
        <v>0</v>
      </c>
      <c r="L5598">
        <v>-3</v>
      </c>
      <c r="M5598">
        <v>3</v>
      </c>
    </row>
    <row r="5599" spans="7:13" x14ac:dyDescent="0.25">
      <c r="G5599" t="s">
        <v>968</v>
      </c>
      <c r="H5599">
        <v>21.675999999999998</v>
      </c>
      <c r="I5599">
        <v>-2.0809259413999999</v>
      </c>
      <c r="J5599">
        <v>18</v>
      </c>
      <c r="K5599">
        <f t="shared" si="87"/>
        <v>0</v>
      </c>
      <c r="L5599">
        <v>-3</v>
      </c>
      <c r="M5599">
        <v>3</v>
      </c>
    </row>
    <row r="5600" spans="7:13" x14ac:dyDescent="0.25">
      <c r="G5600" t="s">
        <v>968</v>
      </c>
      <c r="H5600">
        <v>21.675999999999998</v>
      </c>
      <c r="I5600">
        <v>-2.1800365447000001</v>
      </c>
      <c r="J5600">
        <v>18</v>
      </c>
      <c r="K5600">
        <f t="shared" si="87"/>
        <v>0</v>
      </c>
      <c r="L5600">
        <v>-3</v>
      </c>
      <c r="M5600">
        <v>3</v>
      </c>
    </row>
    <row r="5601" spans="7:13" x14ac:dyDescent="0.25">
      <c r="G5601" t="s">
        <v>968</v>
      </c>
      <c r="H5601">
        <v>21.675999999999998</v>
      </c>
      <c r="I5601">
        <v>-2.0271835327000001</v>
      </c>
      <c r="J5601">
        <v>18</v>
      </c>
      <c r="K5601">
        <f t="shared" si="87"/>
        <v>0</v>
      </c>
      <c r="L5601">
        <v>-3</v>
      </c>
      <c r="M5601">
        <v>3</v>
      </c>
    </row>
    <row r="5602" spans="7:13" x14ac:dyDescent="0.25">
      <c r="G5602" t="s">
        <v>969</v>
      </c>
      <c r="H5602">
        <v>21.721</v>
      </c>
      <c r="I5602">
        <v>-1.9403247832999999</v>
      </c>
      <c r="J5602">
        <v>18</v>
      </c>
      <c r="K5602">
        <f t="shared" si="87"/>
        <v>0</v>
      </c>
      <c r="L5602">
        <v>-3</v>
      </c>
      <c r="M5602">
        <v>3</v>
      </c>
    </row>
    <row r="5603" spans="7:13" x14ac:dyDescent="0.25">
      <c r="G5603" t="s">
        <v>969</v>
      </c>
      <c r="H5603">
        <v>21.721</v>
      </c>
      <c r="I5603">
        <v>-2.0106735228999999</v>
      </c>
      <c r="J5603">
        <v>18</v>
      </c>
      <c r="K5603">
        <f t="shared" si="87"/>
        <v>0</v>
      </c>
      <c r="L5603">
        <v>-3</v>
      </c>
      <c r="M5603">
        <v>3</v>
      </c>
    </row>
    <row r="5604" spans="7:13" x14ac:dyDescent="0.25">
      <c r="G5604" t="s">
        <v>969</v>
      </c>
      <c r="H5604">
        <v>21.721</v>
      </c>
      <c r="I5604">
        <v>-1.7279376983000001</v>
      </c>
      <c r="J5604">
        <v>18</v>
      </c>
      <c r="K5604">
        <f t="shared" si="87"/>
        <v>0</v>
      </c>
      <c r="L5604">
        <v>-3</v>
      </c>
      <c r="M5604">
        <v>3</v>
      </c>
    </row>
    <row r="5605" spans="7:13" x14ac:dyDescent="0.25">
      <c r="G5605" t="s">
        <v>969</v>
      </c>
      <c r="H5605">
        <v>21.721</v>
      </c>
      <c r="I5605">
        <v>-1.9138116836000001</v>
      </c>
      <c r="J5605">
        <v>18</v>
      </c>
      <c r="K5605">
        <f t="shared" si="87"/>
        <v>0</v>
      </c>
      <c r="L5605">
        <v>-3</v>
      </c>
      <c r="M5605">
        <v>3</v>
      </c>
    </row>
    <row r="5606" spans="7:13" x14ac:dyDescent="0.25">
      <c r="G5606" t="s">
        <v>969</v>
      </c>
      <c r="H5606">
        <v>21.721</v>
      </c>
      <c r="I5606">
        <v>-1.8611707687000001</v>
      </c>
      <c r="J5606">
        <v>18</v>
      </c>
      <c r="K5606">
        <f t="shared" si="87"/>
        <v>0</v>
      </c>
      <c r="L5606">
        <v>-3</v>
      </c>
      <c r="M5606">
        <v>3</v>
      </c>
    </row>
    <row r="5607" spans="7:13" x14ac:dyDescent="0.25">
      <c r="G5607" t="s">
        <v>969</v>
      </c>
      <c r="H5607">
        <v>21.721</v>
      </c>
      <c r="I5607">
        <v>-1.6264829635</v>
      </c>
      <c r="J5607">
        <v>18</v>
      </c>
      <c r="K5607">
        <f t="shared" si="87"/>
        <v>0</v>
      </c>
      <c r="L5607">
        <v>-3</v>
      </c>
      <c r="M5607">
        <v>3</v>
      </c>
    </row>
    <row r="5608" spans="7:13" x14ac:dyDescent="0.25">
      <c r="G5608" t="s">
        <v>969</v>
      </c>
      <c r="H5608">
        <v>21.721</v>
      </c>
      <c r="I5608">
        <v>-1.6264829635</v>
      </c>
      <c r="J5608">
        <v>18</v>
      </c>
      <c r="K5608">
        <f t="shared" si="87"/>
        <v>0</v>
      </c>
      <c r="L5608">
        <v>-3</v>
      </c>
      <c r="M5608">
        <v>3</v>
      </c>
    </row>
    <row r="5609" spans="7:13" x14ac:dyDescent="0.25">
      <c r="G5609" t="s">
        <v>969</v>
      </c>
      <c r="H5609">
        <v>21.721</v>
      </c>
      <c r="I5609">
        <v>-1.4313240051</v>
      </c>
      <c r="J5609">
        <v>18</v>
      </c>
      <c r="K5609">
        <f t="shared" si="87"/>
        <v>0</v>
      </c>
      <c r="L5609">
        <v>-3</v>
      </c>
      <c r="M5609">
        <v>3</v>
      </c>
    </row>
    <row r="5610" spans="7:13" x14ac:dyDescent="0.25">
      <c r="G5610" t="s">
        <v>969</v>
      </c>
      <c r="H5610">
        <v>21.721</v>
      </c>
      <c r="I5610">
        <v>-1.2867975234</v>
      </c>
      <c r="J5610">
        <v>18</v>
      </c>
      <c r="K5610">
        <f t="shared" si="87"/>
        <v>0</v>
      </c>
      <c r="L5610">
        <v>-3</v>
      </c>
      <c r="M5610">
        <v>3</v>
      </c>
    </row>
    <row r="5611" spans="7:13" x14ac:dyDescent="0.25">
      <c r="G5611" t="s">
        <v>969</v>
      </c>
      <c r="H5611">
        <v>21.721</v>
      </c>
      <c r="I5611">
        <v>-1.2077388763000001</v>
      </c>
      <c r="J5611">
        <v>18</v>
      </c>
      <c r="K5611">
        <f t="shared" si="87"/>
        <v>0</v>
      </c>
      <c r="L5611">
        <v>-3</v>
      </c>
      <c r="M5611">
        <v>3</v>
      </c>
    </row>
    <row r="5612" spans="7:13" x14ac:dyDescent="0.25">
      <c r="G5612" t="s">
        <v>969</v>
      </c>
      <c r="H5612">
        <v>21.721</v>
      </c>
      <c r="I5612">
        <v>-1.0138254165</v>
      </c>
      <c r="J5612">
        <v>18</v>
      </c>
      <c r="K5612">
        <f t="shared" si="87"/>
        <v>0</v>
      </c>
      <c r="L5612">
        <v>-3</v>
      </c>
      <c r="M5612">
        <v>3</v>
      </c>
    </row>
    <row r="5613" spans="7:13" x14ac:dyDescent="0.25">
      <c r="G5613" t="s">
        <v>969</v>
      </c>
      <c r="H5613">
        <v>21.721</v>
      </c>
      <c r="I5613">
        <v>-0.90476036069999999</v>
      </c>
      <c r="J5613">
        <v>18</v>
      </c>
      <c r="K5613">
        <f t="shared" si="87"/>
        <v>0</v>
      </c>
      <c r="L5613">
        <v>-3</v>
      </c>
      <c r="M5613">
        <v>3</v>
      </c>
    </row>
    <row r="5614" spans="7:13" x14ac:dyDescent="0.25">
      <c r="G5614" t="s">
        <v>969</v>
      </c>
      <c r="H5614">
        <v>21.721</v>
      </c>
      <c r="I5614">
        <v>-0.92935752859999998</v>
      </c>
      <c r="J5614">
        <v>18</v>
      </c>
      <c r="K5614">
        <f t="shared" si="87"/>
        <v>0</v>
      </c>
      <c r="L5614">
        <v>-3</v>
      </c>
      <c r="M5614">
        <v>3</v>
      </c>
    </row>
    <row r="5615" spans="7:13" x14ac:dyDescent="0.25">
      <c r="G5615" t="s">
        <v>969</v>
      </c>
      <c r="H5615">
        <v>21.721</v>
      </c>
      <c r="I5615">
        <v>-1.1177206039000001</v>
      </c>
      <c r="J5615">
        <v>18</v>
      </c>
      <c r="K5615">
        <f t="shared" si="87"/>
        <v>0</v>
      </c>
      <c r="L5615">
        <v>-3</v>
      </c>
      <c r="M5615">
        <v>3</v>
      </c>
    </row>
    <row r="5616" spans="7:13" x14ac:dyDescent="0.25">
      <c r="G5616" t="s">
        <v>969</v>
      </c>
      <c r="H5616">
        <v>21.721</v>
      </c>
      <c r="I5616">
        <v>-1.2267370223</v>
      </c>
      <c r="J5616">
        <v>18</v>
      </c>
      <c r="K5616">
        <f t="shared" si="87"/>
        <v>0</v>
      </c>
      <c r="L5616">
        <v>-3</v>
      </c>
      <c r="M5616">
        <v>3</v>
      </c>
    </row>
    <row r="5617" spans="7:13" x14ac:dyDescent="0.25">
      <c r="G5617" t="s">
        <v>970</v>
      </c>
      <c r="H5617">
        <v>21.768999999999998</v>
      </c>
      <c r="I5617">
        <v>-1.4978427886000001</v>
      </c>
      <c r="J5617">
        <v>18</v>
      </c>
      <c r="K5617">
        <f t="shared" si="87"/>
        <v>0</v>
      </c>
      <c r="L5617">
        <v>-3</v>
      </c>
      <c r="M5617">
        <v>3</v>
      </c>
    </row>
    <row r="5618" spans="7:13" x14ac:dyDescent="0.25">
      <c r="G5618" t="s">
        <v>970</v>
      </c>
      <c r="H5618">
        <v>21.768999999999998</v>
      </c>
      <c r="I5618">
        <v>-1.6087265014000001</v>
      </c>
      <c r="J5618">
        <v>18</v>
      </c>
      <c r="K5618">
        <f t="shared" si="87"/>
        <v>0</v>
      </c>
      <c r="L5618">
        <v>-3</v>
      </c>
      <c r="M5618">
        <v>3</v>
      </c>
    </row>
    <row r="5619" spans="7:13" x14ac:dyDescent="0.25">
      <c r="G5619" t="s">
        <v>970</v>
      </c>
      <c r="H5619">
        <v>21.768999999999998</v>
      </c>
      <c r="I5619">
        <v>-1.8155145644999999</v>
      </c>
      <c r="J5619">
        <v>18</v>
      </c>
      <c r="K5619">
        <f t="shared" si="87"/>
        <v>0</v>
      </c>
      <c r="L5619">
        <v>-3</v>
      </c>
      <c r="M5619">
        <v>3</v>
      </c>
    </row>
    <row r="5620" spans="7:13" x14ac:dyDescent="0.25">
      <c r="G5620" t="s">
        <v>970</v>
      </c>
      <c r="H5620">
        <v>21.768999999999998</v>
      </c>
      <c r="I5620">
        <v>-1.9107971190999999</v>
      </c>
      <c r="J5620">
        <v>18</v>
      </c>
      <c r="K5620">
        <f t="shared" si="87"/>
        <v>0</v>
      </c>
      <c r="L5620">
        <v>-3</v>
      </c>
      <c r="M5620">
        <v>3</v>
      </c>
    </row>
    <row r="5621" spans="7:13" x14ac:dyDescent="0.25">
      <c r="G5621" t="s">
        <v>970</v>
      </c>
      <c r="H5621">
        <v>21.768999999999998</v>
      </c>
      <c r="I5621">
        <v>-2.1168661116999998</v>
      </c>
      <c r="J5621">
        <v>18</v>
      </c>
      <c r="K5621">
        <f t="shared" si="87"/>
        <v>0</v>
      </c>
      <c r="L5621">
        <v>-3</v>
      </c>
      <c r="M5621">
        <v>3</v>
      </c>
    </row>
    <row r="5622" spans="7:13" x14ac:dyDescent="0.25">
      <c r="G5622" t="s">
        <v>970</v>
      </c>
      <c r="H5622">
        <v>21.768999999999998</v>
      </c>
      <c r="I5622">
        <v>-2.2472276686999999</v>
      </c>
      <c r="J5622">
        <v>18</v>
      </c>
      <c r="K5622">
        <f t="shared" si="87"/>
        <v>0</v>
      </c>
      <c r="L5622">
        <v>-3</v>
      </c>
      <c r="M5622">
        <v>3</v>
      </c>
    </row>
    <row r="5623" spans="7:13" x14ac:dyDescent="0.25">
      <c r="G5623" t="s">
        <v>970</v>
      </c>
      <c r="H5623">
        <v>21.768999999999998</v>
      </c>
      <c r="I5623">
        <v>-2.2467489241999998</v>
      </c>
      <c r="J5623">
        <v>18</v>
      </c>
      <c r="K5623">
        <f t="shared" si="87"/>
        <v>0</v>
      </c>
      <c r="L5623">
        <v>-3</v>
      </c>
      <c r="M5623">
        <v>3</v>
      </c>
    </row>
    <row r="5624" spans="7:13" x14ac:dyDescent="0.25">
      <c r="G5624" t="s">
        <v>970</v>
      </c>
      <c r="H5624">
        <v>21.768999999999998</v>
      </c>
      <c r="I5624">
        <v>-2.5787763594999999</v>
      </c>
      <c r="J5624">
        <v>18</v>
      </c>
      <c r="K5624">
        <f t="shared" si="87"/>
        <v>0</v>
      </c>
      <c r="L5624">
        <v>-3</v>
      </c>
      <c r="M5624">
        <v>3</v>
      </c>
    </row>
    <row r="5625" spans="7:13" x14ac:dyDescent="0.25">
      <c r="G5625" t="s">
        <v>970</v>
      </c>
      <c r="H5625">
        <v>21.768999999999998</v>
      </c>
      <c r="I5625">
        <v>-2.7036828994</v>
      </c>
      <c r="J5625">
        <v>18</v>
      </c>
      <c r="K5625">
        <f t="shared" si="87"/>
        <v>0</v>
      </c>
      <c r="L5625">
        <v>-3</v>
      </c>
      <c r="M5625">
        <v>3</v>
      </c>
    </row>
    <row r="5626" spans="7:13" x14ac:dyDescent="0.25">
      <c r="G5626" t="s">
        <v>970</v>
      </c>
      <c r="H5626">
        <v>21.768999999999998</v>
      </c>
      <c r="I5626">
        <v>-2.8408870696999999</v>
      </c>
      <c r="J5626">
        <v>18</v>
      </c>
      <c r="K5626">
        <f t="shared" si="87"/>
        <v>0</v>
      </c>
      <c r="L5626">
        <v>-3</v>
      </c>
      <c r="M5626">
        <v>3</v>
      </c>
    </row>
    <row r="5627" spans="7:13" x14ac:dyDescent="0.25">
      <c r="G5627" t="s">
        <v>970</v>
      </c>
      <c r="H5627">
        <v>21.768999999999998</v>
      </c>
      <c r="I5627">
        <v>-2.9852218627</v>
      </c>
      <c r="J5627">
        <v>18</v>
      </c>
      <c r="K5627">
        <f t="shared" si="87"/>
        <v>0</v>
      </c>
      <c r="L5627">
        <v>-3</v>
      </c>
      <c r="M5627">
        <v>3</v>
      </c>
    </row>
    <row r="5628" spans="7:13" x14ac:dyDescent="0.25">
      <c r="G5628" t="s">
        <v>970</v>
      </c>
      <c r="H5628">
        <v>21.768999999999998</v>
      </c>
      <c r="I5628">
        <v>-3.0640888213999999</v>
      </c>
      <c r="J5628">
        <v>18</v>
      </c>
      <c r="K5628">
        <f t="shared" si="87"/>
        <v>0</v>
      </c>
      <c r="L5628">
        <v>-3</v>
      </c>
      <c r="M5628">
        <v>3</v>
      </c>
    </row>
    <row r="5629" spans="7:13" x14ac:dyDescent="0.25">
      <c r="G5629" t="s">
        <v>970</v>
      </c>
      <c r="H5629">
        <v>21.768999999999998</v>
      </c>
      <c r="I5629">
        <v>-3.1925840377000001</v>
      </c>
      <c r="J5629">
        <v>18</v>
      </c>
      <c r="K5629">
        <f t="shared" si="87"/>
        <v>0</v>
      </c>
      <c r="L5629">
        <v>-3</v>
      </c>
      <c r="M5629">
        <v>3</v>
      </c>
    </row>
    <row r="5630" spans="7:13" x14ac:dyDescent="0.25">
      <c r="G5630" t="s">
        <v>971</v>
      </c>
      <c r="H5630">
        <v>21.815999999999999</v>
      </c>
      <c r="I5630">
        <v>-3.3188772201000001</v>
      </c>
      <c r="J5630">
        <v>18</v>
      </c>
      <c r="K5630">
        <f t="shared" si="87"/>
        <v>0</v>
      </c>
      <c r="L5630">
        <v>-3</v>
      </c>
      <c r="M5630">
        <v>3</v>
      </c>
    </row>
    <row r="5631" spans="7:13" x14ac:dyDescent="0.25">
      <c r="G5631" t="s">
        <v>971</v>
      </c>
      <c r="H5631">
        <v>21.815999999999999</v>
      </c>
      <c r="I5631">
        <v>-3.4586658476999999</v>
      </c>
      <c r="J5631">
        <v>18</v>
      </c>
      <c r="K5631">
        <f t="shared" si="87"/>
        <v>0</v>
      </c>
      <c r="L5631">
        <v>-3</v>
      </c>
      <c r="M5631">
        <v>3</v>
      </c>
    </row>
    <row r="5632" spans="7:13" x14ac:dyDescent="0.25">
      <c r="G5632" t="s">
        <v>971</v>
      </c>
      <c r="H5632">
        <v>21.815999999999999</v>
      </c>
      <c r="I5632">
        <v>-3.5963001251</v>
      </c>
      <c r="J5632">
        <v>18</v>
      </c>
      <c r="K5632">
        <f t="shared" si="87"/>
        <v>0</v>
      </c>
      <c r="L5632">
        <v>-3</v>
      </c>
      <c r="M5632">
        <v>3</v>
      </c>
    </row>
    <row r="5633" spans="7:13" x14ac:dyDescent="0.25">
      <c r="G5633" t="s">
        <v>971</v>
      </c>
      <c r="H5633">
        <v>21.815999999999999</v>
      </c>
      <c r="I5633">
        <v>-3.7146968840999999</v>
      </c>
      <c r="J5633">
        <v>18</v>
      </c>
      <c r="K5633">
        <f t="shared" si="87"/>
        <v>0</v>
      </c>
      <c r="L5633">
        <v>-3</v>
      </c>
      <c r="M5633">
        <v>3</v>
      </c>
    </row>
    <row r="5634" spans="7:13" x14ac:dyDescent="0.25">
      <c r="G5634" t="s">
        <v>971</v>
      </c>
      <c r="H5634">
        <v>21.815999999999999</v>
      </c>
      <c r="I5634">
        <v>-3.8162488937000001</v>
      </c>
      <c r="J5634">
        <v>18</v>
      </c>
      <c r="K5634">
        <f t="shared" si="87"/>
        <v>0</v>
      </c>
      <c r="L5634">
        <v>-3</v>
      </c>
      <c r="M5634">
        <v>3</v>
      </c>
    </row>
    <row r="5635" spans="7:13" x14ac:dyDescent="0.25">
      <c r="G5635" t="s">
        <v>971</v>
      </c>
      <c r="H5635">
        <v>21.815999999999999</v>
      </c>
      <c r="I5635">
        <v>-3.7162294387000001</v>
      </c>
      <c r="J5635">
        <v>18</v>
      </c>
      <c r="K5635">
        <f t="shared" si="87"/>
        <v>0</v>
      </c>
      <c r="L5635">
        <v>-3</v>
      </c>
      <c r="M5635">
        <v>3</v>
      </c>
    </row>
    <row r="5636" spans="7:13" x14ac:dyDescent="0.25">
      <c r="G5636" t="s">
        <v>971</v>
      </c>
      <c r="H5636">
        <v>21.815999999999999</v>
      </c>
      <c r="I5636">
        <v>-3.7122097015</v>
      </c>
      <c r="J5636">
        <v>18</v>
      </c>
      <c r="K5636">
        <f t="shared" si="87"/>
        <v>0</v>
      </c>
      <c r="L5636">
        <v>-3</v>
      </c>
      <c r="M5636">
        <v>3</v>
      </c>
    </row>
    <row r="5637" spans="7:13" x14ac:dyDescent="0.25">
      <c r="G5637" t="s">
        <v>971</v>
      </c>
      <c r="H5637">
        <v>21.815999999999999</v>
      </c>
      <c r="I5637">
        <v>-4.0791721343000003</v>
      </c>
      <c r="J5637">
        <v>18</v>
      </c>
      <c r="K5637">
        <f t="shared" si="87"/>
        <v>0</v>
      </c>
      <c r="L5637">
        <v>-3</v>
      </c>
      <c r="M5637">
        <v>3</v>
      </c>
    </row>
    <row r="5638" spans="7:13" x14ac:dyDescent="0.25">
      <c r="G5638" t="s">
        <v>971</v>
      </c>
      <c r="H5638">
        <v>21.815999999999999</v>
      </c>
      <c r="I5638">
        <v>-4.0627574920000002</v>
      </c>
      <c r="J5638">
        <v>18</v>
      </c>
      <c r="K5638">
        <f t="shared" si="87"/>
        <v>0</v>
      </c>
      <c r="L5638">
        <v>-3</v>
      </c>
      <c r="M5638">
        <v>3</v>
      </c>
    </row>
    <row r="5639" spans="7:13" x14ac:dyDescent="0.25">
      <c r="G5639" t="s">
        <v>971</v>
      </c>
      <c r="H5639">
        <v>21.815999999999999</v>
      </c>
      <c r="I5639">
        <v>-4.0166721343000003</v>
      </c>
      <c r="J5639">
        <v>18</v>
      </c>
      <c r="K5639">
        <f t="shared" si="87"/>
        <v>0</v>
      </c>
      <c r="L5639">
        <v>-3</v>
      </c>
      <c r="M5639">
        <v>3</v>
      </c>
    </row>
    <row r="5640" spans="7:13" x14ac:dyDescent="0.25">
      <c r="G5640" t="s">
        <v>971</v>
      </c>
      <c r="H5640">
        <v>21.815999999999999</v>
      </c>
      <c r="I5640">
        <v>-4.1754598617000003</v>
      </c>
      <c r="J5640">
        <v>18</v>
      </c>
      <c r="K5640">
        <f t="shared" si="87"/>
        <v>0</v>
      </c>
      <c r="L5640">
        <v>-3</v>
      </c>
      <c r="M5640">
        <v>3</v>
      </c>
    </row>
    <row r="5641" spans="7:13" x14ac:dyDescent="0.25">
      <c r="G5641" t="s">
        <v>971</v>
      </c>
      <c r="H5641">
        <v>21.815999999999999</v>
      </c>
      <c r="I5641">
        <v>-4.3407554625999998</v>
      </c>
      <c r="J5641">
        <v>18</v>
      </c>
      <c r="K5641">
        <f t="shared" si="87"/>
        <v>0</v>
      </c>
      <c r="L5641">
        <v>-3</v>
      </c>
      <c r="M5641">
        <v>3</v>
      </c>
    </row>
    <row r="5642" spans="7:13" x14ac:dyDescent="0.25">
      <c r="G5642" t="s">
        <v>971</v>
      </c>
      <c r="H5642">
        <v>21.815999999999999</v>
      </c>
      <c r="I5642">
        <v>-4.3776044844999999</v>
      </c>
      <c r="J5642">
        <v>18</v>
      </c>
      <c r="K5642">
        <f t="shared" si="87"/>
        <v>0</v>
      </c>
      <c r="L5642">
        <v>-3</v>
      </c>
      <c r="M5642">
        <v>3</v>
      </c>
    </row>
    <row r="5643" spans="7:13" x14ac:dyDescent="0.25">
      <c r="G5643" t="s">
        <v>971</v>
      </c>
      <c r="H5643">
        <v>21.815999999999999</v>
      </c>
      <c r="I5643">
        <v>-4.3570747374999996</v>
      </c>
      <c r="J5643">
        <v>18</v>
      </c>
      <c r="K5643">
        <f t="shared" si="87"/>
        <v>0</v>
      </c>
      <c r="L5643">
        <v>-3</v>
      </c>
      <c r="M5643">
        <v>3</v>
      </c>
    </row>
    <row r="5644" spans="7:13" x14ac:dyDescent="0.25">
      <c r="G5644" t="s">
        <v>971</v>
      </c>
      <c r="H5644">
        <v>21.815999999999999</v>
      </c>
      <c r="I5644">
        <v>-4.5969324111000001</v>
      </c>
      <c r="J5644">
        <v>18</v>
      </c>
      <c r="K5644">
        <f t="shared" si="87"/>
        <v>0</v>
      </c>
      <c r="L5644">
        <v>-3</v>
      </c>
      <c r="M5644">
        <v>3</v>
      </c>
    </row>
    <row r="5645" spans="7:13" x14ac:dyDescent="0.25">
      <c r="G5645" t="s">
        <v>972</v>
      </c>
      <c r="H5645">
        <v>21.863</v>
      </c>
      <c r="I5645">
        <v>-4.8784236907</v>
      </c>
      <c r="J5645">
        <v>18</v>
      </c>
      <c r="K5645">
        <f t="shared" si="87"/>
        <v>0</v>
      </c>
      <c r="L5645">
        <v>-3</v>
      </c>
      <c r="M5645">
        <v>3</v>
      </c>
    </row>
    <row r="5646" spans="7:13" x14ac:dyDescent="0.25">
      <c r="G5646" t="s">
        <v>972</v>
      </c>
      <c r="H5646">
        <v>21.863</v>
      </c>
      <c r="I5646">
        <v>-5.0852584837999997</v>
      </c>
      <c r="J5646">
        <v>18</v>
      </c>
      <c r="K5646">
        <f t="shared" si="87"/>
        <v>0</v>
      </c>
      <c r="L5646">
        <v>-3</v>
      </c>
      <c r="M5646">
        <v>3</v>
      </c>
    </row>
    <row r="5647" spans="7:13" x14ac:dyDescent="0.25">
      <c r="G5647" t="s">
        <v>972</v>
      </c>
      <c r="H5647">
        <v>21.863</v>
      </c>
      <c r="I5647">
        <v>-5.1784820556</v>
      </c>
      <c r="J5647">
        <v>18</v>
      </c>
      <c r="K5647">
        <f t="shared" ref="K5647:K5710" si="88">IF(J5647=J5646, 0, 10)</f>
        <v>0</v>
      </c>
      <c r="L5647">
        <v>-3</v>
      </c>
      <c r="M5647">
        <v>3</v>
      </c>
    </row>
    <row r="5648" spans="7:13" x14ac:dyDescent="0.25">
      <c r="G5648" t="s">
        <v>972</v>
      </c>
      <c r="H5648">
        <v>21.863</v>
      </c>
      <c r="I5648">
        <v>-5.5174970626000004</v>
      </c>
      <c r="J5648">
        <v>18</v>
      </c>
      <c r="K5648">
        <f t="shared" si="88"/>
        <v>0</v>
      </c>
      <c r="L5648">
        <v>-3</v>
      </c>
      <c r="M5648">
        <v>3</v>
      </c>
    </row>
    <row r="5649" spans="7:13" x14ac:dyDescent="0.25">
      <c r="G5649" t="s">
        <v>972</v>
      </c>
      <c r="H5649">
        <v>21.863</v>
      </c>
      <c r="I5649">
        <v>-5.6526918411000002</v>
      </c>
      <c r="J5649">
        <v>18</v>
      </c>
      <c r="K5649">
        <f t="shared" si="88"/>
        <v>0</v>
      </c>
      <c r="L5649">
        <v>-3</v>
      </c>
      <c r="M5649">
        <v>3</v>
      </c>
    </row>
    <row r="5650" spans="7:13" x14ac:dyDescent="0.25">
      <c r="G5650" t="s">
        <v>972</v>
      </c>
      <c r="H5650">
        <v>21.863</v>
      </c>
      <c r="I5650">
        <v>-5.5617160797</v>
      </c>
      <c r="J5650">
        <v>18</v>
      </c>
      <c r="K5650">
        <f t="shared" si="88"/>
        <v>0</v>
      </c>
      <c r="L5650">
        <v>-3</v>
      </c>
      <c r="M5650">
        <v>3</v>
      </c>
    </row>
    <row r="5651" spans="7:13" x14ac:dyDescent="0.25">
      <c r="G5651" t="s">
        <v>972</v>
      </c>
      <c r="H5651">
        <v>21.863</v>
      </c>
      <c r="I5651">
        <v>-5.8158807754000001</v>
      </c>
      <c r="J5651">
        <v>18</v>
      </c>
      <c r="K5651">
        <f t="shared" si="88"/>
        <v>0</v>
      </c>
      <c r="L5651">
        <v>-3</v>
      </c>
      <c r="M5651">
        <v>3</v>
      </c>
    </row>
    <row r="5652" spans="7:13" x14ac:dyDescent="0.25">
      <c r="G5652" t="s">
        <v>972</v>
      </c>
      <c r="H5652">
        <v>21.863</v>
      </c>
      <c r="I5652">
        <v>-6.0033826827999999</v>
      </c>
      <c r="J5652">
        <v>18</v>
      </c>
      <c r="K5652">
        <f t="shared" si="88"/>
        <v>0</v>
      </c>
      <c r="L5652">
        <v>-3</v>
      </c>
      <c r="M5652">
        <v>3</v>
      </c>
    </row>
    <row r="5653" spans="7:13" x14ac:dyDescent="0.25">
      <c r="G5653" t="s">
        <v>972</v>
      </c>
      <c r="H5653">
        <v>21.863</v>
      </c>
      <c r="I5653">
        <v>-5.9788789748999998</v>
      </c>
      <c r="J5653">
        <v>18</v>
      </c>
      <c r="K5653">
        <f t="shared" si="88"/>
        <v>0</v>
      </c>
      <c r="L5653">
        <v>-3</v>
      </c>
      <c r="M5653">
        <v>3</v>
      </c>
    </row>
    <row r="5654" spans="7:13" x14ac:dyDescent="0.25">
      <c r="G5654" t="s">
        <v>972</v>
      </c>
      <c r="H5654">
        <v>21.863</v>
      </c>
      <c r="I5654">
        <v>-6.3073654173999998</v>
      </c>
      <c r="J5654">
        <v>18</v>
      </c>
      <c r="K5654">
        <f t="shared" si="88"/>
        <v>0</v>
      </c>
      <c r="L5654">
        <v>-3</v>
      </c>
      <c r="M5654">
        <v>3</v>
      </c>
    </row>
    <row r="5655" spans="7:13" x14ac:dyDescent="0.25">
      <c r="G5655" t="s">
        <v>972</v>
      </c>
      <c r="H5655">
        <v>21.863</v>
      </c>
      <c r="I5655">
        <v>-6.1785354614000001</v>
      </c>
      <c r="J5655">
        <v>18</v>
      </c>
      <c r="K5655">
        <f t="shared" si="88"/>
        <v>0</v>
      </c>
      <c r="L5655">
        <v>-3</v>
      </c>
      <c r="M5655">
        <v>3</v>
      </c>
    </row>
    <row r="5656" spans="7:13" x14ac:dyDescent="0.25">
      <c r="G5656" t="s">
        <v>972</v>
      </c>
      <c r="H5656">
        <v>21.863</v>
      </c>
      <c r="I5656">
        <v>-6.2093544005999997</v>
      </c>
      <c r="J5656">
        <v>18</v>
      </c>
      <c r="K5656">
        <f t="shared" si="88"/>
        <v>0</v>
      </c>
      <c r="L5656">
        <v>-3</v>
      </c>
      <c r="M5656">
        <v>3</v>
      </c>
    </row>
    <row r="5657" spans="7:13" x14ac:dyDescent="0.25">
      <c r="G5657" t="s">
        <v>972</v>
      </c>
      <c r="H5657">
        <v>21.863</v>
      </c>
      <c r="I5657">
        <v>-6.2771205902</v>
      </c>
      <c r="J5657">
        <v>18</v>
      </c>
      <c r="K5657">
        <f t="shared" si="88"/>
        <v>0</v>
      </c>
      <c r="L5657">
        <v>-3</v>
      </c>
      <c r="M5657">
        <v>3</v>
      </c>
    </row>
    <row r="5658" spans="7:13" x14ac:dyDescent="0.25">
      <c r="G5658" t="s">
        <v>972</v>
      </c>
      <c r="H5658">
        <v>21.863</v>
      </c>
      <c r="I5658">
        <v>-6.2771205902</v>
      </c>
      <c r="J5658">
        <v>18</v>
      </c>
      <c r="K5658">
        <f t="shared" si="88"/>
        <v>0</v>
      </c>
      <c r="L5658">
        <v>-3</v>
      </c>
      <c r="M5658">
        <v>3</v>
      </c>
    </row>
    <row r="5659" spans="7:13" x14ac:dyDescent="0.25">
      <c r="G5659" t="s">
        <v>973</v>
      </c>
      <c r="H5659">
        <v>21.908999999999999</v>
      </c>
      <c r="I5659">
        <v>-6.3199043272999997</v>
      </c>
      <c r="J5659">
        <v>18</v>
      </c>
      <c r="K5659">
        <f t="shared" si="88"/>
        <v>0</v>
      </c>
      <c r="L5659">
        <v>-3</v>
      </c>
      <c r="M5659">
        <v>3</v>
      </c>
    </row>
    <row r="5660" spans="7:13" x14ac:dyDescent="0.25">
      <c r="G5660" t="s">
        <v>973</v>
      </c>
      <c r="H5660">
        <v>21.908999999999999</v>
      </c>
      <c r="I5660">
        <v>-6.3905887603</v>
      </c>
      <c r="J5660">
        <v>18</v>
      </c>
      <c r="K5660">
        <f t="shared" si="88"/>
        <v>0</v>
      </c>
      <c r="L5660">
        <v>-3</v>
      </c>
      <c r="M5660">
        <v>3</v>
      </c>
    </row>
    <row r="5661" spans="7:13" x14ac:dyDescent="0.25">
      <c r="G5661" t="s">
        <v>973</v>
      </c>
      <c r="H5661">
        <v>21.908999999999999</v>
      </c>
      <c r="I5661">
        <v>-6.3876686096000004</v>
      </c>
      <c r="J5661">
        <v>18</v>
      </c>
      <c r="K5661">
        <f t="shared" si="88"/>
        <v>0</v>
      </c>
      <c r="L5661">
        <v>-3</v>
      </c>
      <c r="M5661">
        <v>3</v>
      </c>
    </row>
    <row r="5662" spans="7:13" x14ac:dyDescent="0.25">
      <c r="G5662" t="s">
        <v>973</v>
      </c>
      <c r="H5662">
        <v>21.908999999999999</v>
      </c>
      <c r="I5662">
        <v>-6.5519599914000004</v>
      </c>
      <c r="J5662">
        <v>18</v>
      </c>
      <c r="K5662">
        <f t="shared" si="88"/>
        <v>0</v>
      </c>
      <c r="L5662">
        <v>-3</v>
      </c>
      <c r="M5662">
        <v>3</v>
      </c>
    </row>
    <row r="5663" spans="7:13" x14ac:dyDescent="0.25">
      <c r="G5663" t="s">
        <v>973</v>
      </c>
      <c r="H5663">
        <v>21.908999999999999</v>
      </c>
      <c r="I5663">
        <v>-6.5404262541999998</v>
      </c>
      <c r="J5663">
        <v>18</v>
      </c>
      <c r="K5663">
        <f t="shared" si="88"/>
        <v>0</v>
      </c>
      <c r="L5663">
        <v>-3</v>
      </c>
      <c r="M5663">
        <v>3</v>
      </c>
    </row>
    <row r="5664" spans="7:13" x14ac:dyDescent="0.25">
      <c r="G5664" t="s">
        <v>973</v>
      </c>
      <c r="H5664">
        <v>21.908999999999999</v>
      </c>
      <c r="I5664">
        <v>-6.6406402587000004</v>
      </c>
      <c r="J5664">
        <v>18</v>
      </c>
      <c r="K5664">
        <f t="shared" si="88"/>
        <v>0</v>
      </c>
      <c r="L5664">
        <v>-3</v>
      </c>
      <c r="M5664">
        <v>3</v>
      </c>
    </row>
    <row r="5665" spans="7:13" x14ac:dyDescent="0.25">
      <c r="G5665" t="s">
        <v>973</v>
      </c>
      <c r="H5665">
        <v>21.908999999999999</v>
      </c>
      <c r="I5665">
        <v>-6.5718231201000004</v>
      </c>
      <c r="J5665">
        <v>18</v>
      </c>
      <c r="K5665">
        <f t="shared" si="88"/>
        <v>0</v>
      </c>
      <c r="L5665">
        <v>-3</v>
      </c>
      <c r="M5665">
        <v>3</v>
      </c>
    </row>
    <row r="5666" spans="7:13" x14ac:dyDescent="0.25">
      <c r="G5666" t="s">
        <v>973</v>
      </c>
      <c r="H5666">
        <v>21.908999999999999</v>
      </c>
      <c r="I5666">
        <v>-6.6063270567999997</v>
      </c>
      <c r="J5666">
        <v>18</v>
      </c>
      <c r="K5666">
        <f t="shared" si="88"/>
        <v>0</v>
      </c>
      <c r="L5666">
        <v>-3</v>
      </c>
      <c r="M5666">
        <v>3</v>
      </c>
    </row>
    <row r="5667" spans="7:13" x14ac:dyDescent="0.25">
      <c r="G5667" t="s">
        <v>973</v>
      </c>
      <c r="H5667">
        <v>21.908999999999999</v>
      </c>
      <c r="I5667">
        <v>-6.6963462828999996</v>
      </c>
      <c r="J5667">
        <v>18</v>
      </c>
      <c r="K5667">
        <f t="shared" si="88"/>
        <v>0</v>
      </c>
      <c r="L5667">
        <v>-3</v>
      </c>
      <c r="M5667">
        <v>3</v>
      </c>
    </row>
    <row r="5668" spans="7:13" x14ac:dyDescent="0.25">
      <c r="G5668" t="s">
        <v>973</v>
      </c>
      <c r="H5668">
        <v>21.908999999999999</v>
      </c>
      <c r="I5668">
        <v>-6.7471694945999996</v>
      </c>
      <c r="J5668">
        <v>18</v>
      </c>
      <c r="K5668">
        <f t="shared" si="88"/>
        <v>0</v>
      </c>
      <c r="L5668">
        <v>-3</v>
      </c>
      <c r="M5668">
        <v>3</v>
      </c>
    </row>
    <row r="5669" spans="7:13" x14ac:dyDescent="0.25">
      <c r="G5669" t="s">
        <v>973</v>
      </c>
      <c r="H5669">
        <v>21.908999999999999</v>
      </c>
      <c r="I5669">
        <v>-6.6761989592999997</v>
      </c>
      <c r="J5669">
        <v>18</v>
      </c>
      <c r="K5669">
        <f t="shared" si="88"/>
        <v>0</v>
      </c>
      <c r="L5669">
        <v>-3</v>
      </c>
      <c r="M5669">
        <v>3</v>
      </c>
    </row>
    <row r="5670" spans="7:13" x14ac:dyDescent="0.25">
      <c r="G5670" t="s">
        <v>973</v>
      </c>
      <c r="H5670">
        <v>21.908999999999999</v>
      </c>
      <c r="I5670">
        <v>-6.6940498352000004</v>
      </c>
      <c r="J5670">
        <v>18</v>
      </c>
      <c r="K5670">
        <f t="shared" si="88"/>
        <v>0</v>
      </c>
      <c r="L5670">
        <v>-3</v>
      </c>
      <c r="M5670">
        <v>3</v>
      </c>
    </row>
    <row r="5671" spans="7:13" x14ac:dyDescent="0.25">
      <c r="G5671" t="s">
        <v>973</v>
      </c>
      <c r="H5671">
        <v>21.908999999999999</v>
      </c>
      <c r="I5671">
        <v>-6.6594963073000004</v>
      </c>
      <c r="J5671">
        <v>18</v>
      </c>
      <c r="K5671">
        <f t="shared" si="88"/>
        <v>0</v>
      </c>
      <c r="L5671">
        <v>-3</v>
      </c>
      <c r="M5671">
        <v>3</v>
      </c>
    </row>
    <row r="5672" spans="7:13" x14ac:dyDescent="0.25">
      <c r="G5672" t="s">
        <v>974</v>
      </c>
      <c r="H5672">
        <v>21.956</v>
      </c>
      <c r="I5672">
        <v>-6.6128845213999998</v>
      </c>
      <c r="J5672">
        <v>18</v>
      </c>
      <c r="K5672">
        <f t="shared" si="88"/>
        <v>0</v>
      </c>
      <c r="L5672">
        <v>-3</v>
      </c>
      <c r="M5672">
        <v>3</v>
      </c>
    </row>
    <row r="5673" spans="7:13" x14ac:dyDescent="0.25">
      <c r="G5673" t="s">
        <v>974</v>
      </c>
      <c r="H5673">
        <v>21.956</v>
      </c>
      <c r="I5673">
        <v>-6.6213073729999996</v>
      </c>
      <c r="J5673">
        <v>18</v>
      </c>
      <c r="K5673">
        <f t="shared" si="88"/>
        <v>0</v>
      </c>
      <c r="L5673">
        <v>-3</v>
      </c>
      <c r="M5673">
        <v>3</v>
      </c>
    </row>
    <row r="5674" spans="7:13" x14ac:dyDescent="0.25">
      <c r="G5674" t="s">
        <v>974</v>
      </c>
      <c r="H5674">
        <v>21.956</v>
      </c>
      <c r="I5674">
        <v>-6.5307159422999996</v>
      </c>
      <c r="J5674">
        <v>18</v>
      </c>
      <c r="K5674">
        <f t="shared" si="88"/>
        <v>0</v>
      </c>
      <c r="L5674">
        <v>-3</v>
      </c>
      <c r="M5674">
        <v>3</v>
      </c>
    </row>
    <row r="5675" spans="7:13" x14ac:dyDescent="0.25">
      <c r="G5675" t="s">
        <v>974</v>
      </c>
      <c r="H5675">
        <v>21.956</v>
      </c>
      <c r="I5675">
        <v>-6.5039138792999998</v>
      </c>
      <c r="J5675">
        <v>18</v>
      </c>
      <c r="K5675">
        <f t="shared" si="88"/>
        <v>0</v>
      </c>
      <c r="L5675">
        <v>-3</v>
      </c>
      <c r="M5675">
        <v>3</v>
      </c>
    </row>
    <row r="5676" spans="7:13" x14ac:dyDescent="0.25">
      <c r="G5676" t="s">
        <v>974</v>
      </c>
      <c r="H5676">
        <v>21.956</v>
      </c>
      <c r="I5676">
        <v>-6.3698692321000001</v>
      </c>
      <c r="J5676">
        <v>18</v>
      </c>
      <c r="K5676">
        <f t="shared" si="88"/>
        <v>0</v>
      </c>
      <c r="L5676">
        <v>-3</v>
      </c>
      <c r="M5676">
        <v>3</v>
      </c>
    </row>
    <row r="5677" spans="7:13" x14ac:dyDescent="0.25">
      <c r="G5677" t="s">
        <v>974</v>
      </c>
      <c r="H5677">
        <v>21.956</v>
      </c>
      <c r="I5677">
        <v>-6.2978935241</v>
      </c>
      <c r="J5677">
        <v>18</v>
      </c>
      <c r="K5677">
        <f t="shared" si="88"/>
        <v>0</v>
      </c>
      <c r="L5677">
        <v>-3</v>
      </c>
      <c r="M5677">
        <v>3</v>
      </c>
    </row>
    <row r="5678" spans="7:13" x14ac:dyDescent="0.25">
      <c r="G5678" t="s">
        <v>974</v>
      </c>
      <c r="H5678">
        <v>21.956</v>
      </c>
      <c r="I5678">
        <v>-6.2432880401000004</v>
      </c>
      <c r="J5678">
        <v>18</v>
      </c>
      <c r="K5678">
        <f t="shared" si="88"/>
        <v>0</v>
      </c>
      <c r="L5678">
        <v>-3</v>
      </c>
      <c r="M5678">
        <v>3</v>
      </c>
    </row>
    <row r="5679" spans="7:13" x14ac:dyDescent="0.25">
      <c r="G5679" t="s">
        <v>974</v>
      </c>
      <c r="H5679">
        <v>21.956</v>
      </c>
      <c r="I5679">
        <v>-6.2366847990999998</v>
      </c>
      <c r="J5679">
        <v>18</v>
      </c>
      <c r="K5679">
        <f t="shared" si="88"/>
        <v>0</v>
      </c>
      <c r="L5679">
        <v>-3</v>
      </c>
      <c r="M5679">
        <v>3</v>
      </c>
    </row>
    <row r="5680" spans="7:13" x14ac:dyDescent="0.25">
      <c r="G5680" t="s">
        <v>974</v>
      </c>
      <c r="H5680">
        <v>21.956</v>
      </c>
      <c r="I5680">
        <v>-6.1157989501000003</v>
      </c>
      <c r="J5680">
        <v>18</v>
      </c>
      <c r="K5680">
        <f t="shared" si="88"/>
        <v>0</v>
      </c>
      <c r="L5680">
        <v>-3</v>
      </c>
      <c r="M5680">
        <v>3</v>
      </c>
    </row>
    <row r="5681" spans="7:13" x14ac:dyDescent="0.25">
      <c r="G5681" t="s">
        <v>974</v>
      </c>
      <c r="H5681">
        <v>21.956</v>
      </c>
      <c r="I5681">
        <v>-6.0464553832999997</v>
      </c>
      <c r="J5681">
        <v>18</v>
      </c>
      <c r="K5681">
        <f t="shared" si="88"/>
        <v>0</v>
      </c>
      <c r="L5681">
        <v>-3</v>
      </c>
      <c r="M5681">
        <v>3</v>
      </c>
    </row>
    <row r="5682" spans="7:13" x14ac:dyDescent="0.25">
      <c r="G5682" t="s">
        <v>974</v>
      </c>
      <c r="H5682">
        <v>21.956</v>
      </c>
      <c r="I5682">
        <v>-5.9340877532</v>
      </c>
      <c r="J5682">
        <v>18</v>
      </c>
      <c r="K5682">
        <f t="shared" si="88"/>
        <v>0</v>
      </c>
      <c r="L5682">
        <v>-3</v>
      </c>
      <c r="M5682">
        <v>3</v>
      </c>
    </row>
    <row r="5683" spans="7:13" x14ac:dyDescent="0.25">
      <c r="G5683" t="s">
        <v>974</v>
      </c>
      <c r="H5683">
        <v>21.956</v>
      </c>
      <c r="I5683">
        <v>-5.8462715147999997</v>
      </c>
      <c r="J5683">
        <v>18</v>
      </c>
      <c r="K5683">
        <f t="shared" si="88"/>
        <v>0</v>
      </c>
      <c r="L5683">
        <v>-3</v>
      </c>
      <c r="M5683">
        <v>3</v>
      </c>
    </row>
    <row r="5684" spans="7:13" x14ac:dyDescent="0.25">
      <c r="G5684" t="s">
        <v>974</v>
      </c>
      <c r="H5684">
        <v>21.956</v>
      </c>
      <c r="I5684">
        <v>-5.7123212814000004</v>
      </c>
      <c r="J5684">
        <v>18</v>
      </c>
      <c r="K5684">
        <f t="shared" si="88"/>
        <v>0</v>
      </c>
      <c r="L5684">
        <v>-3</v>
      </c>
      <c r="M5684">
        <v>3</v>
      </c>
    </row>
    <row r="5685" spans="7:13" x14ac:dyDescent="0.25">
      <c r="G5685" t="s">
        <v>974</v>
      </c>
      <c r="H5685">
        <v>21.956</v>
      </c>
      <c r="I5685">
        <v>-5.6424989700000001</v>
      </c>
      <c r="J5685">
        <v>18</v>
      </c>
      <c r="K5685">
        <f t="shared" si="88"/>
        <v>0</v>
      </c>
      <c r="L5685">
        <v>-3</v>
      </c>
      <c r="M5685">
        <v>3</v>
      </c>
    </row>
    <row r="5686" spans="7:13" x14ac:dyDescent="0.25">
      <c r="G5686" t="s">
        <v>974</v>
      </c>
      <c r="H5686">
        <v>21.956</v>
      </c>
      <c r="I5686">
        <v>-5.6027307510000002</v>
      </c>
      <c r="J5686">
        <v>18</v>
      </c>
      <c r="K5686">
        <f t="shared" si="88"/>
        <v>0</v>
      </c>
      <c r="L5686">
        <v>-3</v>
      </c>
      <c r="M5686">
        <v>3</v>
      </c>
    </row>
    <row r="5687" spans="7:13" x14ac:dyDescent="0.25">
      <c r="G5687" t="s">
        <v>975</v>
      </c>
      <c r="H5687">
        <v>22.003</v>
      </c>
      <c r="I5687">
        <v>-5.3414821624000002</v>
      </c>
      <c r="J5687">
        <v>18</v>
      </c>
      <c r="K5687">
        <f t="shared" si="88"/>
        <v>0</v>
      </c>
      <c r="L5687">
        <v>-3</v>
      </c>
      <c r="M5687">
        <v>3</v>
      </c>
    </row>
    <row r="5688" spans="7:13" x14ac:dyDescent="0.25">
      <c r="G5688" t="s">
        <v>975</v>
      </c>
      <c r="H5688">
        <v>22.003</v>
      </c>
      <c r="I5688">
        <v>-5.2619924544999996</v>
      </c>
      <c r="J5688">
        <v>18</v>
      </c>
      <c r="K5688">
        <f t="shared" si="88"/>
        <v>0</v>
      </c>
      <c r="L5688">
        <v>-3</v>
      </c>
      <c r="M5688">
        <v>3</v>
      </c>
    </row>
    <row r="5689" spans="7:13" x14ac:dyDescent="0.25">
      <c r="G5689" t="s">
        <v>975</v>
      </c>
      <c r="H5689">
        <v>22.003</v>
      </c>
      <c r="I5689">
        <v>-5.2245674133</v>
      </c>
      <c r="J5689">
        <v>18</v>
      </c>
      <c r="K5689">
        <f t="shared" si="88"/>
        <v>0</v>
      </c>
      <c r="L5689">
        <v>-3</v>
      </c>
      <c r="M5689">
        <v>3</v>
      </c>
    </row>
    <row r="5690" spans="7:13" x14ac:dyDescent="0.25">
      <c r="G5690" t="s">
        <v>975</v>
      </c>
      <c r="H5690">
        <v>22.003</v>
      </c>
      <c r="I5690">
        <v>-5.1364154815000003</v>
      </c>
      <c r="J5690">
        <v>18</v>
      </c>
      <c r="K5690">
        <f t="shared" si="88"/>
        <v>0</v>
      </c>
      <c r="L5690">
        <v>-3</v>
      </c>
      <c r="M5690">
        <v>3</v>
      </c>
    </row>
    <row r="5691" spans="7:13" x14ac:dyDescent="0.25">
      <c r="G5691" t="s">
        <v>975</v>
      </c>
      <c r="H5691">
        <v>22.003</v>
      </c>
      <c r="I5691">
        <v>-5.0072040556999999</v>
      </c>
      <c r="J5691">
        <v>18</v>
      </c>
      <c r="K5691">
        <f t="shared" si="88"/>
        <v>0</v>
      </c>
      <c r="L5691">
        <v>-3</v>
      </c>
      <c r="M5691">
        <v>3</v>
      </c>
    </row>
    <row r="5692" spans="7:13" x14ac:dyDescent="0.25">
      <c r="G5692" t="s">
        <v>975</v>
      </c>
      <c r="H5692">
        <v>22.003</v>
      </c>
      <c r="I5692">
        <v>-4.6890554428</v>
      </c>
      <c r="J5692">
        <v>18</v>
      </c>
      <c r="K5692">
        <f t="shared" si="88"/>
        <v>0</v>
      </c>
      <c r="L5692">
        <v>-3</v>
      </c>
      <c r="M5692">
        <v>3</v>
      </c>
    </row>
    <row r="5693" spans="7:13" x14ac:dyDescent="0.25">
      <c r="G5693" t="s">
        <v>975</v>
      </c>
      <c r="H5693">
        <v>22.003</v>
      </c>
      <c r="I5693">
        <v>-4.6273679733000002</v>
      </c>
      <c r="J5693">
        <v>18</v>
      </c>
      <c r="K5693">
        <f t="shared" si="88"/>
        <v>0</v>
      </c>
      <c r="L5693">
        <v>-3</v>
      </c>
      <c r="M5693">
        <v>3</v>
      </c>
    </row>
    <row r="5694" spans="7:13" x14ac:dyDescent="0.25">
      <c r="G5694" t="s">
        <v>975</v>
      </c>
      <c r="H5694">
        <v>22.003</v>
      </c>
      <c r="I5694">
        <v>-4.3738241195000001</v>
      </c>
      <c r="J5694">
        <v>18</v>
      </c>
      <c r="K5694">
        <f t="shared" si="88"/>
        <v>0</v>
      </c>
      <c r="L5694">
        <v>-3</v>
      </c>
      <c r="M5694">
        <v>3</v>
      </c>
    </row>
    <row r="5695" spans="7:13" x14ac:dyDescent="0.25">
      <c r="G5695" t="s">
        <v>975</v>
      </c>
      <c r="H5695">
        <v>22.003</v>
      </c>
      <c r="I5695">
        <v>-4.1111402511000001</v>
      </c>
      <c r="J5695">
        <v>18</v>
      </c>
      <c r="K5695">
        <f t="shared" si="88"/>
        <v>0</v>
      </c>
      <c r="L5695">
        <v>-3</v>
      </c>
      <c r="M5695">
        <v>3</v>
      </c>
    </row>
    <row r="5696" spans="7:13" x14ac:dyDescent="0.25">
      <c r="G5696" t="s">
        <v>975</v>
      </c>
      <c r="H5696">
        <v>22.003</v>
      </c>
      <c r="I5696">
        <v>-4.1049671173000002</v>
      </c>
      <c r="J5696">
        <v>18</v>
      </c>
      <c r="K5696">
        <f t="shared" si="88"/>
        <v>0</v>
      </c>
      <c r="L5696">
        <v>-3</v>
      </c>
      <c r="M5696">
        <v>3</v>
      </c>
    </row>
    <row r="5697" spans="7:13" x14ac:dyDescent="0.25">
      <c r="G5697" t="s">
        <v>975</v>
      </c>
      <c r="H5697">
        <v>22.003</v>
      </c>
      <c r="I5697">
        <v>-3.9569940567000002</v>
      </c>
      <c r="J5697">
        <v>18</v>
      </c>
      <c r="K5697">
        <f t="shared" si="88"/>
        <v>0</v>
      </c>
      <c r="L5697">
        <v>-3</v>
      </c>
      <c r="M5697">
        <v>3</v>
      </c>
    </row>
    <row r="5698" spans="7:13" x14ac:dyDescent="0.25">
      <c r="G5698" t="s">
        <v>975</v>
      </c>
      <c r="H5698">
        <v>22.003</v>
      </c>
      <c r="I5698">
        <v>-3.8396015167000002</v>
      </c>
      <c r="J5698">
        <v>18</v>
      </c>
      <c r="K5698">
        <f t="shared" si="88"/>
        <v>0</v>
      </c>
      <c r="L5698">
        <v>-3</v>
      </c>
      <c r="M5698">
        <v>3</v>
      </c>
    </row>
    <row r="5699" spans="7:13" x14ac:dyDescent="0.25">
      <c r="G5699" t="s">
        <v>975</v>
      </c>
      <c r="H5699">
        <v>22.003</v>
      </c>
      <c r="I5699">
        <v>-3.6841163634999998</v>
      </c>
      <c r="J5699">
        <v>18</v>
      </c>
      <c r="K5699">
        <f t="shared" si="88"/>
        <v>0</v>
      </c>
      <c r="L5699">
        <v>-3</v>
      </c>
      <c r="M5699">
        <v>3</v>
      </c>
    </row>
    <row r="5700" spans="7:13" x14ac:dyDescent="0.25">
      <c r="G5700" t="s">
        <v>975</v>
      </c>
      <c r="H5700">
        <v>22.003</v>
      </c>
      <c r="I5700">
        <v>-3.5757217407000002</v>
      </c>
      <c r="J5700">
        <v>18</v>
      </c>
      <c r="K5700">
        <f t="shared" si="88"/>
        <v>0</v>
      </c>
      <c r="L5700">
        <v>-3</v>
      </c>
      <c r="M5700">
        <v>3</v>
      </c>
    </row>
    <row r="5701" spans="7:13" x14ac:dyDescent="0.25">
      <c r="G5701" t="s">
        <v>976</v>
      </c>
      <c r="H5701">
        <v>22.048999999999999</v>
      </c>
      <c r="I5701">
        <v>-3.3509397505999998</v>
      </c>
      <c r="J5701">
        <v>18</v>
      </c>
      <c r="K5701">
        <f t="shared" si="88"/>
        <v>0</v>
      </c>
      <c r="L5701">
        <v>-3</v>
      </c>
      <c r="M5701">
        <v>3</v>
      </c>
    </row>
    <row r="5702" spans="7:13" x14ac:dyDescent="0.25">
      <c r="G5702" t="s">
        <v>976</v>
      </c>
      <c r="H5702">
        <v>22.048999999999999</v>
      </c>
      <c r="I5702">
        <v>-3.1846389770000001</v>
      </c>
      <c r="J5702">
        <v>18</v>
      </c>
      <c r="K5702">
        <f t="shared" si="88"/>
        <v>0</v>
      </c>
      <c r="L5702">
        <v>-3</v>
      </c>
      <c r="M5702">
        <v>3</v>
      </c>
    </row>
    <row r="5703" spans="7:13" x14ac:dyDescent="0.25">
      <c r="G5703" t="s">
        <v>976</v>
      </c>
      <c r="H5703">
        <v>22.048999999999999</v>
      </c>
      <c r="I5703">
        <v>-2.940284729</v>
      </c>
      <c r="J5703">
        <v>18</v>
      </c>
      <c r="K5703">
        <f t="shared" si="88"/>
        <v>0</v>
      </c>
      <c r="L5703">
        <v>-3</v>
      </c>
      <c r="M5703">
        <v>3</v>
      </c>
    </row>
    <row r="5704" spans="7:13" x14ac:dyDescent="0.25">
      <c r="G5704" t="s">
        <v>976</v>
      </c>
      <c r="H5704">
        <v>22.048999999999999</v>
      </c>
      <c r="I5704">
        <v>-2.7138757705000001</v>
      </c>
      <c r="J5704">
        <v>18</v>
      </c>
      <c r="K5704">
        <f t="shared" si="88"/>
        <v>0</v>
      </c>
      <c r="L5704">
        <v>-3</v>
      </c>
      <c r="M5704">
        <v>3</v>
      </c>
    </row>
    <row r="5705" spans="7:13" x14ac:dyDescent="0.25">
      <c r="G5705" t="s">
        <v>976</v>
      </c>
      <c r="H5705">
        <v>22.048999999999999</v>
      </c>
      <c r="I5705">
        <v>-2.5083799361999999</v>
      </c>
      <c r="J5705">
        <v>18</v>
      </c>
      <c r="K5705">
        <f t="shared" si="88"/>
        <v>0</v>
      </c>
      <c r="L5705">
        <v>-3</v>
      </c>
      <c r="M5705">
        <v>3</v>
      </c>
    </row>
    <row r="5706" spans="7:13" x14ac:dyDescent="0.25">
      <c r="G5706" t="s">
        <v>976</v>
      </c>
      <c r="H5706">
        <v>22.048999999999999</v>
      </c>
      <c r="I5706">
        <v>-2.2578992843000001</v>
      </c>
      <c r="J5706">
        <v>18</v>
      </c>
      <c r="K5706">
        <f t="shared" si="88"/>
        <v>0</v>
      </c>
      <c r="L5706">
        <v>-3</v>
      </c>
      <c r="M5706">
        <v>3</v>
      </c>
    </row>
    <row r="5707" spans="7:13" x14ac:dyDescent="0.25">
      <c r="G5707" t="s">
        <v>976</v>
      </c>
      <c r="H5707">
        <v>22.048999999999999</v>
      </c>
      <c r="I5707">
        <v>-2.0185203552000002</v>
      </c>
      <c r="J5707">
        <v>18</v>
      </c>
      <c r="K5707">
        <f t="shared" si="88"/>
        <v>0</v>
      </c>
      <c r="L5707">
        <v>-3</v>
      </c>
      <c r="M5707">
        <v>3</v>
      </c>
    </row>
    <row r="5708" spans="7:13" x14ac:dyDescent="0.25">
      <c r="G5708" t="s">
        <v>976</v>
      </c>
      <c r="H5708">
        <v>22.048999999999999</v>
      </c>
      <c r="I5708">
        <v>-1.6392097473</v>
      </c>
      <c r="J5708">
        <v>18</v>
      </c>
      <c r="K5708">
        <f t="shared" si="88"/>
        <v>0</v>
      </c>
      <c r="L5708">
        <v>-3</v>
      </c>
      <c r="M5708">
        <v>3</v>
      </c>
    </row>
    <row r="5709" spans="7:13" x14ac:dyDescent="0.25">
      <c r="G5709" t="s">
        <v>976</v>
      </c>
      <c r="H5709">
        <v>22.048999999999999</v>
      </c>
      <c r="I5709">
        <v>-1.6366729736000001</v>
      </c>
      <c r="J5709">
        <v>18</v>
      </c>
      <c r="K5709">
        <f t="shared" si="88"/>
        <v>0</v>
      </c>
      <c r="L5709">
        <v>-3</v>
      </c>
      <c r="M5709">
        <v>3</v>
      </c>
    </row>
    <row r="5710" spans="7:13" x14ac:dyDescent="0.25">
      <c r="G5710" t="s">
        <v>976</v>
      </c>
      <c r="H5710">
        <v>22.048999999999999</v>
      </c>
      <c r="I5710">
        <v>-1.2942609785999999</v>
      </c>
      <c r="J5710">
        <v>18</v>
      </c>
      <c r="K5710">
        <f t="shared" si="88"/>
        <v>0</v>
      </c>
      <c r="L5710">
        <v>-3</v>
      </c>
      <c r="M5710">
        <v>3</v>
      </c>
    </row>
    <row r="5711" spans="7:13" x14ac:dyDescent="0.25">
      <c r="G5711" t="s">
        <v>976</v>
      </c>
      <c r="H5711">
        <v>22.048999999999999</v>
      </c>
      <c r="I5711">
        <v>-1.0919713973</v>
      </c>
      <c r="J5711">
        <v>18</v>
      </c>
      <c r="K5711">
        <f t="shared" ref="K5711:K5774" si="89">IF(J5711=J5710, 0, 10)</f>
        <v>0</v>
      </c>
      <c r="L5711">
        <v>-3</v>
      </c>
      <c r="M5711">
        <v>3</v>
      </c>
    </row>
    <row r="5712" spans="7:13" x14ac:dyDescent="0.25">
      <c r="G5712" t="s">
        <v>976</v>
      </c>
      <c r="H5712">
        <v>22.048999999999999</v>
      </c>
      <c r="I5712">
        <v>-0.84498405450000003</v>
      </c>
      <c r="J5712">
        <v>18</v>
      </c>
      <c r="K5712">
        <f t="shared" si="89"/>
        <v>0</v>
      </c>
      <c r="L5712">
        <v>-3</v>
      </c>
      <c r="M5712">
        <v>3</v>
      </c>
    </row>
    <row r="5713" spans="7:13" x14ac:dyDescent="0.25">
      <c r="G5713" t="s">
        <v>976</v>
      </c>
      <c r="H5713">
        <v>22.048999999999999</v>
      </c>
      <c r="I5713">
        <v>-0.65389347070000003</v>
      </c>
      <c r="J5713">
        <v>18</v>
      </c>
      <c r="K5713">
        <f t="shared" si="89"/>
        <v>0</v>
      </c>
      <c r="L5713">
        <v>-3</v>
      </c>
      <c r="M5713">
        <v>3</v>
      </c>
    </row>
    <row r="5714" spans="7:13" x14ac:dyDescent="0.25">
      <c r="G5714" t="s">
        <v>976</v>
      </c>
      <c r="H5714">
        <v>22.048999999999999</v>
      </c>
      <c r="I5714">
        <v>-0.3967123031</v>
      </c>
      <c r="J5714">
        <v>18</v>
      </c>
      <c r="K5714">
        <f t="shared" si="89"/>
        <v>0</v>
      </c>
      <c r="L5714">
        <v>-3</v>
      </c>
      <c r="M5714">
        <v>3</v>
      </c>
    </row>
    <row r="5715" spans="7:13" x14ac:dyDescent="0.25">
      <c r="G5715" t="s">
        <v>977</v>
      </c>
      <c r="H5715">
        <v>22.096</v>
      </c>
      <c r="I5715">
        <v>-0.2099294662</v>
      </c>
      <c r="J5715">
        <v>18</v>
      </c>
      <c r="K5715">
        <f t="shared" si="89"/>
        <v>0</v>
      </c>
      <c r="L5715">
        <v>-3</v>
      </c>
      <c r="M5715">
        <v>3</v>
      </c>
    </row>
    <row r="5716" spans="7:13" x14ac:dyDescent="0.25">
      <c r="G5716" t="s">
        <v>977</v>
      </c>
      <c r="H5716">
        <v>22.096</v>
      </c>
      <c r="I5716">
        <v>-2.17094421E-2</v>
      </c>
      <c r="J5716">
        <v>18</v>
      </c>
      <c r="K5716">
        <f t="shared" si="89"/>
        <v>0</v>
      </c>
      <c r="L5716">
        <v>-3</v>
      </c>
      <c r="M5716">
        <v>3</v>
      </c>
    </row>
    <row r="5717" spans="7:13" x14ac:dyDescent="0.25">
      <c r="G5717" t="s">
        <v>977</v>
      </c>
      <c r="H5717">
        <v>22.096</v>
      </c>
      <c r="I5717">
        <v>0.35367584219999998</v>
      </c>
      <c r="J5717">
        <v>18</v>
      </c>
      <c r="K5717">
        <f t="shared" si="89"/>
        <v>0</v>
      </c>
      <c r="L5717">
        <v>-3</v>
      </c>
      <c r="M5717">
        <v>3</v>
      </c>
    </row>
    <row r="5718" spans="7:13" x14ac:dyDescent="0.25">
      <c r="G5718" t="s">
        <v>977</v>
      </c>
      <c r="H5718">
        <v>22.096</v>
      </c>
      <c r="I5718">
        <v>0.55563068380000002</v>
      </c>
      <c r="J5718">
        <v>18</v>
      </c>
      <c r="K5718">
        <f t="shared" si="89"/>
        <v>0</v>
      </c>
      <c r="L5718">
        <v>-3</v>
      </c>
      <c r="M5718">
        <v>3</v>
      </c>
    </row>
    <row r="5719" spans="7:13" x14ac:dyDescent="0.25">
      <c r="G5719" t="s">
        <v>977</v>
      </c>
      <c r="H5719">
        <v>22.096</v>
      </c>
      <c r="I5719">
        <v>0.73916053770000001</v>
      </c>
      <c r="J5719">
        <v>18</v>
      </c>
      <c r="K5719">
        <f t="shared" si="89"/>
        <v>0</v>
      </c>
      <c r="L5719">
        <v>-3</v>
      </c>
      <c r="M5719">
        <v>3</v>
      </c>
    </row>
    <row r="5720" spans="7:13" x14ac:dyDescent="0.25">
      <c r="G5720" t="s">
        <v>977</v>
      </c>
      <c r="H5720">
        <v>22.096</v>
      </c>
      <c r="I5720">
        <v>0.83453845969999996</v>
      </c>
      <c r="J5720">
        <v>18</v>
      </c>
      <c r="K5720">
        <f t="shared" si="89"/>
        <v>0</v>
      </c>
      <c r="L5720">
        <v>-3</v>
      </c>
      <c r="M5720">
        <v>3</v>
      </c>
    </row>
    <row r="5721" spans="7:13" x14ac:dyDescent="0.25">
      <c r="G5721" t="s">
        <v>977</v>
      </c>
      <c r="H5721">
        <v>22.096</v>
      </c>
      <c r="I5721">
        <v>0.95403575890000003</v>
      </c>
      <c r="J5721">
        <v>18</v>
      </c>
      <c r="K5721">
        <f t="shared" si="89"/>
        <v>0</v>
      </c>
      <c r="L5721">
        <v>-3</v>
      </c>
      <c r="M5721">
        <v>3</v>
      </c>
    </row>
    <row r="5722" spans="7:13" x14ac:dyDescent="0.25">
      <c r="G5722" t="s">
        <v>977</v>
      </c>
      <c r="H5722">
        <v>22.096</v>
      </c>
      <c r="I5722">
        <v>1.2056169509000001</v>
      </c>
      <c r="J5722">
        <v>18</v>
      </c>
      <c r="K5722">
        <f t="shared" si="89"/>
        <v>0</v>
      </c>
      <c r="L5722">
        <v>-3</v>
      </c>
      <c r="M5722">
        <v>3</v>
      </c>
    </row>
    <row r="5723" spans="7:13" x14ac:dyDescent="0.25">
      <c r="G5723" t="s">
        <v>977</v>
      </c>
      <c r="H5723">
        <v>22.096</v>
      </c>
      <c r="I5723">
        <v>1.4309253691999999</v>
      </c>
      <c r="J5723">
        <v>18</v>
      </c>
      <c r="K5723">
        <f t="shared" si="89"/>
        <v>0</v>
      </c>
      <c r="L5723">
        <v>-3</v>
      </c>
      <c r="M5723">
        <v>3</v>
      </c>
    </row>
    <row r="5724" spans="7:13" x14ac:dyDescent="0.25">
      <c r="G5724" t="s">
        <v>977</v>
      </c>
      <c r="H5724">
        <v>22.096</v>
      </c>
      <c r="I5724">
        <v>1.6125888824000001</v>
      </c>
      <c r="J5724">
        <v>18</v>
      </c>
      <c r="K5724">
        <f t="shared" si="89"/>
        <v>0</v>
      </c>
      <c r="L5724">
        <v>-3</v>
      </c>
      <c r="M5724">
        <v>3</v>
      </c>
    </row>
    <row r="5725" spans="7:13" x14ac:dyDescent="0.25">
      <c r="G5725" t="s">
        <v>977</v>
      </c>
      <c r="H5725">
        <v>22.096</v>
      </c>
      <c r="I5725">
        <v>1.7672605513999999</v>
      </c>
      <c r="J5725">
        <v>18</v>
      </c>
      <c r="K5725">
        <f t="shared" si="89"/>
        <v>0</v>
      </c>
      <c r="L5725">
        <v>-3</v>
      </c>
      <c r="M5725">
        <v>3</v>
      </c>
    </row>
    <row r="5726" spans="7:13" x14ac:dyDescent="0.25">
      <c r="G5726" t="s">
        <v>977</v>
      </c>
      <c r="H5726">
        <v>22.096</v>
      </c>
      <c r="I5726">
        <v>1.9862518309999999</v>
      </c>
      <c r="J5726">
        <v>18</v>
      </c>
      <c r="K5726">
        <f t="shared" si="89"/>
        <v>0</v>
      </c>
      <c r="L5726">
        <v>-3</v>
      </c>
      <c r="M5726">
        <v>3</v>
      </c>
    </row>
    <row r="5727" spans="7:13" x14ac:dyDescent="0.25">
      <c r="G5727" t="s">
        <v>977</v>
      </c>
      <c r="H5727">
        <v>22.096</v>
      </c>
      <c r="I5727">
        <v>2.3504395483999998</v>
      </c>
      <c r="J5727">
        <v>18</v>
      </c>
      <c r="K5727">
        <f t="shared" si="89"/>
        <v>0</v>
      </c>
      <c r="L5727">
        <v>-3</v>
      </c>
      <c r="M5727">
        <v>3</v>
      </c>
    </row>
    <row r="5728" spans="7:13" x14ac:dyDescent="0.25">
      <c r="G5728" t="s">
        <v>977</v>
      </c>
      <c r="H5728">
        <v>22.096</v>
      </c>
      <c r="I5728">
        <v>2.6110181807999999</v>
      </c>
      <c r="J5728">
        <v>18</v>
      </c>
      <c r="K5728">
        <f t="shared" si="89"/>
        <v>0</v>
      </c>
      <c r="L5728">
        <v>-3</v>
      </c>
      <c r="M5728">
        <v>3</v>
      </c>
    </row>
    <row r="5729" spans="7:13" x14ac:dyDescent="0.25">
      <c r="G5729" t="s">
        <v>978</v>
      </c>
      <c r="H5729">
        <v>22.141999999999999</v>
      </c>
      <c r="I5729">
        <v>2.9009809494000001</v>
      </c>
      <c r="J5729">
        <v>18</v>
      </c>
      <c r="K5729">
        <f t="shared" si="89"/>
        <v>0</v>
      </c>
      <c r="L5729">
        <v>-3</v>
      </c>
      <c r="M5729">
        <v>3</v>
      </c>
    </row>
    <row r="5730" spans="7:13" x14ac:dyDescent="0.25">
      <c r="G5730" t="s">
        <v>978</v>
      </c>
      <c r="H5730">
        <v>22.141999999999999</v>
      </c>
      <c r="I5730">
        <v>3.1133198738000001</v>
      </c>
      <c r="J5730">
        <v>18</v>
      </c>
      <c r="K5730">
        <f t="shared" si="89"/>
        <v>0</v>
      </c>
      <c r="L5730">
        <v>-3</v>
      </c>
      <c r="M5730">
        <v>3</v>
      </c>
    </row>
    <row r="5731" spans="7:13" x14ac:dyDescent="0.25">
      <c r="G5731" t="s">
        <v>978</v>
      </c>
      <c r="H5731">
        <v>22.141999999999999</v>
      </c>
      <c r="I5731">
        <v>3.3538465499000001</v>
      </c>
      <c r="J5731">
        <v>19</v>
      </c>
      <c r="K5731">
        <f t="shared" si="89"/>
        <v>10</v>
      </c>
      <c r="L5731">
        <v>-3</v>
      </c>
      <c r="M5731">
        <v>3</v>
      </c>
    </row>
    <row r="5732" spans="7:13" x14ac:dyDescent="0.25">
      <c r="G5732" t="s">
        <v>978</v>
      </c>
      <c r="H5732">
        <v>22.141999999999999</v>
      </c>
      <c r="I5732">
        <v>3.5576190948000002</v>
      </c>
      <c r="J5732">
        <v>19</v>
      </c>
      <c r="K5732">
        <f t="shared" si="89"/>
        <v>0</v>
      </c>
      <c r="L5732">
        <v>-3</v>
      </c>
      <c r="M5732">
        <v>3</v>
      </c>
    </row>
    <row r="5733" spans="7:13" x14ac:dyDescent="0.25">
      <c r="G5733" t="s">
        <v>978</v>
      </c>
      <c r="H5733">
        <v>22.141999999999999</v>
      </c>
      <c r="I5733">
        <v>3.7015237808000001</v>
      </c>
      <c r="J5733">
        <v>19</v>
      </c>
      <c r="K5733">
        <f t="shared" si="89"/>
        <v>0</v>
      </c>
      <c r="L5733">
        <v>-3</v>
      </c>
      <c r="M5733">
        <v>3</v>
      </c>
    </row>
    <row r="5734" spans="7:13" x14ac:dyDescent="0.25">
      <c r="G5734" t="s">
        <v>978</v>
      </c>
      <c r="H5734">
        <v>22.141999999999999</v>
      </c>
      <c r="I5734">
        <v>3.9660739897999999</v>
      </c>
      <c r="J5734">
        <v>19</v>
      </c>
      <c r="K5734">
        <f t="shared" si="89"/>
        <v>0</v>
      </c>
      <c r="L5734">
        <v>-3</v>
      </c>
      <c r="M5734">
        <v>3</v>
      </c>
    </row>
    <row r="5735" spans="7:13" x14ac:dyDescent="0.25">
      <c r="G5735" t="s">
        <v>978</v>
      </c>
      <c r="H5735">
        <v>22.141999999999999</v>
      </c>
      <c r="I5735">
        <v>4.2404823302999999</v>
      </c>
      <c r="J5735">
        <v>19</v>
      </c>
      <c r="K5735">
        <f t="shared" si="89"/>
        <v>0</v>
      </c>
      <c r="L5735">
        <v>-3</v>
      </c>
      <c r="M5735">
        <v>3</v>
      </c>
    </row>
    <row r="5736" spans="7:13" x14ac:dyDescent="0.25">
      <c r="G5736" t="s">
        <v>978</v>
      </c>
      <c r="H5736">
        <v>22.141999999999999</v>
      </c>
      <c r="I5736">
        <v>4.5558080673000001</v>
      </c>
      <c r="J5736">
        <v>19</v>
      </c>
      <c r="K5736">
        <f t="shared" si="89"/>
        <v>0</v>
      </c>
      <c r="L5736">
        <v>-3</v>
      </c>
      <c r="M5736">
        <v>3</v>
      </c>
    </row>
    <row r="5737" spans="7:13" x14ac:dyDescent="0.25">
      <c r="G5737" t="s">
        <v>978</v>
      </c>
      <c r="H5737">
        <v>22.141999999999999</v>
      </c>
      <c r="I5737">
        <v>4.6556372642000001</v>
      </c>
      <c r="J5737">
        <v>19</v>
      </c>
      <c r="K5737">
        <f t="shared" si="89"/>
        <v>0</v>
      </c>
      <c r="L5737">
        <v>-3</v>
      </c>
      <c r="M5737">
        <v>3</v>
      </c>
    </row>
    <row r="5738" spans="7:13" x14ac:dyDescent="0.25">
      <c r="G5738" t="s">
        <v>978</v>
      </c>
      <c r="H5738">
        <v>22.141999999999999</v>
      </c>
      <c r="I5738">
        <v>4.9870433807000003</v>
      </c>
      <c r="J5738">
        <v>19</v>
      </c>
      <c r="K5738">
        <f t="shared" si="89"/>
        <v>0</v>
      </c>
      <c r="L5738">
        <v>-3</v>
      </c>
      <c r="M5738">
        <v>3</v>
      </c>
    </row>
    <row r="5739" spans="7:13" x14ac:dyDescent="0.25">
      <c r="G5739" t="s">
        <v>978</v>
      </c>
      <c r="H5739">
        <v>22.141999999999999</v>
      </c>
      <c r="I5739">
        <v>5.2816953659000001</v>
      </c>
      <c r="J5739">
        <v>19</v>
      </c>
      <c r="K5739">
        <f t="shared" si="89"/>
        <v>0</v>
      </c>
      <c r="L5739">
        <v>-3</v>
      </c>
      <c r="M5739">
        <v>3</v>
      </c>
    </row>
    <row r="5740" spans="7:13" x14ac:dyDescent="0.25">
      <c r="G5740" t="s">
        <v>978</v>
      </c>
      <c r="H5740">
        <v>22.141999999999999</v>
      </c>
      <c r="I5740">
        <v>5.4593863486999998</v>
      </c>
      <c r="J5740">
        <v>19</v>
      </c>
      <c r="K5740">
        <f t="shared" si="89"/>
        <v>0</v>
      </c>
      <c r="L5740">
        <v>-3</v>
      </c>
      <c r="M5740">
        <v>3</v>
      </c>
    </row>
    <row r="5741" spans="7:13" x14ac:dyDescent="0.25">
      <c r="G5741" t="s">
        <v>978</v>
      </c>
      <c r="H5741">
        <v>22.141999999999999</v>
      </c>
      <c r="I5741">
        <v>5.6940746307000003</v>
      </c>
      <c r="J5741">
        <v>19</v>
      </c>
      <c r="K5741">
        <f t="shared" si="89"/>
        <v>0</v>
      </c>
      <c r="L5741">
        <v>-3</v>
      </c>
      <c r="M5741">
        <v>3</v>
      </c>
    </row>
    <row r="5742" spans="7:13" x14ac:dyDescent="0.25">
      <c r="G5742" t="s">
        <v>978</v>
      </c>
      <c r="H5742">
        <v>22.141999999999999</v>
      </c>
      <c r="I5742">
        <v>5.6801962852000001</v>
      </c>
      <c r="J5742">
        <v>19</v>
      </c>
      <c r="K5742">
        <f t="shared" si="89"/>
        <v>0</v>
      </c>
      <c r="L5742">
        <v>-3</v>
      </c>
      <c r="M5742">
        <v>3</v>
      </c>
    </row>
    <row r="5743" spans="7:13" x14ac:dyDescent="0.25">
      <c r="G5743" t="s">
        <v>979</v>
      </c>
      <c r="H5743">
        <v>22.189</v>
      </c>
      <c r="I5743">
        <v>5.9040689467999998</v>
      </c>
      <c r="J5743">
        <v>19</v>
      </c>
      <c r="K5743">
        <f t="shared" si="89"/>
        <v>0</v>
      </c>
      <c r="L5743">
        <v>-3</v>
      </c>
      <c r="M5743">
        <v>3</v>
      </c>
    </row>
    <row r="5744" spans="7:13" x14ac:dyDescent="0.25">
      <c r="G5744" t="s">
        <v>979</v>
      </c>
      <c r="H5744">
        <v>22.189</v>
      </c>
      <c r="I5744">
        <v>5.9594388008000001</v>
      </c>
      <c r="J5744">
        <v>19</v>
      </c>
      <c r="K5744">
        <f t="shared" si="89"/>
        <v>0</v>
      </c>
      <c r="L5744">
        <v>-3</v>
      </c>
      <c r="M5744">
        <v>3</v>
      </c>
    </row>
    <row r="5745" spans="7:13" x14ac:dyDescent="0.25">
      <c r="G5745" t="s">
        <v>979</v>
      </c>
      <c r="H5745">
        <v>22.189</v>
      </c>
      <c r="I5745">
        <v>6.0230398178</v>
      </c>
      <c r="J5745">
        <v>19</v>
      </c>
      <c r="K5745">
        <f t="shared" si="89"/>
        <v>0</v>
      </c>
      <c r="L5745">
        <v>-3</v>
      </c>
      <c r="M5745">
        <v>3</v>
      </c>
    </row>
    <row r="5746" spans="7:13" x14ac:dyDescent="0.25">
      <c r="G5746" t="s">
        <v>979</v>
      </c>
      <c r="H5746">
        <v>22.189</v>
      </c>
      <c r="I5746">
        <v>6.2826128004999999</v>
      </c>
      <c r="J5746">
        <v>19</v>
      </c>
      <c r="K5746">
        <f t="shared" si="89"/>
        <v>0</v>
      </c>
      <c r="L5746">
        <v>-3</v>
      </c>
      <c r="M5746">
        <v>3</v>
      </c>
    </row>
    <row r="5747" spans="7:13" x14ac:dyDescent="0.25">
      <c r="G5747" t="s">
        <v>979</v>
      </c>
      <c r="H5747">
        <v>22.189</v>
      </c>
      <c r="I5747">
        <v>6.4286231993999996</v>
      </c>
      <c r="J5747">
        <v>19</v>
      </c>
      <c r="K5747">
        <f t="shared" si="89"/>
        <v>0</v>
      </c>
      <c r="L5747">
        <v>-3</v>
      </c>
      <c r="M5747">
        <v>3</v>
      </c>
    </row>
    <row r="5748" spans="7:13" x14ac:dyDescent="0.25">
      <c r="G5748" t="s">
        <v>979</v>
      </c>
      <c r="H5748">
        <v>22.189</v>
      </c>
      <c r="I5748">
        <v>6.6035385131000002</v>
      </c>
      <c r="J5748">
        <v>19</v>
      </c>
      <c r="K5748">
        <f t="shared" si="89"/>
        <v>0</v>
      </c>
      <c r="L5748">
        <v>-3</v>
      </c>
      <c r="M5748">
        <v>3</v>
      </c>
    </row>
    <row r="5749" spans="7:13" x14ac:dyDescent="0.25">
      <c r="G5749" t="s">
        <v>979</v>
      </c>
      <c r="H5749">
        <v>22.189</v>
      </c>
      <c r="I5749">
        <v>6.7727589607000001</v>
      </c>
      <c r="J5749">
        <v>19</v>
      </c>
      <c r="K5749">
        <f t="shared" si="89"/>
        <v>0</v>
      </c>
      <c r="L5749">
        <v>-3</v>
      </c>
      <c r="M5749">
        <v>3</v>
      </c>
    </row>
    <row r="5750" spans="7:13" x14ac:dyDescent="0.25">
      <c r="G5750" t="s">
        <v>979</v>
      </c>
      <c r="H5750">
        <v>22.189</v>
      </c>
      <c r="I5750">
        <v>6.9016366003999998</v>
      </c>
      <c r="J5750">
        <v>19</v>
      </c>
      <c r="K5750">
        <f t="shared" si="89"/>
        <v>0</v>
      </c>
      <c r="L5750">
        <v>-3</v>
      </c>
      <c r="M5750">
        <v>3</v>
      </c>
    </row>
    <row r="5751" spans="7:13" x14ac:dyDescent="0.25">
      <c r="G5751" t="s">
        <v>979</v>
      </c>
      <c r="H5751">
        <v>22.189</v>
      </c>
      <c r="I5751">
        <v>6.9793071745999997</v>
      </c>
      <c r="J5751">
        <v>19</v>
      </c>
      <c r="K5751">
        <f t="shared" si="89"/>
        <v>0</v>
      </c>
      <c r="L5751">
        <v>-3</v>
      </c>
      <c r="M5751">
        <v>3</v>
      </c>
    </row>
    <row r="5752" spans="7:13" x14ac:dyDescent="0.25">
      <c r="G5752" t="s">
        <v>979</v>
      </c>
      <c r="H5752">
        <v>22.189</v>
      </c>
      <c r="I5752">
        <v>7.1709241866999998</v>
      </c>
      <c r="J5752">
        <v>19</v>
      </c>
      <c r="K5752">
        <f t="shared" si="89"/>
        <v>0</v>
      </c>
      <c r="L5752">
        <v>-3</v>
      </c>
      <c r="M5752">
        <v>3</v>
      </c>
    </row>
    <row r="5753" spans="7:13" x14ac:dyDescent="0.25">
      <c r="G5753" t="s">
        <v>979</v>
      </c>
      <c r="H5753">
        <v>22.189</v>
      </c>
      <c r="I5753">
        <v>7.1755189895000004</v>
      </c>
      <c r="J5753">
        <v>19</v>
      </c>
      <c r="K5753">
        <f t="shared" si="89"/>
        <v>0</v>
      </c>
      <c r="L5753">
        <v>-3</v>
      </c>
      <c r="M5753">
        <v>3</v>
      </c>
    </row>
    <row r="5754" spans="7:13" x14ac:dyDescent="0.25">
      <c r="G5754" t="s">
        <v>979</v>
      </c>
      <c r="H5754">
        <v>22.189</v>
      </c>
      <c r="I5754">
        <v>7.2954468727000004</v>
      </c>
      <c r="J5754">
        <v>19</v>
      </c>
      <c r="K5754">
        <f t="shared" si="89"/>
        <v>0</v>
      </c>
      <c r="L5754">
        <v>-3</v>
      </c>
      <c r="M5754">
        <v>3</v>
      </c>
    </row>
    <row r="5755" spans="7:13" x14ac:dyDescent="0.25">
      <c r="G5755" t="s">
        <v>979</v>
      </c>
      <c r="H5755">
        <v>22.189</v>
      </c>
      <c r="I5755">
        <v>7.3006153105999996</v>
      </c>
      <c r="J5755">
        <v>19</v>
      </c>
      <c r="K5755">
        <f t="shared" si="89"/>
        <v>0</v>
      </c>
      <c r="L5755">
        <v>-3</v>
      </c>
      <c r="M5755">
        <v>3</v>
      </c>
    </row>
    <row r="5756" spans="7:13" x14ac:dyDescent="0.25">
      <c r="G5756" t="s">
        <v>979</v>
      </c>
      <c r="H5756">
        <v>22.189</v>
      </c>
      <c r="I5756">
        <v>7.3762283325000002</v>
      </c>
      <c r="J5756">
        <v>19</v>
      </c>
      <c r="K5756">
        <f t="shared" si="89"/>
        <v>0</v>
      </c>
      <c r="L5756">
        <v>-3</v>
      </c>
      <c r="M5756">
        <v>3</v>
      </c>
    </row>
    <row r="5757" spans="7:13" x14ac:dyDescent="0.25">
      <c r="G5757" t="s">
        <v>979</v>
      </c>
      <c r="H5757">
        <v>22.189</v>
      </c>
      <c r="I5757">
        <v>7.3207626342000003</v>
      </c>
      <c r="J5757">
        <v>19</v>
      </c>
      <c r="K5757">
        <f t="shared" si="89"/>
        <v>0</v>
      </c>
      <c r="L5757">
        <v>-3</v>
      </c>
      <c r="M5757">
        <v>3</v>
      </c>
    </row>
    <row r="5758" spans="7:13" x14ac:dyDescent="0.25">
      <c r="G5758" t="s">
        <v>980</v>
      </c>
      <c r="H5758">
        <v>22.236000000000001</v>
      </c>
      <c r="I5758">
        <v>7.2942023276999999</v>
      </c>
      <c r="J5758">
        <v>19</v>
      </c>
      <c r="K5758">
        <f t="shared" si="89"/>
        <v>0</v>
      </c>
      <c r="L5758">
        <v>-3</v>
      </c>
      <c r="M5758">
        <v>3</v>
      </c>
    </row>
    <row r="5759" spans="7:13" x14ac:dyDescent="0.25">
      <c r="G5759" t="s">
        <v>980</v>
      </c>
      <c r="H5759">
        <v>22.236000000000001</v>
      </c>
      <c r="I5759">
        <v>7.4868249892999996</v>
      </c>
      <c r="J5759">
        <v>19</v>
      </c>
      <c r="K5759">
        <f t="shared" si="89"/>
        <v>0</v>
      </c>
      <c r="L5759">
        <v>-3</v>
      </c>
      <c r="M5759">
        <v>3</v>
      </c>
    </row>
    <row r="5760" spans="7:13" x14ac:dyDescent="0.25">
      <c r="G5760" t="s">
        <v>980</v>
      </c>
      <c r="H5760">
        <v>22.236000000000001</v>
      </c>
      <c r="I5760">
        <v>7.4330339430999999</v>
      </c>
      <c r="J5760">
        <v>19</v>
      </c>
      <c r="K5760">
        <f t="shared" si="89"/>
        <v>0</v>
      </c>
      <c r="L5760">
        <v>-3</v>
      </c>
      <c r="M5760">
        <v>3</v>
      </c>
    </row>
    <row r="5761" spans="7:13" x14ac:dyDescent="0.25">
      <c r="G5761" t="s">
        <v>980</v>
      </c>
      <c r="H5761">
        <v>22.236000000000001</v>
      </c>
      <c r="I5761">
        <v>7.4948644637999999</v>
      </c>
      <c r="J5761">
        <v>19</v>
      </c>
      <c r="K5761">
        <f t="shared" si="89"/>
        <v>0</v>
      </c>
      <c r="L5761">
        <v>-3</v>
      </c>
      <c r="M5761">
        <v>3</v>
      </c>
    </row>
    <row r="5762" spans="7:13" x14ac:dyDescent="0.25">
      <c r="G5762" t="s">
        <v>980</v>
      </c>
      <c r="H5762">
        <v>22.236000000000001</v>
      </c>
      <c r="I5762">
        <v>7.5818195343000001</v>
      </c>
      <c r="J5762">
        <v>19</v>
      </c>
      <c r="K5762">
        <f t="shared" si="89"/>
        <v>0</v>
      </c>
      <c r="L5762">
        <v>-3</v>
      </c>
      <c r="M5762">
        <v>3</v>
      </c>
    </row>
    <row r="5763" spans="7:13" x14ac:dyDescent="0.25">
      <c r="G5763" t="s">
        <v>980</v>
      </c>
      <c r="H5763">
        <v>22.236000000000001</v>
      </c>
      <c r="I5763">
        <v>7.6195783615000003</v>
      </c>
      <c r="J5763">
        <v>19</v>
      </c>
      <c r="K5763">
        <f t="shared" si="89"/>
        <v>0</v>
      </c>
      <c r="L5763">
        <v>-3</v>
      </c>
      <c r="M5763">
        <v>3</v>
      </c>
    </row>
    <row r="5764" spans="7:13" x14ac:dyDescent="0.25">
      <c r="G5764" t="s">
        <v>980</v>
      </c>
      <c r="H5764">
        <v>22.236000000000001</v>
      </c>
      <c r="I5764">
        <v>7.7108402252000001</v>
      </c>
      <c r="J5764">
        <v>19</v>
      </c>
      <c r="K5764">
        <f t="shared" si="89"/>
        <v>0</v>
      </c>
      <c r="L5764">
        <v>-3</v>
      </c>
      <c r="M5764">
        <v>3</v>
      </c>
    </row>
    <row r="5765" spans="7:13" x14ac:dyDescent="0.25">
      <c r="G5765" t="s">
        <v>980</v>
      </c>
      <c r="H5765">
        <v>22.236000000000001</v>
      </c>
      <c r="I5765">
        <v>7.7348165511999998</v>
      </c>
      <c r="J5765">
        <v>19</v>
      </c>
      <c r="K5765">
        <f t="shared" si="89"/>
        <v>0</v>
      </c>
      <c r="L5765">
        <v>-3</v>
      </c>
      <c r="M5765">
        <v>3</v>
      </c>
    </row>
    <row r="5766" spans="7:13" x14ac:dyDescent="0.25">
      <c r="G5766" t="s">
        <v>980</v>
      </c>
      <c r="H5766">
        <v>22.236000000000001</v>
      </c>
      <c r="I5766">
        <v>7.7425689696999997</v>
      </c>
      <c r="J5766">
        <v>19</v>
      </c>
      <c r="K5766">
        <f t="shared" si="89"/>
        <v>0</v>
      </c>
      <c r="L5766">
        <v>-3</v>
      </c>
      <c r="M5766">
        <v>3</v>
      </c>
    </row>
    <row r="5767" spans="7:13" x14ac:dyDescent="0.25">
      <c r="G5767" t="s">
        <v>980</v>
      </c>
      <c r="H5767">
        <v>22.236000000000001</v>
      </c>
      <c r="I5767">
        <v>7.7202200888999997</v>
      </c>
      <c r="J5767">
        <v>19</v>
      </c>
      <c r="K5767">
        <f t="shared" si="89"/>
        <v>0</v>
      </c>
      <c r="L5767">
        <v>-3</v>
      </c>
      <c r="M5767">
        <v>3</v>
      </c>
    </row>
    <row r="5768" spans="7:13" x14ac:dyDescent="0.25">
      <c r="G5768" t="s">
        <v>980</v>
      </c>
      <c r="H5768">
        <v>22.236000000000001</v>
      </c>
      <c r="I5768">
        <v>7.7528581618999999</v>
      </c>
      <c r="J5768">
        <v>19</v>
      </c>
      <c r="K5768">
        <f t="shared" si="89"/>
        <v>0</v>
      </c>
      <c r="L5768">
        <v>-3</v>
      </c>
      <c r="M5768">
        <v>3</v>
      </c>
    </row>
    <row r="5769" spans="7:13" x14ac:dyDescent="0.25">
      <c r="G5769" t="s">
        <v>980</v>
      </c>
      <c r="H5769">
        <v>22.236000000000001</v>
      </c>
      <c r="I5769">
        <v>7.8004751204999998</v>
      </c>
      <c r="J5769">
        <v>19</v>
      </c>
      <c r="K5769">
        <f t="shared" si="89"/>
        <v>0</v>
      </c>
      <c r="L5769">
        <v>-3</v>
      </c>
      <c r="M5769">
        <v>3</v>
      </c>
    </row>
    <row r="5770" spans="7:13" x14ac:dyDescent="0.25">
      <c r="G5770" t="s">
        <v>980</v>
      </c>
      <c r="H5770">
        <v>22.236000000000001</v>
      </c>
      <c r="I5770">
        <v>7.9922838211</v>
      </c>
      <c r="J5770">
        <v>19</v>
      </c>
      <c r="K5770">
        <f t="shared" si="89"/>
        <v>0</v>
      </c>
      <c r="L5770">
        <v>-3</v>
      </c>
      <c r="M5770">
        <v>3</v>
      </c>
    </row>
    <row r="5771" spans="7:13" x14ac:dyDescent="0.25">
      <c r="G5771" t="s">
        <v>980</v>
      </c>
      <c r="H5771">
        <v>22.236000000000001</v>
      </c>
      <c r="I5771">
        <v>8.1424102782999999</v>
      </c>
      <c r="J5771">
        <v>19</v>
      </c>
      <c r="K5771">
        <f t="shared" si="89"/>
        <v>0</v>
      </c>
      <c r="L5771">
        <v>-3</v>
      </c>
      <c r="M5771">
        <v>3</v>
      </c>
    </row>
    <row r="5772" spans="7:13" x14ac:dyDescent="0.25">
      <c r="G5772" t="s">
        <v>981</v>
      </c>
      <c r="H5772">
        <v>22.282</v>
      </c>
      <c r="I5772">
        <v>8.1258039473999997</v>
      </c>
      <c r="J5772">
        <v>19</v>
      </c>
      <c r="K5772">
        <f t="shared" si="89"/>
        <v>0</v>
      </c>
      <c r="L5772">
        <v>-3</v>
      </c>
      <c r="M5772">
        <v>3</v>
      </c>
    </row>
    <row r="5773" spans="7:13" x14ac:dyDescent="0.25">
      <c r="G5773" t="s">
        <v>981</v>
      </c>
      <c r="H5773">
        <v>22.282</v>
      </c>
      <c r="I5773">
        <v>8.1475782393999996</v>
      </c>
      <c r="J5773">
        <v>19</v>
      </c>
      <c r="K5773">
        <f t="shared" si="89"/>
        <v>0</v>
      </c>
      <c r="L5773">
        <v>-3</v>
      </c>
      <c r="M5773">
        <v>3</v>
      </c>
    </row>
    <row r="5774" spans="7:13" x14ac:dyDescent="0.25">
      <c r="G5774" t="s">
        <v>981</v>
      </c>
      <c r="H5774">
        <v>22.282</v>
      </c>
      <c r="I5774">
        <v>8.1799774168999999</v>
      </c>
      <c r="J5774">
        <v>19</v>
      </c>
      <c r="K5774">
        <f t="shared" si="89"/>
        <v>0</v>
      </c>
      <c r="L5774">
        <v>-3</v>
      </c>
      <c r="M5774">
        <v>3</v>
      </c>
    </row>
    <row r="5775" spans="7:13" x14ac:dyDescent="0.25">
      <c r="G5775" t="s">
        <v>981</v>
      </c>
      <c r="H5775">
        <v>22.282</v>
      </c>
      <c r="I5775">
        <v>8.2792310713999999</v>
      </c>
      <c r="J5775">
        <v>19</v>
      </c>
      <c r="K5775">
        <f t="shared" ref="K5775:K5838" si="90">IF(J5775=J5774, 0, 10)</f>
        <v>0</v>
      </c>
      <c r="L5775">
        <v>-3</v>
      </c>
      <c r="M5775">
        <v>3</v>
      </c>
    </row>
    <row r="5776" spans="7:13" x14ac:dyDescent="0.25">
      <c r="G5776" t="s">
        <v>981</v>
      </c>
      <c r="H5776">
        <v>22.282</v>
      </c>
      <c r="I5776">
        <v>8.2772216796000002</v>
      </c>
      <c r="J5776">
        <v>19</v>
      </c>
      <c r="K5776">
        <f t="shared" si="90"/>
        <v>0</v>
      </c>
      <c r="L5776">
        <v>-3</v>
      </c>
      <c r="M5776">
        <v>3</v>
      </c>
    </row>
    <row r="5777" spans="7:13" x14ac:dyDescent="0.25">
      <c r="G5777" t="s">
        <v>981</v>
      </c>
      <c r="H5777">
        <v>22.282</v>
      </c>
      <c r="I5777">
        <v>8.1632747650000006</v>
      </c>
      <c r="J5777">
        <v>19</v>
      </c>
      <c r="K5777">
        <f t="shared" si="90"/>
        <v>0</v>
      </c>
      <c r="L5777">
        <v>-3</v>
      </c>
      <c r="M5777">
        <v>3</v>
      </c>
    </row>
    <row r="5778" spans="7:13" x14ac:dyDescent="0.25">
      <c r="G5778" t="s">
        <v>981</v>
      </c>
      <c r="H5778">
        <v>22.282</v>
      </c>
      <c r="I5778">
        <v>8.1215925216000002</v>
      </c>
      <c r="J5778">
        <v>19</v>
      </c>
      <c r="K5778">
        <f t="shared" si="90"/>
        <v>0</v>
      </c>
      <c r="L5778">
        <v>-3</v>
      </c>
      <c r="M5778">
        <v>3</v>
      </c>
    </row>
    <row r="5779" spans="7:13" x14ac:dyDescent="0.25">
      <c r="G5779" t="s">
        <v>981</v>
      </c>
      <c r="H5779">
        <v>22.282</v>
      </c>
      <c r="I5779">
        <v>8.0864181518000002</v>
      </c>
      <c r="J5779">
        <v>19</v>
      </c>
      <c r="K5779">
        <f t="shared" si="90"/>
        <v>0</v>
      </c>
      <c r="L5779">
        <v>-3</v>
      </c>
      <c r="M5779">
        <v>3</v>
      </c>
    </row>
    <row r="5780" spans="7:13" x14ac:dyDescent="0.25">
      <c r="G5780" t="s">
        <v>981</v>
      </c>
      <c r="H5780">
        <v>22.282</v>
      </c>
      <c r="I5780">
        <v>8.0205669403000002</v>
      </c>
      <c r="J5780">
        <v>19</v>
      </c>
      <c r="K5780">
        <f t="shared" si="90"/>
        <v>0</v>
      </c>
      <c r="L5780">
        <v>-3</v>
      </c>
      <c r="M5780">
        <v>3</v>
      </c>
    </row>
    <row r="5781" spans="7:13" x14ac:dyDescent="0.25">
      <c r="G5781" t="s">
        <v>981</v>
      </c>
      <c r="H5781">
        <v>22.282</v>
      </c>
      <c r="I5781">
        <v>7.9935765266000001</v>
      </c>
      <c r="J5781">
        <v>19</v>
      </c>
      <c r="K5781">
        <f t="shared" si="90"/>
        <v>0</v>
      </c>
      <c r="L5781">
        <v>-3</v>
      </c>
      <c r="M5781">
        <v>3</v>
      </c>
    </row>
    <row r="5782" spans="7:13" x14ac:dyDescent="0.25">
      <c r="G5782" t="s">
        <v>981</v>
      </c>
      <c r="H5782">
        <v>22.282</v>
      </c>
      <c r="I5782">
        <v>7.9875464439000003</v>
      </c>
      <c r="J5782">
        <v>19</v>
      </c>
      <c r="K5782">
        <f t="shared" si="90"/>
        <v>0</v>
      </c>
      <c r="L5782">
        <v>-3</v>
      </c>
      <c r="M5782">
        <v>3</v>
      </c>
    </row>
    <row r="5783" spans="7:13" x14ac:dyDescent="0.25">
      <c r="G5783" t="s">
        <v>981</v>
      </c>
      <c r="H5783">
        <v>22.282</v>
      </c>
      <c r="I5783">
        <v>7.9850101469999997</v>
      </c>
      <c r="J5783">
        <v>19</v>
      </c>
      <c r="K5783">
        <f t="shared" si="90"/>
        <v>0</v>
      </c>
      <c r="L5783">
        <v>-3</v>
      </c>
      <c r="M5783">
        <v>3</v>
      </c>
    </row>
    <row r="5784" spans="7:13" x14ac:dyDescent="0.25">
      <c r="G5784" t="s">
        <v>981</v>
      </c>
      <c r="H5784">
        <v>22.282</v>
      </c>
      <c r="I5784">
        <v>7.9406948089</v>
      </c>
      <c r="J5784">
        <v>19</v>
      </c>
      <c r="K5784">
        <f t="shared" si="90"/>
        <v>0</v>
      </c>
      <c r="L5784">
        <v>-3</v>
      </c>
      <c r="M5784">
        <v>3</v>
      </c>
    </row>
    <row r="5785" spans="7:13" x14ac:dyDescent="0.25">
      <c r="G5785" t="s">
        <v>981</v>
      </c>
      <c r="H5785">
        <v>22.282</v>
      </c>
      <c r="I5785">
        <v>7.8757057188999999</v>
      </c>
      <c r="J5785">
        <v>19</v>
      </c>
      <c r="K5785">
        <f t="shared" si="90"/>
        <v>0</v>
      </c>
      <c r="L5785">
        <v>-3</v>
      </c>
      <c r="M5785">
        <v>3</v>
      </c>
    </row>
    <row r="5786" spans="7:13" x14ac:dyDescent="0.25">
      <c r="G5786" t="s">
        <v>981</v>
      </c>
      <c r="H5786">
        <v>22.282</v>
      </c>
      <c r="I5786">
        <v>7.8192834853999997</v>
      </c>
      <c r="J5786">
        <v>19</v>
      </c>
      <c r="K5786">
        <f t="shared" si="90"/>
        <v>0</v>
      </c>
      <c r="L5786">
        <v>-3</v>
      </c>
      <c r="M5786">
        <v>3</v>
      </c>
    </row>
    <row r="5787" spans="7:13" x14ac:dyDescent="0.25">
      <c r="G5787" t="s">
        <v>981</v>
      </c>
      <c r="H5787">
        <v>22.282</v>
      </c>
      <c r="I5787">
        <v>7.7239055632999998</v>
      </c>
      <c r="J5787">
        <v>19</v>
      </c>
      <c r="K5787">
        <f t="shared" si="90"/>
        <v>0</v>
      </c>
      <c r="L5787">
        <v>-3</v>
      </c>
      <c r="M5787">
        <v>3</v>
      </c>
    </row>
    <row r="5788" spans="7:13" x14ac:dyDescent="0.25">
      <c r="G5788" t="s">
        <v>982</v>
      </c>
      <c r="H5788">
        <v>22.327999999999999</v>
      </c>
      <c r="I5788">
        <v>7.5614805221000001</v>
      </c>
      <c r="J5788">
        <v>19</v>
      </c>
      <c r="K5788">
        <f t="shared" si="90"/>
        <v>0</v>
      </c>
      <c r="L5788">
        <v>-3</v>
      </c>
      <c r="M5788">
        <v>3</v>
      </c>
    </row>
    <row r="5789" spans="7:13" x14ac:dyDescent="0.25">
      <c r="G5789" t="s">
        <v>982</v>
      </c>
      <c r="H5789">
        <v>22.327999999999999</v>
      </c>
      <c r="I5789">
        <v>7.4486351012999998</v>
      </c>
      <c r="J5789">
        <v>19</v>
      </c>
      <c r="K5789">
        <f t="shared" si="90"/>
        <v>0</v>
      </c>
      <c r="L5789">
        <v>-3</v>
      </c>
      <c r="M5789">
        <v>3</v>
      </c>
    </row>
    <row r="5790" spans="7:13" x14ac:dyDescent="0.25">
      <c r="G5790" t="s">
        <v>982</v>
      </c>
      <c r="H5790">
        <v>22.327999999999999</v>
      </c>
      <c r="I5790">
        <v>7.3788123130000001</v>
      </c>
      <c r="J5790">
        <v>19</v>
      </c>
      <c r="K5790">
        <f t="shared" si="90"/>
        <v>0</v>
      </c>
      <c r="L5790">
        <v>-3</v>
      </c>
      <c r="M5790">
        <v>3</v>
      </c>
    </row>
    <row r="5791" spans="7:13" x14ac:dyDescent="0.25">
      <c r="G5791" t="s">
        <v>982</v>
      </c>
      <c r="H5791">
        <v>22.327999999999999</v>
      </c>
      <c r="I5791">
        <v>7.2413687705000003</v>
      </c>
      <c r="J5791">
        <v>19</v>
      </c>
      <c r="K5791">
        <f t="shared" si="90"/>
        <v>0</v>
      </c>
      <c r="L5791">
        <v>-3</v>
      </c>
      <c r="M5791">
        <v>3</v>
      </c>
    </row>
    <row r="5792" spans="7:13" x14ac:dyDescent="0.25">
      <c r="G5792" t="s">
        <v>982</v>
      </c>
      <c r="H5792">
        <v>22.327999999999999</v>
      </c>
      <c r="I5792">
        <v>7.1467084883999998</v>
      </c>
      <c r="J5792">
        <v>19</v>
      </c>
      <c r="K5792">
        <f t="shared" si="90"/>
        <v>0</v>
      </c>
      <c r="L5792">
        <v>-3</v>
      </c>
      <c r="M5792">
        <v>3</v>
      </c>
    </row>
    <row r="5793" spans="7:13" x14ac:dyDescent="0.25">
      <c r="G5793" t="s">
        <v>982</v>
      </c>
      <c r="H5793">
        <v>22.327999999999999</v>
      </c>
      <c r="I5793">
        <v>7.1174683569999999</v>
      </c>
      <c r="J5793">
        <v>19</v>
      </c>
      <c r="K5793">
        <f t="shared" si="90"/>
        <v>0</v>
      </c>
      <c r="L5793">
        <v>-3</v>
      </c>
      <c r="M5793">
        <v>3</v>
      </c>
    </row>
    <row r="5794" spans="7:13" x14ac:dyDescent="0.25">
      <c r="G5794" t="s">
        <v>982</v>
      </c>
      <c r="H5794">
        <v>22.327999999999999</v>
      </c>
      <c r="I5794">
        <v>7.1655640602000004</v>
      </c>
      <c r="J5794">
        <v>19</v>
      </c>
      <c r="K5794">
        <f t="shared" si="90"/>
        <v>0</v>
      </c>
      <c r="L5794">
        <v>-3</v>
      </c>
      <c r="M5794">
        <v>3</v>
      </c>
    </row>
    <row r="5795" spans="7:13" x14ac:dyDescent="0.25">
      <c r="G5795" t="s">
        <v>982</v>
      </c>
      <c r="H5795">
        <v>22.327999999999999</v>
      </c>
      <c r="I5795">
        <v>7.0325713157000003</v>
      </c>
      <c r="J5795">
        <v>19</v>
      </c>
      <c r="K5795">
        <f t="shared" si="90"/>
        <v>0</v>
      </c>
      <c r="L5795">
        <v>-3</v>
      </c>
      <c r="M5795">
        <v>3</v>
      </c>
    </row>
    <row r="5796" spans="7:13" x14ac:dyDescent="0.25">
      <c r="G5796" t="s">
        <v>982</v>
      </c>
      <c r="H5796">
        <v>22.327999999999999</v>
      </c>
      <c r="I5796">
        <v>6.9414048193999998</v>
      </c>
      <c r="J5796">
        <v>19</v>
      </c>
      <c r="K5796">
        <f t="shared" si="90"/>
        <v>0</v>
      </c>
      <c r="L5796">
        <v>-3</v>
      </c>
      <c r="M5796">
        <v>3</v>
      </c>
    </row>
    <row r="5797" spans="7:13" x14ac:dyDescent="0.25">
      <c r="G5797" t="s">
        <v>982</v>
      </c>
      <c r="H5797">
        <v>22.327999999999999</v>
      </c>
      <c r="I5797">
        <v>6.7874031066000002</v>
      </c>
      <c r="J5797">
        <v>19</v>
      </c>
      <c r="K5797">
        <f t="shared" si="90"/>
        <v>0</v>
      </c>
      <c r="L5797">
        <v>-3</v>
      </c>
      <c r="M5797">
        <v>3</v>
      </c>
    </row>
    <row r="5798" spans="7:13" x14ac:dyDescent="0.25">
      <c r="G5798" t="s">
        <v>982</v>
      </c>
      <c r="H5798">
        <v>22.327999999999999</v>
      </c>
      <c r="I5798">
        <v>6.8022384643000002</v>
      </c>
      <c r="J5798">
        <v>19</v>
      </c>
      <c r="K5798">
        <f t="shared" si="90"/>
        <v>0</v>
      </c>
      <c r="L5798">
        <v>-3</v>
      </c>
      <c r="M5798">
        <v>3</v>
      </c>
    </row>
    <row r="5799" spans="7:13" x14ac:dyDescent="0.25">
      <c r="G5799" t="s">
        <v>982</v>
      </c>
      <c r="H5799">
        <v>22.327999999999999</v>
      </c>
      <c r="I5799">
        <v>6.7244715690000003</v>
      </c>
      <c r="J5799">
        <v>19</v>
      </c>
      <c r="K5799">
        <f t="shared" si="90"/>
        <v>0</v>
      </c>
      <c r="L5799">
        <v>-3</v>
      </c>
      <c r="M5799">
        <v>3</v>
      </c>
    </row>
    <row r="5800" spans="7:13" x14ac:dyDescent="0.25">
      <c r="G5800" t="s">
        <v>982</v>
      </c>
      <c r="H5800">
        <v>22.327999999999999</v>
      </c>
      <c r="I5800">
        <v>6.7500267027999996</v>
      </c>
      <c r="J5800">
        <v>19</v>
      </c>
      <c r="K5800">
        <f t="shared" si="90"/>
        <v>0</v>
      </c>
      <c r="L5800">
        <v>-3</v>
      </c>
      <c r="M5800">
        <v>3</v>
      </c>
    </row>
    <row r="5801" spans="7:13" x14ac:dyDescent="0.25">
      <c r="G5801" t="s">
        <v>982</v>
      </c>
      <c r="H5801">
        <v>22.327999999999999</v>
      </c>
      <c r="I5801">
        <v>6.6990594863000004</v>
      </c>
      <c r="J5801">
        <v>19</v>
      </c>
      <c r="K5801">
        <f t="shared" si="90"/>
        <v>0</v>
      </c>
      <c r="L5801">
        <v>-3</v>
      </c>
      <c r="M5801">
        <v>3</v>
      </c>
    </row>
    <row r="5802" spans="7:13" x14ac:dyDescent="0.25">
      <c r="G5802" t="s">
        <v>983</v>
      </c>
      <c r="H5802">
        <v>22.373999999999999</v>
      </c>
      <c r="I5802">
        <v>6.6344537733999998</v>
      </c>
      <c r="J5802">
        <v>19</v>
      </c>
      <c r="K5802">
        <f t="shared" si="90"/>
        <v>0</v>
      </c>
      <c r="L5802">
        <v>-3</v>
      </c>
      <c r="M5802">
        <v>3</v>
      </c>
    </row>
    <row r="5803" spans="7:13" x14ac:dyDescent="0.25">
      <c r="G5803" t="s">
        <v>983</v>
      </c>
      <c r="H5803">
        <v>22.373999999999999</v>
      </c>
      <c r="I5803">
        <v>6.5516142845000003</v>
      </c>
      <c r="J5803">
        <v>19</v>
      </c>
      <c r="K5803">
        <f t="shared" si="90"/>
        <v>0</v>
      </c>
      <c r="L5803">
        <v>-3</v>
      </c>
      <c r="M5803">
        <v>3</v>
      </c>
    </row>
    <row r="5804" spans="7:13" x14ac:dyDescent="0.25">
      <c r="G5804" t="s">
        <v>983</v>
      </c>
      <c r="H5804">
        <v>22.373999999999999</v>
      </c>
      <c r="I5804">
        <v>6.5327110289999997</v>
      </c>
      <c r="J5804">
        <v>19</v>
      </c>
      <c r="K5804">
        <f t="shared" si="90"/>
        <v>0</v>
      </c>
      <c r="L5804">
        <v>-3</v>
      </c>
      <c r="M5804">
        <v>3</v>
      </c>
    </row>
    <row r="5805" spans="7:13" x14ac:dyDescent="0.25">
      <c r="G5805" t="s">
        <v>983</v>
      </c>
      <c r="H5805">
        <v>22.373999999999999</v>
      </c>
      <c r="I5805">
        <v>6.4786806105999997</v>
      </c>
      <c r="J5805">
        <v>19</v>
      </c>
      <c r="K5805">
        <f t="shared" si="90"/>
        <v>0</v>
      </c>
      <c r="L5805">
        <v>-3</v>
      </c>
      <c r="M5805">
        <v>3</v>
      </c>
    </row>
    <row r="5806" spans="7:13" x14ac:dyDescent="0.25">
      <c r="G5806" t="s">
        <v>983</v>
      </c>
      <c r="H5806">
        <v>22.373999999999999</v>
      </c>
      <c r="I5806">
        <v>6.3287944792999999</v>
      </c>
      <c r="J5806">
        <v>19</v>
      </c>
      <c r="K5806">
        <f t="shared" si="90"/>
        <v>0</v>
      </c>
      <c r="L5806">
        <v>-3</v>
      </c>
      <c r="M5806">
        <v>3</v>
      </c>
    </row>
    <row r="5807" spans="7:13" x14ac:dyDescent="0.25">
      <c r="G5807" t="s">
        <v>983</v>
      </c>
      <c r="H5807">
        <v>22.373999999999999</v>
      </c>
      <c r="I5807">
        <v>6.1757493018999998</v>
      </c>
      <c r="J5807">
        <v>19</v>
      </c>
      <c r="K5807">
        <f t="shared" si="90"/>
        <v>0</v>
      </c>
      <c r="L5807">
        <v>-3</v>
      </c>
      <c r="M5807">
        <v>3</v>
      </c>
    </row>
    <row r="5808" spans="7:13" x14ac:dyDescent="0.25">
      <c r="G5808" t="s">
        <v>983</v>
      </c>
      <c r="H5808">
        <v>22.373999999999999</v>
      </c>
      <c r="I5808">
        <v>5.8412804603000001</v>
      </c>
      <c r="J5808">
        <v>19</v>
      </c>
      <c r="K5808">
        <f t="shared" si="90"/>
        <v>0</v>
      </c>
      <c r="L5808">
        <v>-3</v>
      </c>
      <c r="M5808">
        <v>3</v>
      </c>
    </row>
    <row r="5809" spans="7:13" x14ac:dyDescent="0.25">
      <c r="G5809" t="s">
        <v>983</v>
      </c>
      <c r="H5809">
        <v>22.373999999999999</v>
      </c>
      <c r="I5809">
        <v>5.6411929130000003</v>
      </c>
      <c r="J5809">
        <v>19</v>
      </c>
      <c r="K5809">
        <f t="shared" si="90"/>
        <v>0</v>
      </c>
      <c r="L5809">
        <v>-3</v>
      </c>
      <c r="M5809">
        <v>3</v>
      </c>
    </row>
    <row r="5810" spans="7:13" x14ac:dyDescent="0.25">
      <c r="G5810" t="s">
        <v>983</v>
      </c>
      <c r="H5810">
        <v>22.373999999999999</v>
      </c>
      <c r="I5810">
        <v>5.50370121</v>
      </c>
      <c r="J5810">
        <v>19</v>
      </c>
      <c r="K5810">
        <f t="shared" si="90"/>
        <v>0</v>
      </c>
      <c r="L5810">
        <v>-3</v>
      </c>
      <c r="M5810">
        <v>3</v>
      </c>
    </row>
    <row r="5811" spans="7:13" x14ac:dyDescent="0.25">
      <c r="G5811" t="s">
        <v>983</v>
      </c>
      <c r="H5811">
        <v>22.373999999999999</v>
      </c>
      <c r="I5811">
        <v>5.3527135848</v>
      </c>
      <c r="J5811">
        <v>19</v>
      </c>
      <c r="K5811">
        <f t="shared" si="90"/>
        <v>0</v>
      </c>
      <c r="L5811">
        <v>-3</v>
      </c>
      <c r="M5811">
        <v>3</v>
      </c>
    </row>
    <row r="5812" spans="7:13" x14ac:dyDescent="0.25">
      <c r="G5812" t="s">
        <v>983</v>
      </c>
      <c r="H5812">
        <v>22.373999999999999</v>
      </c>
      <c r="I5812">
        <v>5.2001476286999999</v>
      </c>
      <c r="J5812">
        <v>19</v>
      </c>
      <c r="K5812">
        <f t="shared" si="90"/>
        <v>0</v>
      </c>
      <c r="L5812">
        <v>-3</v>
      </c>
      <c r="M5812">
        <v>3</v>
      </c>
    </row>
    <row r="5813" spans="7:13" x14ac:dyDescent="0.25">
      <c r="G5813" t="s">
        <v>983</v>
      </c>
      <c r="H5813">
        <v>22.373999999999999</v>
      </c>
      <c r="I5813">
        <v>5.0710787773000003</v>
      </c>
      <c r="J5813">
        <v>19</v>
      </c>
      <c r="K5813">
        <f t="shared" si="90"/>
        <v>0</v>
      </c>
      <c r="L5813">
        <v>-3</v>
      </c>
      <c r="M5813">
        <v>3</v>
      </c>
    </row>
    <row r="5814" spans="7:13" x14ac:dyDescent="0.25">
      <c r="G5814" t="s">
        <v>983</v>
      </c>
      <c r="H5814">
        <v>22.373999999999999</v>
      </c>
      <c r="I5814">
        <v>5.0111145972999998</v>
      </c>
      <c r="J5814">
        <v>19</v>
      </c>
      <c r="K5814">
        <f t="shared" si="90"/>
        <v>0</v>
      </c>
      <c r="L5814">
        <v>-3</v>
      </c>
      <c r="M5814">
        <v>3</v>
      </c>
    </row>
    <row r="5815" spans="7:13" x14ac:dyDescent="0.25">
      <c r="G5815" t="s">
        <v>984</v>
      </c>
      <c r="H5815">
        <v>22.422000000000001</v>
      </c>
      <c r="I5815">
        <v>4.8864006996000002</v>
      </c>
      <c r="J5815">
        <v>19</v>
      </c>
      <c r="K5815">
        <f t="shared" si="90"/>
        <v>0</v>
      </c>
      <c r="L5815">
        <v>-3</v>
      </c>
      <c r="M5815">
        <v>3</v>
      </c>
    </row>
    <row r="5816" spans="7:13" x14ac:dyDescent="0.25">
      <c r="G5816" t="s">
        <v>984</v>
      </c>
      <c r="H5816">
        <v>22.422000000000001</v>
      </c>
      <c r="I5816">
        <v>4.7782931327</v>
      </c>
      <c r="J5816">
        <v>19</v>
      </c>
      <c r="K5816">
        <f t="shared" si="90"/>
        <v>0</v>
      </c>
      <c r="L5816">
        <v>-3</v>
      </c>
      <c r="M5816">
        <v>3</v>
      </c>
    </row>
    <row r="5817" spans="7:13" x14ac:dyDescent="0.25">
      <c r="G5817" t="s">
        <v>984</v>
      </c>
      <c r="H5817">
        <v>22.422000000000001</v>
      </c>
      <c r="I5817">
        <v>4.7303891180999997</v>
      </c>
      <c r="J5817">
        <v>19</v>
      </c>
      <c r="K5817">
        <f t="shared" si="90"/>
        <v>0</v>
      </c>
      <c r="L5817">
        <v>-3</v>
      </c>
      <c r="M5817">
        <v>3</v>
      </c>
    </row>
    <row r="5818" spans="7:13" x14ac:dyDescent="0.25">
      <c r="G5818" t="s">
        <v>984</v>
      </c>
      <c r="H5818">
        <v>22.422000000000001</v>
      </c>
      <c r="I5818">
        <v>4.5593018531</v>
      </c>
      <c r="J5818">
        <v>19</v>
      </c>
      <c r="K5818">
        <f t="shared" si="90"/>
        <v>0</v>
      </c>
      <c r="L5818">
        <v>-3</v>
      </c>
      <c r="M5818">
        <v>3</v>
      </c>
    </row>
    <row r="5819" spans="7:13" x14ac:dyDescent="0.25">
      <c r="G5819" t="s">
        <v>984</v>
      </c>
      <c r="H5819">
        <v>22.422000000000001</v>
      </c>
      <c r="I5819">
        <v>4.4398522377000003</v>
      </c>
      <c r="J5819">
        <v>19</v>
      </c>
      <c r="K5819">
        <f t="shared" si="90"/>
        <v>0</v>
      </c>
      <c r="L5819">
        <v>-3</v>
      </c>
      <c r="M5819">
        <v>3</v>
      </c>
    </row>
    <row r="5820" spans="7:13" x14ac:dyDescent="0.25">
      <c r="G5820" t="s">
        <v>984</v>
      </c>
      <c r="H5820">
        <v>22.422000000000001</v>
      </c>
      <c r="I5820">
        <v>4.1367774008999998</v>
      </c>
      <c r="J5820">
        <v>19</v>
      </c>
      <c r="K5820">
        <f t="shared" si="90"/>
        <v>0</v>
      </c>
      <c r="L5820">
        <v>-3</v>
      </c>
      <c r="M5820">
        <v>3</v>
      </c>
    </row>
    <row r="5821" spans="7:13" x14ac:dyDescent="0.25">
      <c r="G5821" t="s">
        <v>984</v>
      </c>
      <c r="H5821">
        <v>22.422000000000001</v>
      </c>
      <c r="I5821">
        <v>4.0460891723000003</v>
      </c>
      <c r="J5821">
        <v>19</v>
      </c>
      <c r="K5821">
        <f t="shared" si="90"/>
        <v>0</v>
      </c>
      <c r="L5821">
        <v>-3</v>
      </c>
      <c r="M5821">
        <v>3</v>
      </c>
    </row>
    <row r="5822" spans="7:13" x14ac:dyDescent="0.25">
      <c r="G5822" t="s">
        <v>984</v>
      </c>
      <c r="H5822">
        <v>22.422000000000001</v>
      </c>
      <c r="I5822">
        <v>3.8301610946000002</v>
      </c>
      <c r="J5822">
        <v>19</v>
      </c>
      <c r="K5822">
        <f t="shared" si="90"/>
        <v>0</v>
      </c>
      <c r="L5822">
        <v>-3</v>
      </c>
      <c r="M5822">
        <v>3</v>
      </c>
    </row>
    <row r="5823" spans="7:13" x14ac:dyDescent="0.25">
      <c r="G5823" t="s">
        <v>984</v>
      </c>
      <c r="H5823">
        <v>22.422000000000001</v>
      </c>
      <c r="I5823">
        <v>3.7306194305</v>
      </c>
      <c r="J5823">
        <v>19</v>
      </c>
      <c r="K5823">
        <f t="shared" si="90"/>
        <v>0</v>
      </c>
      <c r="L5823">
        <v>-3</v>
      </c>
      <c r="M5823">
        <v>3</v>
      </c>
    </row>
    <row r="5824" spans="7:13" x14ac:dyDescent="0.25">
      <c r="G5824" t="s">
        <v>984</v>
      </c>
      <c r="H5824">
        <v>22.422000000000001</v>
      </c>
      <c r="I5824">
        <v>3.5297656059000002</v>
      </c>
      <c r="J5824">
        <v>19</v>
      </c>
      <c r="K5824">
        <f t="shared" si="90"/>
        <v>0</v>
      </c>
      <c r="L5824">
        <v>-3</v>
      </c>
      <c r="M5824">
        <v>3</v>
      </c>
    </row>
    <row r="5825" spans="7:13" x14ac:dyDescent="0.25">
      <c r="G5825" t="s">
        <v>984</v>
      </c>
      <c r="H5825">
        <v>22.422000000000001</v>
      </c>
      <c r="I5825">
        <v>3.3377180099000001</v>
      </c>
      <c r="J5825">
        <v>19</v>
      </c>
      <c r="K5825">
        <f t="shared" si="90"/>
        <v>0</v>
      </c>
      <c r="L5825">
        <v>-3</v>
      </c>
      <c r="M5825">
        <v>3</v>
      </c>
    </row>
    <row r="5826" spans="7:13" x14ac:dyDescent="0.25">
      <c r="G5826" t="s">
        <v>984</v>
      </c>
      <c r="H5826">
        <v>22.422000000000001</v>
      </c>
      <c r="I5826">
        <v>2.9753971098999998</v>
      </c>
      <c r="J5826">
        <v>19</v>
      </c>
      <c r="K5826">
        <f t="shared" si="90"/>
        <v>0</v>
      </c>
      <c r="L5826">
        <v>-3</v>
      </c>
      <c r="M5826">
        <v>3</v>
      </c>
    </row>
    <row r="5827" spans="7:13" x14ac:dyDescent="0.25">
      <c r="G5827" t="s">
        <v>984</v>
      </c>
      <c r="H5827">
        <v>22.422000000000001</v>
      </c>
      <c r="I5827">
        <v>2.9638628959000002</v>
      </c>
      <c r="J5827">
        <v>19</v>
      </c>
      <c r="K5827">
        <f t="shared" si="90"/>
        <v>0</v>
      </c>
      <c r="L5827">
        <v>-3</v>
      </c>
      <c r="M5827">
        <v>3</v>
      </c>
    </row>
    <row r="5828" spans="7:13" x14ac:dyDescent="0.25">
      <c r="G5828" t="s">
        <v>984</v>
      </c>
      <c r="H5828">
        <v>22.422000000000001</v>
      </c>
      <c r="I5828">
        <v>2.6774902343</v>
      </c>
      <c r="J5828">
        <v>19</v>
      </c>
      <c r="K5828">
        <f t="shared" si="90"/>
        <v>0</v>
      </c>
      <c r="L5828">
        <v>-3</v>
      </c>
      <c r="M5828">
        <v>3</v>
      </c>
    </row>
    <row r="5829" spans="7:13" x14ac:dyDescent="0.25">
      <c r="G5829" t="s">
        <v>984</v>
      </c>
      <c r="H5829">
        <v>22.422000000000001</v>
      </c>
      <c r="I5829">
        <v>2.5353088378000002</v>
      </c>
      <c r="J5829">
        <v>19</v>
      </c>
      <c r="K5829">
        <f t="shared" si="90"/>
        <v>0</v>
      </c>
      <c r="L5829">
        <v>-3</v>
      </c>
      <c r="M5829">
        <v>3</v>
      </c>
    </row>
    <row r="5830" spans="7:13" x14ac:dyDescent="0.25">
      <c r="G5830" t="s">
        <v>984</v>
      </c>
      <c r="H5830">
        <v>22.422000000000001</v>
      </c>
      <c r="I5830">
        <v>2.4256219862999999</v>
      </c>
      <c r="J5830">
        <v>19</v>
      </c>
      <c r="K5830">
        <f t="shared" si="90"/>
        <v>0</v>
      </c>
      <c r="L5830">
        <v>-3</v>
      </c>
      <c r="M5830">
        <v>3</v>
      </c>
    </row>
    <row r="5831" spans="7:13" x14ac:dyDescent="0.25">
      <c r="G5831" t="s">
        <v>985</v>
      </c>
      <c r="H5831">
        <v>22.469000000000001</v>
      </c>
      <c r="I5831">
        <v>2.1365213394000002</v>
      </c>
      <c r="J5831">
        <v>19</v>
      </c>
      <c r="K5831">
        <f t="shared" si="90"/>
        <v>0</v>
      </c>
      <c r="L5831">
        <v>-3</v>
      </c>
      <c r="M5831">
        <v>3</v>
      </c>
    </row>
    <row r="5832" spans="7:13" x14ac:dyDescent="0.25">
      <c r="G5832" t="s">
        <v>985</v>
      </c>
      <c r="H5832">
        <v>22.469000000000001</v>
      </c>
      <c r="I5832">
        <v>1.9697418212</v>
      </c>
      <c r="J5832">
        <v>19</v>
      </c>
      <c r="K5832">
        <f t="shared" si="90"/>
        <v>0</v>
      </c>
      <c r="L5832">
        <v>-3</v>
      </c>
      <c r="M5832">
        <v>3</v>
      </c>
    </row>
    <row r="5833" spans="7:13" x14ac:dyDescent="0.25">
      <c r="G5833" t="s">
        <v>985</v>
      </c>
      <c r="H5833">
        <v>22.469000000000001</v>
      </c>
      <c r="I5833">
        <v>1.8399076460999999</v>
      </c>
      <c r="J5833">
        <v>19</v>
      </c>
      <c r="K5833">
        <f t="shared" si="90"/>
        <v>0</v>
      </c>
      <c r="L5833">
        <v>-3</v>
      </c>
      <c r="M5833">
        <v>3</v>
      </c>
    </row>
    <row r="5834" spans="7:13" x14ac:dyDescent="0.25">
      <c r="G5834" t="s">
        <v>985</v>
      </c>
      <c r="H5834">
        <v>22.469000000000001</v>
      </c>
      <c r="I5834">
        <v>1.6633176803</v>
      </c>
      <c r="J5834">
        <v>19</v>
      </c>
      <c r="K5834">
        <f t="shared" si="90"/>
        <v>0</v>
      </c>
      <c r="L5834">
        <v>-3</v>
      </c>
      <c r="M5834">
        <v>3</v>
      </c>
    </row>
    <row r="5835" spans="7:13" x14ac:dyDescent="0.25">
      <c r="G5835" t="s">
        <v>985</v>
      </c>
      <c r="H5835">
        <v>22.469000000000001</v>
      </c>
      <c r="I5835">
        <v>1.4326972961</v>
      </c>
      <c r="J5835">
        <v>19</v>
      </c>
      <c r="K5835">
        <f t="shared" si="90"/>
        <v>0</v>
      </c>
      <c r="L5835">
        <v>-3</v>
      </c>
      <c r="M5835">
        <v>3</v>
      </c>
    </row>
    <row r="5836" spans="7:13" x14ac:dyDescent="0.25">
      <c r="G5836" t="s">
        <v>985</v>
      </c>
      <c r="H5836">
        <v>22.469000000000001</v>
      </c>
      <c r="I5836">
        <v>1.2874526977</v>
      </c>
      <c r="J5836">
        <v>19</v>
      </c>
      <c r="K5836">
        <f t="shared" si="90"/>
        <v>0</v>
      </c>
      <c r="L5836">
        <v>-3</v>
      </c>
      <c r="M5836">
        <v>3</v>
      </c>
    </row>
    <row r="5837" spans="7:13" x14ac:dyDescent="0.25">
      <c r="G5837" t="s">
        <v>985</v>
      </c>
      <c r="H5837">
        <v>22.469000000000001</v>
      </c>
      <c r="I5837">
        <v>1.1814031599999999</v>
      </c>
      <c r="J5837">
        <v>19</v>
      </c>
      <c r="K5837">
        <f t="shared" si="90"/>
        <v>0</v>
      </c>
      <c r="L5837">
        <v>-3</v>
      </c>
      <c r="M5837">
        <v>3</v>
      </c>
    </row>
    <row r="5838" spans="7:13" x14ac:dyDescent="0.25">
      <c r="G5838" t="s">
        <v>985</v>
      </c>
      <c r="H5838">
        <v>22.469000000000001</v>
      </c>
      <c r="I5838">
        <v>1.0780334471999999</v>
      </c>
      <c r="J5838">
        <v>19</v>
      </c>
      <c r="K5838">
        <f t="shared" si="90"/>
        <v>0</v>
      </c>
      <c r="L5838">
        <v>-3</v>
      </c>
      <c r="M5838">
        <v>3</v>
      </c>
    </row>
    <row r="5839" spans="7:13" x14ac:dyDescent="0.25">
      <c r="G5839" t="s">
        <v>985</v>
      </c>
      <c r="H5839">
        <v>22.469000000000001</v>
      </c>
      <c r="I5839">
        <v>0.90833473200000003</v>
      </c>
      <c r="J5839">
        <v>19</v>
      </c>
      <c r="K5839">
        <f t="shared" ref="K5839:K5902" si="91">IF(J5839=J5838, 0, 10)</f>
        <v>0</v>
      </c>
      <c r="L5839">
        <v>-3</v>
      </c>
      <c r="M5839">
        <v>3</v>
      </c>
    </row>
    <row r="5840" spans="7:13" x14ac:dyDescent="0.25">
      <c r="G5840" t="s">
        <v>985</v>
      </c>
      <c r="H5840">
        <v>22.469000000000001</v>
      </c>
      <c r="I5840">
        <v>0.85631465910000004</v>
      </c>
      <c r="J5840">
        <v>19</v>
      </c>
      <c r="K5840">
        <f t="shared" si="91"/>
        <v>0</v>
      </c>
      <c r="L5840">
        <v>-3</v>
      </c>
      <c r="M5840">
        <v>3</v>
      </c>
    </row>
    <row r="5841" spans="7:13" x14ac:dyDescent="0.25">
      <c r="G5841" t="s">
        <v>985</v>
      </c>
      <c r="H5841">
        <v>22.469000000000001</v>
      </c>
      <c r="I5841">
        <v>0.74935531609999995</v>
      </c>
      <c r="J5841">
        <v>19</v>
      </c>
      <c r="K5841">
        <f t="shared" si="91"/>
        <v>0</v>
      </c>
      <c r="L5841">
        <v>-3</v>
      </c>
      <c r="M5841">
        <v>3</v>
      </c>
    </row>
    <row r="5842" spans="7:13" x14ac:dyDescent="0.25">
      <c r="G5842" t="s">
        <v>985</v>
      </c>
      <c r="H5842">
        <v>22.469000000000001</v>
      </c>
      <c r="I5842">
        <v>0.58850955959999995</v>
      </c>
      <c r="J5842">
        <v>19</v>
      </c>
      <c r="K5842">
        <f t="shared" si="91"/>
        <v>0</v>
      </c>
      <c r="L5842">
        <v>-3</v>
      </c>
      <c r="M5842">
        <v>3</v>
      </c>
    </row>
    <row r="5843" spans="7:13" x14ac:dyDescent="0.25">
      <c r="G5843" t="s">
        <v>985</v>
      </c>
      <c r="H5843">
        <v>22.469000000000001</v>
      </c>
      <c r="I5843">
        <v>0.51327991480000001</v>
      </c>
      <c r="J5843">
        <v>19</v>
      </c>
      <c r="K5843">
        <f t="shared" si="91"/>
        <v>0</v>
      </c>
      <c r="L5843">
        <v>-3</v>
      </c>
      <c r="M5843">
        <v>3</v>
      </c>
    </row>
    <row r="5844" spans="7:13" x14ac:dyDescent="0.25">
      <c r="G5844" t="s">
        <v>985</v>
      </c>
      <c r="H5844">
        <v>22.469000000000001</v>
      </c>
      <c r="I5844">
        <v>0.23925399780000001</v>
      </c>
      <c r="J5844">
        <v>19</v>
      </c>
      <c r="K5844">
        <f t="shared" si="91"/>
        <v>0</v>
      </c>
      <c r="L5844">
        <v>-3</v>
      </c>
      <c r="M5844">
        <v>3</v>
      </c>
    </row>
    <row r="5845" spans="7:13" x14ac:dyDescent="0.25">
      <c r="G5845" t="s">
        <v>986</v>
      </c>
      <c r="H5845">
        <v>22.515999999999998</v>
      </c>
      <c r="I5845">
        <v>0.1772317886</v>
      </c>
      <c r="J5845">
        <v>19</v>
      </c>
      <c r="K5845">
        <f t="shared" si="91"/>
        <v>0</v>
      </c>
      <c r="L5845">
        <v>-3</v>
      </c>
      <c r="M5845">
        <v>3</v>
      </c>
    </row>
    <row r="5846" spans="7:13" x14ac:dyDescent="0.25">
      <c r="G5846" t="s">
        <v>986</v>
      </c>
      <c r="H5846">
        <v>22.515999999999998</v>
      </c>
      <c r="I5846">
        <v>0.1386117935</v>
      </c>
      <c r="J5846">
        <v>19</v>
      </c>
      <c r="K5846">
        <f t="shared" si="91"/>
        <v>0</v>
      </c>
      <c r="L5846">
        <v>-3</v>
      </c>
      <c r="M5846">
        <v>3</v>
      </c>
    </row>
    <row r="5847" spans="7:13" x14ac:dyDescent="0.25">
      <c r="G5847" t="s">
        <v>986</v>
      </c>
      <c r="H5847">
        <v>22.515999999999998</v>
      </c>
      <c r="I5847">
        <v>5.7783126800000001E-2</v>
      </c>
      <c r="J5847">
        <v>19</v>
      </c>
      <c r="K5847">
        <f t="shared" si="91"/>
        <v>0</v>
      </c>
      <c r="L5847">
        <v>-3</v>
      </c>
      <c r="M5847">
        <v>3</v>
      </c>
    </row>
    <row r="5848" spans="7:13" x14ac:dyDescent="0.25">
      <c r="G5848" t="s">
        <v>986</v>
      </c>
      <c r="H5848">
        <v>22.515999999999998</v>
      </c>
      <c r="I5848">
        <v>-0.23916625969999999</v>
      </c>
      <c r="J5848">
        <v>19</v>
      </c>
      <c r="K5848">
        <f t="shared" si="91"/>
        <v>0</v>
      </c>
      <c r="L5848">
        <v>-3</v>
      </c>
      <c r="M5848">
        <v>3</v>
      </c>
    </row>
    <row r="5849" spans="7:13" x14ac:dyDescent="0.25">
      <c r="G5849" t="s">
        <v>986</v>
      </c>
      <c r="H5849">
        <v>22.515999999999998</v>
      </c>
      <c r="I5849">
        <v>-0.4367189407</v>
      </c>
      <c r="J5849">
        <v>19</v>
      </c>
      <c r="K5849">
        <f t="shared" si="91"/>
        <v>0</v>
      </c>
      <c r="L5849">
        <v>-3</v>
      </c>
      <c r="M5849">
        <v>3</v>
      </c>
    </row>
    <row r="5850" spans="7:13" x14ac:dyDescent="0.25">
      <c r="G5850" t="s">
        <v>986</v>
      </c>
      <c r="H5850">
        <v>22.515999999999998</v>
      </c>
      <c r="I5850">
        <v>-0.75534629819999999</v>
      </c>
      <c r="J5850">
        <v>19</v>
      </c>
      <c r="K5850">
        <f t="shared" si="91"/>
        <v>0</v>
      </c>
      <c r="L5850">
        <v>-3</v>
      </c>
      <c r="M5850">
        <v>3</v>
      </c>
    </row>
    <row r="5851" spans="7:13" x14ac:dyDescent="0.25">
      <c r="G5851" t="s">
        <v>986</v>
      </c>
      <c r="H5851">
        <v>22.515999999999998</v>
      </c>
      <c r="I5851">
        <v>-0.88881778710000003</v>
      </c>
      <c r="J5851">
        <v>19</v>
      </c>
      <c r="K5851">
        <f t="shared" si="91"/>
        <v>0</v>
      </c>
      <c r="L5851">
        <v>-3</v>
      </c>
      <c r="M5851">
        <v>3</v>
      </c>
    </row>
    <row r="5852" spans="7:13" x14ac:dyDescent="0.25">
      <c r="G5852" t="s">
        <v>986</v>
      </c>
      <c r="H5852">
        <v>22.515999999999998</v>
      </c>
      <c r="I5852">
        <v>-1.0814399719000001</v>
      </c>
      <c r="J5852">
        <v>19</v>
      </c>
      <c r="K5852">
        <f t="shared" si="91"/>
        <v>0</v>
      </c>
      <c r="L5852">
        <v>-3</v>
      </c>
      <c r="M5852">
        <v>3</v>
      </c>
    </row>
    <row r="5853" spans="7:13" x14ac:dyDescent="0.25">
      <c r="G5853" t="s">
        <v>986</v>
      </c>
      <c r="H5853">
        <v>22.515999999999998</v>
      </c>
      <c r="I5853">
        <v>-1.2289819716999999</v>
      </c>
      <c r="J5853">
        <v>19</v>
      </c>
      <c r="K5853">
        <f t="shared" si="91"/>
        <v>0</v>
      </c>
      <c r="L5853">
        <v>-3</v>
      </c>
      <c r="M5853">
        <v>3</v>
      </c>
    </row>
    <row r="5854" spans="7:13" x14ac:dyDescent="0.25">
      <c r="G5854" t="s">
        <v>986</v>
      </c>
      <c r="H5854">
        <v>22.515999999999998</v>
      </c>
      <c r="I5854">
        <v>-1.5029125213000001</v>
      </c>
      <c r="J5854">
        <v>19</v>
      </c>
      <c r="K5854">
        <f t="shared" si="91"/>
        <v>0</v>
      </c>
      <c r="L5854">
        <v>-3</v>
      </c>
      <c r="M5854">
        <v>3</v>
      </c>
    </row>
    <row r="5855" spans="7:13" x14ac:dyDescent="0.25">
      <c r="G5855" t="s">
        <v>986</v>
      </c>
      <c r="H5855">
        <v>22.515999999999998</v>
      </c>
      <c r="I5855">
        <v>-1.5459833144999999</v>
      </c>
      <c r="J5855">
        <v>19</v>
      </c>
      <c r="K5855">
        <f t="shared" si="91"/>
        <v>0</v>
      </c>
      <c r="L5855">
        <v>-3</v>
      </c>
      <c r="M5855">
        <v>3</v>
      </c>
    </row>
    <row r="5856" spans="7:13" x14ac:dyDescent="0.25">
      <c r="G5856" t="s">
        <v>986</v>
      </c>
      <c r="H5856">
        <v>22.515999999999998</v>
      </c>
      <c r="I5856">
        <v>-1.7440137863</v>
      </c>
      <c r="J5856">
        <v>19</v>
      </c>
      <c r="K5856">
        <f t="shared" si="91"/>
        <v>0</v>
      </c>
      <c r="L5856">
        <v>-3</v>
      </c>
      <c r="M5856">
        <v>3</v>
      </c>
    </row>
    <row r="5857" spans="7:13" x14ac:dyDescent="0.25">
      <c r="G5857" t="s">
        <v>986</v>
      </c>
      <c r="H5857">
        <v>22.515999999999998</v>
      </c>
      <c r="I5857">
        <v>-1.8130712509</v>
      </c>
      <c r="J5857">
        <v>19</v>
      </c>
      <c r="K5857">
        <f t="shared" si="91"/>
        <v>0</v>
      </c>
      <c r="L5857">
        <v>-3</v>
      </c>
      <c r="M5857">
        <v>3</v>
      </c>
    </row>
    <row r="5858" spans="7:13" x14ac:dyDescent="0.25">
      <c r="G5858" t="s">
        <v>986</v>
      </c>
      <c r="H5858">
        <v>22.515999999999998</v>
      </c>
      <c r="I5858">
        <v>-1.7462635040000001</v>
      </c>
      <c r="J5858">
        <v>19</v>
      </c>
      <c r="K5858">
        <f t="shared" si="91"/>
        <v>0</v>
      </c>
      <c r="L5858">
        <v>-3</v>
      </c>
      <c r="M5858">
        <v>3</v>
      </c>
    </row>
    <row r="5859" spans="7:13" x14ac:dyDescent="0.25">
      <c r="G5859" t="s">
        <v>987</v>
      </c>
      <c r="H5859">
        <v>22.562999999999999</v>
      </c>
      <c r="I5859">
        <v>-1.7900037765000001</v>
      </c>
      <c r="J5859">
        <v>19</v>
      </c>
      <c r="K5859">
        <f t="shared" si="91"/>
        <v>0</v>
      </c>
      <c r="L5859">
        <v>-3</v>
      </c>
      <c r="M5859">
        <v>3</v>
      </c>
    </row>
    <row r="5860" spans="7:13" x14ac:dyDescent="0.25">
      <c r="G5860" t="s">
        <v>987</v>
      </c>
      <c r="H5860">
        <v>22.562999999999999</v>
      </c>
      <c r="I5860">
        <v>-1.8890180587000001</v>
      </c>
      <c r="J5860">
        <v>19</v>
      </c>
      <c r="K5860">
        <f t="shared" si="91"/>
        <v>0</v>
      </c>
      <c r="L5860">
        <v>-3</v>
      </c>
      <c r="M5860">
        <v>3</v>
      </c>
    </row>
    <row r="5861" spans="7:13" x14ac:dyDescent="0.25">
      <c r="G5861" t="s">
        <v>987</v>
      </c>
      <c r="H5861">
        <v>22.562999999999999</v>
      </c>
      <c r="I5861">
        <v>-2.0841293334</v>
      </c>
      <c r="J5861">
        <v>19</v>
      </c>
      <c r="K5861">
        <f t="shared" si="91"/>
        <v>0</v>
      </c>
      <c r="L5861">
        <v>-3</v>
      </c>
      <c r="M5861">
        <v>3</v>
      </c>
    </row>
    <row r="5862" spans="7:13" x14ac:dyDescent="0.25">
      <c r="G5862" t="s">
        <v>987</v>
      </c>
      <c r="H5862">
        <v>22.562999999999999</v>
      </c>
      <c r="I5862">
        <v>-2.2190847396</v>
      </c>
      <c r="J5862">
        <v>19</v>
      </c>
      <c r="K5862">
        <f t="shared" si="91"/>
        <v>0</v>
      </c>
      <c r="L5862">
        <v>-3</v>
      </c>
      <c r="M5862">
        <v>3</v>
      </c>
    </row>
    <row r="5863" spans="7:13" x14ac:dyDescent="0.25">
      <c r="G5863" t="s">
        <v>987</v>
      </c>
      <c r="H5863">
        <v>22.562999999999999</v>
      </c>
      <c r="I5863">
        <v>-2.3393468855999999</v>
      </c>
      <c r="J5863">
        <v>19</v>
      </c>
      <c r="K5863">
        <f t="shared" si="91"/>
        <v>0</v>
      </c>
      <c r="L5863">
        <v>-3</v>
      </c>
      <c r="M5863">
        <v>3</v>
      </c>
    </row>
    <row r="5864" spans="7:13" x14ac:dyDescent="0.25">
      <c r="G5864" t="s">
        <v>987</v>
      </c>
      <c r="H5864">
        <v>22.562999999999999</v>
      </c>
      <c r="I5864">
        <v>-2.4983263015000001</v>
      </c>
      <c r="J5864">
        <v>19</v>
      </c>
      <c r="K5864">
        <f t="shared" si="91"/>
        <v>0</v>
      </c>
      <c r="L5864">
        <v>-3</v>
      </c>
      <c r="M5864">
        <v>3</v>
      </c>
    </row>
    <row r="5865" spans="7:13" x14ac:dyDescent="0.25">
      <c r="G5865" t="s">
        <v>987</v>
      </c>
      <c r="H5865">
        <v>22.562999999999999</v>
      </c>
      <c r="I5865">
        <v>-2.7288026808999999</v>
      </c>
      <c r="J5865">
        <v>19</v>
      </c>
      <c r="K5865">
        <f t="shared" si="91"/>
        <v>0</v>
      </c>
      <c r="L5865">
        <v>-3</v>
      </c>
      <c r="M5865">
        <v>3</v>
      </c>
    </row>
    <row r="5866" spans="7:13" x14ac:dyDescent="0.25">
      <c r="G5866" t="s">
        <v>987</v>
      </c>
      <c r="H5866">
        <v>22.562999999999999</v>
      </c>
      <c r="I5866">
        <v>-2.9819631576000001</v>
      </c>
      <c r="J5866">
        <v>19</v>
      </c>
      <c r="K5866">
        <f t="shared" si="91"/>
        <v>0</v>
      </c>
      <c r="L5866">
        <v>-3</v>
      </c>
      <c r="M5866">
        <v>3</v>
      </c>
    </row>
    <row r="5867" spans="7:13" x14ac:dyDescent="0.25">
      <c r="G5867" t="s">
        <v>987</v>
      </c>
      <c r="H5867">
        <v>22.562999999999999</v>
      </c>
      <c r="I5867">
        <v>-2.9934005736999998</v>
      </c>
      <c r="J5867">
        <v>19</v>
      </c>
      <c r="K5867">
        <f t="shared" si="91"/>
        <v>0</v>
      </c>
      <c r="L5867">
        <v>-3</v>
      </c>
      <c r="M5867">
        <v>3</v>
      </c>
    </row>
    <row r="5868" spans="7:13" x14ac:dyDescent="0.25">
      <c r="G5868" t="s">
        <v>987</v>
      </c>
      <c r="H5868">
        <v>22.562999999999999</v>
      </c>
      <c r="I5868">
        <v>-3.0549440382999999</v>
      </c>
      <c r="J5868">
        <v>19</v>
      </c>
      <c r="K5868">
        <f t="shared" si="91"/>
        <v>0</v>
      </c>
      <c r="L5868">
        <v>-3</v>
      </c>
      <c r="M5868">
        <v>3</v>
      </c>
    </row>
    <row r="5869" spans="7:13" x14ac:dyDescent="0.25">
      <c r="G5869" t="s">
        <v>987</v>
      </c>
      <c r="H5869">
        <v>22.562999999999999</v>
      </c>
      <c r="I5869">
        <v>-3.2319173812000002</v>
      </c>
      <c r="J5869">
        <v>19</v>
      </c>
      <c r="K5869">
        <f t="shared" si="91"/>
        <v>0</v>
      </c>
      <c r="L5869">
        <v>-3</v>
      </c>
      <c r="M5869">
        <v>3</v>
      </c>
    </row>
    <row r="5870" spans="7:13" x14ac:dyDescent="0.25">
      <c r="G5870" t="s">
        <v>987</v>
      </c>
      <c r="H5870">
        <v>22.562999999999999</v>
      </c>
      <c r="I5870">
        <v>-3.1901388168000002</v>
      </c>
      <c r="J5870">
        <v>19</v>
      </c>
      <c r="K5870">
        <f t="shared" si="91"/>
        <v>0</v>
      </c>
      <c r="L5870">
        <v>-3</v>
      </c>
      <c r="M5870">
        <v>3</v>
      </c>
    </row>
    <row r="5871" spans="7:13" x14ac:dyDescent="0.25">
      <c r="G5871" t="s">
        <v>987</v>
      </c>
      <c r="H5871">
        <v>22.562999999999999</v>
      </c>
      <c r="I5871">
        <v>-3.4299001693000002</v>
      </c>
      <c r="J5871">
        <v>19</v>
      </c>
      <c r="K5871">
        <f t="shared" si="91"/>
        <v>0</v>
      </c>
      <c r="L5871">
        <v>-3</v>
      </c>
      <c r="M5871">
        <v>3</v>
      </c>
    </row>
    <row r="5872" spans="7:13" x14ac:dyDescent="0.25">
      <c r="G5872" t="s">
        <v>987</v>
      </c>
      <c r="H5872">
        <v>22.562999999999999</v>
      </c>
      <c r="I5872">
        <v>-3.4982872009000001</v>
      </c>
      <c r="J5872">
        <v>19</v>
      </c>
      <c r="K5872">
        <f t="shared" si="91"/>
        <v>0</v>
      </c>
      <c r="L5872">
        <v>-3</v>
      </c>
      <c r="M5872">
        <v>3</v>
      </c>
    </row>
    <row r="5873" spans="7:13" x14ac:dyDescent="0.25">
      <c r="G5873" t="s">
        <v>988</v>
      </c>
      <c r="H5873">
        <v>22.609000000000002</v>
      </c>
      <c r="I5873">
        <v>-3.7264184950999999</v>
      </c>
      <c r="J5873">
        <v>19</v>
      </c>
      <c r="K5873">
        <f t="shared" si="91"/>
        <v>0</v>
      </c>
      <c r="L5873">
        <v>-3</v>
      </c>
      <c r="M5873">
        <v>3</v>
      </c>
    </row>
    <row r="5874" spans="7:13" x14ac:dyDescent="0.25">
      <c r="G5874" t="s">
        <v>988</v>
      </c>
      <c r="H5874">
        <v>22.609000000000002</v>
      </c>
      <c r="I5874">
        <v>-3.8062915801999999</v>
      </c>
      <c r="J5874">
        <v>19</v>
      </c>
      <c r="K5874">
        <f t="shared" si="91"/>
        <v>0</v>
      </c>
      <c r="L5874">
        <v>-3</v>
      </c>
      <c r="M5874">
        <v>3</v>
      </c>
    </row>
    <row r="5875" spans="7:13" x14ac:dyDescent="0.25">
      <c r="G5875" t="s">
        <v>988</v>
      </c>
      <c r="H5875">
        <v>22.609000000000002</v>
      </c>
      <c r="I5875">
        <v>-3.9518699645000002</v>
      </c>
      <c r="J5875">
        <v>19</v>
      </c>
      <c r="K5875">
        <f t="shared" si="91"/>
        <v>0</v>
      </c>
      <c r="L5875">
        <v>-3</v>
      </c>
      <c r="M5875">
        <v>3</v>
      </c>
    </row>
    <row r="5876" spans="7:13" x14ac:dyDescent="0.25">
      <c r="G5876" t="s">
        <v>988</v>
      </c>
      <c r="H5876">
        <v>22.609000000000002</v>
      </c>
      <c r="I5876">
        <v>-3.8492183684999999</v>
      </c>
      <c r="J5876">
        <v>19</v>
      </c>
      <c r="K5876">
        <f t="shared" si="91"/>
        <v>0</v>
      </c>
      <c r="L5876">
        <v>-3</v>
      </c>
      <c r="M5876">
        <v>3</v>
      </c>
    </row>
    <row r="5877" spans="7:13" x14ac:dyDescent="0.25">
      <c r="G5877" t="s">
        <v>988</v>
      </c>
      <c r="H5877">
        <v>22.609000000000002</v>
      </c>
      <c r="I5877">
        <v>-4.1697607039999998</v>
      </c>
      <c r="J5877">
        <v>19</v>
      </c>
      <c r="K5877">
        <f t="shared" si="91"/>
        <v>0</v>
      </c>
      <c r="L5877">
        <v>-3</v>
      </c>
      <c r="M5877">
        <v>3</v>
      </c>
    </row>
    <row r="5878" spans="7:13" x14ac:dyDescent="0.25">
      <c r="G5878" t="s">
        <v>988</v>
      </c>
      <c r="H5878">
        <v>22.609000000000002</v>
      </c>
      <c r="I5878">
        <v>-4.1624374388999996</v>
      </c>
      <c r="J5878">
        <v>19</v>
      </c>
      <c r="K5878">
        <f t="shared" si="91"/>
        <v>0</v>
      </c>
      <c r="L5878">
        <v>-3</v>
      </c>
      <c r="M5878">
        <v>3</v>
      </c>
    </row>
    <row r="5879" spans="7:13" x14ac:dyDescent="0.25">
      <c r="G5879" t="s">
        <v>988</v>
      </c>
      <c r="H5879">
        <v>22.609000000000002</v>
      </c>
      <c r="I5879">
        <v>-4.3042831420000001</v>
      </c>
      <c r="J5879">
        <v>19</v>
      </c>
      <c r="K5879">
        <f t="shared" si="91"/>
        <v>0</v>
      </c>
      <c r="L5879">
        <v>-3</v>
      </c>
      <c r="M5879">
        <v>3</v>
      </c>
    </row>
    <row r="5880" spans="7:13" x14ac:dyDescent="0.25">
      <c r="G5880" t="s">
        <v>988</v>
      </c>
      <c r="H5880">
        <v>22.609000000000002</v>
      </c>
      <c r="I5880">
        <v>-4.5240879058000001</v>
      </c>
      <c r="J5880">
        <v>19</v>
      </c>
      <c r="K5880">
        <f t="shared" si="91"/>
        <v>0</v>
      </c>
      <c r="L5880">
        <v>-3</v>
      </c>
      <c r="M5880">
        <v>3</v>
      </c>
    </row>
    <row r="5881" spans="7:13" x14ac:dyDescent="0.25">
      <c r="G5881" t="s">
        <v>988</v>
      </c>
      <c r="H5881">
        <v>22.609000000000002</v>
      </c>
      <c r="I5881">
        <v>-4.5327014923000002</v>
      </c>
      <c r="J5881">
        <v>19</v>
      </c>
      <c r="K5881">
        <f t="shared" si="91"/>
        <v>0</v>
      </c>
      <c r="L5881">
        <v>-3</v>
      </c>
      <c r="M5881">
        <v>3</v>
      </c>
    </row>
    <row r="5882" spans="7:13" x14ac:dyDescent="0.25">
      <c r="G5882" t="s">
        <v>988</v>
      </c>
      <c r="H5882">
        <v>22.609000000000002</v>
      </c>
      <c r="I5882">
        <v>-4.6120958327999997</v>
      </c>
      <c r="J5882">
        <v>19</v>
      </c>
      <c r="K5882">
        <f t="shared" si="91"/>
        <v>0</v>
      </c>
      <c r="L5882">
        <v>-3</v>
      </c>
      <c r="M5882">
        <v>3</v>
      </c>
    </row>
    <row r="5883" spans="7:13" x14ac:dyDescent="0.25">
      <c r="G5883" t="s">
        <v>988</v>
      </c>
      <c r="H5883">
        <v>22.609000000000002</v>
      </c>
      <c r="I5883">
        <v>-4.703215599</v>
      </c>
      <c r="J5883">
        <v>19</v>
      </c>
      <c r="K5883">
        <f t="shared" si="91"/>
        <v>0</v>
      </c>
      <c r="L5883">
        <v>-3</v>
      </c>
      <c r="M5883">
        <v>3</v>
      </c>
    </row>
    <row r="5884" spans="7:13" x14ac:dyDescent="0.25">
      <c r="G5884" t="s">
        <v>988</v>
      </c>
      <c r="H5884">
        <v>22.609000000000002</v>
      </c>
      <c r="I5884">
        <v>-4.8399410246999999</v>
      </c>
      <c r="J5884">
        <v>19</v>
      </c>
      <c r="K5884">
        <f t="shared" si="91"/>
        <v>0</v>
      </c>
      <c r="L5884">
        <v>-3</v>
      </c>
      <c r="M5884">
        <v>3</v>
      </c>
    </row>
    <row r="5885" spans="7:13" x14ac:dyDescent="0.25">
      <c r="G5885" t="s">
        <v>988</v>
      </c>
      <c r="H5885">
        <v>22.609000000000002</v>
      </c>
      <c r="I5885">
        <v>-4.9435024261000002</v>
      </c>
      <c r="J5885">
        <v>19</v>
      </c>
      <c r="K5885">
        <f t="shared" si="91"/>
        <v>0</v>
      </c>
      <c r="L5885">
        <v>-3</v>
      </c>
      <c r="M5885">
        <v>3</v>
      </c>
    </row>
    <row r="5886" spans="7:13" x14ac:dyDescent="0.25">
      <c r="G5886" t="s">
        <v>988</v>
      </c>
      <c r="H5886">
        <v>22.609000000000002</v>
      </c>
      <c r="I5886">
        <v>-5.0196418761999997</v>
      </c>
      <c r="J5886">
        <v>19</v>
      </c>
      <c r="K5886">
        <f t="shared" si="91"/>
        <v>0</v>
      </c>
      <c r="L5886">
        <v>-3</v>
      </c>
      <c r="M5886">
        <v>3</v>
      </c>
    </row>
    <row r="5887" spans="7:13" x14ac:dyDescent="0.25">
      <c r="G5887" t="s">
        <v>989</v>
      </c>
      <c r="H5887">
        <v>22.655999999999999</v>
      </c>
      <c r="I5887">
        <v>-5.1910171507999996</v>
      </c>
      <c r="J5887">
        <v>19</v>
      </c>
      <c r="K5887">
        <f t="shared" si="91"/>
        <v>0</v>
      </c>
      <c r="L5887">
        <v>-3</v>
      </c>
      <c r="M5887">
        <v>3</v>
      </c>
    </row>
    <row r="5888" spans="7:13" x14ac:dyDescent="0.25">
      <c r="G5888" t="s">
        <v>989</v>
      </c>
      <c r="H5888">
        <v>22.655999999999999</v>
      </c>
      <c r="I5888">
        <v>-5.2704095840000003</v>
      </c>
      <c r="J5888">
        <v>19</v>
      </c>
      <c r="K5888">
        <f t="shared" si="91"/>
        <v>0</v>
      </c>
      <c r="L5888">
        <v>-3</v>
      </c>
      <c r="M5888">
        <v>3</v>
      </c>
    </row>
    <row r="5889" spans="7:13" x14ac:dyDescent="0.25">
      <c r="G5889" t="s">
        <v>989</v>
      </c>
      <c r="H5889">
        <v>22.655999999999999</v>
      </c>
      <c r="I5889">
        <v>-5.3657398223000001</v>
      </c>
      <c r="J5889">
        <v>19</v>
      </c>
      <c r="K5889">
        <f t="shared" si="91"/>
        <v>0</v>
      </c>
      <c r="L5889">
        <v>-3</v>
      </c>
      <c r="M5889">
        <v>3</v>
      </c>
    </row>
    <row r="5890" spans="7:13" x14ac:dyDescent="0.25">
      <c r="G5890" t="s">
        <v>989</v>
      </c>
      <c r="H5890">
        <v>22.655999999999999</v>
      </c>
      <c r="I5890">
        <v>-5.4667654037000002</v>
      </c>
      <c r="J5890">
        <v>19</v>
      </c>
      <c r="K5890">
        <f t="shared" si="91"/>
        <v>0</v>
      </c>
      <c r="L5890">
        <v>-3</v>
      </c>
      <c r="M5890">
        <v>3</v>
      </c>
    </row>
    <row r="5891" spans="7:13" x14ac:dyDescent="0.25">
      <c r="G5891" t="s">
        <v>989</v>
      </c>
      <c r="H5891">
        <v>22.655999999999999</v>
      </c>
      <c r="I5891">
        <v>-5.5653982162000002</v>
      </c>
      <c r="J5891">
        <v>19</v>
      </c>
      <c r="K5891">
        <f t="shared" si="91"/>
        <v>0</v>
      </c>
      <c r="L5891">
        <v>-3</v>
      </c>
      <c r="M5891">
        <v>3</v>
      </c>
    </row>
    <row r="5892" spans="7:13" x14ac:dyDescent="0.25">
      <c r="G5892" t="s">
        <v>989</v>
      </c>
      <c r="H5892">
        <v>22.655999999999999</v>
      </c>
      <c r="I5892">
        <v>-5.5761642456000002</v>
      </c>
      <c r="J5892">
        <v>19</v>
      </c>
      <c r="K5892">
        <f t="shared" si="91"/>
        <v>0</v>
      </c>
      <c r="L5892">
        <v>-3</v>
      </c>
      <c r="M5892">
        <v>3</v>
      </c>
    </row>
    <row r="5893" spans="7:13" x14ac:dyDescent="0.25">
      <c r="G5893" t="s">
        <v>989</v>
      </c>
      <c r="H5893">
        <v>22.655999999999999</v>
      </c>
      <c r="I5893">
        <v>-5.7055196761999998</v>
      </c>
      <c r="J5893">
        <v>19</v>
      </c>
      <c r="K5893">
        <f t="shared" si="91"/>
        <v>0</v>
      </c>
      <c r="L5893">
        <v>-3</v>
      </c>
      <c r="M5893">
        <v>3</v>
      </c>
    </row>
    <row r="5894" spans="7:13" x14ac:dyDescent="0.25">
      <c r="G5894" t="s">
        <v>989</v>
      </c>
      <c r="H5894">
        <v>22.655999999999999</v>
      </c>
      <c r="I5894">
        <v>-5.7155227661000003</v>
      </c>
      <c r="J5894">
        <v>19</v>
      </c>
      <c r="K5894">
        <f t="shared" si="91"/>
        <v>0</v>
      </c>
      <c r="L5894">
        <v>-3</v>
      </c>
      <c r="M5894">
        <v>3</v>
      </c>
    </row>
    <row r="5895" spans="7:13" x14ac:dyDescent="0.25">
      <c r="G5895" t="s">
        <v>989</v>
      </c>
      <c r="H5895">
        <v>22.655999999999999</v>
      </c>
      <c r="I5895">
        <v>-5.7912311553000002</v>
      </c>
      <c r="J5895">
        <v>19</v>
      </c>
      <c r="K5895">
        <f t="shared" si="91"/>
        <v>0</v>
      </c>
      <c r="L5895">
        <v>-3</v>
      </c>
      <c r="M5895">
        <v>3</v>
      </c>
    </row>
    <row r="5896" spans="7:13" x14ac:dyDescent="0.25">
      <c r="G5896" t="s">
        <v>989</v>
      </c>
      <c r="H5896">
        <v>22.655999999999999</v>
      </c>
      <c r="I5896">
        <v>-5.8316221236999999</v>
      </c>
      <c r="J5896">
        <v>19</v>
      </c>
      <c r="K5896">
        <f t="shared" si="91"/>
        <v>0</v>
      </c>
      <c r="L5896">
        <v>-3</v>
      </c>
      <c r="M5896">
        <v>3</v>
      </c>
    </row>
    <row r="5897" spans="7:13" x14ac:dyDescent="0.25">
      <c r="G5897" t="s">
        <v>989</v>
      </c>
      <c r="H5897">
        <v>22.655999999999999</v>
      </c>
      <c r="I5897">
        <v>-5.9024496078000004</v>
      </c>
      <c r="J5897">
        <v>19</v>
      </c>
      <c r="K5897">
        <f t="shared" si="91"/>
        <v>0</v>
      </c>
      <c r="L5897">
        <v>-3</v>
      </c>
      <c r="M5897">
        <v>3</v>
      </c>
    </row>
    <row r="5898" spans="7:13" x14ac:dyDescent="0.25">
      <c r="G5898" t="s">
        <v>989</v>
      </c>
      <c r="H5898">
        <v>22.655999999999999</v>
      </c>
      <c r="I5898">
        <v>-5.8831634520999998</v>
      </c>
      <c r="J5898">
        <v>19</v>
      </c>
      <c r="K5898">
        <f t="shared" si="91"/>
        <v>0</v>
      </c>
      <c r="L5898">
        <v>-3</v>
      </c>
      <c r="M5898">
        <v>3</v>
      </c>
    </row>
    <row r="5899" spans="7:13" x14ac:dyDescent="0.25">
      <c r="G5899" t="s">
        <v>989</v>
      </c>
      <c r="H5899">
        <v>22.655999999999999</v>
      </c>
      <c r="I5899">
        <v>-5.8768463133999997</v>
      </c>
      <c r="J5899">
        <v>19</v>
      </c>
      <c r="K5899">
        <f t="shared" si="91"/>
        <v>0</v>
      </c>
      <c r="L5899">
        <v>-3</v>
      </c>
      <c r="M5899">
        <v>3</v>
      </c>
    </row>
    <row r="5900" spans="7:13" x14ac:dyDescent="0.25">
      <c r="G5900" t="s">
        <v>989</v>
      </c>
      <c r="H5900">
        <v>22.655999999999999</v>
      </c>
      <c r="I5900">
        <v>-5.9371461867999997</v>
      </c>
      <c r="J5900">
        <v>19</v>
      </c>
      <c r="K5900">
        <f t="shared" si="91"/>
        <v>0</v>
      </c>
      <c r="L5900">
        <v>-3</v>
      </c>
      <c r="M5900">
        <v>3</v>
      </c>
    </row>
    <row r="5901" spans="7:13" x14ac:dyDescent="0.25">
      <c r="G5901" t="s">
        <v>990</v>
      </c>
      <c r="H5901">
        <v>22.702000000000002</v>
      </c>
      <c r="I5901">
        <v>-5.8466014862</v>
      </c>
      <c r="J5901">
        <v>19</v>
      </c>
      <c r="K5901">
        <f t="shared" si="91"/>
        <v>0</v>
      </c>
      <c r="L5901">
        <v>-3</v>
      </c>
      <c r="M5901">
        <v>3</v>
      </c>
    </row>
    <row r="5902" spans="7:13" x14ac:dyDescent="0.25">
      <c r="G5902" t="s">
        <v>990</v>
      </c>
      <c r="H5902">
        <v>22.702000000000002</v>
      </c>
      <c r="I5902">
        <v>-5.8994350432999996</v>
      </c>
      <c r="J5902">
        <v>19</v>
      </c>
      <c r="K5902">
        <f t="shared" si="91"/>
        <v>0</v>
      </c>
      <c r="L5902">
        <v>-3</v>
      </c>
      <c r="M5902">
        <v>3</v>
      </c>
    </row>
    <row r="5903" spans="7:13" x14ac:dyDescent="0.25">
      <c r="G5903" t="s">
        <v>990</v>
      </c>
      <c r="H5903">
        <v>22.702000000000002</v>
      </c>
      <c r="I5903">
        <v>-5.7964477538999999</v>
      </c>
      <c r="J5903">
        <v>19</v>
      </c>
      <c r="K5903">
        <f t="shared" ref="K5903:K5966" si="92">IF(J5903=J5902, 0, 10)</f>
        <v>0</v>
      </c>
      <c r="L5903">
        <v>-3</v>
      </c>
      <c r="M5903">
        <v>3</v>
      </c>
    </row>
    <row r="5904" spans="7:13" x14ac:dyDescent="0.25">
      <c r="G5904" t="s">
        <v>990</v>
      </c>
      <c r="H5904">
        <v>22.702000000000002</v>
      </c>
      <c r="I5904">
        <v>-5.8499507904000003</v>
      </c>
      <c r="J5904">
        <v>19</v>
      </c>
      <c r="K5904">
        <f t="shared" si="92"/>
        <v>0</v>
      </c>
      <c r="L5904">
        <v>-3</v>
      </c>
      <c r="M5904">
        <v>3</v>
      </c>
    </row>
    <row r="5905" spans="7:13" x14ac:dyDescent="0.25">
      <c r="G5905" t="s">
        <v>990</v>
      </c>
      <c r="H5905">
        <v>22.702000000000002</v>
      </c>
      <c r="I5905">
        <v>-5.9630832672</v>
      </c>
      <c r="J5905">
        <v>19</v>
      </c>
      <c r="K5905">
        <f t="shared" si="92"/>
        <v>0</v>
      </c>
      <c r="L5905">
        <v>-3</v>
      </c>
      <c r="M5905">
        <v>3</v>
      </c>
    </row>
    <row r="5906" spans="7:13" x14ac:dyDescent="0.25">
      <c r="G5906" t="s">
        <v>990</v>
      </c>
      <c r="H5906">
        <v>22.702000000000002</v>
      </c>
      <c r="I5906">
        <v>-5.9005355834</v>
      </c>
      <c r="J5906">
        <v>19</v>
      </c>
      <c r="K5906">
        <f t="shared" si="92"/>
        <v>0</v>
      </c>
      <c r="L5906">
        <v>-3</v>
      </c>
      <c r="M5906">
        <v>3</v>
      </c>
    </row>
    <row r="5907" spans="7:13" x14ac:dyDescent="0.25">
      <c r="G5907" t="s">
        <v>990</v>
      </c>
      <c r="H5907">
        <v>22.702000000000002</v>
      </c>
      <c r="I5907">
        <v>-5.9712190628000004</v>
      </c>
      <c r="J5907">
        <v>19</v>
      </c>
      <c r="K5907">
        <f t="shared" si="92"/>
        <v>0</v>
      </c>
      <c r="L5907">
        <v>-3</v>
      </c>
      <c r="M5907">
        <v>3</v>
      </c>
    </row>
    <row r="5908" spans="7:13" x14ac:dyDescent="0.25">
      <c r="G5908" t="s">
        <v>990</v>
      </c>
      <c r="H5908">
        <v>22.702000000000002</v>
      </c>
      <c r="I5908">
        <v>-5.9692573546999999</v>
      </c>
      <c r="J5908">
        <v>19</v>
      </c>
      <c r="K5908">
        <f t="shared" si="92"/>
        <v>0</v>
      </c>
      <c r="L5908">
        <v>-3</v>
      </c>
      <c r="M5908">
        <v>3</v>
      </c>
    </row>
    <row r="5909" spans="7:13" x14ac:dyDescent="0.25">
      <c r="G5909" t="s">
        <v>990</v>
      </c>
      <c r="H5909">
        <v>22.702000000000002</v>
      </c>
      <c r="I5909">
        <v>-5.9774885177000003</v>
      </c>
      <c r="J5909">
        <v>19</v>
      </c>
      <c r="K5909">
        <f t="shared" si="92"/>
        <v>0</v>
      </c>
      <c r="L5909">
        <v>-3</v>
      </c>
      <c r="M5909">
        <v>3</v>
      </c>
    </row>
    <row r="5910" spans="7:13" x14ac:dyDescent="0.25">
      <c r="G5910" t="s">
        <v>990</v>
      </c>
      <c r="H5910">
        <v>22.702000000000002</v>
      </c>
      <c r="I5910">
        <v>-6.0728187561000002</v>
      </c>
      <c r="J5910">
        <v>19</v>
      </c>
      <c r="K5910">
        <f t="shared" si="92"/>
        <v>0</v>
      </c>
      <c r="L5910">
        <v>-3</v>
      </c>
      <c r="M5910">
        <v>3</v>
      </c>
    </row>
    <row r="5911" spans="7:13" x14ac:dyDescent="0.25">
      <c r="G5911" t="s">
        <v>990</v>
      </c>
      <c r="H5911">
        <v>22.702000000000002</v>
      </c>
      <c r="I5911">
        <v>-5.9870128631000004</v>
      </c>
      <c r="J5911">
        <v>19</v>
      </c>
      <c r="K5911">
        <f t="shared" si="92"/>
        <v>0</v>
      </c>
      <c r="L5911">
        <v>-3</v>
      </c>
      <c r="M5911">
        <v>3</v>
      </c>
    </row>
    <row r="5912" spans="7:13" x14ac:dyDescent="0.25">
      <c r="G5912" t="s">
        <v>990</v>
      </c>
      <c r="H5912">
        <v>22.702000000000002</v>
      </c>
      <c r="I5912">
        <v>-6.0336723327000001</v>
      </c>
      <c r="J5912">
        <v>19</v>
      </c>
      <c r="K5912">
        <f t="shared" si="92"/>
        <v>0</v>
      </c>
      <c r="L5912">
        <v>-3</v>
      </c>
      <c r="M5912">
        <v>3</v>
      </c>
    </row>
    <row r="5913" spans="7:13" x14ac:dyDescent="0.25">
      <c r="G5913" t="s">
        <v>990</v>
      </c>
      <c r="H5913">
        <v>22.702000000000002</v>
      </c>
      <c r="I5913">
        <v>-6.0404205321999997</v>
      </c>
      <c r="J5913">
        <v>19</v>
      </c>
      <c r="K5913">
        <f t="shared" si="92"/>
        <v>0</v>
      </c>
      <c r="L5913">
        <v>-3</v>
      </c>
      <c r="M5913">
        <v>3</v>
      </c>
    </row>
    <row r="5914" spans="7:13" x14ac:dyDescent="0.25">
      <c r="G5914" t="s">
        <v>990</v>
      </c>
      <c r="H5914">
        <v>22.702000000000002</v>
      </c>
      <c r="I5914">
        <v>-6.1542701721000004</v>
      </c>
      <c r="J5914">
        <v>19</v>
      </c>
      <c r="K5914">
        <f t="shared" si="92"/>
        <v>0</v>
      </c>
      <c r="L5914">
        <v>-3</v>
      </c>
      <c r="M5914">
        <v>3</v>
      </c>
    </row>
    <row r="5915" spans="7:13" x14ac:dyDescent="0.25">
      <c r="G5915" t="s">
        <v>991</v>
      </c>
      <c r="H5915">
        <v>22.748000000000001</v>
      </c>
      <c r="I5915">
        <v>-6.0652103424000003</v>
      </c>
      <c r="J5915">
        <v>19</v>
      </c>
      <c r="K5915">
        <f t="shared" si="92"/>
        <v>0</v>
      </c>
      <c r="L5915">
        <v>-3</v>
      </c>
      <c r="M5915">
        <v>3</v>
      </c>
    </row>
    <row r="5916" spans="7:13" x14ac:dyDescent="0.25">
      <c r="G5916" t="s">
        <v>991</v>
      </c>
      <c r="H5916">
        <v>22.748000000000001</v>
      </c>
      <c r="I5916">
        <v>-5.9783039093000001</v>
      </c>
      <c r="J5916">
        <v>19</v>
      </c>
      <c r="K5916">
        <f t="shared" si="92"/>
        <v>0</v>
      </c>
      <c r="L5916">
        <v>-3</v>
      </c>
      <c r="M5916">
        <v>3</v>
      </c>
    </row>
    <row r="5917" spans="7:13" x14ac:dyDescent="0.25">
      <c r="G5917" t="s">
        <v>991</v>
      </c>
      <c r="H5917">
        <v>22.748000000000001</v>
      </c>
      <c r="I5917">
        <v>-6.1964340209</v>
      </c>
      <c r="J5917">
        <v>19</v>
      </c>
      <c r="K5917">
        <f t="shared" si="92"/>
        <v>0</v>
      </c>
      <c r="L5917">
        <v>-3</v>
      </c>
      <c r="M5917">
        <v>3</v>
      </c>
    </row>
    <row r="5918" spans="7:13" x14ac:dyDescent="0.25">
      <c r="G5918" t="s">
        <v>991</v>
      </c>
      <c r="H5918">
        <v>22.748000000000001</v>
      </c>
      <c r="I5918">
        <v>-6.2014598846000002</v>
      </c>
      <c r="J5918">
        <v>19</v>
      </c>
      <c r="K5918">
        <f t="shared" si="92"/>
        <v>0</v>
      </c>
      <c r="L5918">
        <v>-3</v>
      </c>
      <c r="M5918">
        <v>3</v>
      </c>
    </row>
    <row r="5919" spans="7:13" x14ac:dyDescent="0.25">
      <c r="G5919" t="s">
        <v>991</v>
      </c>
      <c r="H5919">
        <v>22.748000000000001</v>
      </c>
      <c r="I5919">
        <v>-6.2210330963000002</v>
      </c>
      <c r="J5919">
        <v>19</v>
      </c>
      <c r="K5919">
        <f t="shared" si="92"/>
        <v>0</v>
      </c>
      <c r="L5919">
        <v>-3</v>
      </c>
      <c r="M5919">
        <v>3</v>
      </c>
    </row>
    <row r="5920" spans="7:13" x14ac:dyDescent="0.25">
      <c r="G5920" t="s">
        <v>991</v>
      </c>
      <c r="H5920">
        <v>22.748000000000001</v>
      </c>
      <c r="I5920">
        <v>-6.2128009795999999</v>
      </c>
      <c r="J5920">
        <v>19</v>
      </c>
      <c r="K5920">
        <f t="shared" si="92"/>
        <v>0</v>
      </c>
      <c r="L5920">
        <v>-3</v>
      </c>
      <c r="M5920">
        <v>3</v>
      </c>
    </row>
    <row r="5921" spans="7:13" x14ac:dyDescent="0.25">
      <c r="G5921" t="s">
        <v>991</v>
      </c>
      <c r="H5921">
        <v>22.748000000000001</v>
      </c>
      <c r="I5921">
        <v>-6.1111068724999997</v>
      </c>
      <c r="J5921">
        <v>19</v>
      </c>
      <c r="K5921">
        <f t="shared" si="92"/>
        <v>0</v>
      </c>
      <c r="L5921">
        <v>-3</v>
      </c>
      <c r="M5921">
        <v>3</v>
      </c>
    </row>
    <row r="5922" spans="7:13" x14ac:dyDescent="0.25">
      <c r="G5922" t="s">
        <v>991</v>
      </c>
      <c r="H5922">
        <v>22.748000000000001</v>
      </c>
      <c r="I5922">
        <v>-6.0226211547000004</v>
      </c>
      <c r="J5922">
        <v>19</v>
      </c>
      <c r="K5922">
        <f t="shared" si="92"/>
        <v>0</v>
      </c>
      <c r="L5922">
        <v>-3</v>
      </c>
      <c r="M5922">
        <v>3</v>
      </c>
    </row>
    <row r="5923" spans="7:13" x14ac:dyDescent="0.25">
      <c r="G5923" t="s">
        <v>991</v>
      </c>
      <c r="H5923">
        <v>22.748000000000001</v>
      </c>
      <c r="I5923">
        <v>-5.9560041427000003</v>
      </c>
      <c r="J5923">
        <v>19</v>
      </c>
      <c r="K5923">
        <f t="shared" si="92"/>
        <v>0</v>
      </c>
      <c r="L5923">
        <v>-3</v>
      </c>
      <c r="M5923">
        <v>3</v>
      </c>
    </row>
    <row r="5924" spans="7:13" x14ac:dyDescent="0.25">
      <c r="G5924" t="s">
        <v>991</v>
      </c>
      <c r="H5924">
        <v>22.748000000000001</v>
      </c>
      <c r="I5924">
        <v>-5.9072866439</v>
      </c>
      <c r="J5924">
        <v>19</v>
      </c>
      <c r="K5924">
        <f t="shared" si="92"/>
        <v>0</v>
      </c>
      <c r="L5924">
        <v>-3</v>
      </c>
      <c r="M5924">
        <v>3</v>
      </c>
    </row>
    <row r="5925" spans="7:13" x14ac:dyDescent="0.25">
      <c r="G5925" t="s">
        <v>991</v>
      </c>
      <c r="H5925">
        <v>22.748000000000001</v>
      </c>
      <c r="I5925">
        <v>-5.8512954711000003</v>
      </c>
      <c r="J5925">
        <v>19</v>
      </c>
      <c r="K5925">
        <f t="shared" si="92"/>
        <v>0</v>
      </c>
      <c r="L5925">
        <v>-3</v>
      </c>
      <c r="M5925">
        <v>3</v>
      </c>
    </row>
    <row r="5926" spans="7:13" x14ac:dyDescent="0.25">
      <c r="G5926" t="s">
        <v>991</v>
      </c>
      <c r="H5926">
        <v>22.748000000000001</v>
      </c>
      <c r="I5926">
        <v>-5.8726863860999998</v>
      </c>
      <c r="J5926">
        <v>19</v>
      </c>
      <c r="K5926">
        <f t="shared" si="92"/>
        <v>0</v>
      </c>
      <c r="L5926">
        <v>-3</v>
      </c>
      <c r="M5926">
        <v>3</v>
      </c>
    </row>
    <row r="5927" spans="7:13" x14ac:dyDescent="0.25">
      <c r="G5927" t="s">
        <v>991</v>
      </c>
      <c r="H5927">
        <v>22.748000000000001</v>
      </c>
      <c r="I5927">
        <v>-5.8021945952999996</v>
      </c>
      <c r="J5927">
        <v>19</v>
      </c>
      <c r="K5927">
        <f t="shared" si="92"/>
        <v>0</v>
      </c>
      <c r="L5927">
        <v>-3</v>
      </c>
      <c r="M5927">
        <v>3</v>
      </c>
    </row>
    <row r="5928" spans="7:13" x14ac:dyDescent="0.25">
      <c r="G5928" t="s">
        <v>991</v>
      </c>
      <c r="H5928">
        <v>22.748000000000001</v>
      </c>
      <c r="I5928">
        <v>-5.8015260696000004</v>
      </c>
      <c r="J5928">
        <v>19</v>
      </c>
      <c r="K5928">
        <f t="shared" si="92"/>
        <v>0</v>
      </c>
      <c r="L5928">
        <v>-3</v>
      </c>
      <c r="M5928">
        <v>3</v>
      </c>
    </row>
    <row r="5929" spans="7:13" x14ac:dyDescent="0.25">
      <c r="G5929" t="s">
        <v>992</v>
      </c>
      <c r="H5929">
        <v>22.795000000000002</v>
      </c>
      <c r="I5929">
        <v>-5.6836557387999997</v>
      </c>
      <c r="J5929">
        <v>19</v>
      </c>
      <c r="K5929">
        <f t="shared" si="92"/>
        <v>0</v>
      </c>
      <c r="L5929">
        <v>-3</v>
      </c>
      <c r="M5929">
        <v>3</v>
      </c>
    </row>
    <row r="5930" spans="7:13" x14ac:dyDescent="0.25">
      <c r="G5930" t="s">
        <v>992</v>
      </c>
      <c r="H5930">
        <v>22.795000000000002</v>
      </c>
      <c r="I5930">
        <v>-5.6836557387999997</v>
      </c>
      <c r="J5930">
        <v>19</v>
      </c>
      <c r="K5930">
        <f t="shared" si="92"/>
        <v>0</v>
      </c>
      <c r="L5930">
        <v>-3</v>
      </c>
      <c r="M5930">
        <v>3</v>
      </c>
    </row>
    <row r="5931" spans="7:13" x14ac:dyDescent="0.25">
      <c r="G5931" t="s">
        <v>992</v>
      </c>
      <c r="H5931">
        <v>22.795000000000002</v>
      </c>
      <c r="I5931">
        <v>-5.6007690428999997</v>
      </c>
      <c r="J5931">
        <v>19</v>
      </c>
      <c r="K5931">
        <f t="shared" si="92"/>
        <v>0</v>
      </c>
      <c r="L5931">
        <v>-3</v>
      </c>
      <c r="M5931">
        <v>3</v>
      </c>
    </row>
    <row r="5932" spans="7:13" x14ac:dyDescent="0.25">
      <c r="G5932" t="s">
        <v>992</v>
      </c>
      <c r="H5932">
        <v>22.795000000000002</v>
      </c>
      <c r="I5932">
        <v>-5.6230697631000002</v>
      </c>
      <c r="J5932">
        <v>19</v>
      </c>
      <c r="K5932">
        <f t="shared" si="92"/>
        <v>0</v>
      </c>
      <c r="L5932">
        <v>-3</v>
      </c>
      <c r="M5932">
        <v>3</v>
      </c>
    </row>
    <row r="5933" spans="7:13" x14ac:dyDescent="0.25">
      <c r="G5933" t="s">
        <v>992</v>
      </c>
      <c r="H5933">
        <v>22.795000000000002</v>
      </c>
      <c r="I5933">
        <v>-5.4816541671000003</v>
      </c>
      <c r="J5933">
        <v>19</v>
      </c>
      <c r="K5933">
        <f t="shared" si="92"/>
        <v>0</v>
      </c>
      <c r="L5933">
        <v>-3</v>
      </c>
      <c r="M5933">
        <v>3</v>
      </c>
    </row>
    <row r="5934" spans="7:13" x14ac:dyDescent="0.25">
      <c r="G5934" t="s">
        <v>992</v>
      </c>
      <c r="H5934">
        <v>22.795000000000002</v>
      </c>
      <c r="I5934">
        <v>-5.3547382354000002</v>
      </c>
      <c r="J5934">
        <v>19</v>
      </c>
      <c r="K5934">
        <f t="shared" si="92"/>
        <v>0</v>
      </c>
      <c r="L5934">
        <v>-3</v>
      </c>
      <c r="M5934">
        <v>3</v>
      </c>
    </row>
    <row r="5935" spans="7:13" x14ac:dyDescent="0.25">
      <c r="G5935" t="s">
        <v>992</v>
      </c>
      <c r="H5935">
        <v>22.795000000000002</v>
      </c>
      <c r="I5935">
        <v>-5.3670864104999998</v>
      </c>
      <c r="J5935">
        <v>19</v>
      </c>
      <c r="K5935">
        <f t="shared" si="92"/>
        <v>0</v>
      </c>
      <c r="L5935">
        <v>-3</v>
      </c>
      <c r="M5935">
        <v>3</v>
      </c>
    </row>
    <row r="5936" spans="7:13" x14ac:dyDescent="0.25">
      <c r="G5936" t="s">
        <v>992</v>
      </c>
      <c r="H5936">
        <v>22.795000000000002</v>
      </c>
      <c r="I5936">
        <v>-5.3073606490999996</v>
      </c>
      <c r="J5936">
        <v>19</v>
      </c>
      <c r="K5936">
        <f t="shared" si="92"/>
        <v>0</v>
      </c>
      <c r="L5936">
        <v>-3</v>
      </c>
      <c r="M5936">
        <v>3</v>
      </c>
    </row>
    <row r="5937" spans="7:13" x14ac:dyDescent="0.25">
      <c r="G5937" t="s">
        <v>992</v>
      </c>
      <c r="H5937">
        <v>22.795000000000002</v>
      </c>
      <c r="I5937">
        <v>-5.3008995056000003</v>
      </c>
      <c r="J5937">
        <v>19</v>
      </c>
      <c r="K5937">
        <f t="shared" si="92"/>
        <v>0</v>
      </c>
      <c r="L5937">
        <v>-3</v>
      </c>
      <c r="M5937">
        <v>3</v>
      </c>
    </row>
    <row r="5938" spans="7:13" x14ac:dyDescent="0.25">
      <c r="G5938" t="s">
        <v>992</v>
      </c>
      <c r="H5938">
        <v>22.795000000000002</v>
      </c>
      <c r="I5938">
        <v>-5.2727127075000002</v>
      </c>
      <c r="J5938">
        <v>19</v>
      </c>
      <c r="K5938">
        <f t="shared" si="92"/>
        <v>0</v>
      </c>
      <c r="L5938">
        <v>-3</v>
      </c>
      <c r="M5938">
        <v>3</v>
      </c>
    </row>
    <row r="5939" spans="7:13" x14ac:dyDescent="0.25">
      <c r="G5939" t="s">
        <v>992</v>
      </c>
      <c r="H5939">
        <v>22.795000000000002</v>
      </c>
      <c r="I5939">
        <v>-5.2729988097999998</v>
      </c>
      <c r="J5939">
        <v>19</v>
      </c>
      <c r="K5939">
        <f t="shared" si="92"/>
        <v>0</v>
      </c>
      <c r="L5939">
        <v>-3</v>
      </c>
      <c r="M5939">
        <v>3</v>
      </c>
    </row>
    <row r="5940" spans="7:13" x14ac:dyDescent="0.25">
      <c r="G5940" t="s">
        <v>992</v>
      </c>
      <c r="H5940">
        <v>22.795000000000002</v>
      </c>
      <c r="I5940">
        <v>-5.1846084593999997</v>
      </c>
      <c r="J5940">
        <v>19</v>
      </c>
      <c r="K5940">
        <f t="shared" si="92"/>
        <v>0</v>
      </c>
      <c r="L5940">
        <v>-3</v>
      </c>
      <c r="M5940">
        <v>3</v>
      </c>
    </row>
    <row r="5941" spans="7:13" x14ac:dyDescent="0.25">
      <c r="G5941" t="s">
        <v>992</v>
      </c>
      <c r="H5941">
        <v>22.795000000000002</v>
      </c>
      <c r="I5941">
        <v>-5.1108131408000004</v>
      </c>
      <c r="J5941">
        <v>19</v>
      </c>
      <c r="K5941">
        <f t="shared" si="92"/>
        <v>0</v>
      </c>
      <c r="L5941">
        <v>-3</v>
      </c>
      <c r="M5941">
        <v>3</v>
      </c>
    </row>
    <row r="5942" spans="7:13" x14ac:dyDescent="0.25">
      <c r="G5942" t="s">
        <v>992</v>
      </c>
      <c r="H5942">
        <v>22.795000000000002</v>
      </c>
      <c r="I5942">
        <v>-5.1354112624999999</v>
      </c>
      <c r="J5942">
        <v>19</v>
      </c>
      <c r="K5942">
        <f t="shared" si="92"/>
        <v>0</v>
      </c>
      <c r="L5942">
        <v>-3</v>
      </c>
      <c r="M5942">
        <v>3</v>
      </c>
    </row>
    <row r="5943" spans="7:13" x14ac:dyDescent="0.25">
      <c r="G5943" t="s">
        <v>993</v>
      </c>
      <c r="H5943">
        <v>22.841999999999999</v>
      </c>
      <c r="I5943">
        <v>-5.1588611601999999</v>
      </c>
      <c r="J5943">
        <v>19</v>
      </c>
      <c r="K5943">
        <f t="shared" si="92"/>
        <v>0</v>
      </c>
      <c r="L5943">
        <v>-3</v>
      </c>
      <c r="M5943">
        <v>3</v>
      </c>
    </row>
    <row r="5944" spans="7:13" x14ac:dyDescent="0.25">
      <c r="G5944" t="s">
        <v>993</v>
      </c>
      <c r="H5944">
        <v>22.841999999999999</v>
      </c>
      <c r="I5944">
        <v>-5.0742025374999997</v>
      </c>
      <c r="J5944">
        <v>19</v>
      </c>
      <c r="K5944">
        <f t="shared" si="92"/>
        <v>0</v>
      </c>
      <c r="L5944">
        <v>-3</v>
      </c>
      <c r="M5944">
        <v>3</v>
      </c>
    </row>
    <row r="5945" spans="7:13" x14ac:dyDescent="0.25">
      <c r="G5945" t="s">
        <v>993</v>
      </c>
      <c r="H5945">
        <v>22.841999999999999</v>
      </c>
      <c r="I5945">
        <v>-5.1413450240999996</v>
      </c>
      <c r="J5945">
        <v>19</v>
      </c>
      <c r="K5945">
        <f t="shared" si="92"/>
        <v>0</v>
      </c>
      <c r="L5945">
        <v>-3</v>
      </c>
      <c r="M5945">
        <v>3</v>
      </c>
    </row>
    <row r="5946" spans="7:13" x14ac:dyDescent="0.25">
      <c r="G5946" t="s">
        <v>993</v>
      </c>
      <c r="H5946">
        <v>22.841999999999999</v>
      </c>
      <c r="I5946">
        <v>-5.1859474181999996</v>
      </c>
      <c r="J5946">
        <v>19</v>
      </c>
      <c r="K5946">
        <f t="shared" si="92"/>
        <v>0</v>
      </c>
      <c r="L5946">
        <v>-3</v>
      </c>
      <c r="M5946">
        <v>3</v>
      </c>
    </row>
    <row r="5947" spans="7:13" x14ac:dyDescent="0.25">
      <c r="G5947" t="s">
        <v>993</v>
      </c>
      <c r="H5947">
        <v>22.841999999999999</v>
      </c>
      <c r="I5947">
        <v>-5.1269884109000001</v>
      </c>
      <c r="J5947">
        <v>19</v>
      </c>
      <c r="K5947">
        <f t="shared" si="92"/>
        <v>0</v>
      </c>
      <c r="L5947">
        <v>-3</v>
      </c>
      <c r="M5947">
        <v>3</v>
      </c>
    </row>
    <row r="5948" spans="7:13" x14ac:dyDescent="0.25">
      <c r="G5948" t="s">
        <v>993</v>
      </c>
      <c r="H5948">
        <v>22.841999999999999</v>
      </c>
      <c r="I5948">
        <v>-5.0883197783999998</v>
      </c>
      <c r="J5948">
        <v>19</v>
      </c>
      <c r="K5948">
        <f t="shared" si="92"/>
        <v>0</v>
      </c>
      <c r="L5948">
        <v>-3</v>
      </c>
      <c r="M5948">
        <v>3</v>
      </c>
    </row>
    <row r="5949" spans="7:13" x14ac:dyDescent="0.25">
      <c r="G5949" t="s">
        <v>993</v>
      </c>
      <c r="H5949">
        <v>22.841999999999999</v>
      </c>
      <c r="I5949">
        <v>-5.1012887954000004</v>
      </c>
      <c r="J5949">
        <v>19</v>
      </c>
      <c r="K5949">
        <f t="shared" si="92"/>
        <v>0</v>
      </c>
      <c r="L5949">
        <v>-3</v>
      </c>
      <c r="M5949">
        <v>3</v>
      </c>
    </row>
    <row r="5950" spans="7:13" x14ac:dyDescent="0.25">
      <c r="G5950" t="s">
        <v>993</v>
      </c>
      <c r="H5950">
        <v>22.841999999999999</v>
      </c>
      <c r="I5950">
        <v>-4.9855728149000003</v>
      </c>
      <c r="J5950">
        <v>19</v>
      </c>
      <c r="K5950">
        <f t="shared" si="92"/>
        <v>0</v>
      </c>
      <c r="L5950">
        <v>-3</v>
      </c>
      <c r="M5950">
        <v>3</v>
      </c>
    </row>
    <row r="5951" spans="7:13" x14ac:dyDescent="0.25">
      <c r="G5951" t="s">
        <v>993</v>
      </c>
      <c r="H5951">
        <v>22.841999999999999</v>
      </c>
      <c r="I5951">
        <v>-5.1293334960000001</v>
      </c>
      <c r="J5951">
        <v>19</v>
      </c>
      <c r="K5951">
        <f t="shared" si="92"/>
        <v>0</v>
      </c>
      <c r="L5951">
        <v>-3</v>
      </c>
      <c r="M5951">
        <v>3</v>
      </c>
    </row>
    <row r="5952" spans="7:13" x14ac:dyDescent="0.25">
      <c r="G5952" t="s">
        <v>993</v>
      </c>
      <c r="H5952">
        <v>22.841999999999999</v>
      </c>
      <c r="I5952">
        <v>-5.0519981384000001</v>
      </c>
      <c r="J5952">
        <v>19</v>
      </c>
      <c r="K5952">
        <f t="shared" si="92"/>
        <v>0</v>
      </c>
      <c r="L5952">
        <v>-3</v>
      </c>
      <c r="M5952">
        <v>3</v>
      </c>
    </row>
    <row r="5953" spans="7:13" x14ac:dyDescent="0.25">
      <c r="G5953" t="s">
        <v>993</v>
      </c>
      <c r="H5953">
        <v>22.841999999999999</v>
      </c>
      <c r="I5953">
        <v>-5.1504869461</v>
      </c>
      <c r="J5953">
        <v>19</v>
      </c>
      <c r="K5953">
        <f t="shared" si="92"/>
        <v>0</v>
      </c>
      <c r="L5953">
        <v>-3</v>
      </c>
      <c r="M5953">
        <v>3</v>
      </c>
    </row>
    <row r="5954" spans="7:13" x14ac:dyDescent="0.25">
      <c r="G5954" t="s">
        <v>993</v>
      </c>
      <c r="H5954">
        <v>22.841999999999999</v>
      </c>
      <c r="I5954">
        <v>-5.0633888243999996</v>
      </c>
      <c r="J5954">
        <v>19</v>
      </c>
      <c r="K5954">
        <f t="shared" si="92"/>
        <v>0</v>
      </c>
      <c r="L5954">
        <v>-3</v>
      </c>
      <c r="M5954">
        <v>3</v>
      </c>
    </row>
    <row r="5955" spans="7:13" x14ac:dyDescent="0.25">
      <c r="G5955" t="s">
        <v>993</v>
      </c>
      <c r="H5955">
        <v>22.841999999999999</v>
      </c>
      <c r="I5955">
        <v>-5.0824842452999999</v>
      </c>
      <c r="J5955">
        <v>19</v>
      </c>
      <c r="K5955">
        <f t="shared" si="92"/>
        <v>0</v>
      </c>
      <c r="L5955">
        <v>-3</v>
      </c>
      <c r="M5955">
        <v>3</v>
      </c>
    </row>
    <row r="5956" spans="7:13" x14ac:dyDescent="0.25">
      <c r="G5956" t="s">
        <v>993</v>
      </c>
      <c r="H5956">
        <v>22.841999999999999</v>
      </c>
      <c r="I5956">
        <v>-4.9470968246</v>
      </c>
      <c r="J5956">
        <v>19</v>
      </c>
      <c r="K5956">
        <f t="shared" si="92"/>
        <v>0</v>
      </c>
      <c r="L5956">
        <v>-3</v>
      </c>
      <c r="M5956">
        <v>3</v>
      </c>
    </row>
    <row r="5957" spans="7:13" x14ac:dyDescent="0.25">
      <c r="G5957" t="s">
        <v>994</v>
      </c>
      <c r="H5957">
        <v>22.888000000000002</v>
      </c>
      <c r="I5957">
        <v>-4.8532981872000001</v>
      </c>
      <c r="J5957">
        <v>19</v>
      </c>
      <c r="K5957">
        <f t="shared" si="92"/>
        <v>0</v>
      </c>
      <c r="L5957">
        <v>-3</v>
      </c>
      <c r="M5957">
        <v>3</v>
      </c>
    </row>
    <row r="5958" spans="7:13" x14ac:dyDescent="0.25">
      <c r="G5958" t="s">
        <v>994</v>
      </c>
      <c r="H5958">
        <v>22.888000000000002</v>
      </c>
      <c r="I5958">
        <v>-4.8766527174999998</v>
      </c>
      <c r="J5958">
        <v>19</v>
      </c>
      <c r="K5958">
        <f t="shared" si="92"/>
        <v>0</v>
      </c>
      <c r="L5958">
        <v>-3</v>
      </c>
      <c r="M5958">
        <v>3</v>
      </c>
    </row>
    <row r="5959" spans="7:13" x14ac:dyDescent="0.25">
      <c r="G5959" t="s">
        <v>994</v>
      </c>
      <c r="H5959">
        <v>22.888000000000002</v>
      </c>
      <c r="I5959">
        <v>-4.8372192382000003</v>
      </c>
      <c r="J5959">
        <v>19</v>
      </c>
      <c r="K5959">
        <f t="shared" si="92"/>
        <v>0</v>
      </c>
      <c r="L5959">
        <v>-3</v>
      </c>
      <c r="M5959">
        <v>3</v>
      </c>
    </row>
    <row r="5960" spans="7:13" x14ac:dyDescent="0.25">
      <c r="G5960" t="s">
        <v>994</v>
      </c>
      <c r="H5960">
        <v>22.888000000000002</v>
      </c>
      <c r="I5960">
        <v>-4.7333698271999998</v>
      </c>
      <c r="J5960">
        <v>19</v>
      </c>
      <c r="K5960">
        <f t="shared" si="92"/>
        <v>0</v>
      </c>
      <c r="L5960">
        <v>-3</v>
      </c>
      <c r="M5960">
        <v>3</v>
      </c>
    </row>
    <row r="5961" spans="7:13" x14ac:dyDescent="0.25">
      <c r="G5961" t="s">
        <v>994</v>
      </c>
      <c r="H5961">
        <v>22.888000000000002</v>
      </c>
      <c r="I5961">
        <v>-4.6675682067000004</v>
      </c>
      <c r="J5961">
        <v>19</v>
      </c>
      <c r="K5961">
        <f t="shared" si="92"/>
        <v>0</v>
      </c>
      <c r="L5961">
        <v>-3</v>
      </c>
      <c r="M5961">
        <v>3</v>
      </c>
    </row>
    <row r="5962" spans="7:13" x14ac:dyDescent="0.25">
      <c r="G5962" t="s">
        <v>994</v>
      </c>
      <c r="H5962">
        <v>22.888000000000002</v>
      </c>
      <c r="I5962">
        <v>-4.5441465376999997</v>
      </c>
      <c r="J5962">
        <v>19</v>
      </c>
      <c r="K5962">
        <f t="shared" si="92"/>
        <v>0</v>
      </c>
      <c r="L5962">
        <v>-3</v>
      </c>
      <c r="M5962">
        <v>3</v>
      </c>
    </row>
    <row r="5963" spans="7:13" x14ac:dyDescent="0.25">
      <c r="G5963" t="s">
        <v>994</v>
      </c>
      <c r="H5963">
        <v>22.888000000000002</v>
      </c>
      <c r="I5963">
        <v>-4.5524253845000002</v>
      </c>
      <c r="J5963">
        <v>19</v>
      </c>
      <c r="K5963">
        <f t="shared" si="92"/>
        <v>0</v>
      </c>
      <c r="L5963">
        <v>-3</v>
      </c>
      <c r="M5963">
        <v>3</v>
      </c>
    </row>
    <row r="5964" spans="7:13" x14ac:dyDescent="0.25">
      <c r="G5964" t="s">
        <v>994</v>
      </c>
      <c r="H5964">
        <v>22.888000000000002</v>
      </c>
      <c r="I5964">
        <v>-4.380859375</v>
      </c>
      <c r="J5964">
        <v>19</v>
      </c>
      <c r="K5964">
        <f t="shared" si="92"/>
        <v>0</v>
      </c>
      <c r="L5964">
        <v>-3</v>
      </c>
      <c r="M5964">
        <v>3</v>
      </c>
    </row>
    <row r="5965" spans="7:13" x14ac:dyDescent="0.25">
      <c r="G5965" t="s">
        <v>994</v>
      </c>
      <c r="H5965">
        <v>22.888000000000002</v>
      </c>
      <c r="I5965">
        <v>-4.3325719833000003</v>
      </c>
      <c r="J5965">
        <v>19</v>
      </c>
      <c r="K5965">
        <f t="shared" si="92"/>
        <v>0</v>
      </c>
      <c r="L5965">
        <v>-3</v>
      </c>
      <c r="M5965">
        <v>3</v>
      </c>
    </row>
    <row r="5966" spans="7:13" x14ac:dyDescent="0.25">
      <c r="G5966" t="s">
        <v>994</v>
      </c>
      <c r="H5966">
        <v>22.888000000000002</v>
      </c>
      <c r="I5966">
        <v>-4.1271715163999998</v>
      </c>
      <c r="J5966">
        <v>19</v>
      </c>
      <c r="K5966">
        <f t="shared" si="92"/>
        <v>0</v>
      </c>
      <c r="L5966">
        <v>-3</v>
      </c>
      <c r="M5966">
        <v>3</v>
      </c>
    </row>
    <row r="5967" spans="7:13" x14ac:dyDescent="0.25">
      <c r="G5967" t="s">
        <v>994</v>
      </c>
      <c r="H5967">
        <v>22.888000000000002</v>
      </c>
      <c r="I5967">
        <v>-4.1564121246000001</v>
      </c>
      <c r="J5967">
        <v>19</v>
      </c>
      <c r="K5967">
        <f t="shared" ref="K5967:K6030" si="93">IF(J5967=J5966, 0, 10)</f>
        <v>0</v>
      </c>
      <c r="L5967">
        <v>-3</v>
      </c>
      <c r="M5967">
        <v>3</v>
      </c>
    </row>
    <row r="5968" spans="7:13" x14ac:dyDescent="0.25">
      <c r="G5968" t="s">
        <v>994</v>
      </c>
      <c r="H5968">
        <v>22.888000000000002</v>
      </c>
      <c r="I5968">
        <v>-4.0989837645999998</v>
      </c>
      <c r="J5968">
        <v>19</v>
      </c>
      <c r="K5968">
        <f t="shared" si="93"/>
        <v>0</v>
      </c>
      <c r="L5968">
        <v>-3</v>
      </c>
      <c r="M5968">
        <v>3</v>
      </c>
    </row>
    <row r="5969" spans="7:13" x14ac:dyDescent="0.25">
      <c r="G5969" t="s">
        <v>994</v>
      </c>
      <c r="H5969">
        <v>22.888000000000002</v>
      </c>
      <c r="I5969">
        <v>-3.960823059</v>
      </c>
      <c r="J5969">
        <v>19</v>
      </c>
      <c r="K5969">
        <f t="shared" si="93"/>
        <v>0</v>
      </c>
      <c r="L5969">
        <v>-3</v>
      </c>
      <c r="M5969">
        <v>3</v>
      </c>
    </row>
    <row r="5970" spans="7:13" x14ac:dyDescent="0.25">
      <c r="G5970" t="s">
        <v>994</v>
      </c>
      <c r="H5970">
        <v>22.888000000000002</v>
      </c>
      <c r="I5970">
        <v>-3.8954982757000001</v>
      </c>
      <c r="J5970">
        <v>19</v>
      </c>
      <c r="K5970">
        <f t="shared" si="93"/>
        <v>0</v>
      </c>
      <c r="L5970">
        <v>-3</v>
      </c>
      <c r="M5970">
        <v>3</v>
      </c>
    </row>
    <row r="5971" spans="7:13" x14ac:dyDescent="0.25">
      <c r="G5971" t="s">
        <v>995</v>
      </c>
      <c r="H5971">
        <v>22.934999999999999</v>
      </c>
      <c r="I5971">
        <v>-3.7458505629999999</v>
      </c>
      <c r="J5971">
        <v>19</v>
      </c>
      <c r="K5971">
        <f t="shared" si="93"/>
        <v>0</v>
      </c>
      <c r="L5971">
        <v>-3</v>
      </c>
      <c r="M5971">
        <v>3</v>
      </c>
    </row>
    <row r="5972" spans="7:13" x14ac:dyDescent="0.25">
      <c r="G5972" t="s">
        <v>995</v>
      </c>
      <c r="H5972">
        <v>22.934999999999999</v>
      </c>
      <c r="I5972">
        <v>-3.7836084364999998</v>
      </c>
      <c r="J5972">
        <v>19</v>
      </c>
      <c r="K5972">
        <f t="shared" si="93"/>
        <v>0</v>
      </c>
      <c r="L5972">
        <v>-3</v>
      </c>
      <c r="M5972">
        <v>3</v>
      </c>
    </row>
    <row r="5973" spans="7:13" x14ac:dyDescent="0.25">
      <c r="G5973" t="s">
        <v>995</v>
      </c>
      <c r="H5973">
        <v>22.934999999999999</v>
      </c>
      <c r="I5973">
        <v>-3.7106752395</v>
      </c>
      <c r="J5973">
        <v>19</v>
      </c>
      <c r="K5973">
        <f t="shared" si="93"/>
        <v>0</v>
      </c>
      <c r="L5973">
        <v>-3</v>
      </c>
      <c r="M5973">
        <v>3</v>
      </c>
    </row>
    <row r="5974" spans="7:13" x14ac:dyDescent="0.25">
      <c r="G5974" t="s">
        <v>995</v>
      </c>
      <c r="H5974">
        <v>22.934999999999999</v>
      </c>
      <c r="I5974">
        <v>-3.6621971129999999</v>
      </c>
      <c r="J5974">
        <v>19</v>
      </c>
      <c r="K5974">
        <f t="shared" si="93"/>
        <v>0</v>
      </c>
      <c r="L5974">
        <v>-3</v>
      </c>
      <c r="M5974">
        <v>3</v>
      </c>
    </row>
    <row r="5975" spans="7:13" x14ac:dyDescent="0.25">
      <c r="G5975" t="s">
        <v>995</v>
      </c>
      <c r="H5975">
        <v>22.934999999999999</v>
      </c>
      <c r="I5975">
        <v>-3.5360469818000002</v>
      </c>
      <c r="J5975">
        <v>19</v>
      </c>
      <c r="K5975">
        <f t="shared" si="93"/>
        <v>0</v>
      </c>
      <c r="L5975">
        <v>-3</v>
      </c>
      <c r="M5975">
        <v>3</v>
      </c>
    </row>
    <row r="5976" spans="7:13" x14ac:dyDescent="0.25">
      <c r="G5976" t="s">
        <v>995</v>
      </c>
      <c r="H5976">
        <v>22.934999999999999</v>
      </c>
      <c r="I5976">
        <v>-3.4180812834999998</v>
      </c>
      <c r="J5976">
        <v>19</v>
      </c>
      <c r="K5976">
        <f t="shared" si="93"/>
        <v>0</v>
      </c>
      <c r="L5976">
        <v>-3</v>
      </c>
      <c r="M5976">
        <v>3</v>
      </c>
    </row>
    <row r="5977" spans="7:13" x14ac:dyDescent="0.25">
      <c r="G5977" t="s">
        <v>995</v>
      </c>
      <c r="H5977">
        <v>22.934999999999999</v>
      </c>
      <c r="I5977">
        <v>-3.2567090988</v>
      </c>
      <c r="J5977">
        <v>19</v>
      </c>
      <c r="K5977">
        <f t="shared" si="93"/>
        <v>0</v>
      </c>
      <c r="L5977">
        <v>-3</v>
      </c>
      <c r="M5977">
        <v>3</v>
      </c>
    </row>
    <row r="5978" spans="7:13" x14ac:dyDescent="0.25">
      <c r="G5978" t="s">
        <v>995</v>
      </c>
      <c r="H5978">
        <v>22.934999999999999</v>
      </c>
      <c r="I5978">
        <v>-3.0202503204000002</v>
      </c>
      <c r="J5978">
        <v>19</v>
      </c>
      <c r="K5978">
        <f t="shared" si="93"/>
        <v>0</v>
      </c>
      <c r="L5978">
        <v>-3</v>
      </c>
      <c r="M5978">
        <v>3</v>
      </c>
    </row>
    <row r="5979" spans="7:13" x14ac:dyDescent="0.25">
      <c r="G5979" t="s">
        <v>995</v>
      </c>
      <c r="H5979">
        <v>22.934999999999999</v>
      </c>
      <c r="I5979">
        <v>-3.0031652449999999</v>
      </c>
      <c r="J5979">
        <v>19</v>
      </c>
      <c r="K5979">
        <f t="shared" si="93"/>
        <v>0</v>
      </c>
      <c r="L5979">
        <v>-3</v>
      </c>
      <c r="M5979">
        <v>3</v>
      </c>
    </row>
    <row r="5980" spans="7:13" x14ac:dyDescent="0.25">
      <c r="G5980" t="s">
        <v>995</v>
      </c>
      <c r="H5980">
        <v>22.934999999999999</v>
      </c>
      <c r="I5980">
        <v>-2.778766632</v>
      </c>
      <c r="J5980">
        <v>19</v>
      </c>
      <c r="K5980">
        <f t="shared" si="93"/>
        <v>0</v>
      </c>
      <c r="L5980">
        <v>-3</v>
      </c>
      <c r="M5980">
        <v>3</v>
      </c>
    </row>
    <row r="5981" spans="7:13" x14ac:dyDescent="0.25">
      <c r="G5981" t="s">
        <v>995</v>
      </c>
      <c r="H5981">
        <v>22.934999999999999</v>
      </c>
      <c r="I5981">
        <v>-2.7552223205000002</v>
      </c>
      <c r="J5981">
        <v>19</v>
      </c>
      <c r="K5981">
        <f t="shared" si="93"/>
        <v>0</v>
      </c>
      <c r="L5981">
        <v>-3</v>
      </c>
      <c r="M5981">
        <v>3</v>
      </c>
    </row>
    <row r="5982" spans="7:13" x14ac:dyDescent="0.25">
      <c r="G5982" t="s">
        <v>995</v>
      </c>
      <c r="H5982">
        <v>22.934999999999999</v>
      </c>
      <c r="I5982">
        <v>-2.4591341018000001</v>
      </c>
      <c r="J5982">
        <v>19</v>
      </c>
      <c r="K5982">
        <f t="shared" si="93"/>
        <v>0</v>
      </c>
      <c r="L5982">
        <v>-3</v>
      </c>
      <c r="M5982">
        <v>3</v>
      </c>
    </row>
    <row r="5983" spans="7:13" x14ac:dyDescent="0.25">
      <c r="G5983" t="s">
        <v>995</v>
      </c>
      <c r="H5983">
        <v>22.934999999999999</v>
      </c>
      <c r="I5983">
        <v>-2.3888807295999999</v>
      </c>
      <c r="J5983">
        <v>19</v>
      </c>
      <c r="K5983">
        <f t="shared" si="93"/>
        <v>0</v>
      </c>
      <c r="L5983">
        <v>-3</v>
      </c>
      <c r="M5983">
        <v>3</v>
      </c>
    </row>
    <row r="5984" spans="7:13" x14ac:dyDescent="0.25">
      <c r="G5984" t="s">
        <v>995</v>
      </c>
      <c r="H5984">
        <v>22.934999999999999</v>
      </c>
      <c r="I5984">
        <v>-2.1722822189</v>
      </c>
      <c r="J5984">
        <v>19</v>
      </c>
      <c r="K5984">
        <f t="shared" si="93"/>
        <v>0</v>
      </c>
      <c r="L5984">
        <v>-3</v>
      </c>
      <c r="M5984">
        <v>3</v>
      </c>
    </row>
    <row r="5985" spans="7:13" x14ac:dyDescent="0.25">
      <c r="G5985" t="s">
        <v>996</v>
      </c>
      <c r="H5985">
        <v>22.981999999999999</v>
      </c>
      <c r="I5985">
        <v>-2.0337371825999999</v>
      </c>
      <c r="J5985">
        <v>19</v>
      </c>
      <c r="K5985">
        <f t="shared" si="93"/>
        <v>0</v>
      </c>
      <c r="L5985">
        <v>-3</v>
      </c>
      <c r="M5985">
        <v>3</v>
      </c>
    </row>
    <row r="5986" spans="7:13" x14ac:dyDescent="0.25">
      <c r="G5986" t="s">
        <v>996</v>
      </c>
      <c r="H5986">
        <v>22.981999999999999</v>
      </c>
      <c r="I5986">
        <v>-1.9626235961</v>
      </c>
      <c r="J5986">
        <v>19</v>
      </c>
      <c r="K5986">
        <f t="shared" si="93"/>
        <v>0</v>
      </c>
      <c r="L5986">
        <v>-3</v>
      </c>
      <c r="M5986">
        <v>3</v>
      </c>
    </row>
    <row r="5987" spans="7:13" x14ac:dyDescent="0.25">
      <c r="G5987" t="s">
        <v>996</v>
      </c>
      <c r="H5987">
        <v>22.981999999999999</v>
      </c>
      <c r="I5987">
        <v>-1.6953926086</v>
      </c>
      <c r="J5987">
        <v>19</v>
      </c>
      <c r="K5987">
        <f t="shared" si="93"/>
        <v>0</v>
      </c>
      <c r="L5987">
        <v>-3</v>
      </c>
      <c r="M5987">
        <v>3</v>
      </c>
    </row>
    <row r="5988" spans="7:13" x14ac:dyDescent="0.25">
      <c r="G5988" t="s">
        <v>996</v>
      </c>
      <c r="H5988">
        <v>22.981999999999999</v>
      </c>
      <c r="I5988">
        <v>-1.5541210174</v>
      </c>
      <c r="J5988">
        <v>19</v>
      </c>
      <c r="K5988">
        <f t="shared" si="93"/>
        <v>0</v>
      </c>
      <c r="L5988">
        <v>-3</v>
      </c>
      <c r="M5988">
        <v>3</v>
      </c>
    </row>
    <row r="5989" spans="7:13" x14ac:dyDescent="0.25">
      <c r="G5989" t="s">
        <v>996</v>
      </c>
      <c r="H5989">
        <v>22.981999999999999</v>
      </c>
      <c r="I5989">
        <v>-1.2622919081999999</v>
      </c>
      <c r="J5989">
        <v>19</v>
      </c>
      <c r="K5989">
        <f t="shared" si="93"/>
        <v>0</v>
      </c>
      <c r="L5989">
        <v>-3</v>
      </c>
      <c r="M5989">
        <v>3</v>
      </c>
    </row>
    <row r="5990" spans="7:13" x14ac:dyDescent="0.25">
      <c r="G5990" t="s">
        <v>996</v>
      </c>
      <c r="H5990">
        <v>22.981999999999999</v>
      </c>
      <c r="I5990">
        <v>-1.1160430908000001</v>
      </c>
      <c r="J5990">
        <v>19</v>
      </c>
      <c r="K5990">
        <f t="shared" si="93"/>
        <v>0</v>
      </c>
      <c r="L5990">
        <v>-3</v>
      </c>
      <c r="M5990">
        <v>3</v>
      </c>
    </row>
    <row r="5991" spans="7:13" x14ac:dyDescent="0.25">
      <c r="G5991" t="s">
        <v>996</v>
      </c>
      <c r="H5991">
        <v>22.981999999999999</v>
      </c>
      <c r="I5991">
        <v>-1.0280838012</v>
      </c>
      <c r="J5991">
        <v>19</v>
      </c>
      <c r="K5991">
        <f t="shared" si="93"/>
        <v>0</v>
      </c>
      <c r="L5991">
        <v>-3</v>
      </c>
      <c r="M5991">
        <v>3</v>
      </c>
    </row>
    <row r="5992" spans="7:13" x14ac:dyDescent="0.25">
      <c r="G5992" t="s">
        <v>996</v>
      </c>
      <c r="H5992">
        <v>22.981999999999999</v>
      </c>
      <c r="I5992">
        <v>-0.77248287199999999</v>
      </c>
      <c r="J5992">
        <v>19</v>
      </c>
      <c r="K5992">
        <f t="shared" si="93"/>
        <v>0</v>
      </c>
      <c r="L5992">
        <v>-3</v>
      </c>
      <c r="M5992">
        <v>3</v>
      </c>
    </row>
    <row r="5993" spans="7:13" x14ac:dyDescent="0.25">
      <c r="G5993" t="s">
        <v>996</v>
      </c>
      <c r="H5993">
        <v>22.981999999999999</v>
      </c>
      <c r="I5993">
        <v>-0.62068176259999996</v>
      </c>
      <c r="J5993">
        <v>19</v>
      </c>
      <c r="K5993">
        <f t="shared" si="93"/>
        <v>0</v>
      </c>
      <c r="L5993">
        <v>-3</v>
      </c>
      <c r="M5993">
        <v>3</v>
      </c>
    </row>
    <row r="5994" spans="7:13" x14ac:dyDescent="0.25">
      <c r="G5994" t="s">
        <v>996</v>
      </c>
      <c r="H5994">
        <v>22.981999999999999</v>
      </c>
      <c r="I5994">
        <v>-0.5016622543</v>
      </c>
      <c r="J5994">
        <v>19</v>
      </c>
      <c r="K5994">
        <f t="shared" si="93"/>
        <v>0</v>
      </c>
      <c r="L5994">
        <v>-3</v>
      </c>
      <c r="M5994">
        <v>3</v>
      </c>
    </row>
    <row r="5995" spans="7:13" x14ac:dyDescent="0.25">
      <c r="G5995" t="s">
        <v>996</v>
      </c>
      <c r="H5995">
        <v>22.981999999999999</v>
      </c>
      <c r="I5995">
        <v>-0.28128433219999999</v>
      </c>
      <c r="J5995">
        <v>19</v>
      </c>
      <c r="K5995">
        <f t="shared" si="93"/>
        <v>0</v>
      </c>
      <c r="L5995">
        <v>-3</v>
      </c>
      <c r="M5995">
        <v>3</v>
      </c>
    </row>
    <row r="5996" spans="7:13" x14ac:dyDescent="0.25">
      <c r="G5996" t="s">
        <v>996</v>
      </c>
      <c r="H5996">
        <v>22.981999999999999</v>
      </c>
      <c r="I5996">
        <v>-0.1038322448</v>
      </c>
      <c r="J5996">
        <v>19</v>
      </c>
      <c r="K5996">
        <f t="shared" si="93"/>
        <v>0</v>
      </c>
      <c r="L5996">
        <v>-3</v>
      </c>
      <c r="M5996">
        <v>3</v>
      </c>
    </row>
    <row r="5997" spans="7:13" x14ac:dyDescent="0.25">
      <c r="G5997" t="s">
        <v>996</v>
      </c>
      <c r="H5997">
        <v>22.981999999999999</v>
      </c>
      <c r="I5997">
        <v>0.14506912229999999</v>
      </c>
      <c r="J5997">
        <v>19</v>
      </c>
      <c r="K5997">
        <f t="shared" si="93"/>
        <v>0</v>
      </c>
      <c r="L5997">
        <v>-3</v>
      </c>
      <c r="M5997">
        <v>3</v>
      </c>
    </row>
    <row r="5998" spans="7:13" x14ac:dyDescent="0.25">
      <c r="G5998" t="s">
        <v>996</v>
      </c>
      <c r="H5998">
        <v>22.981999999999999</v>
      </c>
      <c r="I5998">
        <v>0.34400939940000003</v>
      </c>
      <c r="J5998">
        <v>19</v>
      </c>
      <c r="K5998">
        <f t="shared" si="93"/>
        <v>0</v>
      </c>
      <c r="L5998">
        <v>-3</v>
      </c>
      <c r="M5998">
        <v>3</v>
      </c>
    </row>
    <row r="5999" spans="7:13" x14ac:dyDescent="0.25">
      <c r="G5999" t="s">
        <v>997</v>
      </c>
      <c r="H5999">
        <v>23.029</v>
      </c>
      <c r="I5999">
        <v>0.57525062559999995</v>
      </c>
      <c r="J5999">
        <v>19</v>
      </c>
      <c r="K5999">
        <f t="shared" si="93"/>
        <v>0</v>
      </c>
      <c r="L5999">
        <v>-3</v>
      </c>
      <c r="M5999">
        <v>3</v>
      </c>
    </row>
    <row r="6000" spans="7:13" x14ac:dyDescent="0.25">
      <c r="G6000" t="s">
        <v>997</v>
      </c>
      <c r="H6000">
        <v>23.029</v>
      </c>
      <c r="I6000">
        <v>0.85061740870000002</v>
      </c>
      <c r="J6000">
        <v>19</v>
      </c>
      <c r="K6000">
        <f t="shared" si="93"/>
        <v>0</v>
      </c>
      <c r="L6000">
        <v>-3</v>
      </c>
      <c r="M6000">
        <v>3</v>
      </c>
    </row>
    <row r="6001" spans="7:13" x14ac:dyDescent="0.25">
      <c r="G6001" t="s">
        <v>997</v>
      </c>
      <c r="H6001">
        <v>23.029</v>
      </c>
      <c r="I6001">
        <v>0.99385166160000005</v>
      </c>
      <c r="J6001">
        <v>19</v>
      </c>
      <c r="K6001">
        <f t="shared" si="93"/>
        <v>0</v>
      </c>
      <c r="L6001">
        <v>-3</v>
      </c>
      <c r="M6001">
        <v>3</v>
      </c>
    </row>
    <row r="6002" spans="7:13" x14ac:dyDescent="0.25">
      <c r="G6002" t="s">
        <v>997</v>
      </c>
      <c r="H6002">
        <v>23.029</v>
      </c>
      <c r="I6002">
        <v>1.1655130386000001</v>
      </c>
      <c r="J6002">
        <v>19</v>
      </c>
      <c r="K6002">
        <f t="shared" si="93"/>
        <v>0</v>
      </c>
      <c r="L6002">
        <v>-3</v>
      </c>
      <c r="M6002">
        <v>3</v>
      </c>
    </row>
    <row r="6003" spans="7:13" x14ac:dyDescent="0.25">
      <c r="G6003" t="s">
        <v>997</v>
      </c>
      <c r="H6003">
        <v>23.029</v>
      </c>
      <c r="I6003">
        <v>1.3803405761</v>
      </c>
      <c r="J6003">
        <v>19</v>
      </c>
      <c r="K6003">
        <f t="shared" si="93"/>
        <v>0</v>
      </c>
      <c r="L6003">
        <v>-3</v>
      </c>
      <c r="M6003">
        <v>3</v>
      </c>
    </row>
    <row r="6004" spans="7:13" x14ac:dyDescent="0.25">
      <c r="G6004" t="s">
        <v>997</v>
      </c>
      <c r="H6004">
        <v>23.029</v>
      </c>
      <c r="I6004">
        <v>1.6640815734000001</v>
      </c>
      <c r="J6004">
        <v>19</v>
      </c>
      <c r="K6004">
        <f t="shared" si="93"/>
        <v>0</v>
      </c>
      <c r="L6004">
        <v>-3</v>
      </c>
      <c r="M6004">
        <v>3</v>
      </c>
    </row>
    <row r="6005" spans="7:13" x14ac:dyDescent="0.25">
      <c r="G6005" t="s">
        <v>997</v>
      </c>
      <c r="H6005">
        <v>23.029</v>
      </c>
      <c r="I6005">
        <v>1.9565324783</v>
      </c>
      <c r="J6005">
        <v>19</v>
      </c>
      <c r="K6005">
        <f t="shared" si="93"/>
        <v>0</v>
      </c>
      <c r="L6005">
        <v>-3</v>
      </c>
      <c r="M6005">
        <v>3</v>
      </c>
    </row>
    <row r="6006" spans="7:13" x14ac:dyDescent="0.25">
      <c r="G6006" t="s">
        <v>997</v>
      </c>
      <c r="H6006">
        <v>23.029</v>
      </c>
      <c r="I6006">
        <v>1.9843368530000001</v>
      </c>
      <c r="J6006">
        <v>19</v>
      </c>
      <c r="K6006">
        <f t="shared" si="93"/>
        <v>0</v>
      </c>
      <c r="L6006">
        <v>-3</v>
      </c>
      <c r="M6006">
        <v>3</v>
      </c>
    </row>
    <row r="6007" spans="7:13" x14ac:dyDescent="0.25">
      <c r="G6007" t="s">
        <v>997</v>
      </c>
      <c r="H6007">
        <v>23.029</v>
      </c>
      <c r="I6007">
        <v>2.1805481910000002</v>
      </c>
      <c r="J6007">
        <v>19</v>
      </c>
      <c r="K6007">
        <f t="shared" si="93"/>
        <v>0</v>
      </c>
      <c r="L6007">
        <v>-3</v>
      </c>
      <c r="M6007">
        <v>3</v>
      </c>
    </row>
    <row r="6008" spans="7:13" x14ac:dyDescent="0.25">
      <c r="G6008" t="s">
        <v>997</v>
      </c>
      <c r="H6008">
        <v>23.029</v>
      </c>
      <c r="I6008">
        <v>2.421552658</v>
      </c>
      <c r="J6008">
        <v>19</v>
      </c>
      <c r="K6008">
        <f t="shared" si="93"/>
        <v>0</v>
      </c>
      <c r="L6008">
        <v>-3</v>
      </c>
      <c r="M6008">
        <v>3</v>
      </c>
    </row>
    <row r="6009" spans="7:13" x14ac:dyDescent="0.25">
      <c r="G6009" t="s">
        <v>997</v>
      </c>
      <c r="H6009">
        <v>23.029</v>
      </c>
      <c r="I6009">
        <v>2.6016364097000002</v>
      </c>
      <c r="J6009">
        <v>19</v>
      </c>
      <c r="K6009">
        <f t="shared" si="93"/>
        <v>0</v>
      </c>
      <c r="L6009">
        <v>-3</v>
      </c>
      <c r="M6009">
        <v>3</v>
      </c>
    </row>
    <row r="6010" spans="7:13" x14ac:dyDescent="0.25">
      <c r="G6010" t="s">
        <v>997</v>
      </c>
      <c r="H6010">
        <v>23.029</v>
      </c>
      <c r="I6010">
        <v>2.7971301078000002</v>
      </c>
      <c r="J6010">
        <v>19</v>
      </c>
      <c r="K6010">
        <f t="shared" si="93"/>
        <v>0</v>
      </c>
      <c r="L6010">
        <v>-3</v>
      </c>
      <c r="M6010">
        <v>3</v>
      </c>
    </row>
    <row r="6011" spans="7:13" x14ac:dyDescent="0.25">
      <c r="G6011" t="s">
        <v>997</v>
      </c>
      <c r="H6011">
        <v>23.029</v>
      </c>
      <c r="I6011">
        <v>2.9763050079000002</v>
      </c>
      <c r="J6011">
        <v>19</v>
      </c>
      <c r="K6011">
        <f t="shared" si="93"/>
        <v>0</v>
      </c>
      <c r="L6011">
        <v>-3</v>
      </c>
      <c r="M6011">
        <v>3</v>
      </c>
    </row>
    <row r="6012" spans="7:13" x14ac:dyDescent="0.25">
      <c r="G6012" t="s">
        <v>997</v>
      </c>
      <c r="H6012">
        <v>23.029</v>
      </c>
      <c r="I6012">
        <v>3.2659802436000001</v>
      </c>
      <c r="J6012">
        <v>19</v>
      </c>
      <c r="K6012">
        <f t="shared" si="93"/>
        <v>0</v>
      </c>
      <c r="L6012">
        <v>-3</v>
      </c>
      <c r="M6012">
        <v>3</v>
      </c>
    </row>
    <row r="6013" spans="7:13" x14ac:dyDescent="0.25">
      <c r="G6013" t="s">
        <v>997</v>
      </c>
      <c r="H6013">
        <v>23.029</v>
      </c>
      <c r="I6013">
        <v>3.5749897956000001</v>
      </c>
      <c r="J6013">
        <v>20</v>
      </c>
      <c r="K6013">
        <f t="shared" si="93"/>
        <v>10</v>
      </c>
      <c r="L6013">
        <v>-3</v>
      </c>
      <c r="M6013">
        <v>3</v>
      </c>
    </row>
    <row r="6014" spans="7:13" x14ac:dyDescent="0.25">
      <c r="G6014" t="s">
        <v>998</v>
      </c>
      <c r="H6014">
        <v>23.074999999999999</v>
      </c>
      <c r="I6014">
        <v>3.5534539222000001</v>
      </c>
      <c r="J6014">
        <v>20</v>
      </c>
      <c r="K6014">
        <f t="shared" si="93"/>
        <v>0</v>
      </c>
      <c r="L6014">
        <v>-3</v>
      </c>
      <c r="M6014">
        <v>3</v>
      </c>
    </row>
    <row r="6015" spans="7:13" x14ac:dyDescent="0.25">
      <c r="G6015" t="s">
        <v>998</v>
      </c>
      <c r="H6015">
        <v>23.074999999999999</v>
      </c>
      <c r="I6015">
        <v>3.8079543113000001</v>
      </c>
      <c r="J6015">
        <v>20</v>
      </c>
      <c r="K6015">
        <f t="shared" si="93"/>
        <v>0</v>
      </c>
      <c r="L6015">
        <v>-3</v>
      </c>
      <c r="M6015">
        <v>3</v>
      </c>
    </row>
    <row r="6016" spans="7:13" x14ac:dyDescent="0.25">
      <c r="G6016" t="s">
        <v>998</v>
      </c>
      <c r="H6016">
        <v>23.074999999999999</v>
      </c>
      <c r="I6016">
        <v>3.9088830947000002</v>
      </c>
      <c r="J6016">
        <v>20</v>
      </c>
      <c r="K6016">
        <f t="shared" si="93"/>
        <v>0</v>
      </c>
      <c r="L6016">
        <v>-3</v>
      </c>
      <c r="M6016">
        <v>3</v>
      </c>
    </row>
    <row r="6017" spans="7:13" x14ac:dyDescent="0.25">
      <c r="G6017" t="s">
        <v>998</v>
      </c>
      <c r="H6017">
        <v>23.074999999999999</v>
      </c>
      <c r="I6017">
        <v>4.1954479216999996</v>
      </c>
      <c r="J6017">
        <v>20</v>
      </c>
      <c r="K6017">
        <f t="shared" si="93"/>
        <v>0</v>
      </c>
      <c r="L6017">
        <v>-3</v>
      </c>
      <c r="M6017">
        <v>3</v>
      </c>
    </row>
    <row r="6018" spans="7:13" x14ac:dyDescent="0.25">
      <c r="G6018" t="s">
        <v>998</v>
      </c>
      <c r="H6018">
        <v>23.074999999999999</v>
      </c>
      <c r="I6018">
        <v>4.4485607147000001</v>
      </c>
      <c r="J6018">
        <v>20</v>
      </c>
      <c r="K6018">
        <f t="shared" si="93"/>
        <v>0</v>
      </c>
      <c r="L6018">
        <v>-3</v>
      </c>
      <c r="M6018">
        <v>3</v>
      </c>
    </row>
    <row r="6019" spans="7:13" x14ac:dyDescent="0.25">
      <c r="G6019" t="s">
        <v>998</v>
      </c>
      <c r="H6019">
        <v>23.074999999999999</v>
      </c>
      <c r="I6019">
        <v>4.5988779067000003</v>
      </c>
      <c r="J6019">
        <v>20</v>
      </c>
      <c r="K6019">
        <f t="shared" si="93"/>
        <v>0</v>
      </c>
      <c r="L6019">
        <v>-3</v>
      </c>
      <c r="M6019">
        <v>3</v>
      </c>
    </row>
    <row r="6020" spans="7:13" x14ac:dyDescent="0.25">
      <c r="G6020" t="s">
        <v>998</v>
      </c>
      <c r="H6020">
        <v>23.074999999999999</v>
      </c>
      <c r="I6020">
        <v>4.7524967192999998</v>
      </c>
      <c r="J6020">
        <v>20</v>
      </c>
      <c r="K6020">
        <f t="shared" si="93"/>
        <v>0</v>
      </c>
      <c r="L6020">
        <v>-3</v>
      </c>
      <c r="M6020">
        <v>3</v>
      </c>
    </row>
    <row r="6021" spans="7:13" x14ac:dyDescent="0.25">
      <c r="G6021" t="s">
        <v>998</v>
      </c>
      <c r="H6021">
        <v>23.074999999999999</v>
      </c>
      <c r="I6021">
        <v>4.8104987144000004</v>
      </c>
      <c r="J6021">
        <v>20</v>
      </c>
      <c r="K6021">
        <f t="shared" si="93"/>
        <v>0</v>
      </c>
      <c r="L6021">
        <v>-3</v>
      </c>
      <c r="M6021">
        <v>3</v>
      </c>
    </row>
    <row r="6022" spans="7:13" x14ac:dyDescent="0.25">
      <c r="G6022" t="s">
        <v>998</v>
      </c>
      <c r="H6022">
        <v>23.074999999999999</v>
      </c>
      <c r="I6022">
        <v>5.024465084</v>
      </c>
      <c r="J6022">
        <v>20</v>
      </c>
      <c r="K6022">
        <f t="shared" si="93"/>
        <v>0</v>
      </c>
      <c r="L6022">
        <v>-3</v>
      </c>
      <c r="M6022">
        <v>3</v>
      </c>
    </row>
    <row r="6023" spans="7:13" x14ac:dyDescent="0.25">
      <c r="G6023" t="s">
        <v>998</v>
      </c>
      <c r="H6023">
        <v>23.074999999999999</v>
      </c>
      <c r="I6023">
        <v>5.2458486556999997</v>
      </c>
      <c r="J6023">
        <v>20</v>
      </c>
      <c r="K6023">
        <f t="shared" si="93"/>
        <v>0</v>
      </c>
      <c r="L6023">
        <v>-3</v>
      </c>
      <c r="M6023">
        <v>3</v>
      </c>
    </row>
    <row r="6024" spans="7:13" x14ac:dyDescent="0.25">
      <c r="G6024" t="s">
        <v>998</v>
      </c>
      <c r="H6024">
        <v>23.074999999999999</v>
      </c>
      <c r="I6024">
        <v>5.4238266943999998</v>
      </c>
      <c r="J6024">
        <v>20</v>
      </c>
      <c r="K6024">
        <f t="shared" si="93"/>
        <v>0</v>
      </c>
      <c r="L6024">
        <v>-3</v>
      </c>
      <c r="M6024">
        <v>3</v>
      </c>
    </row>
    <row r="6025" spans="7:13" x14ac:dyDescent="0.25">
      <c r="G6025" t="s">
        <v>998</v>
      </c>
      <c r="H6025">
        <v>23.074999999999999</v>
      </c>
      <c r="I6025">
        <v>5.6193203925999997</v>
      </c>
      <c r="J6025">
        <v>20</v>
      </c>
      <c r="K6025">
        <f t="shared" si="93"/>
        <v>0</v>
      </c>
      <c r="L6025">
        <v>-3</v>
      </c>
      <c r="M6025">
        <v>3</v>
      </c>
    </row>
    <row r="6026" spans="7:13" x14ac:dyDescent="0.25">
      <c r="G6026" t="s">
        <v>998</v>
      </c>
      <c r="H6026">
        <v>23.074999999999999</v>
      </c>
      <c r="I6026">
        <v>5.7533664702999996</v>
      </c>
      <c r="J6026">
        <v>20</v>
      </c>
      <c r="K6026">
        <f t="shared" si="93"/>
        <v>0</v>
      </c>
      <c r="L6026">
        <v>-3</v>
      </c>
      <c r="M6026">
        <v>3</v>
      </c>
    </row>
    <row r="6027" spans="7:13" x14ac:dyDescent="0.25">
      <c r="G6027" t="s">
        <v>998</v>
      </c>
      <c r="H6027">
        <v>23.074999999999999</v>
      </c>
      <c r="I6027">
        <v>5.8838229178999999</v>
      </c>
      <c r="J6027">
        <v>20</v>
      </c>
      <c r="K6027">
        <f t="shared" si="93"/>
        <v>0</v>
      </c>
      <c r="L6027">
        <v>-3</v>
      </c>
      <c r="M6027">
        <v>3</v>
      </c>
    </row>
    <row r="6028" spans="7:13" x14ac:dyDescent="0.25">
      <c r="G6028" t="s">
        <v>999</v>
      </c>
      <c r="H6028">
        <v>23.120999999999999</v>
      </c>
      <c r="I6028">
        <v>5.9462275504999997</v>
      </c>
      <c r="J6028">
        <v>20</v>
      </c>
      <c r="K6028">
        <f t="shared" si="93"/>
        <v>0</v>
      </c>
      <c r="L6028">
        <v>-3</v>
      </c>
      <c r="M6028">
        <v>3</v>
      </c>
    </row>
    <row r="6029" spans="7:13" x14ac:dyDescent="0.25">
      <c r="G6029" t="s">
        <v>999</v>
      </c>
      <c r="H6029">
        <v>23.120999999999999</v>
      </c>
      <c r="I6029">
        <v>6.1393761633999997</v>
      </c>
      <c r="J6029">
        <v>20</v>
      </c>
      <c r="K6029">
        <f t="shared" si="93"/>
        <v>0</v>
      </c>
      <c r="L6029">
        <v>-3</v>
      </c>
      <c r="M6029">
        <v>3</v>
      </c>
    </row>
    <row r="6030" spans="7:13" x14ac:dyDescent="0.25">
      <c r="G6030" t="s">
        <v>999</v>
      </c>
      <c r="H6030">
        <v>23.120999999999999</v>
      </c>
      <c r="I6030">
        <v>6.3055338859000001</v>
      </c>
      <c r="J6030">
        <v>20</v>
      </c>
      <c r="K6030">
        <f t="shared" si="93"/>
        <v>0</v>
      </c>
      <c r="L6030">
        <v>-3</v>
      </c>
      <c r="M6030">
        <v>3</v>
      </c>
    </row>
    <row r="6031" spans="7:13" x14ac:dyDescent="0.25">
      <c r="G6031" t="s">
        <v>999</v>
      </c>
      <c r="H6031">
        <v>23.120999999999999</v>
      </c>
      <c r="I6031">
        <v>6.5185432433999999</v>
      </c>
      <c r="J6031">
        <v>20</v>
      </c>
      <c r="K6031">
        <f t="shared" ref="K6031:K6094" si="94">IF(J6031=J6030, 0, 10)</f>
        <v>0</v>
      </c>
      <c r="L6031">
        <v>-3</v>
      </c>
      <c r="M6031">
        <v>3</v>
      </c>
    </row>
    <row r="6032" spans="7:13" x14ac:dyDescent="0.25">
      <c r="G6032" t="s">
        <v>999</v>
      </c>
      <c r="H6032">
        <v>23.120999999999999</v>
      </c>
      <c r="I6032">
        <v>6.5574979781999998</v>
      </c>
      <c r="J6032">
        <v>20</v>
      </c>
      <c r="K6032">
        <f t="shared" si="94"/>
        <v>0</v>
      </c>
      <c r="L6032">
        <v>-3</v>
      </c>
      <c r="M6032">
        <v>3</v>
      </c>
    </row>
    <row r="6033" spans="7:13" x14ac:dyDescent="0.25">
      <c r="G6033" t="s">
        <v>999</v>
      </c>
      <c r="H6033">
        <v>23.120999999999999</v>
      </c>
      <c r="I6033">
        <v>6.6740283965999998</v>
      </c>
      <c r="J6033">
        <v>20</v>
      </c>
      <c r="K6033">
        <f t="shared" si="94"/>
        <v>0</v>
      </c>
      <c r="L6033">
        <v>-3</v>
      </c>
      <c r="M6033">
        <v>3</v>
      </c>
    </row>
    <row r="6034" spans="7:13" x14ac:dyDescent="0.25">
      <c r="G6034" t="s">
        <v>999</v>
      </c>
      <c r="H6034">
        <v>23.120999999999999</v>
      </c>
      <c r="I6034">
        <v>6.6726884841</v>
      </c>
      <c r="J6034">
        <v>20</v>
      </c>
      <c r="K6034">
        <f t="shared" si="94"/>
        <v>0</v>
      </c>
      <c r="L6034">
        <v>-3</v>
      </c>
      <c r="M6034">
        <v>3</v>
      </c>
    </row>
    <row r="6035" spans="7:13" x14ac:dyDescent="0.25">
      <c r="G6035" t="s">
        <v>999</v>
      </c>
      <c r="H6035">
        <v>23.120999999999999</v>
      </c>
      <c r="I6035">
        <v>6.8786149023999998</v>
      </c>
      <c r="J6035">
        <v>20</v>
      </c>
      <c r="K6035">
        <f t="shared" si="94"/>
        <v>0</v>
      </c>
      <c r="L6035">
        <v>-3</v>
      </c>
      <c r="M6035">
        <v>3</v>
      </c>
    </row>
    <row r="6036" spans="7:13" x14ac:dyDescent="0.25">
      <c r="G6036" t="s">
        <v>999</v>
      </c>
      <c r="H6036">
        <v>23.120999999999999</v>
      </c>
      <c r="I6036">
        <v>7.0485048293999997</v>
      </c>
      <c r="J6036">
        <v>20</v>
      </c>
      <c r="K6036">
        <f t="shared" si="94"/>
        <v>0</v>
      </c>
      <c r="L6036">
        <v>-3</v>
      </c>
      <c r="M6036">
        <v>3</v>
      </c>
    </row>
    <row r="6037" spans="7:13" x14ac:dyDescent="0.25">
      <c r="G6037" t="s">
        <v>999</v>
      </c>
      <c r="H6037">
        <v>23.120999999999999</v>
      </c>
      <c r="I6037">
        <v>7.0986108778999997</v>
      </c>
      <c r="J6037">
        <v>20</v>
      </c>
      <c r="K6037">
        <f t="shared" si="94"/>
        <v>0</v>
      </c>
      <c r="L6037">
        <v>-3</v>
      </c>
      <c r="M6037">
        <v>3</v>
      </c>
    </row>
    <row r="6038" spans="7:13" x14ac:dyDescent="0.25">
      <c r="G6038" t="s">
        <v>999</v>
      </c>
      <c r="H6038">
        <v>23.120999999999999</v>
      </c>
      <c r="I6038">
        <v>7.2367248535000002</v>
      </c>
      <c r="J6038">
        <v>20</v>
      </c>
      <c r="K6038">
        <f t="shared" si="94"/>
        <v>0</v>
      </c>
      <c r="L6038">
        <v>-3</v>
      </c>
      <c r="M6038">
        <v>3</v>
      </c>
    </row>
    <row r="6039" spans="7:13" x14ac:dyDescent="0.25">
      <c r="G6039" t="s">
        <v>999</v>
      </c>
      <c r="H6039">
        <v>23.120999999999999</v>
      </c>
      <c r="I6039">
        <v>7.3260250091000003</v>
      </c>
      <c r="J6039">
        <v>20</v>
      </c>
      <c r="K6039">
        <f t="shared" si="94"/>
        <v>0</v>
      </c>
      <c r="L6039">
        <v>-3</v>
      </c>
      <c r="M6039">
        <v>3</v>
      </c>
    </row>
    <row r="6040" spans="7:13" x14ac:dyDescent="0.25">
      <c r="G6040" t="s">
        <v>999</v>
      </c>
      <c r="H6040">
        <v>23.120999999999999</v>
      </c>
      <c r="I6040">
        <v>7.3723020552999996</v>
      </c>
      <c r="J6040">
        <v>20</v>
      </c>
      <c r="K6040">
        <f t="shared" si="94"/>
        <v>0</v>
      </c>
      <c r="L6040">
        <v>-3</v>
      </c>
      <c r="M6040">
        <v>3</v>
      </c>
    </row>
    <row r="6041" spans="7:13" x14ac:dyDescent="0.25">
      <c r="G6041" t="s">
        <v>999</v>
      </c>
      <c r="H6041">
        <v>23.120999999999999</v>
      </c>
      <c r="I6041">
        <v>7.5572671890000001</v>
      </c>
      <c r="J6041">
        <v>20</v>
      </c>
      <c r="K6041">
        <f t="shared" si="94"/>
        <v>0</v>
      </c>
      <c r="L6041">
        <v>-3</v>
      </c>
      <c r="M6041">
        <v>3</v>
      </c>
    </row>
    <row r="6042" spans="7:13" x14ac:dyDescent="0.25">
      <c r="G6042" t="s">
        <v>1000</v>
      </c>
      <c r="H6042">
        <v>23.170999999999999</v>
      </c>
      <c r="I6042">
        <v>7.6073255538</v>
      </c>
      <c r="J6042">
        <v>20</v>
      </c>
      <c r="K6042">
        <f t="shared" si="94"/>
        <v>0</v>
      </c>
      <c r="L6042">
        <v>-3</v>
      </c>
      <c r="M6042">
        <v>3</v>
      </c>
    </row>
    <row r="6043" spans="7:13" x14ac:dyDescent="0.25">
      <c r="G6043" t="s">
        <v>1000</v>
      </c>
      <c r="H6043">
        <v>23.170999999999999</v>
      </c>
      <c r="I6043">
        <v>7.7824316024</v>
      </c>
      <c r="J6043">
        <v>20</v>
      </c>
      <c r="K6043">
        <f t="shared" si="94"/>
        <v>0</v>
      </c>
      <c r="L6043">
        <v>-3</v>
      </c>
      <c r="M6043">
        <v>3</v>
      </c>
    </row>
    <row r="6044" spans="7:13" x14ac:dyDescent="0.25">
      <c r="G6044" t="s">
        <v>1000</v>
      </c>
      <c r="H6044">
        <v>23.170999999999999</v>
      </c>
      <c r="I6044">
        <v>7.8553647994000002</v>
      </c>
      <c r="J6044">
        <v>20</v>
      </c>
      <c r="K6044">
        <f t="shared" si="94"/>
        <v>0</v>
      </c>
      <c r="L6044">
        <v>-3</v>
      </c>
      <c r="M6044">
        <v>3</v>
      </c>
    </row>
    <row r="6045" spans="7:13" x14ac:dyDescent="0.25">
      <c r="G6045" t="s">
        <v>1000</v>
      </c>
      <c r="H6045">
        <v>23.170999999999999</v>
      </c>
      <c r="I6045">
        <v>7.9857740401999999</v>
      </c>
      <c r="J6045">
        <v>20</v>
      </c>
      <c r="K6045">
        <f t="shared" si="94"/>
        <v>0</v>
      </c>
      <c r="L6045">
        <v>-3</v>
      </c>
      <c r="M6045">
        <v>3</v>
      </c>
    </row>
    <row r="6046" spans="7:13" x14ac:dyDescent="0.25">
      <c r="G6046" t="s">
        <v>1000</v>
      </c>
      <c r="H6046">
        <v>23.170999999999999</v>
      </c>
      <c r="I6046">
        <v>8.0748825072999999</v>
      </c>
      <c r="J6046">
        <v>20</v>
      </c>
      <c r="K6046">
        <f t="shared" si="94"/>
        <v>0</v>
      </c>
      <c r="L6046">
        <v>-3</v>
      </c>
      <c r="M6046">
        <v>3</v>
      </c>
    </row>
    <row r="6047" spans="7:13" x14ac:dyDescent="0.25">
      <c r="G6047" t="s">
        <v>1000</v>
      </c>
      <c r="H6047">
        <v>23.170999999999999</v>
      </c>
      <c r="I6047">
        <v>8.1066112518000004</v>
      </c>
      <c r="J6047">
        <v>20</v>
      </c>
      <c r="K6047">
        <f t="shared" si="94"/>
        <v>0</v>
      </c>
      <c r="L6047">
        <v>-3</v>
      </c>
      <c r="M6047">
        <v>3</v>
      </c>
    </row>
    <row r="6048" spans="7:13" x14ac:dyDescent="0.25">
      <c r="G6048" t="s">
        <v>1000</v>
      </c>
      <c r="H6048">
        <v>23.170999999999999</v>
      </c>
      <c r="I6048">
        <v>8.1849527358999996</v>
      </c>
      <c r="J6048">
        <v>20</v>
      </c>
      <c r="K6048">
        <f t="shared" si="94"/>
        <v>0</v>
      </c>
      <c r="L6048">
        <v>-3</v>
      </c>
      <c r="M6048">
        <v>3</v>
      </c>
    </row>
    <row r="6049" spans="7:13" x14ac:dyDescent="0.25">
      <c r="G6049" t="s">
        <v>1000</v>
      </c>
      <c r="H6049">
        <v>23.170999999999999</v>
      </c>
      <c r="I6049">
        <v>8.2397956848000007</v>
      </c>
      <c r="J6049">
        <v>20</v>
      </c>
      <c r="K6049">
        <f t="shared" si="94"/>
        <v>0</v>
      </c>
      <c r="L6049">
        <v>-3</v>
      </c>
      <c r="M6049">
        <v>3</v>
      </c>
    </row>
    <row r="6050" spans="7:13" x14ac:dyDescent="0.25">
      <c r="G6050" t="s">
        <v>1000</v>
      </c>
      <c r="H6050">
        <v>23.170999999999999</v>
      </c>
      <c r="I6050">
        <v>8.2328567503999999</v>
      </c>
      <c r="J6050">
        <v>20</v>
      </c>
      <c r="K6050">
        <f t="shared" si="94"/>
        <v>0</v>
      </c>
      <c r="L6050">
        <v>-3</v>
      </c>
      <c r="M6050">
        <v>3</v>
      </c>
    </row>
    <row r="6051" spans="7:13" x14ac:dyDescent="0.25">
      <c r="G6051" t="s">
        <v>1000</v>
      </c>
      <c r="H6051">
        <v>23.170999999999999</v>
      </c>
      <c r="I6051">
        <v>8.3727893829000006</v>
      </c>
      <c r="J6051">
        <v>20</v>
      </c>
      <c r="K6051">
        <f t="shared" si="94"/>
        <v>0</v>
      </c>
      <c r="L6051">
        <v>-3</v>
      </c>
      <c r="M6051">
        <v>3</v>
      </c>
    </row>
    <row r="6052" spans="7:13" x14ac:dyDescent="0.25">
      <c r="G6052" t="s">
        <v>1000</v>
      </c>
      <c r="H6052">
        <v>23.170999999999999</v>
      </c>
      <c r="I6052">
        <v>8.4577350615999993</v>
      </c>
      <c r="J6052">
        <v>20</v>
      </c>
      <c r="K6052">
        <f t="shared" si="94"/>
        <v>0</v>
      </c>
      <c r="L6052">
        <v>-3</v>
      </c>
      <c r="M6052">
        <v>3</v>
      </c>
    </row>
    <row r="6053" spans="7:13" x14ac:dyDescent="0.25">
      <c r="G6053" t="s">
        <v>1000</v>
      </c>
      <c r="H6053">
        <v>23.170999999999999</v>
      </c>
      <c r="I6053">
        <v>8.5278921127</v>
      </c>
      <c r="J6053">
        <v>20</v>
      </c>
      <c r="K6053">
        <f t="shared" si="94"/>
        <v>0</v>
      </c>
      <c r="L6053">
        <v>-3</v>
      </c>
      <c r="M6053">
        <v>3</v>
      </c>
    </row>
    <row r="6054" spans="7:13" x14ac:dyDescent="0.25">
      <c r="G6054" t="s">
        <v>1000</v>
      </c>
      <c r="H6054">
        <v>23.170999999999999</v>
      </c>
      <c r="I6054">
        <v>8.5382289886000002</v>
      </c>
      <c r="J6054">
        <v>20</v>
      </c>
      <c r="K6054">
        <f t="shared" si="94"/>
        <v>0</v>
      </c>
      <c r="L6054">
        <v>-3</v>
      </c>
      <c r="M6054">
        <v>3</v>
      </c>
    </row>
    <row r="6055" spans="7:13" x14ac:dyDescent="0.25">
      <c r="G6055" t="s">
        <v>1000</v>
      </c>
      <c r="H6055">
        <v>23.170999999999999</v>
      </c>
      <c r="I6055">
        <v>8.5189428329000005</v>
      </c>
      <c r="J6055">
        <v>20</v>
      </c>
      <c r="K6055">
        <f t="shared" si="94"/>
        <v>0</v>
      </c>
      <c r="L6055">
        <v>-3</v>
      </c>
      <c r="M6055">
        <v>3</v>
      </c>
    </row>
    <row r="6056" spans="7:13" x14ac:dyDescent="0.25">
      <c r="G6056" t="s">
        <v>1000</v>
      </c>
      <c r="H6056">
        <v>23.170999999999999</v>
      </c>
      <c r="I6056">
        <v>8.6784963607000005</v>
      </c>
      <c r="J6056">
        <v>20</v>
      </c>
      <c r="K6056">
        <f t="shared" si="94"/>
        <v>0</v>
      </c>
      <c r="L6056">
        <v>-3</v>
      </c>
      <c r="M6056">
        <v>3</v>
      </c>
    </row>
    <row r="6057" spans="7:13" x14ac:dyDescent="0.25">
      <c r="G6057" t="s">
        <v>1001</v>
      </c>
      <c r="H6057">
        <v>23.215</v>
      </c>
      <c r="I6057">
        <v>8.7126655577999994</v>
      </c>
      <c r="J6057">
        <v>20</v>
      </c>
      <c r="K6057">
        <f t="shared" si="94"/>
        <v>0</v>
      </c>
      <c r="L6057">
        <v>-3</v>
      </c>
      <c r="M6057">
        <v>3</v>
      </c>
    </row>
    <row r="6058" spans="7:13" x14ac:dyDescent="0.25">
      <c r="G6058" t="s">
        <v>1001</v>
      </c>
      <c r="H6058">
        <v>23.215</v>
      </c>
      <c r="I6058">
        <v>8.7906723022000008</v>
      </c>
      <c r="J6058">
        <v>20</v>
      </c>
      <c r="K6058">
        <f t="shared" si="94"/>
        <v>0</v>
      </c>
      <c r="L6058">
        <v>-3</v>
      </c>
      <c r="M6058">
        <v>3</v>
      </c>
    </row>
    <row r="6059" spans="7:13" x14ac:dyDescent="0.25">
      <c r="G6059" t="s">
        <v>1001</v>
      </c>
      <c r="H6059">
        <v>23.215</v>
      </c>
      <c r="I6059">
        <v>8.8598728178999995</v>
      </c>
      <c r="J6059">
        <v>20</v>
      </c>
      <c r="K6059">
        <f t="shared" si="94"/>
        <v>0</v>
      </c>
      <c r="L6059">
        <v>-3</v>
      </c>
      <c r="M6059">
        <v>3</v>
      </c>
    </row>
    <row r="6060" spans="7:13" x14ac:dyDescent="0.25">
      <c r="G6060" t="s">
        <v>1001</v>
      </c>
      <c r="H6060">
        <v>23.215</v>
      </c>
      <c r="I6060">
        <v>8.9111747740999991</v>
      </c>
      <c r="J6060">
        <v>20</v>
      </c>
      <c r="K6060">
        <f t="shared" si="94"/>
        <v>0</v>
      </c>
      <c r="L6060">
        <v>-3</v>
      </c>
      <c r="M6060">
        <v>3</v>
      </c>
    </row>
    <row r="6061" spans="7:13" x14ac:dyDescent="0.25">
      <c r="G6061" t="s">
        <v>1001</v>
      </c>
      <c r="H6061">
        <v>23.215</v>
      </c>
      <c r="I6061">
        <v>8.9631462096999996</v>
      </c>
      <c r="J6061">
        <v>20</v>
      </c>
      <c r="K6061">
        <f t="shared" si="94"/>
        <v>0</v>
      </c>
      <c r="L6061">
        <v>-3</v>
      </c>
      <c r="M6061">
        <v>3</v>
      </c>
    </row>
    <row r="6062" spans="7:13" x14ac:dyDescent="0.25">
      <c r="G6062" t="s">
        <v>1001</v>
      </c>
      <c r="H6062">
        <v>23.215</v>
      </c>
      <c r="I6062">
        <v>8.7515258789000008</v>
      </c>
      <c r="J6062">
        <v>20</v>
      </c>
      <c r="K6062">
        <f t="shared" si="94"/>
        <v>0</v>
      </c>
      <c r="L6062">
        <v>-3</v>
      </c>
      <c r="M6062">
        <v>3</v>
      </c>
    </row>
    <row r="6063" spans="7:13" x14ac:dyDescent="0.25">
      <c r="G6063" t="s">
        <v>1001</v>
      </c>
      <c r="H6063">
        <v>23.215</v>
      </c>
      <c r="I6063">
        <v>8.7721042632999993</v>
      </c>
      <c r="J6063">
        <v>20</v>
      </c>
      <c r="K6063">
        <f t="shared" si="94"/>
        <v>0</v>
      </c>
      <c r="L6063">
        <v>-3</v>
      </c>
      <c r="M6063">
        <v>3</v>
      </c>
    </row>
    <row r="6064" spans="7:13" x14ac:dyDescent="0.25">
      <c r="G6064" t="s">
        <v>1001</v>
      </c>
      <c r="H6064">
        <v>23.215</v>
      </c>
      <c r="I6064">
        <v>8.6122627258000009</v>
      </c>
      <c r="J6064">
        <v>20</v>
      </c>
      <c r="K6064">
        <f t="shared" si="94"/>
        <v>0</v>
      </c>
      <c r="L6064">
        <v>-3</v>
      </c>
      <c r="M6064">
        <v>3</v>
      </c>
    </row>
    <row r="6065" spans="7:13" x14ac:dyDescent="0.25">
      <c r="G6065" t="s">
        <v>1001</v>
      </c>
      <c r="H6065">
        <v>23.215</v>
      </c>
      <c r="I6065">
        <v>8.6433696746000006</v>
      </c>
      <c r="J6065">
        <v>20</v>
      </c>
      <c r="K6065">
        <f t="shared" si="94"/>
        <v>0</v>
      </c>
      <c r="L6065">
        <v>-3</v>
      </c>
      <c r="M6065">
        <v>3</v>
      </c>
    </row>
    <row r="6066" spans="7:13" x14ac:dyDescent="0.25">
      <c r="G6066" t="s">
        <v>1001</v>
      </c>
      <c r="H6066">
        <v>23.215</v>
      </c>
      <c r="I6066">
        <v>8.6670112609000007</v>
      </c>
      <c r="J6066">
        <v>20</v>
      </c>
      <c r="K6066">
        <f t="shared" si="94"/>
        <v>0</v>
      </c>
      <c r="L6066">
        <v>-3</v>
      </c>
      <c r="M6066">
        <v>3</v>
      </c>
    </row>
    <row r="6067" spans="7:13" x14ac:dyDescent="0.25">
      <c r="G6067" t="s">
        <v>1001</v>
      </c>
      <c r="H6067">
        <v>23.215</v>
      </c>
      <c r="I6067">
        <v>8.4807538985999997</v>
      </c>
      <c r="J6067">
        <v>20</v>
      </c>
      <c r="K6067">
        <f t="shared" si="94"/>
        <v>0</v>
      </c>
      <c r="L6067">
        <v>-3</v>
      </c>
      <c r="M6067">
        <v>3</v>
      </c>
    </row>
    <row r="6068" spans="7:13" x14ac:dyDescent="0.25">
      <c r="G6068" t="s">
        <v>1001</v>
      </c>
      <c r="H6068">
        <v>23.215</v>
      </c>
      <c r="I6068">
        <v>8.4707994460999991</v>
      </c>
      <c r="J6068">
        <v>20</v>
      </c>
      <c r="K6068">
        <f t="shared" si="94"/>
        <v>0</v>
      </c>
      <c r="L6068">
        <v>-3</v>
      </c>
      <c r="M6068">
        <v>3</v>
      </c>
    </row>
    <row r="6069" spans="7:13" x14ac:dyDescent="0.25">
      <c r="G6069" t="s">
        <v>1001</v>
      </c>
      <c r="H6069">
        <v>23.215</v>
      </c>
      <c r="I6069">
        <v>8.2883224487000007</v>
      </c>
      <c r="J6069">
        <v>20</v>
      </c>
      <c r="K6069">
        <f t="shared" si="94"/>
        <v>0</v>
      </c>
      <c r="L6069">
        <v>-3</v>
      </c>
      <c r="M6069">
        <v>3</v>
      </c>
    </row>
    <row r="6070" spans="7:13" x14ac:dyDescent="0.25">
      <c r="G6070" t="s">
        <v>1001</v>
      </c>
      <c r="H6070">
        <v>23.215</v>
      </c>
      <c r="I6070">
        <v>8.6032657622999995</v>
      </c>
      <c r="J6070">
        <v>20</v>
      </c>
      <c r="K6070">
        <f t="shared" si="94"/>
        <v>0</v>
      </c>
      <c r="L6070">
        <v>-3</v>
      </c>
      <c r="M6070">
        <v>3</v>
      </c>
    </row>
    <row r="6071" spans="7:13" x14ac:dyDescent="0.25">
      <c r="G6071" t="s">
        <v>1002</v>
      </c>
      <c r="H6071">
        <v>23.262</v>
      </c>
      <c r="I6071">
        <v>8.4481153488</v>
      </c>
      <c r="J6071">
        <v>20</v>
      </c>
      <c r="K6071">
        <f t="shared" si="94"/>
        <v>0</v>
      </c>
      <c r="L6071">
        <v>-3</v>
      </c>
      <c r="M6071">
        <v>3</v>
      </c>
    </row>
    <row r="6072" spans="7:13" x14ac:dyDescent="0.25">
      <c r="G6072" t="s">
        <v>1002</v>
      </c>
      <c r="H6072">
        <v>23.262</v>
      </c>
      <c r="I6072">
        <v>8.2694673537999996</v>
      </c>
      <c r="J6072">
        <v>20</v>
      </c>
      <c r="K6072">
        <f t="shared" si="94"/>
        <v>0</v>
      </c>
      <c r="L6072">
        <v>-3</v>
      </c>
      <c r="M6072">
        <v>3</v>
      </c>
    </row>
    <row r="6073" spans="7:13" x14ac:dyDescent="0.25">
      <c r="G6073" t="s">
        <v>1002</v>
      </c>
      <c r="H6073">
        <v>23.262</v>
      </c>
      <c r="I6073">
        <v>8.1118278502999992</v>
      </c>
      <c r="J6073">
        <v>20</v>
      </c>
      <c r="K6073">
        <f t="shared" si="94"/>
        <v>0</v>
      </c>
      <c r="L6073">
        <v>-3</v>
      </c>
      <c r="M6073">
        <v>3</v>
      </c>
    </row>
    <row r="6074" spans="7:13" x14ac:dyDescent="0.25">
      <c r="G6074" t="s">
        <v>1002</v>
      </c>
      <c r="H6074">
        <v>23.262</v>
      </c>
      <c r="I6074">
        <v>7.9195890426000002</v>
      </c>
      <c r="J6074">
        <v>20</v>
      </c>
      <c r="K6074">
        <f t="shared" si="94"/>
        <v>0</v>
      </c>
      <c r="L6074">
        <v>-3</v>
      </c>
      <c r="M6074">
        <v>3</v>
      </c>
    </row>
    <row r="6075" spans="7:13" x14ac:dyDescent="0.25">
      <c r="G6075" t="s">
        <v>1002</v>
      </c>
      <c r="H6075">
        <v>23.262</v>
      </c>
      <c r="I6075">
        <v>7.8272733688000002</v>
      </c>
      <c r="J6075">
        <v>20</v>
      </c>
      <c r="K6075">
        <f t="shared" si="94"/>
        <v>0</v>
      </c>
      <c r="L6075">
        <v>-3</v>
      </c>
      <c r="M6075">
        <v>3</v>
      </c>
    </row>
    <row r="6076" spans="7:13" x14ac:dyDescent="0.25">
      <c r="G6076" t="s">
        <v>1002</v>
      </c>
      <c r="H6076">
        <v>23.262</v>
      </c>
      <c r="I6076">
        <v>7.6553254126999999</v>
      </c>
      <c r="J6076">
        <v>20</v>
      </c>
      <c r="K6076">
        <f t="shared" si="94"/>
        <v>0</v>
      </c>
      <c r="L6076">
        <v>-3</v>
      </c>
      <c r="M6076">
        <v>3</v>
      </c>
    </row>
    <row r="6077" spans="7:13" x14ac:dyDescent="0.25">
      <c r="G6077" t="s">
        <v>1002</v>
      </c>
      <c r="H6077">
        <v>23.262</v>
      </c>
      <c r="I6077">
        <v>7.3596687316000002</v>
      </c>
      <c r="J6077">
        <v>20</v>
      </c>
      <c r="K6077">
        <f t="shared" si="94"/>
        <v>0</v>
      </c>
      <c r="L6077">
        <v>-3</v>
      </c>
      <c r="M6077">
        <v>3</v>
      </c>
    </row>
    <row r="6078" spans="7:13" x14ac:dyDescent="0.25">
      <c r="G6078" t="s">
        <v>1002</v>
      </c>
      <c r="H6078">
        <v>23.262</v>
      </c>
      <c r="I6078">
        <v>7.2269144057999997</v>
      </c>
      <c r="J6078">
        <v>20</v>
      </c>
      <c r="K6078">
        <f t="shared" si="94"/>
        <v>0</v>
      </c>
      <c r="L6078">
        <v>-3</v>
      </c>
      <c r="M6078">
        <v>3</v>
      </c>
    </row>
    <row r="6079" spans="7:13" x14ac:dyDescent="0.25">
      <c r="G6079" t="s">
        <v>1002</v>
      </c>
      <c r="H6079">
        <v>23.262</v>
      </c>
      <c r="I6079">
        <v>7.1450319289999999</v>
      </c>
      <c r="J6079">
        <v>20</v>
      </c>
      <c r="K6079">
        <f t="shared" si="94"/>
        <v>0</v>
      </c>
      <c r="L6079">
        <v>-3</v>
      </c>
      <c r="M6079">
        <v>3</v>
      </c>
    </row>
    <row r="6080" spans="7:13" x14ac:dyDescent="0.25">
      <c r="G6080" t="s">
        <v>1002</v>
      </c>
      <c r="H6080">
        <v>23.262</v>
      </c>
      <c r="I6080">
        <v>7.0350580215000003</v>
      </c>
      <c r="J6080">
        <v>20</v>
      </c>
      <c r="K6080">
        <f t="shared" si="94"/>
        <v>0</v>
      </c>
      <c r="L6080">
        <v>-3</v>
      </c>
      <c r="M6080">
        <v>3</v>
      </c>
    </row>
    <row r="6081" spans="7:13" x14ac:dyDescent="0.25">
      <c r="G6081" t="s">
        <v>1002</v>
      </c>
      <c r="H6081">
        <v>23.262</v>
      </c>
      <c r="I6081">
        <v>7.0164899825999996</v>
      </c>
      <c r="J6081">
        <v>20</v>
      </c>
      <c r="K6081">
        <f t="shared" si="94"/>
        <v>0</v>
      </c>
      <c r="L6081">
        <v>-3</v>
      </c>
      <c r="M6081">
        <v>3</v>
      </c>
    </row>
    <row r="6082" spans="7:13" x14ac:dyDescent="0.25">
      <c r="G6082" t="s">
        <v>1002</v>
      </c>
      <c r="H6082">
        <v>23.262</v>
      </c>
      <c r="I6082">
        <v>6.9530801773000004</v>
      </c>
      <c r="J6082">
        <v>20</v>
      </c>
      <c r="K6082">
        <f t="shared" si="94"/>
        <v>0</v>
      </c>
      <c r="L6082">
        <v>-3</v>
      </c>
      <c r="M6082">
        <v>3</v>
      </c>
    </row>
    <row r="6083" spans="7:13" x14ac:dyDescent="0.25">
      <c r="G6083" t="s">
        <v>1002</v>
      </c>
      <c r="H6083">
        <v>23.262</v>
      </c>
      <c r="I6083">
        <v>6.9626989363999998</v>
      </c>
      <c r="J6083">
        <v>20</v>
      </c>
      <c r="K6083">
        <f t="shared" si="94"/>
        <v>0</v>
      </c>
      <c r="L6083">
        <v>-3</v>
      </c>
      <c r="M6083">
        <v>3</v>
      </c>
    </row>
    <row r="6084" spans="7:13" x14ac:dyDescent="0.25">
      <c r="G6084" t="s">
        <v>1002</v>
      </c>
      <c r="H6084">
        <v>23.262</v>
      </c>
      <c r="I6084">
        <v>6.8471736907</v>
      </c>
      <c r="J6084">
        <v>20</v>
      </c>
      <c r="K6084">
        <f t="shared" si="94"/>
        <v>0</v>
      </c>
      <c r="L6084">
        <v>-3</v>
      </c>
      <c r="M6084">
        <v>3</v>
      </c>
    </row>
    <row r="6085" spans="7:13" x14ac:dyDescent="0.25">
      <c r="G6085" t="s">
        <v>1002</v>
      </c>
      <c r="H6085">
        <v>23.262</v>
      </c>
      <c r="I6085">
        <v>6.8783283232999999</v>
      </c>
      <c r="J6085">
        <v>20</v>
      </c>
      <c r="K6085">
        <f t="shared" si="94"/>
        <v>0</v>
      </c>
      <c r="L6085">
        <v>-3</v>
      </c>
      <c r="M6085">
        <v>3</v>
      </c>
    </row>
    <row r="6086" spans="7:13" x14ac:dyDescent="0.25">
      <c r="G6086" t="s">
        <v>1003</v>
      </c>
      <c r="H6086">
        <v>23.308</v>
      </c>
      <c r="I6086">
        <v>6.8749303816999996</v>
      </c>
      <c r="J6086">
        <v>20</v>
      </c>
      <c r="K6086">
        <f t="shared" si="94"/>
        <v>0</v>
      </c>
      <c r="L6086">
        <v>-3</v>
      </c>
      <c r="M6086">
        <v>3</v>
      </c>
    </row>
    <row r="6087" spans="7:13" x14ac:dyDescent="0.25">
      <c r="G6087" t="s">
        <v>1003</v>
      </c>
      <c r="H6087">
        <v>23.308</v>
      </c>
      <c r="I6087">
        <v>6.8613395690000001</v>
      </c>
      <c r="J6087">
        <v>20</v>
      </c>
      <c r="K6087">
        <f t="shared" si="94"/>
        <v>0</v>
      </c>
      <c r="L6087">
        <v>-3</v>
      </c>
      <c r="M6087">
        <v>3</v>
      </c>
    </row>
    <row r="6088" spans="7:13" x14ac:dyDescent="0.25">
      <c r="G6088" t="s">
        <v>1003</v>
      </c>
      <c r="H6088">
        <v>23.308</v>
      </c>
      <c r="I6088">
        <v>6.8009443283</v>
      </c>
      <c r="J6088">
        <v>20</v>
      </c>
      <c r="K6088">
        <f t="shared" si="94"/>
        <v>0</v>
      </c>
      <c r="L6088">
        <v>-3</v>
      </c>
      <c r="M6088">
        <v>3</v>
      </c>
    </row>
    <row r="6089" spans="7:13" x14ac:dyDescent="0.25">
      <c r="G6089" t="s">
        <v>1003</v>
      </c>
      <c r="H6089">
        <v>23.308</v>
      </c>
      <c r="I6089">
        <v>6.5780768394000004</v>
      </c>
      <c r="J6089">
        <v>20</v>
      </c>
      <c r="K6089">
        <f t="shared" si="94"/>
        <v>0</v>
      </c>
      <c r="L6089">
        <v>-3</v>
      </c>
      <c r="M6089">
        <v>3</v>
      </c>
    </row>
    <row r="6090" spans="7:13" x14ac:dyDescent="0.25">
      <c r="G6090" t="s">
        <v>1003</v>
      </c>
      <c r="H6090">
        <v>23.308</v>
      </c>
      <c r="I6090">
        <v>6.5226111411999996</v>
      </c>
      <c r="J6090">
        <v>20</v>
      </c>
      <c r="K6090">
        <f t="shared" si="94"/>
        <v>0</v>
      </c>
      <c r="L6090">
        <v>-3</v>
      </c>
      <c r="M6090">
        <v>3</v>
      </c>
    </row>
    <row r="6091" spans="7:13" x14ac:dyDescent="0.25">
      <c r="G6091" t="s">
        <v>1003</v>
      </c>
      <c r="H6091">
        <v>23.308</v>
      </c>
      <c r="I6091">
        <v>6.4053153991</v>
      </c>
      <c r="J6091">
        <v>20</v>
      </c>
      <c r="K6091">
        <f t="shared" si="94"/>
        <v>0</v>
      </c>
      <c r="L6091">
        <v>-3</v>
      </c>
      <c r="M6091">
        <v>3</v>
      </c>
    </row>
    <row r="6092" spans="7:13" x14ac:dyDescent="0.25">
      <c r="G6092" t="s">
        <v>1003</v>
      </c>
      <c r="H6092">
        <v>23.308</v>
      </c>
      <c r="I6092">
        <v>6.2689237593999998</v>
      </c>
      <c r="J6092">
        <v>20</v>
      </c>
      <c r="K6092">
        <f t="shared" si="94"/>
        <v>0</v>
      </c>
      <c r="L6092">
        <v>-3</v>
      </c>
      <c r="M6092">
        <v>3</v>
      </c>
    </row>
    <row r="6093" spans="7:13" x14ac:dyDescent="0.25">
      <c r="G6093" t="s">
        <v>1003</v>
      </c>
      <c r="H6093">
        <v>23.308</v>
      </c>
      <c r="I6093">
        <v>6.1343040465999996</v>
      </c>
      <c r="J6093">
        <v>20</v>
      </c>
      <c r="K6093">
        <f t="shared" si="94"/>
        <v>0</v>
      </c>
      <c r="L6093">
        <v>-3</v>
      </c>
      <c r="M6093">
        <v>3</v>
      </c>
    </row>
    <row r="6094" spans="7:13" x14ac:dyDescent="0.25">
      <c r="G6094" t="s">
        <v>1003</v>
      </c>
      <c r="H6094">
        <v>23.308</v>
      </c>
      <c r="I6094">
        <v>5.9319667815999999</v>
      </c>
      <c r="J6094">
        <v>20</v>
      </c>
      <c r="K6094">
        <f t="shared" si="94"/>
        <v>0</v>
      </c>
      <c r="L6094">
        <v>-3</v>
      </c>
      <c r="M6094">
        <v>3</v>
      </c>
    </row>
    <row r="6095" spans="7:13" x14ac:dyDescent="0.25">
      <c r="G6095" t="s">
        <v>1003</v>
      </c>
      <c r="H6095">
        <v>23.308</v>
      </c>
      <c r="I6095">
        <v>5.8123254776</v>
      </c>
      <c r="J6095">
        <v>20</v>
      </c>
      <c r="K6095">
        <f t="shared" ref="K6095:K6158" si="95">IF(J6095=J6094, 0, 10)</f>
        <v>0</v>
      </c>
      <c r="L6095">
        <v>-3</v>
      </c>
      <c r="M6095">
        <v>3</v>
      </c>
    </row>
    <row r="6096" spans="7:13" x14ac:dyDescent="0.25">
      <c r="G6096" t="s">
        <v>1003</v>
      </c>
      <c r="H6096">
        <v>23.308</v>
      </c>
      <c r="I6096">
        <v>5.6079788207999997</v>
      </c>
      <c r="J6096">
        <v>20</v>
      </c>
      <c r="K6096">
        <f t="shared" si="95"/>
        <v>0</v>
      </c>
      <c r="L6096">
        <v>-3</v>
      </c>
      <c r="M6096">
        <v>3</v>
      </c>
    </row>
    <row r="6097" spans="7:13" x14ac:dyDescent="0.25">
      <c r="G6097" t="s">
        <v>1003</v>
      </c>
      <c r="H6097">
        <v>23.308</v>
      </c>
      <c r="I6097">
        <v>5.4573745727</v>
      </c>
      <c r="J6097">
        <v>20</v>
      </c>
      <c r="K6097">
        <f t="shared" si="95"/>
        <v>0</v>
      </c>
      <c r="L6097">
        <v>-3</v>
      </c>
      <c r="M6097">
        <v>3</v>
      </c>
    </row>
    <row r="6098" spans="7:13" x14ac:dyDescent="0.25">
      <c r="G6098" t="s">
        <v>1003</v>
      </c>
      <c r="H6098">
        <v>23.308</v>
      </c>
      <c r="I6098">
        <v>5.3187341689999998</v>
      </c>
      <c r="J6098">
        <v>20</v>
      </c>
      <c r="K6098">
        <f t="shared" si="95"/>
        <v>0</v>
      </c>
      <c r="L6098">
        <v>-3</v>
      </c>
      <c r="M6098">
        <v>3</v>
      </c>
    </row>
    <row r="6099" spans="7:13" x14ac:dyDescent="0.25">
      <c r="G6099" t="s">
        <v>1003</v>
      </c>
      <c r="H6099">
        <v>23.308</v>
      </c>
      <c r="I6099">
        <v>5.0809836387000002</v>
      </c>
      <c r="J6099">
        <v>20</v>
      </c>
      <c r="K6099">
        <f t="shared" si="95"/>
        <v>0</v>
      </c>
      <c r="L6099">
        <v>-3</v>
      </c>
      <c r="M6099">
        <v>3</v>
      </c>
    </row>
    <row r="6100" spans="7:13" x14ac:dyDescent="0.25">
      <c r="G6100" t="s">
        <v>1004</v>
      </c>
      <c r="H6100">
        <v>23.356000000000002</v>
      </c>
      <c r="I6100">
        <v>4.9054460525000003</v>
      </c>
      <c r="J6100">
        <v>20</v>
      </c>
      <c r="K6100">
        <f t="shared" si="95"/>
        <v>0</v>
      </c>
      <c r="L6100">
        <v>-3</v>
      </c>
      <c r="M6100">
        <v>3</v>
      </c>
    </row>
    <row r="6101" spans="7:13" x14ac:dyDescent="0.25">
      <c r="G6101" t="s">
        <v>1004</v>
      </c>
      <c r="H6101">
        <v>23.356000000000002</v>
      </c>
      <c r="I6101">
        <v>4.6877474784000004</v>
      </c>
      <c r="J6101">
        <v>20</v>
      </c>
      <c r="K6101">
        <f t="shared" si="95"/>
        <v>0</v>
      </c>
      <c r="L6101">
        <v>-3</v>
      </c>
      <c r="M6101">
        <v>3</v>
      </c>
    </row>
    <row r="6102" spans="7:13" x14ac:dyDescent="0.25">
      <c r="G6102" t="s">
        <v>1004</v>
      </c>
      <c r="H6102">
        <v>23.356000000000002</v>
      </c>
      <c r="I6102">
        <v>4.6089754104000002</v>
      </c>
      <c r="J6102">
        <v>20</v>
      </c>
      <c r="K6102">
        <f t="shared" si="95"/>
        <v>0</v>
      </c>
      <c r="L6102">
        <v>-3</v>
      </c>
      <c r="M6102">
        <v>3</v>
      </c>
    </row>
    <row r="6103" spans="7:13" x14ac:dyDescent="0.25">
      <c r="G6103" t="s">
        <v>1004</v>
      </c>
      <c r="H6103">
        <v>23.356000000000002</v>
      </c>
      <c r="I6103">
        <v>4.3811306953000004</v>
      </c>
      <c r="J6103">
        <v>20</v>
      </c>
      <c r="K6103">
        <f t="shared" si="95"/>
        <v>0</v>
      </c>
      <c r="L6103">
        <v>-3</v>
      </c>
      <c r="M6103">
        <v>3</v>
      </c>
    </row>
    <row r="6104" spans="7:13" x14ac:dyDescent="0.25">
      <c r="G6104" t="s">
        <v>1004</v>
      </c>
      <c r="H6104">
        <v>23.356000000000002</v>
      </c>
      <c r="I6104">
        <v>4.2669453620000004</v>
      </c>
      <c r="J6104">
        <v>20</v>
      </c>
      <c r="K6104">
        <f t="shared" si="95"/>
        <v>0</v>
      </c>
      <c r="L6104">
        <v>-3</v>
      </c>
      <c r="M6104">
        <v>3</v>
      </c>
    </row>
    <row r="6105" spans="7:13" x14ac:dyDescent="0.25">
      <c r="G6105" t="s">
        <v>1004</v>
      </c>
      <c r="H6105">
        <v>23.356000000000002</v>
      </c>
      <c r="I6105">
        <v>4.0832724570999996</v>
      </c>
      <c r="J6105">
        <v>20</v>
      </c>
      <c r="K6105">
        <f t="shared" si="95"/>
        <v>0</v>
      </c>
      <c r="L6105">
        <v>-3</v>
      </c>
      <c r="M6105">
        <v>3</v>
      </c>
    </row>
    <row r="6106" spans="7:13" x14ac:dyDescent="0.25">
      <c r="G6106" t="s">
        <v>1004</v>
      </c>
      <c r="H6106">
        <v>23.356000000000002</v>
      </c>
      <c r="I6106">
        <v>3.9091229437999999</v>
      </c>
      <c r="J6106">
        <v>20</v>
      </c>
      <c r="K6106">
        <f t="shared" si="95"/>
        <v>0</v>
      </c>
      <c r="L6106">
        <v>-3</v>
      </c>
      <c r="M6106">
        <v>3</v>
      </c>
    </row>
    <row r="6107" spans="7:13" x14ac:dyDescent="0.25">
      <c r="G6107" t="s">
        <v>1004</v>
      </c>
      <c r="H6107">
        <v>23.356000000000002</v>
      </c>
      <c r="I6107">
        <v>3.7878069876999998</v>
      </c>
      <c r="J6107">
        <v>20</v>
      </c>
      <c r="K6107">
        <f t="shared" si="95"/>
        <v>0</v>
      </c>
      <c r="L6107">
        <v>-3</v>
      </c>
      <c r="M6107">
        <v>3</v>
      </c>
    </row>
    <row r="6108" spans="7:13" x14ac:dyDescent="0.25">
      <c r="G6108" t="s">
        <v>1004</v>
      </c>
      <c r="H6108">
        <v>23.356000000000002</v>
      </c>
      <c r="I6108">
        <v>3.4050998686999998</v>
      </c>
      <c r="J6108">
        <v>20</v>
      </c>
      <c r="K6108">
        <f t="shared" si="95"/>
        <v>0</v>
      </c>
      <c r="L6108">
        <v>-3</v>
      </c>
      <c r="M6108">
        <v>3</v>
      </c>
    </row>
    <row r="6109" spans="7:13" x14ac:dyDescent="0.25">
      <c r="G6109" t="s">
        <v>1004</v>
      </c>
      <c r="H6109">
        <v>23.356000000000002</v>
      </c>
      <c r="I6109">
        <v>3.2059211730000001</v>
      </c>
      <c r="J6109">
        <v>20</v>
      </c>
      <c r="K6109">
        <f t="shared" si="95"/>
        <v>0</v>
      </c>
      <c r="L6109">
        <v>-3</v>
      </c>
      <c r="M6109">
        <v>3</v>
      </c>
    </row>
    <row r="6110" spans="7:13" x14ac:dyDescent="0.25">
      <c r="G6110" t="s">
        <v>1004</v>
      </c>
      <c r="H6110">
        <v>23.356000000000002</v>
      </c>
      <c r="I6110">
        <v>3.0692434309999999</v>
      </c>
      <c r="J6110">
        <v>20</v>
      </c>
      <c r="K6110">
        <f t="shared" si="95"/>
        <v>0</v>
      </c>
      <c r="L6110">
        <v>-3</v>
      </c>
      <c r="M6110">
        <v>3</v>
      </c>
    </row>
    <row r="6111" spans="7:13" x14ac:dyDescent="0.25">
      <c r="G6111" t="s">
        <v>1004</v>
      </c>
      <c r="H6111">
        <v>23.356000000000002</v>
      </c>
      <c r="I6111">
        <v>2.7305626868999999</v>
      </c>
      <c r="J6111">
        <v>20</v>
      </c>
      <c r="K6111">
        <f t="shared" si="95"/>
        <v>0</v>
      </c>
      <c r="L6111">
        <v>-3</v>
      </c>
      <c r="M6111">
        <v>3</v>
      </c>
    </row>
    <row r="6112" spans="7:13" x14ac:dyDescent="0.25">
      <c r="G6112" t="s">
        <v>1004</v>
      </c>
      <c r="H6112">
        <v>23.356000000000002</v>
      </c>
      <c r="I6112">
        <v>2.8281898498000002</v>
      </c>
      <c r="J6112">
        <v>20</v>
      </c>
      <c r="K6112">
        <f t="shared" si="95"/>
        <v>0</v>
      </c>
      <c r="L6112">
        <v>-3</v>
      </c>
      <c r="M6112">
        <v>3</v>
      </c>
    </row>
    <row r="6113" spans="7:13" x14ac:dyDescent="0.25">
      <c r="G6113" t="s">
        <v>1004</v>
      </c>
      <c r="H6113">
        <v>23.356000000000002</v>
      </c>
      <c r="I6113">
        <v>2.4828095436000002</v>
      </c>
      <c r="J6113">
        <v>20</v>
      </c>
      <c r="K6113">
        <f t="shared" si="95"/>
        <v>0</v>
      </c>
      <c r="L6113">
        <v>-3</v>
      </c>
      <c r="M6113">
        <v>3</v>
      </c>
    </row>
    <row r="6114" spans="7:13" x14ac:dyDescent="0.25">
      <c r="G6114" t="s">
        <v>1004</v>
      </c>
      <c r="H6114">
        <v>23.356000000000002</v>
      </c>
      <c r="I6114">
        <v>2.7481732368</v>
      </c>
      <c r="J6114">
        <v>20</v>
      </c>
      <c r="K6114">
        <f t="shared" si="95"/>
        <v>0</v>
      </c>
      <c r="L6114">
        <v>-3</v>
      </c>
      <c r="M6114">
        <v>3</v>
      </c>
    </row>
    <row r="6115" spans="7:13" x14ac:dyDescent="0.25">
      <c r="G6115" t="s">
        <v>1005</v>
      </c>
      <c r="H6115">
        <v>23.402999999999999</v>
      </c>
      <c r="I6115">
        <v>2.5764641761</v>
      </c>
      <c r="J6115">
        <v>20</v>
      </c>
      <c r="K6115">
        <f t="shared" si="95"/>
        <v>0</v>
      </c>
      <c r="L6115">
        <v>-3</v>
      </c>
      <c r="M6115">
        <v>3</v>
      </c>
    </row>
    <row r="6116" spans="7:13" x14ac:dyDescent="0.25">
      <c r="G6116" t="s">
        <v>1005</v>
      </c>
      <c r="H6116">
        <v>23.402999999999999</v>
      </c>
      <c r="I6116">
        <v>2.3135409354999998</v>
      </c>
      <c r="J6116">
        <v>20</v>
      </c>
      <c r="K6116">
        <f t="shared" si="95"/>
        <v>0</v>
      </c>
      <c r="L6116">
        <v>-3</v>
      </c>
      <c r="M6116">
        <v>3</v>
      </c>
    </row>
    <row r="6117" spans="7:13" x14ac:dyDescent="0.25">
      <c r="G6117" t="s">
        <v>1005</v>
      </c>
      <c r="H6117">
        <v>23.402999999999999</v>
      </c>
      <c r="I6117">
        <v>2.4554347990999998</v>
      </c>
      <c r="J6117">
        <v>20</v>
      </c>
      <c r="K6117">
        <f t="shared" si="95"/>
        <v>0</v>
      </c>
      <c r="L6117">
        <v>-3</v>
      </c>
      <c r="M6117">
        <v>3</v>
      </c>
    </row>
    <row r="6118" spans="7:13" x14ac:dyDescent="0.25">
      <c r="G6118" t="s">
        <v>1005</v>
      </c>
      <c r="H6118">
        <v>23.402999999999999</v>
      </c>
      <c r="I6118">
        <v>2.1964831351999998</v>
      </c>
      <c r="J6118">
        <v>20</v>
      </c>
      <c r="K6118">
        <f t="shared" si="95"/>
        <v>0</v>
      </c>
      <c r="L6118">
        <v>-3</v>
      </c>
      <c r="M6118">
        <v>3</v>
      </c>
    </row>
    <row r="6119" spans="7:13" x14ac:dyDescent="0.25">
      <c r="G6119" t="s">
        <v>1005</v>
      </c>
      <c r="H6119">
        <v>23.402999999999999</v>
      </c>
      <c r="I6119">
        <v>2.2464928626999998</v>
      </c>
      <c r="J6119">
        <v>20</v>
      </c>
      <c r="K6119">
        <f t="shared" si="95"/>
        <v>0</v>
      </c>
      <c r="L6119">
        <v>-3</v>
      </c>
      <c r="M6119">
        <v>3</v>
      </c>
    </row>
    <row r="6120" spans="7:13" x14ac:dyDescent="0.25">
      <c r="G6120" t="s">
        <v>1005</v>
      </c>
      <c r="H6120">
        <v>23.402999999999999</v>
      </c>
      <c r="I6120">
        <v>1.6737957000000001</v>
      </c>
      <c r="J6120">
        <v>20</v>
      </c>
      <c r="K6120">
        <f t="shared" si="95"/>
        <v>0</v>
      </c>
      <c r="L6120">
        <v>-3</v>
      </c>
      <c r="M6120">
        <v>3</v>
      </c>
    </row>
    <row r="6121" spans="7:13" x14ac:dyDescent="0.25">
      <c r="G6121" t="s">
        <v>1005</v>
      </c>
      <c r="H6121">
        <v>23.402999999999999</v>
      </c>
      <c r="I6121">
        <v>1.5798530578000001</v>
      </c>
      <c r="J6121">
        <v>20</v>
      </c>
      <c r="K6121">
        <f t="shared" si="95"/>
        <v>0</v>
      </c>
      <c r="L6121">
        <v>-3</v>
      </c>
      <c r="M6121">
        <v>3</v>
      </c>
    </row>
    <row r="6122" spans="7:13" x14ac:dyDescent="0.25">
      <c r="G6122" t="s">
        <v>1005</v>
      </c>
      <c r="H6122">
        <v>23.402999999999999</v>
      </c>
      <c r="I6122">
        <v>1.6624059677</v>
      </c>
      <c r="J6122">
        <v>20</v>
      </c>
      <c r="K6122">
        <f t="shared" si="95"/>
        <v>0</v>
      </c>
      <c r="L6122">
        <v>-3</v>
      </c>
      <c r="M6122">
        <v>3</v>
      </c>
    </row>
    <row r="6123" spans="7:13" x14ac:dyDescent="0.25">
      <c r="G6123" t="s">
        <v>1005</v>
      </c>
      <c r="H6123">
        <v>23.402999999999999</v>
      </c>
      <c r="I6123">
        <v>1.531709671</v>
      </c>
      <c r="J6123">
        <v>20</v>
      </c>
      <c r="K6123">
        <f t="shared" si="95"/>
        <v>0</v>
      </c>
      <c r="L6123">
        <v>-3</v>
      </c>
      <c r="M6123">
        <v>3</v>
      </c>
    </row>
    <row r="6124" spans="7:13" x14ac:dyDescent="0.25">
      <c r="G6124" t="s">
        <v>1005</v>
      </c>
      <c r="H6124">
        <v>23.402999999999999</v>
      </c>
      <c r="I6124">
        <v>1.6723594664999999</v>
      </c>
      <c r="J6124">
        <v>20</v>
      </c>
      <c r="K6124">
        <f t="shared" si="95"/>
        <v>0</v>
      </c>
      <c r="L6124">
        <v>-3</v>
      </c>
      <c r="M6124">
        <v>3</v>
      </c>
    </row>
    <row r="6125" spans="7:13" x14ac:dyDescent="0.25">
      <c r="G6125" t="s">
        <v>1005</v>
      </c>
      <c r="H6125">
        <v>23.402999999999999</v>
      </c>
      <c r="I6125">
        <v>1.5204162596999999</v>
      </c>
      <c r="J6125">
        <v>20</v>
      </c>
      <c r="K6125">
        <f t="shared" si="95"/>
        <v>0</v>
      </c>
      <c r="L6125">
        <v>-3</v>
      </c>
      <c r="M6125">
        <v>3</v>
      </c>
    </row>
    <row r="6126" spans="7:13" x14ac:dyDescent="0.25">
      <c r="G6126" t="s">
        <v>1005</v>
      </c>
      <c r="H6126">
        <v>23.402999999999999</v>
      </c>
      <c r="I6126">
        <v>1.5135240554</v>
      </c>
      <c r="J6126">
        <v>20</v>
      </c>
      <c r="K6126">
        <f t="shared" si="95"/>
        <v>0</v>
      </c>
      <c r="L6126">
        <v>-3</v>
      </c>
      <c r="M6126">
        <v>3</v>
      </c>
    </row>
    <row r="6127" spans="7:13" x14ac:dyDescent="0.25">
      <c r="G6127" t="s">
        <v>1005</v>
      </c>
      <c r="H6127">
        <v>23.402999999999999</v>
      </c>
      <c r="I6127">
        <v>1.5406112670000001</v>
      </c>
      <c r="J6127">
        <v>20</v>
      </c>
      <c r="K6127">
        <f t="shared" si="95"/>
        <v>0</v>
      </c>
      <c r="L6127">
        <v>-3</v>
      </c>
      <c r="M6127">
        <v>3</v>
      </c>
    </row>
    <row r="6128" spans="7:13" x14ac:dyDescent="0.25">
      <c r="G6128" t="s">
        <v>1005</v>
      </c>
      <c r="H6128">
        <v>23.402999999999999</v>
      </c>
      <c r="I6128">
        <v>1.4257078169999999</v>
      </c>
      <c r="J6128">
        <v>20</v>
      </c>
      <c r="K6128">
        <f t="shared" si="95"/>
        <v>0</v>
      </c>
      <c r="L6128">
        <v>-3</v>
      </c>
      <c r="M6128">
        <v>3</v>
      </c>
    </row>
    <row r="6129" spans="7:13" x14ac:dyDescent="0.25">
      <c r="G6129" t="s">
        <v>1006</v>
      </c>
      <c r="H6129">
        <v>23.449000000000002</v>
      </c>
      <c r="I6129">
        <v>1.2813243864999999</v>
      </c>
      <c r="J6129">
        <v>20</v>
      </c>
      <c r="K6129">
        <f t="shared" si="95"/>
        <v>0</v>
      </c>
      <c r="L6129">
        <v>-3</v>
      </c>
      <c r="M6129">
        <v>3</v>
      </c>
    </row>
    <row r="6130" spans="7:13" x14ac:dyDescent="0.25">
      <c r="G6130" t="s">
        <v>1006</v>
      </c>
      <c r="H6130">
        <v>23.449000000000002</v>
      </c>
      <c r="I6130">
        <v>1.1106681823</v>
      </c>
      <c r="J6130">
        <v>20</v>
      </c>
      <c r="K6130">
        <f t="shared" si="95"/>
        <v>0</v>
      </c>
      <c r="L6130">
        <v>-3</v>
      </c>
      <c r="M6130">
        <v>3</v>
      </c>
    </row>
    <row r="6131" spans="7:13" x14ac:dyDescent="0.25">
      <c r="G6131" t="s">
        <v>1006</v>
      </c>
      <c r="H6131">
        <v>23.449000000000002</v>
      </c>
      <c r="I6131">
        <v>0.81496334069999998</v>
      </c>
      <c r="J6131">
        <v>20</v>
      </c>
      <c r="K6131">
        <f t="shared" si="95"/>
        <v>0</v>
      </c>
      <c r="L6131">
        <v>-3</v>
      </c>
      <c r="M6131">
        <v>3</v>
      </c>
    </row>
    <row r="6132" spans="7:13" x14ac:dyDescent="0.25">
      <c r="G6132" t="s">
        <v>1006</v>
      </c>
      <c r="H6132">
        <v>23.449000000000002</v>
      </c>
      <c r="I6132">
        <v>0.50169563289999997</v>
      </c>
      <c r="J6132">
        <v>20</v>
      </c>
      <c r="K6132">
        <f t="shared" si="95"/>
        <v>0</v>
      </c>
      <c r="L6132">
        <v>-3</v>
      </c>
      <c r="M6132">
        <v>3</v>
      </c>
    </row>
    <row r="6133" spans="7:13" x14ac:dyDescent="0.25">
      <c r="G6133" t="s">
        <v>1006</v>
      </c>
      <c r="H6133">
        <v>23.449000000000002</v>
      </c>
      <c r="I6133">
        <v>0.29347229000000002</v>
      </c>
      <c r="J6133">
        <v>20</v>
      </c>
      <c r="K6133">
        <f t="shared" si="95"/>
        <v>0</v>
      </c>
      <c r="L6133">
        <v>-3</v>
      </c>
      <c r="M6133">
        <v>3</v>
      </c>
    </row>
    <row r="6134" spans="7:13" x14ac:dyDescent="0.25">
      <c r="G6134" t="s">
        <v>1006</v>
      </c>
      <c r="H6134">
        <v>23.449000000000002</v>
      </c>
      <c r="I6134">
        <v>2.5955200099999999E-2</v>
      </c>
      <c r="J6134">
        <v>20</v>
      </c>
      <c r="K6134">
        <f t="shared" si="95"/>
        <v>0</v>
      </c>
      <c r="L6134">
        <v>-3</v>
      </c>
      <c r="M6134">
        <v>3</v>
      </c>
    </row>
    <row r="6135" spans="7:13" x14ac:dyDescent="0.25">
      <c r="G6135" t="s">
        <v>1006</v>
      </c>
      <c r="H6135">
        <v>23.449000000000002</v>
      </c>
      <c r="I6135">
        <v>-0.1631736755</v>
      </c>
      <c r="J6135">
        <v>20</v>
      </c>
      <c r="K6135">
        <f t="shared" si="95"/>
        <v>0</v>
      </c>
      <c r="L6135">
        <v>-3</v>
      </c>
      <c r="M6135">
        <v>3</v>
      </c>
    </row>
    <row r="6136" spans="7:13" x14ac:dyDescent="0.25">
      <c r="G6136" t="s">
        <v>1006</v>
      </c>
      <c r="H6136">
        <v>23.449000000000002</v>
      </c>
      <c r="I6136">
        <v>-0.51190376280000005</v>
      </c>
      <c r="J6136">
        <v>20</v>
      </c>
      <c r="K6136">
        <f t="shared" si="95"/>
        <v>0</v>
      </c>
      <c r="L6136">
        <v>-3</v>
      </c>
      <c r="M6136">
        <v>3</v>
      </c>
    </row>
    <row r="6137" spans="7:13" x14ac:dyDescent="0.25">
      <c r="G6137" t="s">
        <v>1006</v>
      </c>
      <c r="H6137">
        <v>23.449000000000002</v>
      </c>
      <c r="I6137">
        <v>-0.87355422969999996</v>
      </c>
      <c r="J6137">
        <v>20</v>
      </c>
      <c r="K6137">
        <f t="shared" si="95"/>
        <v>0</v>
      </c>
      <c r="L6137">
        <v>-3</v>
      </c>
      <c r="M6137">
        <v>3</v>
      </c>
    </row>
    <row r="6138" spans="7:13" x14ac:dyDescent="0.25">
      <c r="G6138" t="s">
        <v>1006</v>
      </c>
      <c r="H6138">
        <v>23.449000000000002</v>
      </c>
      <c r="I6138">
        <v>-1.0780458449999999</v>
      </c>
      <c r="J6138">
        <v>20</v>
      </c>
      <c r="K6138">
        <f t="shared" si="95"/>
        <v>0</v>
      </c>
      <c r="L6138">
        <v>-3</v>
      </c>
      <c r="M6138">
        <v>3</v>
      </c>
    </row>
    <row r="6139" spans="7:13" x14ac:dyDescent="0.25">
      <c r="G6139" t="s">
        <v>1006</v>
      </c>
      <c r="H6139">
        <v>23.449000000000002</v>
      </c>
      <c r="I6139">
        <v>-1.2324304580000001</v>
      </c>
      <c r="J6139">
        <v>20</v>
      </c>
      <c r="K6139">
        <f t="shared" si="95"/>
        <v>0</v>
      </c>
      <c r="L6139">
        <v>-3</v>
      </c>
      <c r="M6139">
        <v>3</v>
      </c>
    </row>
    <row r="6140" spans="7:13" x14ac:dyDescent="0.25">
      <c r="G6140" t="s">
        <v>1006</v>
      </c>
      <c r="H6140">
        <v>23.449000000000002</v>
      </c>
      <c r="I6140">
        <v>-1.5331125259</v>
      </c>
      <c r="J6140">
        <v>20</v>
      </c>
      <c r="K6140">
        <f t="shared" si="95"/>
        <v>0</v>
      </c>
      <c r="L6140">
        <v>-3</v>
      </c>
      <c r="M6140">
        <v>3</v>
      </c>
    </row>
    <row r="6141" spans="7:13" x14ac:dyDescent="0.25">
      <c r="G6141" t="s">
        <v>1006</v>
      </c>
      <c r="H6141">
        <v>23.449000000000002</v>
      </c>
      <c r="I6141">
        <v>-1.6670150756</v>
      </c>
      <c r="J6141">
        <v>20</v>
      </c>
      <c r="K6141">
        <f t="shared" si="95"/>
        <v>0</v>
      </c>
      <c r="L6141">
        <v>-3</v>
      </c>
      <c r="M6141">
        <v>3</v>
      </c>
    </row>
    <row r="6142" spans="7:13" x14ac:dyDescent="0.25">
      <c r="G6142" t="s">
        <v>1006</v>
      </c>
      <c r="H6142">
        <v>23.449000000000002</v>
      </c>
      <c r="I6142">
        <v>-1.9118003845</v>
      </c>
      <c r="J6142">
        <v>20</v>
      </c>
      <c r="K6142">
        <f t="shared" si="95"/>
        <v>0</v>
      </c>
      <c r="L6142">
        <v>-3</v>
      </c>
      <c r="M6142">
        <v>3</v>
      </c>
    </row>
    <row r="6143" spans="7:13" x14ac:dyDescent="0.25">
      <c r="G6143" t="s">
        <v>1007</v>
      </c>
      <c r="H6143">
        <v>23.495999999999999</v>
      </c>
      <c r="I6143">
        <v>-2.1529016494</v>
      </c>
      <c r="J6143">
        <v>20</v>
      </c>
      <c r="K6143">
        <f t="shared" si="95"/>
        <v>0</v>
      </c>
      <c r="L6143">
        <v>-3</v>
      </c>
      <c r="M6143">
        <v>3</v>
      </c>
    </row>
    <row r="6144" spans="7:13" x14ac:dyDescent="0.25">
      <c r="G6144" t="s">
        <v>1007</v>
      </c>
      <c r="H6144">
        <v>23.495999999999999</v>
      </c>
      <c r="I6144">
        <v>-2.0842275619000001</v>
      </c>
      <c r="J6144">
        <v>20</v>
      </c>
      <c r="K6144">
        <f t="shared" si="95"/>
        <v>0</v>
      </c>
      <c r="L6144">
        <v>-3</v>
      </c>
      <c r="M6144">
        <v>3</v>
      </c>
    </row>
    <row r="6145" spans="7:13" x14ac:dyDescent="0.25">
      <c r="G6145" t="s">
        <v>1007</v>
      </c>
      <c r="H6145">
        <v>23.495999999999999</v>
      </c>
      <c r="I6145">
        <v>-2.3423643111999999</v>
      </c>
      <c r="J6145">
        <v>20</v>
      </c>
      <c r="K6145">
        <f t="shared" si="95"/>
        <v>0</v>
      </c>
      <c r="L6145">
        <v>-3</v>
      </c>
      <c r="M6145">
        <v>3</v>
      </c>
    </row>
    <row r="6146" spans="7:13" x14ac:dyDescent="0.25">
      <c r="G6146" t="s">
        <v>1007</v>
      </c>
      <c r="H6146">
        <v>23.495999999999999</v>
      </c>
      <c r="I6146">
        <v>-2.3767242431</v>
      </c>
      <c r="J6146">
        <v>20</v>
      </c>
      <c r="K6146">
        <f t="shared" si="95"/>
        <v>0</v>
      </c>
      <c r="L6146">
        <v>-3</v>
      </c>
      <c r="M6146">
        <v>3</v>
      </c>
    </row>
    <row r="6147" spans="7:13" x14ac:dyDescent="0.25">
      <c r="G6147" t="s">
        <v>1007</v>
      </c>
      <c r="H6147">
        <v>23.495999999999999</v>
      </c>
      <c r="I6147">
        <v>-2.6063404082999999</v>
      </c>
      <c r="J6147">
        <v>20</v>
      </c>
      <c r="K6147">
        <f t="shared" si="95"/>
        <v>0</v>
      </c>
      <c r="L6147">
        <v>-3</v>
      </c>
      <c r="M6147">
        <v>3</v>
      </c>
    </row>
    <row r="6148" spans="7:13" x14ac:dyDescent="0.25">
      <c r="G6148" t="s">
        <v>1007</v>
      </c>
      <c r="H6148">
        <v>23.495999999999999</v>
      </c>
      <c r="I6148">
        <v>-2.6663045883000001</v>
      </c>
      <c r="J6148">
        <v>20</v>
      </c>
      <c r="K6148">
        <f t="shared" si="95"/>
        <v>0</v>
      </c>
      <c r="L6148">
        <v>-3</v>
      </c>
      <c r="M6148">
        <v>3</v>
      </c>
    </row>
    <row r="6149" spans="7:13" x14ac:dyDescent="0.25">
      <c r="G6149" t="s">
        <v>1007</v>
      </c>
      <c r="H6149">
        <v>23.495999999999999</v>
      </c>
      <c r="I6149">
        <v>-2.7889137268000002</v>
      </c>
      <c r="J6149">
        <v>20</v>
      </c>
      <c r="K6149">
        <f t="shared" si="95"/>
        <v>0</v>
      </c>
      <c r="L6149">
        <v>-3</v>
      </c>
      <c r="M6149">
        <v>3</v>
      </c>
    </row>
    <row r="6150" spans="7:13" x14ac:dyDescent="0.25">
      <c r="G6150" t="s">
        <v>1007</v>
      </c>
      <c r="H6150">
        <v>23.495999999999999</v>
      </c>
      <c r="I6150">
        <v>-2.8428001403000001</v>
      </c>
      <c r="J6150">
        <v>20</v>
      </c>
      <c r="K6150">
        <f t="shared" si="95"/>
        <v>0</v>
      </c>
      <c r="L6150">
        <v>-3</v>
      </c>
      <c r="M6150">
        <v>3</v>
      </c>
    </row>
    <row r="6151" spans="7:13" x14ac:dyDescent="0.25">
      <c r="G6151" t="s">
        <v>1007</v>
      </c>
      <c r="H6151">
        <v>23.495999999999999</v>
      </c>
      <c r="I6151">
        <v>-3.0030231475</v>
      </c>
      <c r="J6151">
        <v>20</v>
      </c>
      <c r="K6151">
        <f t="shared" si="95"/>
        <v>0</v>
      </c>
      <c r="L6151">
        <v>-3</v>
      </c>
      <c r="M6151">
        <v>3</v>
      </c>
    </row>
    <row r="6152" spans="7:13" x14ac:dyDescent="0.25">
      <c r="G6152" t="s">
        <v>1007</v>
      </c>
      <c r="H6152">
        <v>23.495999999999999</v>
      </c>
      <c r="I6152">
        <v>-3.1461629866999998</v>
      </c>
      <c r="J6152">
        <v>20</v>
      </c>
      <c r="K6152">
        <f t="shared" si="95"/>
        <v>0</v>
      </c>
      <c r="L6152">
        <v>-3</v>
      </c>
      <c r="M6152">
        <v>3</v>
      </c>
    </row>
    <row r="6153" spans="7:13" x14ac:dyDescent="0.25">
      <c r="G6153" t="s">
        <v>1007</v>
      </c>
      <c r="H6153">
        <v>23.495999999999999</v>
      </c>
      <c r="I6153">
        <v>-3.3028450012000001</v>
      </c>
      <c r="J6153">
        <v>20</v>
      </c>
      <c r="K6153">
        <f t="shared" si="95"/>
        <v>0</v>
      </c>
      <c r="L6153">
        <v>-3</v>
      </c>
      <c r="M6153">
        <v>3</v>
      </c>
    </row>
    <row r="6154" spans="7:13" x14ac:dyDescent="0.25">
      <c r="G6154" t="s">
        <v>1007</v>
      </c>
      <c r="H6154">
        <v>23.495999999999999</v>
      </c>
      <c r="I6154">
        <v>-3.5116424560000001</v>
      </c>
      <c r="J6154">
        <v>20</v>
      </c>
      <c r="K6154">
        <f t="shared" si="95"/>
        <v>0</v>
      </c>
      <c r="L6154">
        <v>-3</v>
      </c>
      <c r="M6154">
        <v>3</v>
      </c>
    </row>
    <row r="6155" spans="7:13" x14ac:dyDescent="0.25">
      <c r="G6155" t="s">
        <v>1007</v>
      </c>
      <c r="H6155">
        <v>23.495999999999999</v>
      </c>
      <c r="I6155">
        <v>-3.7112998961999999</v>
      </c>
      <c r="J6155">
        <v>20</v>
      </c>
      <c r="K6155">
        <f t="shared" si="95"/>
        <v>0</v>
      </c>
      <c r="L6155">
        <v>-3</v>
      </c>
      <c r="M6155">
        <v>3</v>
      </c>
    </row>
    <row r="6156" spans="7:13" x14ac:dyDescent="0.25">
      <c r="G6156" t="s">
        <v>1007</v>
      </c>
      <c r="H6156">
        <v>23.495999999999999</v>
      </c>
      <c r="I6156">
        <v>-3.7859077452999998</v>
      </c>
      <c r="J6156">
        <v>20</v>
      </c>
      <c r="K6156">
        <f t="shared" si="95"/>
        <v>0</v>
      </c>
      <c r="L6156">
        <v>-3</v>
      </c>
      <c r="M6156">
        <v>3</v>
      </c>
    </row>
    <row r="6157" spans="7:13" x14ac:dyDescent="0.25">
      <c r="G6157" t="s">
        <v>1007</v>
      </c>
      <c r="H6157">
        <v>23.495999999999999</v>
      </c>
      <c r="I6157">
        <v>-4.0095901489000001</v>
      </c>
      <c r="J6157">
        <v>20</v>
      </c>
      <c r="K6157">
        <f t="shared" si="95"/>
        <v>0</v>
      </c>
      <c r="L6157">
        <v>-3</v>
      </c>
      <c r="M6157">
        <v>3</v>
      </c>
    </row>
    <row r="6158" spans="7:13" x14ac:dyDescent="0.25">
      <c r="G6158" t="s">
        <v>1008</v>
      </c>
      <c r="H6158">
        <v>23.542000000000002</v>
      </c>
      <c r="I6158">
        <v>-3.9462280273000001</v>
      </c>
      <c r="J6158">
        <v>20</v>
      </c>
      <c r="K6158">
        <f t="shared" si="95"/>
        <v>0</v>
      </c>
      <c r="L6158">
        <v>-3</v>
      </c>
      <c r="M6158">
        <v>3</v>
      </c>
    </row>
    <row r="6159" spans="7:13" x14ac:dyDescent="0.25">
      <c r="G6159" t="s">
        <v>1008</v>
      </c>
      <c r="H6159">
        <v>23.542000000000002</v>
      </c>
      <c r="I6159">
        <v>-3.9827413558</v>
      </c>
      <c r="J6159">
        <v>20</v>
      </c>
      <c r="K6159">
        <f t="shared" ref="K6159:K6222" si="96">IF(J6159=J6158, 0, 10)</f>
        <v>0</v>
      </c>
      <c r="L6159">
        <v>-3</v>
      </c>
      <c r="M6159">
        <v>3</v>
      </c>
    </row>
    <row r="6160" spans="7:13" x14ac:dyDescent="0.25">
      <c r="G6160" t="s">
        <v>1008</v>
      </c>
      <c r="H6160">
        <v>23.542000000000002</v>
      </c>
      <c r="I6160">
        <v>-4.2273349760999999</v>
      </c>
      <c r="J6160">
        <v>20</v>
      </c>
      <c r="K6160">
        <f t="shared" si="96"/>
        <v>0</v>
      </c>
      <c r="L6160">
        <v>-3</v>
      </c>
      <c r="M6160">
        <v>3</v>
      </c>
    </row>
    <row r="6161" spans="7:13" x14ac:dyDescent="0.25">
      <c r="G6161" t="s">
        <v>1008</v>
      </c>
      <c r="H6161">
        <v>23.542000000000002</v>
      </c>
      <c r="I6161">
        <v>-4.2187213896999998</v>
      </c>
      <c r="J6161">
        <v>20</v>
      </c>
      <c r="K6161">
        <f t="shared" si="96"/>
        <v>0</v>
      </c>
      <c r="L6161">
        <v>-3</v>
      </c>
      <c r="M6161">
        <v>3</v>
      </c>
    </row>
    <row r="6162" spans="7:13" x14ac:dyDescent="0.25">
      <c r="G6162" t="s">
        <v>1008</v>
      </c>
      <c r="H6162">
        <v>23.542000000000002</v>
      </c>
      <c r="I6162">
        <v>-4.5094013214000004</v>
      </c>
      <c r="J6162">
        <v>20</v>
      </c>
      <c r="K6162">
        <f t="shared" si="96"/>
        <v>0</v>
      </c>
      <c r="L6162">
        <v>-3</v>
      </c>
      <c r="M6162">
        <v>3</v>
      </c>
    </row>
    <row r="6163" spans="7:13" x14ac:dyDescent="0.25">
      <c r="G6163" t="s">
        <v>1008</v>
      </c>
      <c r="H6163">
        <v>23.542000000000002</v>
      </c>
      <c r="I6163">
        <v>-4.5786972045000001</v>
      </c>
      <c r="J6163">
        <v>20</v>
      </c>
      <c r="K6163">
        <f t="shared" si="96"/>
        <v>0</v>
      </c>
      <c r="L6163">
        <v>-3</v>
      </c>
      <c r="M6163">
        <v>3</v>
      </c>
    </row>
    <row r="6164" spans="7:13" x14ac:dyDescent="0.25">
      <c r="G6164" t="s">
        <v>1008</v>
      </c>
      <c r="H6164">
        <v>23.542000000000002</v>
      </c>
      <c r="I6164">
        <v>-4.8718662260999999</v>
      </c>
      <c r="J6164">
        <v>20</v>
      </c>
      <c r="K6164">
        <f t="shared" si="96"/>
        <v>0</v>
      </c>
      <c r="L6164">
        <v>-3</v>
      </c>
      <c r="M6164">
        <v>3</v>
      </c>
    </row>
    <row r="6165" spans="7:13" x14ac:dyDescent="0.25">
      <c r="G6165" t="s">
        <v>1008</v>
      </c>
      <c r="H6165">
        <v>23.542000000000002</v>
      </c>
      <c r="I6165">
        <v>-4.9637031555000002</v>
      </c>
      <c r="J6165">
        <v>20</v>
      </c>
      <c r="K6165">
        <f t="shared" si="96"/>
        <v>0</v>
      </c>
      <c r="L6165">
        <v>-3</v>
      </c>
      <c r="M6165">
        <v>3</v>
      </c>
    </row>
    <row r="6166" spans="7:13" x14ac:dyDescent="0.25">
      <c r="G6166" t="s">
        <v>1008</v>
      </c>
      <c r="H6166">
        <v>23.542000000000002</v>
      </c>
      <c r="I6166">
        <v>-5.1176576614</v>
      </c>
      <c r="J6166">
        <v>20</v>
      </c>
      <c r="K6166">
        <f t="shared" si="96"/>
        <v>0</v>
      </c>
      <c r="L6166">
        <v>-3</v>
      </c>
      <c r="M6166">
        <v>3</v>
      </c>
    </row>
    <row r="6167" spans="7:13" x14ac:dyDescent="0.25">
      <c r="G6167" t="s">
        <v>1008</v>
      </c>
      <c r="H6167">
        <v>23.542000000000002</v>
      </c>
      <c r="I6167">
        <v>-5.2405529022000001</v>
      </c>
      <c r="J6167">
        <v>20</v>
      </c>
      <c r="K6167">
        <f t="shared" si="96"/>
        <v>0</v>
      </c>
      <c r="L6167">
        <v>-3</v>
      </c>
      <c r="M6167">
        <v>3</v>
      </c>
    </row>
    <row r="6168" spans="7:13" x14ac:dyDescent="0.25">
      <c r="G6168" t="s">
        <v>1008</v>
      </c>
      <c r="H6168">
        <v>23.542000000000002</v>
      </c>
      <c r="I6168">
        <v>-5.4019727705999996</v>
      </c>
      <c r="J6168">
        <v>20</v>
      </c>
      <c r="K6168">
        <f t="shared" si="96"/>
        <v>0</v>
      </c>
      <c r="L6168">
        <v>-3</v>
      </c>
      <c r="M6168">
        <v>3</v>
      </c>
    </row>
    <row r="6169" spans="7:13" x14ac:dyDescent="0.25">
      <c r="G6169" t="s">
        <v>1008</v>
      </c>
      <c r="H6169">
        <v>23.542000000000002</v>
      </c>
      <c r="I6169">
        <v>-5.5715761184000003</v>
      </c>
      <c r="J6169">
        <v>20</v>
      </c>
      <c r="K6169">
        <f t="shared" si="96"/>
        <v>0</v>
      </c>
      <c r="L6169">
        <v>-3</v>
      </c>
      <c r="M6169">
        <v>3</v>
      </c>
    </row>
    <row r="6170" spans="7:13" x14ac:dyDescent="0.25">
      <c r="G6170" t="s">
        <v>1008</v>
      </c>
      <c r="H6170">
        <v>23.542000000000002</v>
      </c>
      <c r="I6170">
        <v>-5.5696620940999999</v>
      </c>
      <c r="J6170">
        <v>20</v>
      </c>
      <c r="K6170">
        <f t="shared" si="96"/>
        <v>0</v>
      </c>
      <c r="L6170">
        <v>-3</v>
      </c>
      <c r="M6170">
        <v>3</v>
      </c>
    </row>
    <row r="6171" spans="7:13" x14ac:dyDescent="0.25">
      <c r="G6171" t="s">
        <v>1009</v>
      </c>
      <c r="H6171">
        <v>23.588999999999999</v>
      </c>
      <c r="I6171">
        <v>-5.5933017730000003</v>
      </c>
      <c r="J6171">
        <v>20</v>
      </c>
      <c r="K6171">
        <f t="shared" si="96"/>
        <v>0</v>
      </c>
      <c r="L6171">
        <v>-3</v>
      </c>
      <c r="M6171">
        <v>3</v>
      </c>
    </row>
    <row r="6172" spans="7:13" x14ac:dyDescent="0.25">
      <c r="G6172" t="s">
        <v>1009</v>
      </c>
      <c r="H6172">
        <v>23.588999999999999</v>
      </c>
      <c r="I6172">
        <v>-5.7626657484999999</v>
      </c>
      <c r="J6172">
        <v>20</v>
      </c>
      <c r="K6172">
        <f t="shared" si="96"/>
        <v>0</v>
      </c>
      <c r="L6172">
        <v>-3</v>
      </c>
      <c r="M6172">
        <v>3</v>
      </c>
    </row>
    <row r="6173" spans="7:13" x14ac:dyDescent="0.25">
      <c r="G6173" t="s">
        <v>1009</v>
      </c>
      <c r="H6173">
        <v>23.588999999999999</v>
      </c>
      <c r="I6173">
        <v>-5.8228206633999999</v>
      </c>
      <c r="J6173">
        <v>20</v>
      </c>
      <c r="K6173">
        <f t="shared" si="96"/>
        <v>0</v>
      </c>
      <c r="L6173">
        <v>-3</v>
      </c>
      <c r="M6173">
        <v>3</v>
      </c>
    </row>
    <row r="6174" spans="7:13" x14ac:dyDescent="0.25">
      <c r="G6174" t="s">
        <v>1009</v>
      </c>
      <c r="H6174">
        <v>23.588999999999999</v>
      </c>
      <c r="I6174">
        <v>-6.0836868286000003</v>
      </c>
      <c r="J6174">
        <v>20</v>
      </c>
      <c r="K6174">
        <f t="shared" si="96"/>
        <v>0</v>
      </c>
      <c r="L6174">
        <v>-3</v>
      </c>
      <c r="M6174">
        <v>3</v>
      </c>
    </row>
    <row r="6175" spans="7:13" x14ac:dyDescent="0.25">
      <c r="G6175" t="s">
        <v>1009</v>
      </c>
      <c r="H6175">
        <v>23.588999999999999</v>
      </c>
      <c r="I6175">
        <v>-6.1367588043000003</v>
      </c>
      <c r="J6175">
        <v>20</v>
      </c>
      <c r="K6175">
        <f t="shared" si="96"/>
        <v>0</v>
      </c>
      <c r="L6175">
        <v>-3</v>
      </c>
      <c r="M6175">
        <v>3</v>
      </c>
    </row>
    <row r="6176" spans="7:13" x14ac:dyDescent="0.25">
      <c r="G6176" t="s">
        <v>1009</v>
      </c>
      <c r="H6176">
        <v>23.588999999999999</v>
      </c>
      <c r="I6176">
        <v>-6.2911911009999999</v>
      </c>
      <c r="J6176">
        <v>20</v>
      </c>
      <c r="K6176">
        <f t="shared" si="96"/>
        <v>0</v>
      </c>
      <c r="L6176">
        <v>-3</v>
      </c>
      <c r="M6176">
        <v>3</v>
      </c>
    </row>
    <row r="6177" spans="7:13" x14ac:dyDescent="0.25">
      <c r="G6177" t="s">
        <v>1009</v>
      </c>
      <c r="H6177">
        <v>23.588999999999999</v>
      </c>
      <c r="I6177">
        <v>-6.3350753784</v>
      </c>
      <c r="J6177">
        <v>20</v>
      </c>
      <c r="K6177">
        <f t="shared" si="96"/>
        <v>0</v>
      </c>
      <c r="L6177">
        <v>-3</v>
      </c>
      <c r="M6177">
        <v>3</v>
      </c>
    </row>
    <row r="6178" spans="7:13" x14ac:dyDescent="0.25">
      <c r="G6178" t="s">
        <v>1009</v>
      </c>
      <c r="H6178">
        <v>23.588999999999999</v>
      </c>
      <c r="I6178">
        <v>-6.3914508819</v>
      </c>
      <c r="J6178">
        <v>20</v>
      </c>
      <c r="K6178">
        <f t="shared" si="96"/>
        <v>0</v>
      </c>
      <c r="L6178">
        <v>-3</v>
      </c>
      <c r="M6178">
        <v>3</v>
      </c>
    </row>
    <row r="6179" spans="7:13" x14ac:dyDescent="0.25">
      <c r="G6179" t="s">
        <v>1009</v>
      </c>
      <c r="H6179">
        <v>23.588999999999999</v>
      </c>
      <c r="I6179">
        <v>-6.5338249205999999</v>
      </c>
      <c r="J6179">
        <v>20</v>
      </c>
      <c r="K6179">
        <f t="shared" si="96"/>
        <v>0</v>
      </c>
      <c r="L6179">
        <v>-3</v>
      </c>
      <c r="M6179">
        <v>3</v>
      </c>
    </row>
    <row r="6180" spans="7:13" x14ac:dyDescent="0.25">
      <c r="G6180" t="s">
        <v>1009</v>
      </c>
      <c r="H6180">
        <v>23.588999999999999</v>
      </c>
      <c r="I6180">
        <v>-6.6437492369999998</v>
      </c>
      <c r="J6180">
        <v>20</v>
      </c>
      <c r="K6180">
        <f t="shared" si="96"/>
        <v>0</v>
      </c>
      <c r="L6180">
        <v>-3</v>
      </c>
      <c r="M6180">
        <v>3</v>
      </c>
    </row>
    <row r="6181" spans="7:13" x14ac:dyDescent="0.25">
      <c r="G6181" t="s">
        <v>1009</v>
      </c>
      <c r="H6181">
        <v>23.588999999999999</v>
      </c>
      <c r="I6181">
        <v>-6.6423149107999997</v>
      </c>
      <c r="J6181">
        <v>20</v>
      </c>
      <c r="K6181">
        <f t="shared" si="96"/>
        <v>0</v>
      </c>
      <c r="L6181">
        <v>-3</v>
      </c>
      <c r="M6181">
        <v>3</v>
      </c>
    </row>
    <row r="6182" spans="7:13" x14ac:dyDescent="0.25">
      <c r="G6182" t="s">
        <v>1009</v>
      </c>
      <c r="H6182">
        <v>23.588999999999999</v>
      </c>
      <c r="I6182">
        <v>-6.5237274168999999</v>
      </c>
      <c r="J6182">
        <v>20</v>
      </c>
      <c r="K6182">
        <f t="shared" si="96"/>
        <v>0</v>
      </c>
      <c r="L6182">
        <v>-3</v>
      </c>
      <c r="M6182">
        <v>3</v>
      </c>
    </row>
    <row r="6183" spans="7:13" x14ac:dyDescent="0.25">
      <c r="G6183" t="s">
        <v>1009</v>
      </c>
      <c r="H6183">
        <v>23.588999999999999</v>
      </c>
      <c r="I6183">
        <v>-6.5145378112000003</v>
      </c>
      <c r="J6183">
        <v>20</v>
      </c>
      <c r="K6183">
        <f t="shared" si="96"/>
        <v>0</v>
      </c>
      <c r="L6183">
        <v>-3</v>
      </c>
      <c r="M6183">
        <v>3</v>
      </c>
    </row>
    <row r="6184" spans="7:13" x14ac:dyDescent="0.25">
      <c r="G6184" t="s">
        <v>1009</v>
      </c>
      <c r="H6184">
        <v>23.588999999999999</v>
      </c>
      <c r="I6184">
        <v>-6.5145378112000003</v>
      </c>
      <c r="J6184">
        <v>20</v>
      </c>
      <c r="K6184">
        <f t="shared" si="96"/>
        <v>0</v>
      </c>
      <c r="L6184">
        <v>-3</v>
      </c>
      <c r="M6184">
        <v>3</v>
      </c>
    </row>
    <row r="6185" spans="7:13" x14ac:dyDescent="0.25">
      <c r="G6185" t="s">
        <v>1009</v>
      </c>
      <c r="H6185">
        <v>23.588999999999999</v>
      </c>
      <c r="I6185">
        <v>-6.6846675871999999</v>
      </c>
      <c r="J6185">
        <v>20</v>
      </c>
      <c r="K6185">
        <f t="shared" si="96"/>
        <v>0</v>
      </c>
      <c r="L6185">
        <v>-3</v>
      </c>
      <c r="M6185">
        <v>3</v>
      </c>
    </row>
    <row r="6186" spans="7:13" x14ac:dyDescent="0.25">
      <c r="G6186" t="s">
        <v>1010</v>
      </c>
      <c r="H6186">
        <v>23.635000000000002</v>
      </c>
      <c r="I6186">
        <v>-6.6618881224999997</v>
      </c>
      <c r="J6186">
        <v>20</v>
      </c>
      <c r="K6186">
        <f t="shared" si="96"/>
        <v>0</v>
      </c>
      <c r="L6186">
        <v>-3</v>
      </c>
      <c r="M6186">
        <v>3</v>
      </c>
    </row>
    <row r="6187" spans="7:13" x14ac:dyDescent="0.25">
      <c r="G6187" t="s">
        <v>1010</v>
      </c>
      <c r="H6187">
        <v>23.635000000000002</v>
      </c>
      <c r="I6187">
        <v>-6.6487274168999999</v>
      </c>
      <c r="J6187">
        <v>20</v>
      </c>
      <c r="K6187">
        <f t="shared" si="96"/>
        <v>0</v>
      </c>
      <c r="L6187">
        <v>-3</v>
      </c>
      <c r="M6187">
        <v>3</v>
      </c>
    </row>
    <row r="6188" spans="7:13" x14ac:dyDescent="0.25">
      <c r="G6188" t="s">
        <v>1010</v>
      </c>
      <c r="H6188">
        <v>23.635000000000002</v>
      </c>
      <c r="I6188">
        <v>-6.6506900787000003</v>
      </c>
      <c r="J6188">
        <v>20</v>
      </c>
      <c r="K6188">
        <f t="shared" si="96"/>
        <v>0</v>
      </c>
      <c r="L6188">
        <v>-3</v>
      </c>
      <c r="M6188">
        <v>3</v>
      </c>
    </row>
    <row r="6189" spans="7:13" x14ac:dyDescent="0.25">
      <c r="G6189" t="s">
        <v>1010</v>
      </c>
      <c r="H6189">
        <v>23.635000000000002</v>
      </c>
      <c r="I6189">
        <v>-6.5988616943</v>
      </c>
      <c r="J6189">
        <v>20</v>
      </c>
      <c r="K6189">
        <f t="shared" si="96"/>
        <v>0</v>
      </c>
      <c r="L6189">
        <v>-3</v>
      </c>
      <c r="M6189">
        <v>3</v>
      </c>
    </row>
    <row r="6190" spans="7:13" x14ac:dyDescent="0.25">
      <c r="G6190" t="s">
        <v>1010</v>
      </c>
      <c r="H6190">
        <v>23.635000000000002</v>
      </c>
      <c r="I6190">
        <v>-6.5636882780999999</v>
      </c>
      <c r="J6190">
        <v>20</v>
      </c>
      <c r="K6190">
        <f t="shared" si="96"/>
        <v>0</v>
      </c>
      <c r="L6190">
        <v>-3</v>
      </c>
      <c r="M6190">
        <v>3</v>
      </c>
    </row>
    <row r="6191" spans="7:13" x14ac:dyDescent="0.25">
      <c r="G6191" t="s">
        <v>1010</v>
      </c>
      <c r="H6191">
        <v>23.635000000000002</v>
      </c>
      <c r="I6191">
        <v>-6.6026420592999999</v>
      </c>
      <c r="J6191">
        <v>20</v>
      </c>
      <c r="K6191">
        <f t="shared" si="96"/>
        <v>0</v>
      </c>
      <c r="L6191">
        <v>-3</v>
      </c>
      <c r="M6191">
        <v>3</v>
      </c>
    </row>
    <row r="6192" spans="7:13" x14ac:dyDescent="0.25">
      <c r="G6192" t="s">
        <v>1010</v>
      </c>
      <c r="H6192">
        <v>23.635000000000002</v>
      </c>
      <c r="I6192">
        <v>-6.5723972320000001</v>
      </c>
      <c r="J6192">
        <v>20</v>
      </c>
      <c r="K6192">
        <f t="shared" si="96"/>
        <v>0</v>
      </c>
      <c r="L6192">
        <v>-3</v>
      </c>
      <c r="M6192">
        <v>3</v>
      </c>
    </row>
    <row r="6193" spans="7:13" x14ac:dyDescent="0.25">
      <c r="G6193" t="s">
        <v>1010</v>
      </c>
      <c r="H6193">
        <v>23.635000000000002</v>
      </c>
      <c r="I6193">
        <v>-6.4683113097999998</v>
      </c>
      <c r="J6193">
        <v>20</v>
      </c>
      <c r="K6193">
        <f t="shared" si="96"/>
        <v>0</v>
      </c>
      <c r="L6193">
        <v>-3</v>
      </c>
      <c r="M6193">
        <v>3</v>
      </c>
    </row>
    <row r="6194" spans="7:13" x14ac:dyDescent="0.25">
      <c r="G6194" t="s">
        <v>1010</v>
      </c>
      <c r="H6194">
        <v>23.635000000000002</v>
      </c>
      <c r="I6194">
        <v>-6.6704559326000004</v>
      </c>
      <c r="J6194">
        <v>20</v>
      </c>
      <c r="K6194">
        <f t="shared" si="96"/>
        <v>0</v>
      </c>
      <c r="L6194">
        <v>-3</v>
      </c>
      <c r="M6194">
        <v>3</v>
      </c>
    </row>
    <row r="6195" spans="7:13" x14ac:dyDescent="0.25">
      <c r="G6195" t="s">
        <v>1010</v>
      </c>
      <c r="H6195">
        <v>23.635000000000002</v>
      </c>
      <c r="I6195">
        <v>-6.5849857329999999</v>
      </c>
      <c r="J6195">
        <v>20</v>
      </c>
      <c r="K6195">
        <f t="shared" si="96"/>
        <v>0</v>
      </c>
      <c r="L6195">
        <v>-3</v>
      </c>
      <c r="M6195">
        <v>3</v>
      </c>
    </row>
    <row r="6196" spans="7:13" x14ac:dyDescent="0.25">
      <c r="G6196" t="s">
        <v>1010</v>
      </c>
      <c r="H6196">
        <v>23.635000000000002</v>
      </c>
      <c r="I6196">
        <v>-6.6639957427000001</v>
      </c>
      <c r="J6196">
        <v>20</v>
      </c>
      <c r="K6196">
        <f t="shared" si="96"/>
        <v>0</v>
      </c>
      <c r="L6196">
        <v>-3</v>
      </c>
      <c r="M6196">
        <v>3</v>
      </c>
    </row>
    <row r="6197" spans="7:13" x14ac:dyDescent="0.25">
      <c r="G6197" t="s">
        <v>1010</v>
      </c>
      <c r="H6197">
        <v>23.635000000000002</v>
      </c>
      <c r="I6197">
        <v>-6.5980510711000004</v>
      </c>
      <c r="J6197">
        <v>20</v>
      </c>
      <c r="K6197">
        <f t="shared" si="96"/>
        <v>0</v>
      </c>
      <c r="L6197">
        <v>-3</v>
      </c>
      <c r="M6197">
        <v>3</v>
      </c>
    </row>
    <row r="6198" spans="7:13" x14ac:dyDescent="0.25">
      <c r="G6198" t="s">
        <v>1010</v>
      </c>
      <c r="H6198">
        <v>23.635000000000002</v>
      </c>
      <c r="I6198">
        <v>-6.7752151489000001</v>
      </c>
      <c r="J6198">
        <v>20</v>
      </c>
      <c r="K6198">
        <f t="shared" si="96"/>
        <v>0</v>
      </c>
      <c r="L6198">
        <v>-3</v>
      </c>
      <c r="M6198">
        <v>3</v>
      </c>
    </row>
    <row r="6199" spans="7:13" x14ac:dyDescent="0.25">
      <c r="G6199" t="s">
        <v>1010</v>
      </c>
      <c r="H6199">
        <v>23.635000000000002</v>
      </c>
      <c r="I6199">
        <v>-6.7513809203999999</v>
      </c>
      <c r="J6199">
        <v>20</v>
      </c>
      <c r="K6199">
        <f t="shared" si="96"/>
        <v>0</v>
      </c>
      <c r="L6199">
        <v>-3</v>
      </c>
      <c r="M6199">
        <v>3</v>
      </c>
    </row>
    <row r="6200" spans="7:13" x14ac:dyDescent="0.25">
      <c r="G6200" t="s">
        <v>1011</v>
      </c>
      <c r="H6200">
        <v>23.681000000000001</v>
      </c>
      <c r="I6200">
        <v>-6.7683219908999996</v>
      </c>
      <c r="J6200">
        <v>20</v>
      </c>
      <c r="K6200">
        <f t="shared" si="96"/>
        <v>0</v>
      </c>
      <c r="L6200">
        <v>-3</v>
      </c>
      <c r="M6200">
        <v>3</v>
      </c>
    </row>
    <row r="6201" spans="7:13" x14ac:dyDescent="0.25">
      <c r="G6201" t="s">
        <v>1011</v>
      </c>
      <c r="H6201">
        <v>23.681000000000001</v>
      </c>
      <c r="I6201">
        <v>-6.7093143463000002</v>
      </c>
      <c r="J6201">
        <v>20</v>
      </c>
      <c r="K6201">
        <f t="shared" si="96"/>
        <v>0</v>
      </c>
      <c r="L6201">
        <v>-3</v>
      </c>
      <c r="M6201">
        <v>3</v>
      </c>
    </row>
    <row r="6202" spans="7:13" x14ac:dyDescent="0.25">
      <c r="G6202" t="s">
        <v>1011</v>
      </c>
      <c r="H6202">
        <v>23.681000000000001</v>
      </c>
      <c r="I6202">
        <v>-6.8692035674999996</v>
      </c>
      <c r="J6202">
        <v>20</v>
      </c>
      <c r="K6202">
        <f t="shared" si="96"/>
        <v>0</v>
      </c>
      <c r="L6202">
        <v>-3</v>
      </c>
      <c r="M6202">
        <v>3</v>
      </c>
    </row>
    <row r="6203" spans="7:13" x14ac:dyDescent="0.25">
      <c r="G6203" t="s">
        <v>1011</v>
      </c>
      <c r="H6203">
        <v>23.681000000000001</v>
      </c>
      <c r="I6203">
        <v>-6.5684719085000003</v>
      </c>
      <c r="J6203">
        <v>20</v>
      </c>
      <c r="K6203">
        <f t="shared" si="96"/>
        <v>0</v>
      </c>
      <c r="L6203">
        <v>-3</v>
      </c>
      <c r="M6203">
        <v>3</v>
      </c>
    </row>
    <row r="6204" spans="7:13" x14ac:dyDescent="0.25">
      <c r="G6204" t="s">
        <v>1011</v>
      </c>
      <c r="H6204">
        <v>23.681000000000001</v>
      </c>
      <c r="I6204">
        <v>-6.5896739959000001</v>
      </c>
      <c r="J6204">
        <v>20</v>
      </c>
      <c r="K6204">
        <f t="shared" si="96"/>
        <v>0</v>
      </c>
      <c r="L6204">
        <v>-3</v>
      </c>
      <c r="M6204">
        <v>3</v>
      </c>
    </row>
    <row r="6205" spans="7:13" x14ac:dyDescent="0.25">
      <c r="G6205" t="s">
        <v>1011</v>
      </c>
      <c r="H6205">
        <v>23.681000000000001</v>
      </c>
      <c r="I6205">
        <v>-6.5487575530999997</v>
      </c>
      <c r="J6205">
        <v>20</v>
      </c>
      <c r="K6205">
        <f t="shared" si="96"/>
        <v>0</v>
      </c>
      <c r="L6205">
        <v>-3</v>
      </c>
      <c r="M6205">
        <v>3</v>
      </c>
    </row>
    <row r="6206" spans="7:13" x14ac:dyDescent="0.25">
      <c r="G6206" t="s">
        <v>1011</v>
      </c>
      <c r="H6206">
        <v>23.681000000000001</v>
      </c>
      <c r="I6206">
        <v>-6.5148277282000002</v>
      </c>
      <c r="J6206">
        <v>20</v>
      </c>
      <c r="K6206">
        <f t="shared" si="96"/>
        <v>0</v>
      </c>
      <c r="L6206">
        <v>-3</v>
      </c>
      <c r="M6206">
        <v>3</v>
      </c>
    </row>
    <row r="6207" spans="7:13" x14ac:dyDescent="0.25">
      <c r="G6207" t="s">
        <v>1011</v>
      </c>
      <c r="H6207">
        <v>23.681000000000001</v>
      </c>
      <c r="I6207">
        <v>-6.5015239715000002</v>
      </c>
      <c r="J6207">
        <v>20</v>
      </c>
      <c r="K6207">
        <f t="shared" si="96"/>
        <v>0</v>
      </c>
      <c r="L6207">
        <v>-3</v>
      </c>
      <c r="M6207">
        <v>3</v>
      </c>
    </row>
    <row r="6208" spans="7:13" x14ac:dyDescent="0.25">
      <c r="G6208" t="s">
        <v>1011</v>
      </c>
      <c r="H6208">
        <v>23.681000000000001</v>
      </c>
      <c r="I6208">
        <v>-6.4460582733000003</v>
      </c>
      <c r="J6208">
        <v>20</v>
      </c>
      <c r="K6208">
        <f t="shared" si="96"/>
        <v>0</v>
      </c>
      <c r="L6208">
        <v>-3</v>
      </c>
      <c r="M6208">
        <v>3</v>
      </c>
    </row>
    <row r="6209" spans="7:13" x14ac:dyDescent="0.25">
      <c r="G6209" t="s">
        <v>1011</v>
      </c>
      <c r="H6209">
        <v>23.681000000000001</v>
      </c>
      <c r="I6209">
        <v>-6.5585689544000001</v>
      </c>
      <c r="J6209">
        <v>20</v>
      </c>
      <c r="K6209">
        <f t="shared" si="96"/>
        <v>0</v>
      </c>
      <c r="L6209">
        <v>-3</v>
      </c>
      <c r="M6209">
        <v>3</v>
      </c>
    </row>
    <row r="6210" spans="7:13" x14ac:dyDescent="0.25">
      <c r="G6210" t="s">
        <v>1011</v>
      </c>
      <c r="H6210">
        <v>23.681000000000001</v>
      </c>
      <c r="I6210">
        <v>-6.3969573973999996</v>
      </c>
      <c r="J6210">
        <v>20</v>
      </c>
      <c r="K6210">
        <f t="shared" si="96"/>
        <v>0</v>
      </c>
      <c r="L6210">
        <v>-3</v>
      </c>
      <c r="M6210">
        <v>3</v>
      </c>
    </row>
    <row r="6211" spans="7:13" x14ac:dyDescent="0.25">
      <c r="G6211" t="s">
        <v>1011</v>
      </c>
      <c r="H6211">
        <v>23.681000000000001</v>
      </c>
      <c r="I6211">
        <v>-6.3968620300000003</v>
      </c>
      <c r="J6211">
        <v>20</v>
      </c>
      <c r="K6211">
        <f t="shared" si="96"/>
        <v>0</v>
      </c>
      <c r="L6211">
        <v>-3</v>
      </c>
      <c r="M6211">
        <v>3</v>
      </c>
    </row>
    <row r="6212" spans="7:13" x14ac:dyDescent="0.25">
      <c r="G6212" t="s">
        <v>1011</v>
      </c>
      <c r="H6212">
        <v>23.681000000000001</v>
      </c>
      <c r="I6212">
        <v>-6.2621936798000002</v>
      </c>
      <c r="J6212">
        <v>20</v>
      </c>
      <c r="K6212">
        <f t="shared" si="96"/>
        <v>0</v>
      </c>
      <c r="L6212">
        <v>-3</v>
      </c>
      <c r="M6212">
        <v>3</v>
      </c>
    </row>
    <row r="6213" spans="7:13" x14ac:dyDescent="0.25">
      <c r="G6213" t="s">
        <v>1012</v>
      </c>
      <c r="H6213">
        <v>23.728000000000002</v>
      </c>
      <c r="I6213">
        <v>-6.1617908476999999</v>
      </c>
      <c r="J6213">
        <v>20</v>
      </c>
      <c r="K6213">
        <f t="shared" si="96"/>
        <v>0</v>
      </c>
      <c r="L6213">
        <v>-3</v>
      </c>
      <c r="M6213">
        <v>3</v>
      </c>
    </row>
    <row r="6214" spans="7:13" x14ac:dyDescent="0.25">
      <c r="G6214" t="s">
        <v>1012</v>
      </c>
      <c r="H6214">
        <v>23.728000000000002</v>
      </c>
      <c r="I6214">
        <v>-6.0238685607000004</v>
      </c>
      <c r="J6214">
        <v>20</v>
      </c>
      <c r="K6214">
        <f t="shared" si="96"/>
        <v>0</v>
      </c>
      <c r="L6214">
        <v>-3</v>
      </c>
      <c r="M6214">
        <v>3</v>
      </c>
    </row>
    <row r="6215" spans="7:13" x14ac:dyDescent="0.25">
      <c r="G6215" t="s">
        <v>1012</v>
      </c>
      <c r="H6215">
        <v>23.728000000000002</v>
      </c>
      <c r="I6215">
        <v>-6.0307588577000004</v>
      </c>
      <c r="J6215">
        <v>20</v>
      </c>
      <c r="K6215">
        <f t="shared" si="96"/>
        <v>0</v>
      </c>
      <c r="L6215">
        <v>-3</v>
      </c>
      <c r="M6215">
        <v>3</v>
      </c>
    </row>
    <row r="6216" spans="7:13" x14ac:dyDescent="0.25">
      <c r="G6216" t="s">
        <v>1012</v>
      </c>
      <c r="H6216">
        <v>23.728000000000002</v>
      </c>
      <c r="I6216">
        <v>-5.8820209503000003</v>
      </c>
      <c r="J6216">
        <v>20</v>
      </c>
      <c r="K6216">
        <f t="shared" si="96"/>
        <v>0</v>
      </c>
      <c r="L6216">
        <v>-3</v>
      </c>
      <c r="M6216">
        <v>3</v>
      </c>
    </row>
    <row r="6217" spans="7:13" x14ac:dyDescent="0.25">
      <c r="G6217" t="s">
        <v>1012</v>
      </c>
      <c r="H6217">
        <v>23.728000000000002</v>
      </c>
      <c r="I6217">
        <v>-5.9579219818000002</v>
      </c>
      <c r="J6217">
        <v>20</v>
      </c>
      <c r="K6217">
        <f t="shared" si="96"/>
        <v>0</v>
      </c>
      <c r="L6217">
        <v>-3</v>
      </c>
      <c r="M6217">
        <v>3</v>
      </c>
    </row>
    <row r="6218" spans="7:13" x14ac:dyDescent="0.25">
      <c r="G6218" t="s">
        <v>1012</v>
      </c>
      <c r="H6218">
        <v>23.728000000000002</v>
      </c>
      <c r="I6218">
        <v>-5.8032503128000004</v>
      </c>
      <c r="J6218">
        <v>20</v>
      </c>
      <c r="K6218">
        <f t="shared" si="96"/>
        <v>0</v>
      </c>
      <c r="L6218">
        <v>-3</v>
      </c>
      <c r="M6218">
        <v>3</v>
      </c>
    </row>
    <row r="6219" spans="7:13" x14ac:dyDescent="0.25">
      <c r="G6219" t="s">
        <v>1012</v>
      </c>
      <c r="H6219">
        <v>23.728000000000002</v>
      </c>
      <c r="I6219">
        <v>-5.7340021132999999</v>
      </c>
      <c r="J6219">
        <v>20</v>
      </c>
      <c r="K6219">
        <f t="shared" si="96"/>
        <v>0</v>
      </c>
      <c r="L6219">
        <v>-3</v>
      </c>
      <c r="M6219">
        <v>3</v>
      </c>
    </row>
    <row r="6220" spans="7:13" x14ac:dyDescent="0.25">
      <c r="G6220" t="s">
        <v>1012</v>
      </c>
      <c r="H6220">
        <v>23.728000000000002</v>
      </c>
      <c r="I6220">
        <v>-5.6551351546999999</v>
      </c>
      <c r="J6220">
        <v>20</v>
      </c>
      <c r="K6220">
        <f t="shared" si="96"/>
        <v>0</v>
      </c>
      <c r="L6220">
        <v>-3</v>
      </c>
      <c r="M6220">
        <v>3</v>
      </c>
    </row>
    <row r="6221" spans="7:13" x14ac:dyDescent="0.25">
      <c r="G6221" t="s">
        <v>1012</v>
      </c>
      <c r="H6221">
        <v>23.728000000000002</v>
      </c>
      <c r="I6221">
        <v>-5.6081886290999998</v>
      </c>
      <c r="J6221">
        <v>20</v>
      </c>
      <c r="K6221">
        <f t="shared" si="96"/>
        <v>0</v>
      </c>
      <c r="L6221">
        <v>-3</v>
      </c>
      <c r="M6221">
        <v>3</v>
      </c>
    </row>
    <row r="6222" spans="7:13" x14ac:dyDescent="0.25">
      <c r="G6222" t="s">
        <v>1012</v>
      </c>
      <c r="H6222">
        <v>23.728000000000002</v>
      </c>
      <c r="I6222">
        <v>-5.5593748092000004</v>
      </c>
      <c r="J6222">
        <v>20</v>
      </c>
      <c r="K6222">
        <f t="shared" si="96"/>
        <v>0</v>
      </c>
      <c r="L6222">
        <v>-3</v>
      </c>
      <c r="M6222">
        <v>3</v>
      </c>
    </row>
    <row r="6223" spans="7:13" x14ac:dyDescent="0.25">
      <c r="G6223" t="s">
        <v>1012</v>
      </c>
      <c r="H6223">
        <v>23.728000000000002</v>
      </c>
      <c r="I6223">
        <v>-5.4844322203999996</v>
      </c>
      <c r="J6223">
        <v>20</v>
      </c>
      <c r="K6223">
        <f t="shared" ref="K6223:K6286" si="97">IF(J6223=J6222, 0, 10)</f>
        <v>0</v>
      </c>
      <c r="L6223">
        <v>-3</v>
      </c>
      <c r="M6223">
        <v>3</v>
      </c>
    </row>
    <row r="6224" spans="7:13" x14ac:dyDescent="0.25">
      <c r="G6224" t="s">
        <v>1012</v>
      </c>
      <c r="H6224">
        <v>23.728000000000002</v>
      </c>
      <c r="I6224">
        <v>-5.3544540405000003</v>
      </c>
      <c r="J6224">
        <v>20</v>
      </c>
      <c r="K6224">
        <f t="shared" si="97"/>
        <v>0</v>
      </c>
      <c r="L6224">
        <v>-3</v>
      </c>
      <c r="M6224">
        <v>3</v>
      </c>
    </row>
    <row r="6225" spans="7:13" x14ac:dyDescent="0.25">
      <c r="G6225" t="s">
        <v>1012</v>
      </c>
      <c r="H6225">
        <v>23.728000000000002</v>
      </c>
      <c r="I6225">
        <v>-5.2429962157999999</v>
      </c>
      <c r="J6225">
        <v>20</v>
      </c>
      <c r="K6225">
        <f t="shared" si="97"/>
        <v>0</v>
      </c>
      <c r="L6225">
        <v>-3</v>
      </c>
      <c r="M6225">
        <v>3</v>
      </c>
    </row>
    <row r="6226" spans="7:13" x14ac:dyDescent="0.25">
      <c r="G6226" t="s">
        <v>1012</v>
      </c>
      <c r="H6226">
        <v>23.728000000000002</v>
      </c>
      <c r="I6226">
        <v>-5.1140232085999999</v>
      </c>
      <c r="J6226">
        <v>20</v>
      </c>
      <c r="K6226">
        <f t="shared" si="97"/>
        <v>0</v>
      </c>
      <c r="L6226">
        <v>-3</v>
      </c>
      <c r="M6226">
        <v>3</v>
      </c>
    </row>
    <row r="6227" spans="7:13" x14ac:dyDescent="0.25">
      <c r="G6227" t="s">
        <v>1012</v>
      </c>
      <c r="H6227">
        <v>23.728000000000002</v>
      </c>
      <c r="I6227">
        <v>-4.9562873840000004</v>
      </c>
      <c r="J6227">
        <v>20</v>
      </c>
      <c r="K6227">
        <f t="shared" si="97"/>
        <v>0</v>
      </c>
      <c r="L6227">
        <v>-3</v>
      </c>
      <c r="M6227">
        <v>3</v>
      </c>
    </row>
    <row r="6228" spans="7:13" x14ac:dyDescent="0.25">
      <c r="G6228" t="s">
        <v>1013</v>
      </c>
      <c r="H6228">
        <v>23.776</v>
      </c>
      <c r="I6228">
        <v>-4.8762226104000002</v>
      </c>
      <c r="J6228">
        <v>20</v>
      </c>
      <c r="K6228">
        <f t="shared" si="97"/>
        <v>0</v>
      </c>
      <c r="L6228">
        <v>-3</v>
      </c>
      <c r="M6228">
        <v>3</v>
      </c>
    </row>
    <row r="6229" spans="7:13" x14ac:dyDescent="0.25">
      <c r="G6229" t="s">
        <v>1013</v>
      </c>
      <c r="H6229">
        <v>23.776</v>
      </c>
      <c r="I6229">
        <v>-4.7348070144000003</v>
      </c>
      <c r="J6229">
        <v>20</v>
      </c>
      <c r="K6229">
        <f t="shared" si="97"/>
        <v>0</v>
      </c>
      <c r="L6229">
        <v>-3</v>
      </c>
      <c r="M6229">
        <v>3</v>
      </c>
    </row>
    <row r="6230" spans="7:13" x14ac:dyDescent="0.25">
      <c r="G6230" t="s">
        <v>1013</v>
      </c>
      <c r="H6230">
        <v>23.776</v>
      </c>
      <c r="I6230">
        <v>-4.4505882262999998</v>
      </c>
      <c r="J6230">
        <v>20</v>
      </c>
      <c r="K6230">
        <f t="shared" si="97"/>
        <v>0</v>
      </c>
      <c r="L6230">
        <v>-3</v>
      </c>
      <c r="M6230">
        <v>3</v>
      </c>
    </row>
    <row r="6231" spans="7:13" x14ac:dyDescent="0.25">
      <c r="G6231" t="s">
        <v>1013</v>
      </c>
      <c r="H6231">
        <v>23.776</v>
      </c>
      <c r="I6231">
        <v>-4.3865566252999999</v>
      </c>
      <c r="J6231">
        <v>20</v>
      </c>
      <c r="K6231">
        <f t="shared" si="97"/>
        <v>0</v>
      </c>
      <c r="L6231">
        <v>-3</v>
      </c>
      <c r="M6231">
        <v>3</v>
      </c>
    </row>
    <row r="6232" spans="7:13" x14ac:dyDescent="0.25">
      <c r="G6232" t="s">
        <v>1013</v>
      </c>
      <c r="H6232">
        <v>23.776</v>
      </c>
      <c r="I6232">
        <v>-4.3274536132000003</v>
      </c>
      <c r="J6232">
        <v>20</v>
      </c>
      <c r="K6232">
        <f t="shared" si="97"/>
        <v>0</v>
      </c>
      <c r="L6232">
        <v>-3</v>
      </c>
      <c r="M6232">
        <v>3</v>
      </c>
    </row>
    <row r="6233" spans="7:13" x14ac:dyDescent="0.25">
      <c r="G6233" t="s">
        <v>1013</v>
      </c>
      <c r="H6233">
        <v>23.776</v>
      </c>
      <c r="I6233">
        <v>-4.3921079635</v>
      </c>
      <c r="J6233">
        <v>20</v>
      </c>
      <c r="K6233">
        <f t="shared" si="97"/>
        <v>0</v>
      </c>
      <c r="L6233">
        <v>-3</v>
      </c>
      <c r="M6233">
        <v>3</v>
      </c>
    </row>
    <row r="6234" spans="7:13" x14ac:dyDescent="0.25">
      <c r="G6234" t="s">
        <v>1013</v>
      </c>
      <c r="H6234">
        <v>23.776</v>
      </c>
      <c r="I6234">
        <v>-4.1857995986000001</v>
      </c>
      <c r="J6234">
        <v>20</v>
      </c>
      <c r="K6234">
        <f t="shared" si="97"/>
        <v>0</v>
      </c>
      <c r="L6234">
        <v>-3</v>
      </c>
      <c r="M6234">
        <v>3</v>
      </c>
    </row>
    <row r="6235" spans="7:13" x14ac:dyDescent="0.25">
      <c r="G6235" t="s">
        <v>1013</v>
      </c>
      <c r="H6235">
        <v>23.776</v>
      </c>
      <c r="I6235">
        <v>-4.1427278518000001</v>
      </c>
      <c r="J6235">
        <v>20</v>
      </c>
      <c r="K6235">
        <f t="shared" si="97"/>
        <v>0</v>
      </c>
      <c r="L6235">
        <v>-3</v>
      </c>
      <c r="M6235">
        <v>3</v>
      </c>
    </row>
    <row r="6236" spans="7:13" x14ac:dyDescent="0.25">
      <c r="G6236" t="s">
        <v>1013</v>
      </c>
      <c r="H6236">
        <v>23.776</v>
      </c>
      <c r="I6236">
        <v>-3.9982004165</v>
      </c>
      <c r="J6236">
        <v>20</v>
      </c>
      <c r="K6236">
        <f t="shared" si="97"/>
        <v>0</v>
      </c>
      <c r="L6236">
        <v>-3</v>
      </c>
      <c r="M6236">
        <v>3</v>
      </c>
    </row>
    <row r="6237" spans="7:13" x14ac:dyDescent="0.25">
      <c r="G6237" t="s">
        <v>1013</v>
      </c>
      <c r="H6237">
        <v>23.776</v>
      </c>
      <c r="I6237">
        <v>-3.8311815261</v>
      </c>
      <c r="J6237">
        <v>20</v>
      </c>
      <c r="K6237">
        <f t="shared" si="97"/>
        <v>0</v>
      </c>
      <c r="L6237">
        <v>-3</v>
      </c>
      <c r="M6237">
        <v>3</v>
      </c>
    </row>
    <row r="6238" spans="7:13" x14ac:dyDescent="0.25">
      <c r="G6238" t="s">
        <v>1013</v>
      </c>
      <c r="H6238">
        <v>23.776</v>
      </c>
      <c r="I6238">
        <v>-3.8233795166000002</v>
      </c>
      <c r="J6238">
        <v>20</v>
      </c>
      <c r="K6238">
        <f t="shared" si="97"/>
        <v>0</v>
      </c>
      <c r="L6238">
        <v>-3</v>
      </c>
      <c r="M6238">
        <v>3</v>
      </c>
    </row>
    <row r="6239" spans="7:13" x14ac:dyDescent="0.25">
      <c r="G6239" t="s">
        <v>1013</v>
      </c>
      <c r="H6239">
        <v>23.776</v>
      </c>
      <c r="I6239">
        <v>-3.6917743681999999</v>
      </c>
      <c r="J6239">
        <v>20</v>
      </c>
      <c r="K6239">
        <f t="shared" si="97"/>
        <v>0</v>
      </c>
      <c r="L6239">
        <v>-3</v>
      </c>
      <c r="M6239">
        <v>3</v>
      </c>
    </row>
    <row r="6240" spans="7:13" x14ac:dyDescent="0.25">
      <c r="G6240" t="s">
        <v>1013</v>
      </c>
      <c r="H6240">
        <v>23.776</v>
      </c>
      <c r="I6240">
        <v>-3.5468177795</v>
      </c>
      <c r="J6240">
        <v>20</v>
      </c>
      <c r="K6240">
        <f t="shared" si="97"/>
        <v>0</v>
      </c>
      <c r="L6240">
        <v>-3</v>
      </c>
      <c r="M6240">
        <v>3</v>
      </c>
    </row>
    <row r="6241" spans="7:13" x14ac:dyDescent="0.25">
      <c r="G6241" t="s">
        <v>1013</v>
      </c>
      <c r="H6241">
        <v>23.776</v>
      </c>
      <c r="I6241">
        <v>-3.5111169814999998</v>
      </c>
      <c r="J6241">
        <v>20</v>
      </c>
      <c r="K6241">
        <f t="shared" si="97"/>
        <v>0</v>
      </c>
      <c r="L6241">
        <v>-3</v>
      </c>
      <c r="M6241">
        <v>3</v>
      </c>
    </row>
    <row r="6242" spans="7:13" x14ac:dyDescent="0.25">
      <c r="G6242" t="s">
        <v>1014</v>
      </c>
      <c r="H6242">
        <v>23.823</v>
      </c>
      <c r="I6242">
        <v>-3.3492660522</v>
      </c>
      <c r="J6242">
        <v>20</v>
      </c>
      <c r="K6242">
        <f t="shared" si="97"/>
        <v>0</v>
      </c>
      <c r="L6242">
        <v>-3</v>
      </c>
      <c r="M6242">
        <v>3</v>
      </c>
    </row>
    <row r="6243" spans="7:13" x14ac:dyDescent="0.25">
      <c r="G6243" t="s">
        <v>1014</v>
      </c>
      <c r="H6243">
        <v>23.823</v>
      </c>
      <c r="I6243">
        <v>-3.2844200134000001</v>
      </c>
      <c r="J6243">
        <v>20</v>
      </c>
      <c r="K6243">
        <f t="shared" si="97"/>
        <v>0</v>
      </c>
      <c r="L6243">
        <v>-3</v>
      </c>
      <c r="M6243">
        <v>3</v>
      </c>
    </row>
    <row r="6244" spans="7:13" x14ac:dyDescent="0.25">
      <c r="G6244" t="s">
        <v>1014</v>
      </c>
      <c r="H6244">
        <v>23.823</v>
      </c>
      <c r="I6244">
        <v>-3.1097431181999999</v>
      </c>
      <c r="J6244">
        <v>20</v>
      </c>
      <c r="K6244">
        <f t="shared" si="97"/>
        <v>0</v>
      </c>
      <c r="L6244">
        <v>-3</v>
      </c>
      <c r="M6244">
        <v>3</v>
      </c>
    </row>
    <row r="6245" spans="7:13" x14ac:dyDescent="0.25">
      <c r="G6245" t="s">
        <v>1014</v>
      </c>
      <c r="H6245">
        <v>23.823</v>
      </c>
      <c r="I6245">
        <v>-3.0426015852999999</v>
      </c>
      <c r="J6245">
        <v>20</v>
      </c>
      <c r="K6245">
        <f t="shared" si="97"/>
        <v>0</v>
      </c>
      <c r="L6245">
        <v>-3</v>
      </c>
      <c r="M6245">
        <v>3</v>
      </c>
    </row>
    <row r="6246" spans="7:13" x14ac:dyDescent="0.25">
      <c r="G6246" t="s">
        <v>1014</v>
      </c>
      <c r="H6246">
        <v>23.823</v>
      </c>
      <c r="I6246">
        <v>-2.9306173324000002</v>
      </c>
      <c r="J6246">
        <v>20</v>
      </c>
      <c r="K6246">
        <f t="shared" si="97"/>
        <v>0</v>
      </c>
      <c r="L6246">
        <v>-3</v>
      </c>
      <c r="M6246">
        <v>3</v>
      </c>
    </row>
    <row r="6247" spans="7:13" x14ac:dyDescent="0.25">
      <c r="G6247" t="s">
        <v>1014</v>
      </c>
      <c r="H6247">
        <v>23.823</v>
      </c>
      <c r="I6247">
        <v>-2.7855176925</v>
      </c>
      <c r="J6247">
        <v>20</v>
      </c>
      <c r="K6247">
        <f t="shared" si="97"/>
        <v>0</v>
      </c>
      <c r="L6247">
        <v>-3</v>
      </c>
      <c r="M6247">
        <v>3</v>
      </c>
    </row>
    <row r="6248" spans="7:13" x14ac:dyDescent="0.25">
      <c r="G6248" t="s">
        <v>1014</v>
      </c>
      <c r="H6248">
        <v>23.823</v>
      </c>
      <c r="I6248">
        <v>-2.6304149627000002</v>
      </c>
      <c r="J6248">
        <v>20</v>
      </c>
      <c r="K6248">
        <f t="shared" si="97"/>
        <v>0</v>
      </c>
      <c r="L6248">
        <v>-3</v>
      </c>
      <c r="M6248">
        <v>3</v>
      </c>
    </row>
    <row r="6249" spans="7:13" x14ac:dyDescent="0.25">
      <c r="G6249" t="s">
        <v>1014</v>
      </c>
      <c r="H6249">
        <v>23.823</v>
      </c>
      <c r="I6249">
        <v>-2.3495931625000002</v>
      </c>
      <c r="J6249">
        <v>20</v>
      </c>
      <c r="K6249">
        <f t="shared" si="97"/>
        <v>0</v>
      </c>
      <c r="L6249">
        <v>-3</v>
      </c>
      <c r="M6249">
        <v>3</v>
      </c>
    </row>
    <row r="6250" spans="7:13" x14ac:dyDescent="0.25">
      <c r="G6250" t="s">
        <v>1014</v>
      </c>
      <c r="H6250">
        <v>23.823</v>
      </c>
      <c r="I6250">
        <v>-2.2744588851</v>
      </c>
      <c r="J6250">
        <v>20</v>
      </c>
      <c r="K6250">
        <f t="shared" si="97"/>
        <v>0</v>
      </c>
      <c r="L6250">
        <v>-3</v>
      </c>
      <c r="M6250">
        <v>3</v>
      </c>
    </row>
    <row r="6251" spans="7:13" x14ac:dyDescent="0.25">
      <c r="G6251" t="s">
        <v>1014</v>
      </c>
      <c r="H6251">
        <v>23.823</v>
      </c>
      <c r="I6251">
        <v>-2.1005020140999999</v>
      </c>
      <c r="J6251">
        <v>20</v>
      </c>
      <c r="K6251">
        <f t="shared" si="97"/>
        <v>0</v>
      </c>
      <c r="L6251">
        <v>-3</v>
      </c>
      <c r="M6251">
        <v>3</v>
      </c>
    </row>
    <row r="6252" spans="7:13" x14ac:dyDescent="0.25">
      <c r="G6252" t="s">
        <v>1014</v>
      </c>
      <c r="H6252">
        <v>23.823</v>
      </c>
      <c r="I6252">
        <v>-1.8806018829</v>
      </c>
      <c r="J6252">
        <v>20</v>
      </c>
      <c r="K6252">
        <f t="shared" si="97"/>
        <v>0</v>
      </c>
      <c r="L6252">
        <v>-3</v>
      </c>
      <c r="M6252">
        <v>3</v>
      </c>
    </row>
    <row r="6253" spans="7:13" x14ac:dyDescent="0.25">
      <c r="G6253" t="s">
        <v>1014</v>
      </c>
      <c r="H6253">
        <v>23.823</v>
      </c>
      <c r="I6253">
        <v>-1.9424324035</v>
      </c>
      <c r="J6253">
        <v>20</v>
      </c>
      <c r="K6253">
        <f t="shared" si="97"/>
        <v>0</v>
      </c>
      <c r="L6253">
        <v>-3</v>
      </c>
      <c r="M6253">
        <v>3</v>
      </c>
    </row>
    <row r="6254" spans="7:13" x14ac:dyDescent="0.25">
      <c r="G6254" t="s">
        <v>1014</v>
      </c>
      <c r="H6254">
        <v>23.823</v>
      </c>
      <c r="I6254">
        <v>-1.7240638732</v>
      </c>
      <c r="J6254">
        <v>20</v>
      </c>
      <c r="K6254">
        <f t="shared" si="97"/>
        <v>0</v>
      </c>
      <c r="L6254">
        <v>-3</v>
      </c>
      <c r="M6254">
        <v>3</v>
      </c>
    </row>
    <row r="6255" spans="7:13" x14ac:dyDescent="0.25">
      <c r="G6255" t="s">
        <v>1014</v>
      </c>
      <c r="H6255">
        <v>23.823</v>
      </c>
      <c r="I6255">
        <v>-1.4607086181</v>
      </c>
      <c r="J6255">
        <v>20</v>
      </c>
      <c r="K6255">
        <f t="shared" si="97"/>
        <v>0</v>
      </c>
      <c r="L6255">
        <v>-3</v>
      </c>
      <c r="M6255">
        <v>3</v>
      </c>
    </row>
    <row r="6256" spans="7:13" x14ac:dyDescent="0.25">
      <c r="G6256" t="s">
        <v>1014</v>
      </c>
      <c r="H6256">
        <v>23.823</v>
      </c>
      <c r="I6256">
        <v>-1.1719436645000001</v>
      </c>
      <c r="J6256">
        <v>20</v>
      </c>
      <c r="K6256">
        <f t="shared" si="97"/>
        <v>0</v>
      </c>
      <c r="L6256">
        <v>-3</v>
      </c>
      <c r="M6256">
        <v>3</v>
      </c>
    </row>
    <row r="6257" spans="7:13" x14ac:dyDescent="0.25">
      <c r="G6257" t="s">
        <v>1015</v>
      </c>
      <c r="H6257">
        <v>23.87</v>
      </c>
      <c r="I6257">
        <v>-0.93663311000000005</v>
      </c>
      <c r="J6257">
        <v>20</v>
      </c>
      <c r="K6257">
        <f t="shared" si="97"/>
        <v>0</v>
      </c>
      <c r="L6257">
        <v>-3</v>
      </c>
      <c r="M6257">
        <v>3</v>
      </c>
    </row>
    <row r="6258" spans="7:13" x14ac:dyDescent="0.25">
      <c r="G6258" t="s">
        <v>1015</v>
      </c>
      <c r="H6258">
        <v>23.87</v>
      </c>
      <c r="I6258">
        <v>-0.74204826349999997</v>
      </c>
      <c r="J6258">
        <v>20</v>
      </c>
      <c r="K6258">
        <f t="shared" si="97"/>
        <v>0</v>
      </c>
      <c r="L6258">
        <v>-3</v>
      </c>
      <c r="M6258">
        <v>3</v>
      </c>
    </row>
    <row r="6259" spans="7:13" x14ac:dyDescent="0.25">
      <c r="G6259" t="s">
        <v>1015</v>
      </c>
      <c r="H6259">
        <v>23.87</v>
      </c>
      <c r="I6259">
        <v>-0.56789779659999995</v>
      </c>
      <c r="J6259">
        <v>20</v>
      </c>
      <c r="K6259">
        <f t="shared" si="97"/>
        <v>0</v>
      </c>
      <c r="L6259">
        <v>-3</v>
      </c>
      <c r="M6259">
        <v>3</v>
      </c>
    </row>
    <row r="6260" spans="7:13" x14ac:dyDescent="0.25">
      <c r="G6260" t="s">
        <v>1015</v>
      </c>
      <c r="H6260">
        <v>23.87</v>
      </c>
      <c r="I6260">
        <v>-0.50688076010000005</v>
      </c>
      <c r="J6260">
        <v>20</v>
      </c>
      <c r="K6260">
        <f t="shared" si="97"/>
        <v>0</v>
      </c>
      <c r="L6260">
        <v>-3</v>
      </c>
      <c r="M6260">
        <v>3</v>
      </c>
    </row>
    <row r="6261" spans="7:13" x14ac:dyDescent="0.25">
      <c r="G6261" t="s">
        <v>1015</v>
      </c>
      <c r="H6261">
        <v>23.87</v>
      </c>
      <c r="I6261">
        <v>-0.28899002070000002</v>
      </c>
      <c r="J6261">
        <v>20</v>
      </c>
      <c r="K6261">
        <f t="shared" si="97"/>
        <v>0</v>
      </c>
      <c r="L6261">
        <v>-3</v>
      </c>
      <c r="M6261">
        <v>3</v>
      </c>
    </row>
    <row r="6262" spans="7:13" x14ac:dyDescent="0.25">
      <c r="G6262" t="s">
        <v>1015</v>
      </c>
      <c r="H6262">
        <v>23.87</v>
      </c>
      <c r="I6262">
        <v>-0.2273511886</v>
      </c>
      <c r="J6262">
        <v>20</v>
      </c>
      <c r="K6262">
        <f t="shared" si="97"/>
        <v>0</v>
      </c>
      <c r="L6262">
        <v>-3</v>
      </c>
      <c r="M6262">
        <v>3</v>
      </c>
    </row>
    <row r="6263" spans="7:13" x14ac:dyDescent="0.25">
      <c r="G6263" t="s">
        <v>1015</v>
      </c>
      <c r="H6263">
        <v>23.87</v>
      </c>
      <c r="I6263">
        <v>-0.2175407409</v>
      </c>
      <c r="J6263">
        <v>20</v>
      </c>
      <c r="K6263">
        <f t="shared" si="97"/>
        <v>0</v>
      </c>
      <c r="L6263">
        <v>-3</v>
      </c>
      <c r="M6263">
        <v>3</v>
      </c>
    </row>
    <row r="6264" spans="7:13" x14ac:dyDescent="0.25">
      <c r="G6264" t="s">
        <v>1015</v>
      </c>
      <c r="H6264">
        <v>23.87</v>
      </c>
      <c r="I6264">
        <v>-0.13168621059999999</v>
      </c>
      <c r="J6264">
        <v>20</v>
      </c>
      <c r="K6264">
        <f t="shared" si="97"/>
        <v>0</v>
      </c>
      <c r="L6264">
        <v>-3</v>
      </c>
      <c r="M6264">
        <v>3</v>
      </c>
    </row>
    <row r="6265" spans="7:13" x14ac:dyDescent="0.25">
      <c r="G6265" t="s">
        <v>1015</v>
      </c>
      <c r="H6265">
        <v>23.87</v>
      </c>
      <c r="I6265">
        <v>-9.4358444200000002E-2</v>
      </c>
      <c r="J6265">
        <v>20</v>
      </c>
      <c r="K6265">
        <f t="shared" si="97"/>
        <v>0</v>
      </c>
      <c r="L6265">
        <v>-3</v>
      </c>
      <c r="M6265">
        <v>3</v>
      </c>
    </row>
    <row r="6266" spans="7:13" x14ac:dyDescent="0.25">
      <c r="G6266" t="s">
        <v>1015</v>
      </c>
      <c r="H6266">
        <v>23.87</v>
      </c>
      <c r="I6266">
        <v>-0.1360893249</v>
      </c>
      <c r="J6266">
        <v>20</v>
      </c>
      <c r="K6266">
        <f t="shared" si="97"/>
        <v>0</v>
      </c>
      <c r="L6266">
        <v>-3</v>
      </c>
      <c r="M6266">
        <v>3</v>
      </c>
    </row>
    <row r="6267" spans="7:13" x14ac:dyDescent="0.25">
      <c r="G6267" t="s">
        <v>1015</v>
      </c>
      <c r="H6267">
        <v>23.87</v>
      </c>
      <c r="I6267">
        <v>-1.35774612E-2</v>
      </c>
      <c r="J6267">
        <v>20</v>
      </c>
      <c r="K6267">
        <f t="shared" si="97"/>
        <v>0</v>
      </c>
      <c r="L6267">
        <v>-3</v>
      </c>
      <c r="M6267">
        <v>3</v>
      </c>
    </row>
    <row r="6268" spans="7:13" x14ac:dyDescent="0.25">
      <c r="G6268" t="s">
        <v>1015</v>
      </c>
      <c r="H6268">
        <v>23.87</v>
      </c>
      <c r="I6268">
        <v>0.54347228999999997</v>
      </c>
      <c r="J6268">
        <v>20</v>
      </c>
      <c r="K6268">
        <f t="shared" si="97"/>
        <v>0</v>
      </c>
      <c r="L6268">
        <v>-3</v>
      </c>
      <c r="M6268">
        <v>3</v>
      </c>
    </row>
    <row r="6269" spans="7:13" x14ac:dyDescent="0.25">
      <c r="G6269" t="s">
        <v>1015</v>
      </c>
      <c r="H6269">
        <v>23.87</v>
      </c>
      <c r="I6269">
        <v>0.44321346280000001</v>
      </c>
      <c r="J6269">
        <v>20</v>
      </c>
      <c r="K6269">
        <f t="shared" si="97"/>
        <v>0</v>
      </c>
      <c r="L6269">
        <v>-3</v>
      </c>
      <c r="M6269">
        <v>3</v>
      </c>
    </row>
    <row r="6270" spans="7:13" x14ac:dyDescent="0.25">
      <c r="G6270" t="s">
        <v>1016</v>
      </c>
      <c r="H6270">
        <v>23.917000000000002</v>
      </c>
      <c r="I6270">
        <v>0.36669158930000001</v>
      </c>
      <c r="J6270">
        <v>20</v>
      </c>
      <c r="K6270">
        <f t="shared" si="97"/>
        <v>0</v>
      </c>
      <c r="L6270">
        <v>-3</v>
      </c>
      <c r="M6270">
        <v>3</v>
      </c>
    </row>
    <row r="6271" spans="7:13" x14ac:dyDescent="0.25">
      <c r="G6271" t="s">
        <v>1016</v>
      </c>
      <c r="H6271">
        <v>23.917000000000002</v>
      </c>
      <c r="I6271">
        <v>0.61028003689999999</v>
      </c>
      <c r="J6271">
        <v>20</v>
      </c>
      <c r="K6271">
        <f t="shared" si="97"/>
        <v>0</v>
      </c>
      <c r="L6271">
        <v>-3</v>
      </c>
      <c r="M6271">
        <v>3</v>
      </c>
    </row>
    <row r="6272" spans="7:13" x14ac:dyDescent="0.25">
      <c r="G6272" t="s">
        <v>1016</v>
      </c>
      <c r="H6272">
        <v>23.917000000000002</v>
      </c>
      <c r="I6272">
        <v>0.58304977410000003</v>
      </c>
      <c r="J6272">
        <v>20</v>
      </c>
      <c r="K6272">
        <f t="shared" si="97"/>
        <v>0</v>
      </c>
      <c r="L6272">
        <v>-3</v>
      </c>
      <c r="M6272">
        <v>3</v>
      </c>
    </row>
    <row r="6273" spans="7:13" x14ac:dyDescent="0.25">
      <c r="G6273" t="s">
        <v>1016</v>
      </c>
      <c r="H6273">
        <v>23.917000000000002</v>
      </c>
      <c r="I6273">
        <v>0.88646030419999999</v>
      </c>
      <c r="J6273">
        <v>20</v>
      </c>
      <c r="K6273">
        <f t="shared" si="97"/>
        <v>0</v>
      </c>
      <c r="L6273">
        <v>-3</v>
      </c>
      <c r="M6273">
        <v>3</v>
      </c>
    </row>
    <row r="6274" spans="7:13" x14ac:dyDescent="0.25">
      <c r="G6274" t="s">
        <v>1016</v>
      </c>
      <c r="H6274">
        <v>23.917000000000002</v>
      </c>
      <c r="I6274">
        <v>1.1512498855</v>
      </c>
      <c r="J6274">
        <v>20</v>
      </c>
      <c r="K6274">
        <f t="shared" si="97"/>
        <v>0</v>
      </c>
      <c r="L6274">
        <v>-3</v>
      </c>
      <c r="M6274">
        <v>3</v>
      </c>
    </row>
    <row r="6275" spans="7:13" x14ac:dyDescent="0.25">
      <c r="G6275" t="s">
        <v>1016</v>
      </c>
      <c r="H6275">
        <v>23.917000000000002</v>
      </c>
      <c r="I6275">
        <v>1.3410968780000001</v>
      </c>
      <c r="J6275">
        <v>20</v>
      </c>
      <c r="K6275">
        <f t="shared" si="97"/>
        <v>0</v>
      </c>
      <c r="L6275">
        <v>-3</v>
      </c>
      <c r="M6275">
        <v>3</v>
      </c>
    </row>
    <row r="6276" spans="7:13" x14ac:dyDescent="0.25">
      <c r="G6276" t="s">
        <v>1016</v>
      </c>
      <c r="H6276">
        <v>23.917000000000002</v>
      </c>
      <c r="I6276">
        <v>1.5282154082999999</v>
      </c>
      <c r="J6276">
        <v>20</v>
      </c>
      <c r="K6276">
        <f t="shared" si="97"/>
        <v>0</v>
      </c>
      <c r="L6276">
        <v>-3</v>
      </c>
      <c r="M6276">
        <v>3</v>
      </c>
    </row>
    <row r="6277" spans="7:13" x14ac:dyDescent="0.25">
      <c r="G6277" t="s">
        <v>1016</v>
      </c>
      <c r="H6277">
        <v>23.917000000000002</v>
      </c>
      <c r="I6277">
        <v>1.7372522354</v>
      </c>
      <c r="J6277">
        <v>20</v>
      </c>
      <c r="K6277">
        <f t="shared" si="97"/>
        <v>0</v>
      </c>
      <c r="L6277">
        <v>-3</v>
      </c>
      <c r="M6277">
        <v>3</v>
      </c>
    </row>
    <row r="6278" spans="7:13" x14ac:dyDescent="0.25">
      <c r="G6278" t="s">
        <v>1016</v>
      </c>
      <c r="H6278">
        <v>23.917000000000002</v>
      </c>
      <c r="I6278">
        <v>1.8814439773</v>
      </c>
      <c r="J6278">
        <v>20</v>
      </c>
      <c r="K6278">
        <f t="shared" si="97"/>
        <v>0</v>
      </c>
      <c r="L6278">
        <v>-3</v>
      </c>
      <c r="M6278">
        <v>3</v>
      </c>
    </row>
    <row r="6279" spans="7:13" x14ac:dyDescent="0.25">
      <c r="G6279" t="s">
        <v>1016</v>
      </c>
      <c r="H6279">
        <v>23.917000000000002</v>
      </c>
      <c r="I6279">
        <v>2.0635385513000002</v>
      </c>
      <c r="J6279">
        <v>20</v>
      </c>
      <c r="K6279">
        <f t="shared" si="97"/>
        <v>0</v>
      </c>
      <c r="L6279">
        <v>-3</v>
      </c>
      <c r="M6279">
        <v>3</v>
      </c>
    </row>
    <row r="6280" spans="7:13" x14ac:dyDescent="0.25">
      <c r="G6280" t="s">
        <v>1016</v>
      </c>
      <c r="H6280">
        <v>23.917000000000002</v>
      </c>
      <c r="I6280">
        <v>2.1203436850999999</v>
      </c>
      <c r="J6280">
        <v>20</v>
      </c>
      <c r="K6280">
        <f t="shared" si="97"/>
        <v>0</v>
      </c>
      <c r="L6280">
        <v>-3</v>
      </c>
      <c r="M6280">
        <v>3</v>
      </c>
    </row>
    <row r="6281" spans="7:13" x14ac:dyDescent="0.25">
      <c r="G6281" t="s">
        <v>1016</v>
      </c>
      <c r="H6281">
        <v>23.917000000000002</v>
      </c>
      <c r="I6281">
        <v>2.3498635291999999</v>
      </c>
      <c r="J6281">
        <v>20</v>
      </c>
      <c r="K6281">
        <f t="shared" si="97"/>
        <v>0</v>
      </c>
      <c r="L6281">
        <v>-3</v>
      </c>
      <c r="M6281">
        <v>3</v>
      </c>
    </row>
    <row r="6282" spans="7:13" x14ac:dyDescent="0.25">
      <c r="G6282" t="s">
        <v>1016</v>
      </c>
      <c r="H6282">
        <v>23.917000000000002</v>
      </c>
      <c r="I6282">
        <v>2.5151114463000002</v>
      </c>
      <c r="J6282">
        <v>20</v>
      </c>
      <c r="K6282">
        <f t="shared" si="97"/>
        <v>0</v>
      </c>
      <c r="L6282">
        <v>-3</v>
      </c>
      <c r="M6282">
        <v>3</v>
      </c>
    </row>
    <row r="6283" spans="7:13" x14ac:dyDescent="0.25">
      <c r="G6283" t="s">
        <v>1016</v>
      </c>
      <c r="H6283">
        <v>23.917000000000002</v>
      </c>
      <c r="I6283">
        <v>2.8679571150999998</v>
      </c>
      <c r="J6283">
        <v>20</v>
      </c>
      <c r="K6283">
        <f t="shared" si="97"/>
        <v>0</v>
      </c>
      <c r="L6283">
        <v>-3</v>
      </c>
      <c r="M6283">
        <v>3</v>
      </c>
    </row>
    <row r="6284" spans="7:13" x14ac:dyDescent="0.25">
      <c r="G6284" t="s">
        <v>1016</v>
      </c>
      <c r="H6284">
        <v>23.917000000000002</v>
      </c>
      <c r="I6284">
        <v>3.0114307402999998</v>
      </c>
      <c r="J6284">
        <v>20</v>
      </c>
      <c r="K6284">
        <f t="shared" si="97"/>
        <v>0</v>
      </c>
      <c r="L6284">
        <v>-3</v>
      </c>
      <c r="M6284">
        <v>3</v>
      </c>
    </row>
    <row r="6285" spans="7:13" x14ac:dyDescent="0.25">
      <c r="G6285" t="s">
        <v>1017</v>
      </c>
      <c r="H6285">
        <v>23.963999999999999</v>
      </c>
      <c r="I6285">
        <v>3.2744503021</v>
      </c>
      <c r="J6285">
        <v>21</v>
      </c>
      <c r="K6285">
        <f t="shared" si="97"/>
        <v>10</v>
      </c>
      <c r="L6285">
        <v>-3</v>
      </c>
      <c r="M6285">
        <v>3</v>
      </c>
    </row>
    <row r="6286" spans="7:13" x14ac:dyDescent="0.25">
      <c r="G6286" t="s">
        <v>1017</v>
      </c>
      <c r="H6286">
        <v>23.963999999999999</v>
      </c>
      <c r="I6286">
        <v>3.4792757033999999</v>
      </c>
      <c r="J6286">
        <v>21</v>
      </c>
      <c r="K6286">
        <f t="shared" si="97"/>
        <v>0</v>
      </c>
      <c r="L6286">
        <v>-3</v>
      </c>
      <c r="M6286">
        <v>3</v>
      </c>
    </row>
    <row r="6287" spans="7:13" x14ac:dyDescent="0.25">
      <c r="G6287" t="s">
        <v>1017</v>
      </c>
      <c r="H6287">
        <v>23.963999999999999</v>
      </c>
      <c r="I6287">
        <v>3.6746735572000002</v>
      </c>
      <c r="J6287">
        <v>21</v>
      </c>
      <c r="K6287">
        <f t="shared" ref="K6287:K6350" si="98">IF(J6287=J6286, 0, 10)</f>
        <v>0</v>
      </c>
      <c r="L6287">
        <v>-3</v>
      </c>
      <c r="M6287">
        <v>3</v>
      </c>
    </row>
    <row r="6288" spans="7:13" x14ac:dyDescent="0.25">
      <c r="G6288" t="s">
        <v>1017</v>
      </c>
      <c r="H6288">
        <v>23.963999999999999</v>
      </c>
      <c r="I6288">
        <v>3.9171624182999998</v>
      </c>
      <c r="J6288">
        <v>21</v>
      </c>
      <c r="K6288">
        <f t="shared" si="98"/>
        <v>0</v>
      </c>
      <c r="L6288">
        <v>-3</v>
      </c>
      <c r="M6288">
        <v>3</v>
      </c>
    </row>
    <row r="6289" spans="7:13" x14ac:dyDescent="0.25">
      <c r="G6289" t="s">
        <v>1017</v>
      </c>
      <c r="H6289">
        <v>23.963999999999999</v>
      </c>
      <c r="I6289">
        <v>4.1030368804000004</v>
      </c>
      <c r="J6289">
        <v>21</v>
      </c>
      <c r="K6289">
        <f t="shared" si="98"/>
        <v>0</v>
      </c>
      <c r="L6289">
        <v>-3</v>
      </c>
      <c r="M6289">
        <v>3</v>
      </c>
    </row>
    <row r="6290" spans="7:13" x14ac:dyDescent="0.25">
      <c r="G6290" t="s">
        <v>1017</v>
      </c>
      <c r="H6290">
        <v>23.963999999999999</v>
      </c>
      <c r="I6290">
        <v>4.2657966612999996</v>
      </c>
      <c r="J6290">
        <v>21</v>
      </c>
      <c r="K6290">
        <f t="shared" si="98"/>
        <v>0</v>
      </c>
      <c r="L6290">
        <v>-3</v>
      </c>
      <c r="M6290">
        <v>3</v>
      </c>
    </row>
    <row r="6291" spans="7:13" x14ac:dyDescent="0.25">
      <c r="G6291" t="s">
        <v>1017</v>
      </c>
      <c r="H6291">
        <v>23.963999999999999</v>
      </c>
      <c r="I6291">
        <v>4.5085725783999999</v>
      </c>
      <c r="J6291">
        <v>21</v>
      </c>
      <c r="K6291">
        <f t="shared" si="98"/>
        <v>0</v>
      </c>
      <c r="L6291">
        <v>-3</v>
      </c>
      <c r="M6291">
        <v>3</v>
      </c>
    </row>
    <row r="6292" spans="7:13" x14ac:dyDescent="0.25">
      <c r="G6292" t="s">
        <v>1017</v>
      </c>
      <c r="H6292">
        <v>23.963999999999999</v>
      </c>
      <c r="I6292">
        <v>4.5862441061999997</v>
      </c>
      <c r="J6292">
        <v>21</v>
      </c>
      <c r="K6292">
        <f t="shared" si="98"/>
        <v>0</v>
      </c>
      <c r="L6292">
        <v>-3</v>
      </c>
      <c r="M6292">
        <v>3</v>
      </c>
    </row>
    <row r="6293" spans="7:13" x14ac:dyDescent="0.25">
      <c r="G6293" t="s">
        <v>1017</v>
      </c>
      <c r="H6293">
        <v>23.963999999999999</v>
      </c>
      <c r="I6293">
        <v>4.7586708067999997</v>
      </c>
      <c r="J6293">
        <v>21</v>
      </c>
      <c r="K6293">
        <f t="shared" si="98"/>
        <v>0</v>
      </c>
      <c r="L6293">
        <v>-3</v>
      </c>
      <c r="M6293">
        <v>3</v>
      </c>
    </row>
    <row r="6294" spans="7:13" x14ac:dyDescent="0.25">
      <c r="G6294" t="s">
        <v>1017</v>
      </c>
      <c r="H6294">
        <v>23.963999999999999</v>
      </c>
      <c r="I6294">
        <v>4.9340167045000003</v>
      </c>
      <c r="J6294">
        <v>21</v>
      </c>
      <c r="K6294">
        <f t="shared" si="98"/>
        <v>0</v>
      </c>
      <c r="L6294">
        <v>-3</v>
      </c>
      <c r="M6294">
        <v>3</v>
      </c>
    </row>
    <row r="6295" spans="7:13" x14ac:dyDescent="0.25">
      <c r="G6295" t="s">
        <v>1017</v>
      </c>
      <c r="H6295">
        <v>23.963999999999999</v>
      </c>
      <c r="I6295">
        <v>5.0781607626999996</v>
      </c>
      <c r="J6295">
        <v>21</v>
      </c>
      <c r="K6295">
        <f t="shared" si="98"/>
        <v>0</v>
      </c>
      <c r="L6295">
        <v>-3</v>
      </c>
      <c r="M6295">
        <v>3</v>
      </c>
    </row>
    <row r="6296" spans="7:13" x14ac:dyDescent="0.25">
      <c r="G6296" t="s">
        <v>1017</v>
      </c>
      <c r="H6296">
        <v>23.963999999999999</v>
      </c>
      <c r="I6296">
        <v>5.2810239791000004</v>
      </c>
      <c r="J6296">
        <v>21</v>
      </c>
      <c r="K6296">
        <f t="shared" si="98"/>
        <v>0</v>
      </c>
      <c r="L6296">
        <v>-3</v>
      </c>
      <c r="M6296">
        <v>3</v>
      </c>
    </row>
    <row r="6297" spans="7:13" x14ac:dyDescent="0.25">
      <c r="G6297" t="s">
        <v>1017</v>
      </c>
      <c r="H6297">
        <v>23.963999999999999</v>
      </c>
      <c r="I6297">
        <v>5.4610600471000001</v>
      </c>
      <c r="J6297">
        <v>21</v>
      </c>
      <c r="K6297">
        <f t="shared" si="98"/>
        <v>0</v>
      </c>
      <c r="L6297">
        <v>-3</v>
      </c>
      <c r="M6297">
        <v>3</v>
      </c>
    </row>
    <row r="6298" spans="7:13" x14ac:dyDescent="0.25">
      <c r="G6298" t="s">
        <v>1017</v>
      </c>
      <c r="H6298">
        <v>23.963999999999999</v>
      </c>
      <c r="I6298">
        <v>5.6429624557000002</v>
      </c>
      <c r="J6298">
        <v>21</v>
      </c>
      <c r="K6298">
        <f t="shared" si="98"/>
        <v>0</v>
      </c>
      <c r="L6298">
        <v>-3</v>
      </c>
      <c r="M6298">
        <v>3</v>
      </c>
    </row>
    <row r="6299" spans="7:13" x14ac:dyDescent="0.25">
      <c r="G6299" t="s">
        <v>1018</v>
      </c>
      <c r="H6299">
        <v>24.01</v>
      </c>
      <c r="I6299">
        <v>5.6823005675999996</v>
      </c>
      <c r="J6299">
        <v>21</v>
      </c>
      <c r="K6299">
        <f t="shared" si="98"/>
        <v>0</v>
      </c>
      <c r="L6299">
        <v>-3</v>
      </c>
      <c r="M6299">
        <v>3</v>
      </c>
    </row>
    <row r="6300" spans="7:13" x14ac:dyDescent="0.25">
      <c r="G6300" t="s">
        <v>1018</v>
      </c>
      <c r="H6300">
        <v>24.01</v>
      </c>
      <c r="I6300">
        <v>5.8079714774999998</v>
      </c>
      <c r="J6300">
        <v>21</v>
      </c>
      <c r="K6300">
        <f t="shared" si="98"/>
        <v>0</v>
      </c>
      <c r="L6300">
        <v>-3</v>
      </c>
      <c r="M6300">
        <v>3</v>
      </c>
    </row>
    <row r="6301" spans="7:13" x14ac:dyDescent="0.25">
      <c r="G6301" t="s">
        <v>1018</v>
      </c>
      <c r="H6301">
        <v>24.01</v>
      </c>
      <c r="I6301">
        <v>5.8906674385000004</v>
      </c>
      <c r="J6301">
        <v>21</v>
      </c>
      <c r="K6301">
        <f t="shared" si="98"/>
        <v>0</v>
      </c>
      <c r="L6301">
        <v>-3</v>
      </c>
      <c r="M6301">
        <v>3</v>
      </c>
    </row>
    <row r="6302" spans="7:13" x14ac:dyDescent="0.25">
      <c r="G6302" t="s">
        <v>1018</v>
      </c>
      <c r="H6302">
        <v>24.01</v>
      </c>
      <c r="I6302">
        <v>5.9586234092000003</v>
      </c>
      <c r="J6302">
        <v>21</v>
      </c>
      <c r="K6302">
        <f t="shared" si="98"/>
        <v>0</v>
      </c>
      <c r="L6302">
        <v>-3</v>
      </c>
      <c r="M6302">
        <v>3</v>
      </c>
    </row>
    <row r="6303" spans="7:13" x14ac:dyDescent="0.25">
      <c r="G6303" t="s">
        <v>1018</v>
      </c>
      <c r="H6303">
        <v>24.01</v>
      </c>
      <c r="I6303">
        <v>6.0515127181999997</v>
      </c>
      <c r="J6303">
        <v>21</v>
      </c>
      <c r="K6303">
        <f t="shared" si="98"/>
        <v>0</v>
      </c>
      <c r="L6303">
        <v>-3</v>
      </c>
      <c r="M6303">
        <v>3</v>
      </c>
    </row>
    <row r="6304" spans="7:13" x14ac:dyDescent="0.25">
      <c r="G6304" t="s">
        <v>1018</v>
      </c>
      <c r="H6304">
        <v>24.01</v>
      </c>
      <c r="I6304">
        <v>6.0976943968999997</v>
      </c>
      <c r="J6304">
        <v>21</v>
      </c>
      <c r="K6304">
        <f t="shared" si="98"/>
        <v>0</v>
      </c>
      <c r="L6304">
        <v>-3</v>
      </c>
      <c r="M6304">
        <v>3</v>
      </c>
    </row>
    <row r="6305" spans="7:13" x14ac:dyDescent="0.25">
      <c r="G6305" t="s">
        <v>1018</v>
      </c>
      <c r="H6305">
        <v>24.01</v>
      </c>
      <c r="I6305">
        <v>6.1370325088</v>
      </c>
      <c r="J6305">
        <v>21</v>
      </c>
      <c r="K6305">
        <f t="shared" si="98"/>
        <v>0</v>
      </c>
      <c r="L6305">
        <v>-3</v>
      </c>
      <c r="M6305">
        <v>3</v>
      </c>
    </row>
    <row r="6306" spans="7:13" x14ac:dyDescent="0.25">
      <c r="G6306" t="s">
        <v>1018</v>
      </c>
      <c r="H6306">
        <v>24.01</v>
      </c>
      <c r="I6306">
        <v>5.9996843338000003</v>
      </c>
      <c r="J6306">
        <v>21</v>
      </c>
      <c r="K6306">
        <f t="shared" si="98"/>
        <v>0</v>
      </c>
      <c r="L6306">
        <v>-3</v>
      </c>
      <c r="M6306">
        <v>3</v>
      </c>
    </row>
    <row r="6307" spans="7:13" x14ac:dyDescent="0.25">
      <c r="G6307" t="s">
        <v>1018</v>
      </c>
      <c r="H6307">
        <v>24.01</v>
      </c>
      <c r="I6307">
        <v>6.0446214674999998</v>
      </c>
      <c r="J6307">
        <v>21</v>
      </c>
      <c r="K6307">
        <f t="shared" si="98"/>
        <v>0</v>
      </c>
      <c r="L6307">
        <v>-3</v>
      </c>
      <c r="M6307">
        <v>3</v>
      </c>
    </row>
    <row r="6308" spans="7:13" x14ac:dyDescent="0.25">
      <c r="G6308" t="s">
        <v>1018</v>
      </c>
      <c r="H6308">
        <v>24.01</v>
      </c>
      <c r="I6308">
        <v>6.0585479735999996</v>
      </c>
      <c r="J6308">
        <v>21</v>
      </c>
      <c r="K6308">
        <f t="shared" si="98"/>
        <v>0</v>
      </c>
      <c r="L6308">
        <v>-3</v>
      </c>
      <c r="M6308">
        <v>3</v>
      </c>
    </row>
    <row r="6309" spans="7:13" x14ac:dyDescent="0.25">
      <c r="G6309" t="s">
        <v>1018</v>
      </c>
      <c r="H6309">
        <v>24.01</v>
      </c>
      <c r="I6309">
        <v>6.1872339248000001</v>
      </c>
      <c r="J6309">
        <v>21</v>
      </c>
      <c r="K6309">
        <f t="shared" si="98"/>
        <v>0</v>
      </c>
      <c r="L6309">
        <v>-3</v>
      </c>
      <c r="M6309">
        <v>3</v>
      </c>
    </row>
    <row r="6310" spans="7:13" x14ac:dyDescent="0.25">
      <c r="G6310" t="s">
        <v>1018</v>
      </c>
      <c r="H6310">
        <v>24.01</v>
      </c>
      <c r="I6310">
        <v>6.3014674185999997</v>
      </c>
      <c r="J6310">
        <v>21</v>
      </c>
      <c r="K6310">
        <f t="shared" si="98"/>
        <v>0</v>
      </c>
      <c r="L6310">
        <v>-3</v>
      </c>
      <c r="M6310">
        <v>3</v>
      </c>
    </row>
    <row r="6311" spans="7:13" x14ac:dyDescent="0.25">
      <c r="G6311" t="s">
        <v>1018</v>
      </c>
      <c r="H6311">
        <v>24.01</v>
      </c>
      <c r="I6311">
        <v>6.3609528540999998</v>
      </c>
      <c r="J6311">
        <v>21</v>
      </c>
      <c r="K6311">
        <f t="shared" si="98"/>
        <v>0</v>
      </c>
      <c r="L6311">
        <v>-3</v>
      </c>
      <c r="M6311">
        <v>3</v>
      </c>
    </row>
    <row r="6312" spans="7:13" x14ac:dyDescent="0.25">
      <c r="G6312" t="s">
        <v>1018</v>
      </c>
      <c r="H6312">
        <v>24.01</v>
      </c>
      <c r="I6312">
        <v>6.4728889465000004</v>
      </c>
      <c r="J6312">
        <v>21</v>
      </c>
      <c r="K6312">
        <f t="shared" si="98"/>
        <v>0</v>
      </c>
      <c r="L6312">
        <v>-3</v>
      </c>
      <c r="M6312">
        <v>3</v>
      </c>
    </row>
    <row r="6313" spans="7:13" x14ac:dyDescent="0.25">
      <c r="G6313" t="s">
        <v>1019</v>
      </c>
      <c r="H6313">
        <v>24.056000000000001</v>
      </c>
      <c r="I6313">
        <v>6.7044668197000004</v>
      </c>
      <c r="J6313">
        <v>21</v>
      </c>
      <c r="K6313">
        <f t="shared" si="98"/>
        <v>0</v>
      </c>
      <c r="L6313">
        <v>-3</v>
      </c>
      <c r="M6313">
        <v>3</v>
      </c>
    </row>
    <row r="6314" spans="7:13" x14ac:dyDescent="0.25">
      <c r="G6314" t="s">
        <v>1019</v>
      </c>
      <c r="H6314">
        <v>24.056000000000001</v>
      </c>
      <c r="I6314">
        <v>6.8406181334999996</v>
      </c>
      <c r="J6314">
        <v>21</v>
      </c>
      <c r="K6314">
        <f t="shared" si="98"/>
        <v>0</v>
      </c>
      <c r="L6314">
        <v>-3</v>
      </c>
      <c r="M6314">
        <v>3</v>
      </c>
    </row>
    <row r="6315" spans="7:13" x14ac:dyDescent="0.25">
      <c r="G6315" t="s">
        <v>1019</v>
      </c>
      <c r="H6315">
        <v>24.056000000000001</v>
      </c>
      <c r="I6315">
        <v>6.9994058608999996</v>
      </c>
      <c r="J6315">
        <v>21</v>
      </c>
      <c r="K6315">
        <f t="shared" si="98"/>
        <v>0</v>
      </c>
      <c r="L6315">
        <v>-3</v>
      </c>
      <c r="M6315">
        <v>3</v>
      </c>
    </row>
    <row r="6316" spans="7:13" x14ac:dyDescent="0.25">
      <c r="G6316" t="s">
        <v>1019</v>
      </c>
      <c r="H6316">
        <v>24.056000000000001</v>
      </c>
      <c r="I6316">
        <v>7.2543849944999996</v>
      </c>
      <c r="J6316">
        <v>21</v>
      </c>
      <c r="K6316">
        <f t="shared" si="98"/>
        <v>0</v>
      </c>
      <c r="L6316">
        <v>-3</v>
      </c>
      <c r="M6316">
        <v>3</v>
      </c>
    </row>
    <row r="6317" spans="7:13" x14ac:dyDescent="0.25">
      <c r="G6317" t="s">
        <v>1019</v>
      </c>
      <c r="H6317">
        <v>24.056000000000001</v>
      </c>
      <c r="I6317">
        <v>7.3976674079000002</v>
      </c>
      <c r="J6317">
        <v>21</v>
      </c>
      <c r="K6317">
        <f t="shared" si="98"/>
        <v>0</v>
      </c>
      <c r="L6317">
        <v>-3</v>
      </c>
      <c r="M6317">
        <v>3</v>
      </c>
    </row>
    <row r="6318" spans="7:13" x14ac:dyDescent="0.25">
      <c r="G6318" t="s">
        <v>1019</v>
      </c>
      <c r="H6318">
        <v>24.056000000000001</v>
      </c>
      <c r="I6318">
        <v>7.0553503036</v>
      </c>
      <c r="J6318">
        <v>21</v>
      </c>
      <c r="K6318">
        <f t="shared" si="98"/>
        <v>0</v>
      </c>
      <c r="L6318">
        <v>-3</v>
      </c>
      <c r="M6318">
        <v>3</v>
      </c>
    </row>
    <row r="6319" spans="7:13" x14ac:dyDescent="0.25">
      <c r="G6319" t="s">
        <v>1019</v>
      </c>
      <c r="H6319">
        <v>24.056000000000001</v>
      </c>
      <c r="I6319">
        <v>7.4164752959999998</v>
      </c>
      <c r="J6319">
        <v>21</v>
      </c>
      <c r="K6319">
        <f t="shared" si="98"/>
        <v>0</v>
      </c>
      <c r="L6319">
        <v>-3</v>
      </c>
      <c r="M6319">
        <v>3</v>
      </c>
    </row>
    <row r="6320" spans="7:13" x14ac:dyDescent="0.25">
      <c r="G6320" t="s">
        <v>1019</v>
      </c>
      <c r="H6320">
        <v>24.056000000000001</v>
      </c>
      <c r="I6320">
        <v>7.7131853103000001</v>
      </c>
      <c r="J6320">
        <v>21</v>
      </c>
      <c r="K6320">
        <f t="shared" si="98"/>
        <v>0</v>
      </c>
      <c r="L6320">
        <v>-3</v>
      </c>
      <c r="M6320">
        <v>3</v>
      </c>
    </row>
    <row r="6321" spans="7:13" x14ac:dyDescent="0.25">
      <c r="G6321" t="s">
        <v>1019</v>
      </c>
      <c r="H6321">
        <v>24.056000000000001</v>
      </c>
      <c r="I6321">
        <v>7.7007422446999998</v>
      </c>
      <c r="J6321">
        <v>21</v>
      </c>
      <c r="K6321">
        <f t="shared" si="98"/>
        <v>0</v>
      </c>
      <c r="L6321">
        <v>-3</v>
      </c>
      <c r="M6321">
        <v>3</v>
      </c>
    </row>
    <row r="6322" spans="7:13" x14ac:dyDescent="0.25">
      <c r="G6322" t="s">
        <v>1019</v>
      </c>
      <c r="H6322">
        <v>24.056000000000001</v>
      </c>
      <c r="I6322">
        <v>7.9895558357000001</v>
      </c>
      <c r="J6322">
        <v>21</v>
      </c>
      <c r="K6322">
        <f t="shared" si="98"/>
        <v>0</v>
      </c>
      <c r="L6322">
        <v>-3</v>
      </c>
      <c r="M6322">
        <v>3</v>
      </c>
    </row>
    <row r="6323" spans="7:13" x14ac:dyDescent="0.25">
      <c r="G6323" t="s">
        <v>1019</v>
      </c>
      <c r="H6323">
        <v>24.056000000000001</v>
      </c>
      <c r="I6323">
        <v>7.9385890960000003</v>
      </c>
      <c r="J6323">
        <v>21</v>
      </c>
      <c r="K6323">
        <f t="shared" si="98"/>
        <v>0</v>
      </c>
      <c r="L6323">
        <v>-3</v>
      </c>
      <c r="M6323">
        <v>3</v>
      </c>
    </row>
    <row r="6324" spans="7:13" x14ac:dyDescent="0.25">
      <c r="G6324" t="s">
        <v>1019</v>
      </c>
      <c r="H6324">
        <v>24.056000000000001</v>
      </c>
      <c r="I6324">
        <v>7.8318691252999999</v>
      </c>
      <c r="J6324">
        <v>21</v>
      </c>
      <c r="K6324">
        <f t="shared" si="98"/>
        <v>0</v>
      </c>
      <c r="L6324">
        <v>-3</v>
      </c>
      <c r="M6324">
        <v>3</v>
      </c>
    </row>
    <row r="6325" spans="7:13" x14ac:dyDescent="0.25">
      <c r="G6325" t="s">
        <v>1019</v>
      </c>
      <c r="H6325">
        <v>24.056000000000001</v>
      </c>
      <c r="I6325">
        <v>7.8379468916999997</v>
      </c>
      <c r="J6325">
        <v>21</v>
      </c>
      <c r="K6325">
        <f t="shared" si="98"/>
        <v>0</v>
      </c>
      <c r="L6325">
        <v>-3</v>
      </c>
      <c r="M6325">
        <v>3</v>
      </c>
    </row>
    <row r="6326" spans="7:13" x14ac:dyDescent="0.25">
      <c r="G6326" t="s">
        <v>1019</v>
      </c>
      <c r="H6326">
        <v>24.056000000000001</v>
      </c>
      <c r="I6326">
        <v>7.8580942153000004</v>
      </c>
      <c r="J6326">
        <v>21</v>
      </c>
      <c r="K6326">
        <f t="shared" si="98"/>
        <v>0</v>
      </c>
      <c r="L6326">
        <v>-3</v>
      </c>
      <c r="M6326">
        <v>3</v>
      </c>
    </row>
    <row r="6327" spans="7:13" x14ac:dyDescent="0.25">
      <c r="G6327" t="s">
        <v>1019</v>
      </c>
      <c r="H6327">
        <v>24.056000000000001</v>
      </c>
      <c r="I6327">
        <v>7.8097591399999997</v>
      </c>
      <c r="J6327">
        <v>21</v>
      </c>
      <c r="K6327">
        <f t="shared" si="98"/>
        <v>0</v>
      </c>
      <c r="L6327">
        <v>-3</v>
      </c>
      <c r="M6327">
        <v>3</v>
      </c>
    </row>
    <row r="6328" spans="7:13" x14ac:dyDescent="0.25">
      <c r="G6328" t="s">
        <v>1020</v>
      </c>
      <c r="H6328">
        <v>24.103000000000002</v>
      </c>
      <c r="I6328">
        <v>7.8606309889999997</v>
      </c>
      <c r="J6328">
        <v>21</v>
      </c>
      <c r="K6328">
        <f t="shared" si="98"/>
        <v>0</v>
      </c>
      <c r="L6328">
        <v>-3</v>
      </c>
      <c r="M6328">
        <v>3</v>
      </c>
    </row>
    <row r="6329" spans="7:13" x14ac:dyDescent="0.25">
      <c r="G6329" t="s">
        <v>1020</v>
      </c>
      <c r="H6329">
        <v>24.103000000000002</v>
      </c>
      <c r="I6329">
        <v>7.8823099136000003</v>
      </c>
      <c r="J6329">
        <v>21</v>
      </c>
      <c r="K6329">
        <f t="shared" si="98"/>
        <v>0</v>
      </c>
      <c r="L6329">
        <v>-3</v>
      </c>
      <c r="M6329">
        <v>3</v>
      </c>
    </row>
    <row r="6330" spans="7:13" x14ac:dyDescent="0.25">
      <c r="G6330" t="s">
        <v>1020</v>
      </c>
      <c r="H6330">
        <v>24.103000000000002</v>
      </c>
      <c r="I6330">
        <v>7.8888182640000002</v>
      </c>
      <c r="J6330">
        <v>21</v>
      </c>
      <c r="K6330">
        <f t="shared" si="98"/>
        <v>0</v>
      </c>
      <c r="L6330">
        <v>-3</v>
      </c>
      <c r="M6330">
        <v>3</v>
      </c>
    </row>
    <row r="6331" spans="7:13" x14ac:dyDescent="0.25">
      <c r="G6331" t="s">
        <v>1020</v>
      </c>
      <c r="H6331">
        <v>24.103000000000002</v>
      </c>
      <c r="I6331">
        <v>7.9343299864999999</v>
      </c>
      <c r="J6331">
        <v>21</v>
      </c>
      <c r="K6331">
        <f t="shared" si="98"/>
        <v>0</v>
      </c>
      <c r="L6331">
        <v>-3</v>
      </c>
      <c r="M6331">
        <v>3</v>
      </c>
    </row>
    <row r="6332" spans="7:13" x14ac:dyDescent="0.25">
      <c r="G6332" t="s">
        <v>1020</v>
      </c>
      <c r="H6332">
        <v>24.103000000000002</v>
      </c>
      <c r="I6332">
        <v>7.8897275923999999</v>
      </c>
      <c r="J6332">
        <v>21</v>
      </c>
      <c r="K6332">
        <f t="shared" si="98"/>
        <v>0</v>
      </c>
      <c r="L6332">
        <v>-3</v>
      </c>
      <c r="M6332">
        <v>3</v>
      </c>
    </row>
    <row r="6333" spans="7:13" x14ac:dyDescent="0.25">
      <c r="G6333" t="s">
        <v>1020</v>
      </c>
      <c r="H6333">
        <v>24.103000000000002</v>
      </c>
      <c r="I6333">
        <v>7.7806148529000003</v>
      </c>
      <c r="J6333">
        <v>21</v>
      </c>
      <c r="K6333">
        <f t="shared" si="98"/>
        <v>0</v>
      </c>
      <c r="L6333">
        <v>-3</v>
      </c>
      <c r="M6333">
        <v>3</v>
      </c>
    </row>
    <row r="6334" spans="7:13" x14ac:dyDescent="0.25">
      <c r="G6334" t="s">
        <v>1020</v>
      </c>
      <c r="H6334">
        <v>24.103000000000002</v>
      </c>
      <c r="I6334">
        <v>7.7476892471000003</v>
      </c>
      <c r="J6334">
        <v>21</v>
      </c>
      <c r="K6334">
        <f t="shared" si="98"/>
        <v>0</v>
      </c>
      <c r="L6334">
        <v>-3</v>
      </c>
      <c r="M6334">
        <v>3</v>
      </c>
    </row>
    <row r="6335" spans="7:13" x14ac:dyDescent="0.25">
      <c r="G6335" t="s">
        <v>1020</v>
      </c>
      <c r="H6335">
        <v>24.103000000000002</v>
      </c>
      <c r="I6335">
        <v>7.7505130766999999</v>
      </c>
      <c r="J6335">
        <v>21</v>
      </c>
      <c r="K6335">
        <f t="shared" si="98"/>
        <v>0</v>
      </c>
      <c r="L6335">
        <v>-3</v>
      </c>
      <c r="M6335">
        <v>3</v>
      </c>
    </row>
    <row r="6336" spans="7:13" x14ac:dyDescent="0.25">
      <c r="G6336" t="s">
        <v>1020</v>
      </c>
      <c r="H6336">
        <v>24.103000000000002</v>
      </c>
      <c r="I6336">
        <v>7.6570491790000004</v>
      </c>
      <c r="J6336">
        <v>21</v>
      </c>
      <c r="K6336">
        <f t="shared" si="98"/>
        <v>0</v>
      </c>
      <c r="L6336">
        <v>-3</v>
      </c>
      <c r="M6336">
        <v>3</v>
      </c>
    </row>
    <row r="6337" spans="7:13" x14ac:dyDescent="0.25">
      <c r="G6337" t="s">
        <v>1020</v>
      </c>
      <c r="H6337">
        <v>24.103000000000002</v>
      </c>
      <c r="I6337">
        <v>7.6112031935999998</v>
      </c>
      <c r="J6337">
        <v>21</v>
      </c>
      <c r="K6337">
        <f t="shared" si="98"/>
        <v>0</v>
      </c>
      <c r="L6337">
        <v>-3</v>
      </c>
      <c r="M6337">
        <v>3</v>
      </c>
    </row>
    <row r="6338" spans="7:13" x14ac:dyDescent="0.25">
      <c r="G6338" t="s">
        <v>1020</v>
      </c>
      <c r="H6338">
        <v>24.103000000000002</v>
      </c>
      <c r="I6338">
        <v>7.5657873152999997</v>
      </c>
      <c r="J6338">
        <v>21</v>
      </c>
      <c r="K6338">
        <f t="shared" si="98"/>
        <v>0</v>
      </c>
      <c r="L6338">
        <v>-3</v>
      </c>
      <c r="M6338">
        <v>3</v>
      </c>
    </row>
    <row r="6339" spans="7:13" x14ac:dyDescent="0.25">
      <c r="G6339" t="s">
        <v>1020</v>
      </c>
      <c r="H6339">
        <v>24.103000000000002</v>
      </c>
      <c r="I6339">
        <v>7.4955339430999999</v>
      </c>
      <c r="J6339">
        <v>21</v>
      </c>
      <c r="K6339">
        <f t="shared" si="98"/>
        <v>0</v>
      </c>
      <c r="L6339">
        <v>-3</v>
      </c>
      <c r="M6339">
        <v>3</v>
      </c>
    </row>
    <row r="6340" spans="7:13" x14ac:dyDescent="0.25">
      <c r="G6340" t="s">
        <v>1020</v>
      </c>
      <c r="H6340">
        <v>24.103000000000002</v>
      </c>
      <c r="I6340">
        <v>7.4897909163999996</v>
      </c>
      <c r="J6340">
        <v>21</v>
      </c>
      <c r="K6340">
        <f t="shared" si="98"/>
        <v>0</v>
      </c>
      <c r="L6340">
        <v>-3</v>
      </c>
      <c r="M6340">
        <v>3</v>
      </c>
    </row>
    <row r="6341" spans="7:13" x14ac:dyDescent="0.25">
      <c r="G6341" t="s">
        <v>1020</v>
      </c>
      <c r="H6341">
        <v>24.103000000000002</v>
      </c>
      <c r="I6341">
        <v>7.3960399626999997</v>
      </c>
      <c r="J6341">
        <v>21</v>
      </c>
      <c r="K6341">
        <f t="shared" si="98"/>
        <v>0</v>
      </c>
      <c r="L6341">
        <v>-3</v>
      </c>
      <c r="M6341">
        <v>3</v>
      </c>
    </row>
    <row r="6342" spans="7:13" x14ac:dyDescent="0.25">
      <c r="G6342" t="s">
        <v>1021</v>
      </c>
      <c r="H6342">
        <v>24.15</v>
      </c>
      <c r="I6342">
        <v>7.4680643080999998</v>
      </c>
      <c r="J6342">
        <v>21</v>
      </c>
      <c r="K6342">
        <f t="shared" si="98"/>
        <v>0</v>
      </c>
      <c r="L6342">
        <v>-3</v>
      </c>
      <c r="M6342">
        <v>3</v>
      </c>
    </row>
    <row r="6343" spans="7:13" x14ac:dyDescent="0.25">
      <c r="G6343" t="s">
        <v>1021</v>
      </c>
      <c r="H6343">
        <v>24.15</v>
      </c>
      <c r="I6343">
        <v>7.4080524444</v>
      </c>
      <c r="J6343">
        <v>21</v>
      </c>
      <c r="K6343">
        <f t="shared" si="98"/>
        <v>0</v>
      </c>
      <c r="L6343">
        <v>-3</v>
      </c>
      <c r="M6343">
        <v>3</v>
      </c>
    </row>
    <row r="6344" spans="7:13" x14ac:dyDescent="0.25">
      <c r="G6344" t="s">
        <v>1021</v>
      </c>
      <c r="H6344">
        <v>24.15</v>
      </c>
      <c r="I6344">
        <v>7.3610572813999999</v>
      </c>
      <c r="J6344">
        <v>21</v>
      </c>
      <c r="K6344">
        <f t="shared" si="98"/>
        <v>0</v>
      </c>
      <c r="L6344">
        <v>-3</v>
      </c>
      <c r="M6344">
        <v>3</v>
      </c>
    </row>
    <row r="6345" spans="7:13" x14ac:dyDescent="0.25">
      <c r="G6345" t="s">
        <v>1021</v>
      </c>
      <c r="H6345">
        <v>24.15</v>
      </c>
      <c r="I6345">
        <v>7.3358850478999997</v>
      </c>
      <c r="J6345">
        <v>21</v>
      </c>
      <c r="K6345">
        <f t="shared" si="98"/>
        <v>0</v>
      </c>
      <c r="L6345">
        <v>-3</v>
      </c>
      <c r="M6345">
        <v>3</v>
      </c>
    </row>
    <row r="6346" spans="7:13" x14ac:dyDescent="0.25">
      <c r="G6346" t="s">
        <v>1021</v>
      </c>
      <c r="H6346">
        <v>24.15</v>
      </c>
      <c r="I6346">
        <v>6.9576749801000002</v>
      </c>
      <c r="J6346">
        <v>21</v>
      </c>
      <c r="K6346">
        <f t="shared" si="98"/>
        <v>0</v>
      </c>
      <c r="L6346">
        <v>-3</v>
      </c>
      <c r="M6346">
        <v>3</v>
      </c>
    </row>
    <row r="6347" spans="7:13" x14ac:dyDescent="0.25">
      <c r="G6347" t="s">
        <v>1021</v>
      </c>
      <c r="H6347">
        <v>24.15</v>
      </c>
      <c r="I6347">
        <v>7.0179743765999998</v>
      </c>
      <c r="J6347">
        <v>21</v>
      </c>
      <c r="K6347">
        <f t="shared" si="98"/>
        <v>0</v>
      </c>
      <c r="L6347">
        <v>-3</v>
      </c>
      <c r="M6347">
        <v>3</v>
      </c>
    </row>
    <row r="6348" spans="7:13" x14ac:dyDescent="0.25">
      <c r="G6348" t="s">
        <v>1021</v>
      </c>
      <c r="H6348">
        <v>24.15</v>
      </c>
      <c r="I6348">
        <v>6.9787321090000001</v>
      </c>
      <c r="J6348">
        <v>21</v>
      </c>
      <c r="K6348">
        <f t="shared" si="98"/>
        <v>0</v>
      </c>
      <c r="L6348">
        <v>-3</v>
      </c>
      <c r="M6348">
        <v>3</v>
      </c>
    </row>
    <row r="6349" spans="7:13" x14ac:dyDescent="0.25">
      <c r="G6349" t="s">
        <v>1021</v>
      </c>
      <c r="H6349">
        <v>24.15</v>
      </c>
      <c r="I6349">
        <v>6.6125822067</v>
      </c>
      <c r="J6349">
        <v>21</v>
      </c>
      <c r="K6349">
        <f t="shared" si="98"/>
        <v>0</v>
      </c>
      <c r="L6349">
        <v>-3</v>
      </c>
      <c r="M6349">
        <v>3</v>
      </c>
    </row>
    <row r="6350" spans="7:13" x14ac:dyDescent="0.25">
      <c r="G6350" t="s">
        <v>1021</v>
      </c>
      <c r="H6350">
        <v>24.15</v>
      </c>
      <c r="I6350">
        <v>6.9701175689000001</v>
      </c>
      <c r="J6350">
        <v>21</v>
      </c>
      <c r="K6350">
        <f t="shared" si="98"/>
        <v>0</v>
      </c>
      <c r="L6350">
        <v>-3</v>
      </c>
      <c r="M6350">
        <v>3</v>
      </c>
    </row>
    <row r="6351" spans="7:13" x14ac:dyDescent="0.25">
      <c r="G6351" t="s">
        <v>1021</v>
      </c>
      <c r="H6351">
        <v>24.15</v>
      </c>
      <c r="I6351">
        <v>6.6482353209999996</v>
      </c>
      <c r="J6351">
        <v>21</v>
      </c>
      <c r="K6351">
        <f t="shared" ref="K6351:K6414" si="99">IF(J6351=J6350, 0, 10)</f>
        <v>0</v>
      </c>
      <c r="L6351">
        <v>-3</v>
      </c>
      <c r="M6351">
        <v>3</v>
      </c>
    </row>
    <row r="6352" spans="7:13" x14ac:dyDescent="0.25">
      <c r="G6352" t="s">
        <v>1021</v>
      </c>
      <c r="H6352">
        <v>24.15</v>
      </c>
      <c r="I6352">
        <v>6.5840592384000001</v>
      </c>
      <c r="J6352">
        <v>21</v>
      </c>
      <c r="K6352">
        <f t="shared" si="99"/>
        <v>0</v>
      </c>
      <c r="L6352">
        <v>-3</v>
      </c>
      <c r="M6352">
        <v>3</v>
      </c>
    </row>
    <row r="6353" spans="7:13" x14ac:dyDescent="0.25">
      <c r="G6353" t="s">
        <v>1021</v>
      </c>
      <c r="H6353">
        <v>24.15</v>
      </c>
      <c r="I6353">
        <v>7.0268745421999999</v>
      </c>
      <c r="J6353">
        <v>21</v>
      </c>
      <c r="K6353">
        <f t="shared" si="99"/>
        <v>0</v>
      </c>
      <c r="L6353">
        <v>-3</v>
      </c>
      <c r="M6353">
        <v>3</v>
      </c>
    </row>
    <row r="6354" spans="7:13" x14ac:dyDescent="0.25">
      <c r="G6354" t="s">
        <v>1021</v>
      </c>
      <c r="H6354">
        <v>24.15</v>
      </c>
      <c r="I6354">
        <v>6.7371997833000004</v>
      </c>
      <c r="J6354">
        <v>21</v>
      </c>
      <c r="K6354">
        <f t="shared" si="99"/>
        <v>0</v>
      </c>
      <c r="L6354">
        <v>-3</v>
      </c>
      <c r="M6354">
        <v>3</v>
      </c>
    </row>
    <row r="6355" spans="7:13" x14ac:dyDescent="0.25">
      <c r="G6355" t="s">
        <v>1021</v>
      </c>
      <c r="H6355">
        <v>24.15</v>
      </c>
      <c r="I6355">
        <v>6.6216745375999997</v>
      </c>
      <c r="J6355">
        <v>21</v>
      </c>
      <c r="K6355">
        <f t="shared" si="99"/>
        <v>0</v>
      </c>
      <c r="L6355">
        <v>-3</v>
      </c>
      <c r="M6355">
        <v>3</v>
      </c>
    </row>
    <row r="6356" spans="7:13" x14ac:dyDescent="0.25">
      <c r="G6356" t="s">
        <v>1021</v>
      </c>
      <c r="H6356">
        <v>24.15</v>
      </c>
      <c r="I6356">
        <v>6.5574512480999996</v>
      </c>
      <c r="J6356">
        <v>21</v>
      </c>
      <c r="K6356">
        <f t="shared" si="99"/>
        <v>0</v>
      </c>
      <c r="L6356">
        <v>-3</v>
      </c>
      <c r="M6356">
        <v>3</v>
      </c>
    </row>
    <row r="6357" spans="7:13" x14ac:dyDescent="0.25">
      <c r="G6357" t="s">
        <v>1021</v>
      </c>
      <c r="H6357">
        <v>24.15</v>
      </c>
      <c r="I6357">
        <v>6.3863639830999999</v>
      </c>
      <c r="J6357">
        <v>21</v>
      </c>
      <c r="K6357">
        <f t="shared" si="99"/>
        <v>0</v>
      </c>
      <c r="L6357">
        <v>-3</v>
      </c>
      <c r="M6357">
        <v>3</v>
      </c>
    </row>
    <row r="6358" spans="7:13" x14ac:dyDescent="0.25">
      <c r="G6358" t="s">
        <v>1022</v>
      </c>
      <c r="H6358">
        <v>24.196999999999999</v>
      </c>
      <c r="I6358">
        <v>6.3831577300999998</v>
      </c>
      <c r="J6358">
        <v>21</v>
      </c>
      <c r="K6358">
        <f t="shared" si="99"/>
        <v>0</v>
      </c>
      <c r="L6358">
        <v>-3</v>
      </c>
      <c r="M6358">
        <v>3</v>
      </c>
    </row>
    <row r="6359" spans="7:13" x14ac:dyDescent="0.25">
      <c r="G6359" t="s">
        <v>1022</v>
      </c>
      <c r="H6359">
        <v>24.196999999999999</v>
      </c>
      <c r="I6359">
        <v>6.1497621536000002</v>
      </c>
      <c r="J6359">
        <v>21</v>
      </c>
      <c r="K6359">
        <f t="shared" si="99"/>
        <v>0</v>
      </c>
      <c r="L6359">
        <v>-3</v>
      </c>
      <c r="M6359">
        <v>3</v>
      </c>
    </row>
    <row r="6360" spans="7:13" x14ac:dyDescent="0.25">
      <c r="G6360" t="s">
        <v>1022</v>
      </c>
      <c r="H6360">
        <v>24.196999999999999</v>
      </c>
      <c r="I6360">
        <v>6.1286573410000003</v>
      </c>
      <c r="J6360">
        <v>21</v>
      </c>
      <c r="K6360">
        <f t="shared" si="99"/>
        <v>0</v>
      </c>
      <c r="L6360">
        <v>-3</v>
      </c>
      <c r="M6360">
        <v>3</v>
      </c>
    </row>
    <row r="6361" spans="7:13" x14ac:dyDescent="0.25">
      <c r="G6361" t="s">
        <v>1022</v>
      </c>
      <c r="H6361">
        <v>24.196999999999999</v>
      </c>
      <c r="I6361">
        <v>5.9690079688999997</v>
      </c>
      <c r="J6361">
        <v>21</v>
      </c>
      <c r="K6361">
        <f t="shared" si="99"/>
        <v>0</v>
      </c>
      <c r="L6361">
        <v>-3</v>
      </c>
      <c r="M6361">
        <v>3</v>
      </c>
    </row>
    <row r="6362" spans="7:13" x14ac:dyDescent="0.25">
      <c r="G6362" t="s">
        <v>1022</v>
      </c>
      <c r="H6362">
        <v>24.196999999999999</v>
      </c>
      <c r="I6362">
        <v>6.0252866744000002</v>
      </c>
      <c r="J6362">
        <v>21</v>
      </c>
      <c r="K6362">
        <f t="shared" si="99"/>
        <v>0</v>
      </c>
      <c r="L6362">
        <v>-3</v>
      </c>
      <c r="M6362">
        <v>3</v>
      </c>
    </row>
    <row r="6363" spans="7:13" x14ac:dyDescent="0.25">
      <c r="G6363" t="s">
        <v>1022</v>
      </c>
      <c r="H6363">
        <v>24.196999999999999</v>
      </c>
      <c r="I6363">
        <v>5.7603540420000003</v>
      </c>
      <c r="J6363">
        <v>21</v>
      </c>
      <c r="K6363">
        <f t="shared" si="99"/>
        <v>0</v>
      </c>
      <c r="L6363">
        <v>-3</v>
      </c>
      <c r="M6363">
        <v>3</v>
      </c>
    </row>
    <row r="6364" spans="7:13" x14ac:dyDescent="0.25">
      <c r="G6364" t="s">
        <v>1022</v>
      </c>
      <c r="H6364">
        <v>24.196999999999999</v>
      </c>
      <c r="I6364">
        <v>5.5125532149999996</v>
      </c>
      <c r="J6364">
        <v>21</v>
      </c>
      <c r="K6364">
        <f t="shared" si="99"/>
        <v>0</v>
      </c>
      <c r="L6364">
        <v>-3</v>
      </c>
      <c r="M6364">
        <v>3</v>
      </c>
    </row>
    <row r="6365" spans="7:13" x14ac:dyDescent="0.25">
      <c r="G6365" t="s">
        <v>1022</v>
      </c>
      <c r="H6365">
        <v>24.196999999999999</v>
      </c>
      <c r="I6365">
        <v>5.5854864119999998</v>
      </c>
      <c r="J6365">
        <v>21</v>
      </c>
      <c r="K6365">
        <f t="shared" si="99"/>
        <v>0</v>
      </c>
      <c r="L6365">
        <v>-3</v>
      </c>
      <c r="M6365">
        <v>3</v>
      </c>
    </row>
    <row r="6366" spans="7:13" x14ac:dyDescent="0.25">
      <c r="G6366" t="s">
        <v>1022</v>
      </c>
      <c r="H6366">
        <v>24.196999999999999</v>
      </c>
      <c r="I6366">
        <v>5.2234997748999996</v>
      </c>
      <c r="J6366">
        <v>21</v>
      </c>
      <c r="K6366">
        <f t="shared" si="99"/>
        <v>0</v>
      </c>
      <c r="L6366">
        <v>-3</v>
      </c>
      <c r="M6366">
        <v>3</v>
      </c>
    </row>
    <row r="6367" spans="7:13" x14ac:dyDescent="0.25">
      <c r="G6367" t="s">
        <v>1022</v>
      </c>
      <c r="H6367">
        <v>24.196999999999999</v>
      </c>
      <c r="I6367">
        <v>5.0512647627999998</v>
      </c>
      <c r="J6367">
        <v>21</v>
      </c>
      <c r="K6367">
        <f t="shared" si="99"/>
        <v>0</v>
      </c>
      <c r="L6367">
        <v>-3</v>
      </c>
      <c r="M6367">
        <v>3</v>
      </c>
    </row>
    <row r="6368" spans="7:13" x14ac:dyDescent="0.25">
      <c r="G6368" t="s">
        <v>1022</v>
      </c>
      <c r="H6368">
        <v>24.196999999999999</v>
      </c>
      <c r="I6368">
        <v>4.7262716293000002</v>
      </c>
      <c r="J6368">
        <v>21</v>
      </c>
      <c r="K6368">
        <f t="shared" si="99"/>
        <v>0</v>
      </c>
      <c r="L6368">
        <v>-3</v>
      </c>
      <c r="M6368">
        <v>3</v>
      </c>
    </row>
    <row r="6369" spans="7:13" x14ac:dyDescent="0.25">
      <c r="G6369" t="s">
        <v>1022</v>
      </c>
      <c r="H6369">
        <v>24.196999999999999</v>
      </c>
      <c r="I6369">
        <v>4.7412033081000002</v>
      </c>
      <c r="J6369">
        <v>21</v>
      </c>
      <c r="K6369">
        <f t="shared" si="99"/>
        <v>0</v>
      </c>
      <c r="L6369">
        <v>-3</v>
      </c>
      <c r="M6369">
        <v>3</v>
      </c>
    </row>
    <row r="6370" spans="7:13" x14ac:dyDescent="0.25">
      <c r="G6370" t="s">
        <v>1022</v>
      </c>
      <c r="H6370">
        <v>24.196999999999999</v>
      </c>
      <c r="I6370">
        <v>4.6447243690000004</v>
      </c>
      <c r="J6370">
        <v>21</v>
      </c>
      <c r="K6370">
        <f t="shared" si="99"/>
        <v>0</v>
      </c>
      <c r="L6370">
        <v>-3</v>
      </c>
      <c r="M6370">
        <v>3</v>
      </c>
    </row>
    <row r="6371" spans="7:13" x14ac:dyDescent="0.25">
      <c r="G6371" t="s">
        <v>1022</v>
      </c>
      <c r="H6371">
        <v>24.196999999999999</v>
      </c>
      <c r="I6371">
        <v>4.3845767974000003</v>
      </c>
      <c r="J6371">
        <v>21</v>
      </c>
      <c r="K6371">
        <f t="shared" si="99"/>
        <v>0</v>
      </c>
      <c r="L6371">
        <v>-3</v>
      </c>
      <c r="M6371">
        <v>3</v>
      </c>
    </row>
    <row r="6372" spans="7:13" x14ac:dyDescent="0.25">
      <c r="G6372" t="s">
        <v>1023</v>
      </c>
      <c r="H6372">
        <v>24.245000000000001</v>
      </c>
      <c r="I6372">
        <v>4.4096536636000003</v>
      </c>
      <c r="J6372">
        <v>21</v>
      </c>
      <c r="K6372">
        <f t="shared" si="99"/>
        <v>0</v>
      </c>
      <c r="L6372">
        <v>-3</v>
      </c>
      <c r="M6372">
        <v>3</v>
      </c>
    </row>
    <row r="6373" spans="7:13" x14ac:dyDescent="0.25">
      <c r="G6373" t="s">
        <v>1023</v>
      </c>
      <c r="H6373">
        <v>24.245000000000001</v>
      </c>
      <c r="I6373">
        <v>4.0465669631000001</v>
      </c>
      <c r="J6373">
        <v>21</v>
      </c>
      <c r="K6373">
        <f t="shared" si="99"/>
        <v>0</v>
      </c>
      <c r="L6373">
        <v>-3</v>
      </c>
      <c r="M6373">
        <v>3</v>
      </c>
    </row>
    <row r="6374" spans="7:13" x14ac:dyDescent="0.25">
      <c r="G6374" t="s">
        <v>1023</v>
      </c>
      <c r="H6374">
        <v>24.245000000000001</v>
      </c>
      <c r="I6374">
        <v>4.0438866615000002</v>
      </c>
      <c r="J6374">
        <v>21</v>
      </c>
      <c r="K6374">
        <f t="shared" si="99"/>
        <v>0</v>
      </c>
      <c r="L6374">
        <v>-3</v>
      </c>
      <c r="M6374">
        <v>3</v>
      </c>
    </row>
    <row r="6375" spans="7:13" x14ac:dyDescent="0.25">
      <c r="G6375" t="s">
        <v>1023</v>
      </c>
      <c r="H6375">
        <v>24.245000000000001</v>
      </c>
      <c r="I6375">
        <v>3.8592085838000001</v>
      </c>
      <c r="J6375">
        <v>21</v>
      </c>
      <c r="K6375">
        <f t="shared" si="99"/>
        <v>0</v>
      </c>
      <c r="L6375">
        <v>-3</v>
      </c>
      <c r="M6375">
        <v>3</v>
      </c>
    </row>
    <row r="6376" spans="7:13" x14ac:dyDescent="0.25">
      <c r="G6376" t="s">
        <v>1023</v>
      </c>
      <c r="H6376">
        <v>24.245000000000001</v>
      </c>
      <c r="I6376">
        <v>3.5708260535999998</v>
      </c>
      <c r="J6376">
        <v>21</v>
      </c>
      <c r="K6376">
        <f t="shared" si="99"/>
        <v>0</v>
      </c>
      <c r="L6376">
        <v>-3</v>
      </c>
      <c r="M6376">
        <v>3</v>
      </c>
    </row>
    <row r="6377" spans="7:13" x14ac:dyDescent="0.25">
      <c r="G6377" t="s">
        <v>1023</v>
      </c>
      <c r="H6377">
        <v>24.245000000000001</v>
      </c>
      <c r="I6377">
        <v>3.4153399467000001</v>
      </c>
      <c r="J6377">
        <v>21</v>
      </c>
      <c r="K6377">
        <f t="shared" si="99"/>
        <v>0</v>
      </c>
      <c r="L6377">
        <v>-3</v>
      </c>
      <c r="M6377">
        <v>3</v>
      </c>
    </row>
    <row r="6378" spans="7:13" x14ac:dyDescent="0.25">
      <c r="G6378" t="s">
        <v>1023</v>
      </c>
      <c r="H6378">
        <v>24.245000000000001</v>
      </c>
      <c r="I6378">
        <v>3.1072883605000001</v>
      </c>
      <c r="J6378">
        <v>21</v>
      </c>
      <c r="K6378">
        <f t="shared" si="99"/>
        <v>0</v>
      </c>
      <c r="L6378">
        <v>-3</v>
      </c>
      <c r="M6378">
        <v>3</v>
      </c>
    </row>
    <row r="6379" spans="7:13" x14ac:dyDescent="0.25">
      <c r="G6379" t="s">
        <v>1023</v>
      </c>
      <c r="H6379">
        <v>24.245000000000001</v>
      </c>
      <c r="I6379">
        <v>3.0165047645</v>
      </c>
      <c r="J6379">
        <v>21</v>
      </c>
      <c r="K6379">
        <f t="shared" si="99"/>
        <v>0</v>
      </c>
      <c r="L6379">
        <v>-3</v>
      </c>
      <c r="M6379">
        <v>3</v>
      </c>
    </row>
    <row r="6380" spans="7:13" x14ac:dyDescent="0.25">
      <c r="G6380" t="s">
        <v>1023</v>
      </c>
      <c r="H6380">
        <v>24.245000000000001</v>
      </c>
      <c r="I6380">
        <v>2.9011225700000001</v>
      </c>
      <c r="J6380">
        <v>21</v>
      </c>
      <c r="K6380">
        <f t="shared" si="99"/>
        <v>0</v>
      </c>
      <c r="L6380">
        <v>-3</v>
      </c>
      <c r="M6380">
        <v>3</v>
      </c>
    </row>
    <row r="6381" spans="7:13" x14ac:dyDescent="0.25">
      <c r="G6381" t="s">
        <v>1023</v>
      </c>
      <c r="H6381">
        <v>24.245000000000001</v>
      </c>
      <c r="I6381">
        <v>2.6571979522000002</v>
      </c>
      <c r="J6381">
        <v>21</v>
      </c>
      <c r="K6381">
        <f t="shared" si="99"/>
        <v>0</v>
      </c>
      <c r="L6381">
        <v>-3</v>
      </c>
      <c r="M6381">
        <v>3</v>
      </c>
    </row>
    <row r="6382" spans="7:13" x14ac:dyDescent="0.25">
      <c r="G6382" t="s">
        <v>1023</v>
      </c>
      <c r="H6382">
        <v>24.245000000000001</v>
      </c>
      <c r="I6382">
        <v>2.5987176894999999</v>
      </c>
      <c r="J6382">
        <v>21</v>
      </c>
      <c r="K6382">
        <f t="shared" si="99"/>
        <v>0</v>
      </c>
      <c r="L6382">
        <v>-3</v>
      </c>
      <c r="M6382">
        <v>3</v>
      </c>
    </row>
    <row r="6383" spans="7:13" x14ac:dyDescent="0.25">
      <c r="G6383" t="s">
        <v>1023</v>
      </c>
      <c r="H6383">
        <v>24.245000000000001</v>
      </c>
      <c r="I6383">
        <v>2.3741278648000002</v>
      </c>
      <c r="J6383">
        <v>21</v>
      </c>
      <c r="K6383">
        <f t="shared" si="99"/>
        <v>0</v>
      </c>
      <c r="L6383">
        <v>-3</v>
      </c>
      <c r="M6383">
        <v>3</v>
      </c>
    </row>
    <row r="6384" spans="7:13" x14ac:dyDescent="0.25">
      <c r="G6384" t="s">
        <v>1023</v>
      </c>
      <c r="H6384">
        <v>24.245000000000001</v>
      </c>
      <c r="I6384">
        <v>2.2672171591999999</v>
      </c>
      <c r="J6384">
        <v>21</v>
      </c>
      <c r="K6384">
        <f t="shared" si="99"/>
        <v>0</v>
      </c>
      <c r="L6384">
        <v>-3</v>
      </c>
      <c r="M6384">
        <v>3</v>
      </c>
    </row>
    <row r="6385" spans="7:13" x14ac:dyDescent="0.25">
      <c r="G6385" t="s">
        <v>1023</v>
      </c>
      <c r="H6385">
        <v>24.245000000000001</v>
      </c>
      <c r="I6385">
        <v>2.0807681083</v>
      </c>
      <c r="J6385">
        <v>21</v>
      </c>
      <c r="K6385">
        <f t="shared" si="99"/>
        <v>0</v>
      </c>
      <c r="L6385">
        <v>-3</v>
      </c>
      <c r="M6385">
        <v>3</v>
      </c>
    </row>
    <row r="6386" spans="7:13" x14ac:dyDescent="0.25">
      <c r="G6386" t="s">
        <v>1023</v>
      </c>
      <c r="H6386">
        <v>24.245000000000001</v>
      </c>
      <c r="I6386">
        <v>1.9543313980000001</v>
      </c>
      <c r="J6386">
        <v>21</v>
      </c>
      <c r="K6386">
        <f t="shared" si="99"/>
        <v>0</v>
      </c>
      <c r="L6386">
        <v>-3</v>
      </c>
      <c r="M6386">
        <v>3</v>
      </c>
    </row>
    <row r="6387" spans="7:13" x14ac:dyDescent="0.25">
      <c r="G6387" t="s">
        <v>1024</v>
      </c>
      <c r="H6387">
        <v>24.291</v>
      </c>
      <c r="I6387">
        <v>1.8974304199000001</v>
      </c>
      <c r="J6387">
        <v>21</v>
      </c>
      <c r="K6387">
        <f t="shared" si="99"/>
        <v>0</v>
      </c>
      <c r="L6387">
        <v>-3</v>
      </c>
      <c r="M6387">
        <v>3</v>
      </c>
    </row>
    <row r="6388" spans="7:13" x14ac:dyDescent="0.25">
      <c r="G6388" t="s">
        <v>1024</v>
      </c>
      <c r="H6388">
        <v>24.291</v>
      </c>
      <c r="I6388">
        <v>1.8699598312000001</v>
      </c>
      <c r="J6388">
        <v>21</v>
      </c>
      <c r="K6388">
        <f t="shared" si="99"/>
        <v>0</v>
      </c>
      <c r="L6388">
        <v>-3</v>
      </c>
      <c r="M6388">
        <v>3</v>
      </c>
    </row>
    <row r="6389" spans="7:13" x14ac:dyDescent="0.25">
      <c r="G6389" t="s">
        <v>1024</v>
      </c>
      <c r="H6389">
        <v>24.291</v>
      </c>
      <c r="I6389">
        <v>1.6501550674000001</v>
      </c>
      <c r="J6389">
        <v>21</v>
      </c>
      <c r="K6389">
        <f t="shared" si="99"/>
        <v>0</v>
      </c>
      <c r="L6389">
        <v>-3</v>
      </c>
      <c r="M6389">
        <v>3</v>
      </c>
    </row>
    <row r="6390" spans="7:13" x14ac:dyDescent="0.25">
      <c r="G6390" t="s">
        <v>1024</v>
      </c>
      <c r="H6390">
        <v>24.291</v>
      </c>
      <c r="I6390">
        <v>1.4761009216000001</v>
      </c>
      <c r="J6390">
        <v>21</v>
      </c>
      <c r="K6390">
        <f t="shared" si="99"/>
        <v>0</v>
      </c>
      <c r="L6390">
        <v>-3</v>
      </c>
      <c r="M6390">
        <v>3</v>
      </c>
    </row>
    <row r="6391" spans="7:13" x14ac:dyDescent="0.25">
      <c r="G6391" t="s">
        <v>1024</v>
      </c>
      <c r="H6391">
        <v>24.291</v>
      </c>
      <c r="I6391">
        <v>1.2211704254</v>
      </c>
      <c r="J6391">
        <v>21</v>
      </c>
      <c r="K6391">
        <f t="shared" si="99"/>
        <v>0</v>
      </c>
      <c r="L6391">
        <v>-3</v>
      </c>
      <c r="M6391">
        <v>3</v>
      </c>
    </row>
    <row r="6392" spans="7:13" x14ac:dyDescent="0.25">
      <c r="G6392" t="s">
        <v>1024</v>
      </c>
      <c r="H6392">
        <v>24.291</v>
      </c>
      <c r="I6392">
        <v>1.0854015349999999</v>
      </c>
      <c r="J6392">
        <v>21</v>
      </c>
      <c r="K6392">
        <f t="shared" si="99"/>
        <v>0</v>
      </c>
      <c r="L6392">
        <v>-3</v>
      </c>
      <c r="M6392">
        <v>3</v>
      </c>
    </row>
    <row r="6393" spans="7:13" x14ac:dyDescent="0.25">
      <c r="G6393" t="s">
        <v>1024</v>
      </c>
      <c r="H6393">
        <v>24.291</v>
      </c>
      <c r="I6393">
        <v>0.92905426020000004</v>
      </c>
      <c r="J6393">
        <v>21</v>
      </c>
      <c r="K6393">
        <f t="shared" si="99"/>
        <v>0</v>
      </c>
      <c r="L6393">
        <v>-3</v>
      </c>
      <c r="M6393">
        <v>3</v>
      </c>
    </row>
    <row r="6394" spans="7:13" x14ac:dyDescent="0.25">
      <c r="G6394" t="s">
        <v>1024</v>
      </c>
      <c r="H6394">
        <v>24.291</v>
      </c>
      <c r="I6394">
        <v>0.81496429439999996</v>
      </c>
      <c r="J6394">
        <v>21</v>
      </c>
      <c r="K6394">
        <f t="shared" si="99"/>
        <v>0</v>
      </c>
      <c r="L6394">
        <v>-3</v>
      </c>
      <c r="M6394">
        <v>3</v>
      </c>
    </row>
    <row r="6395" spans="7:13" x14ac:dyDescent="0.25">
      <c r="G6395" t="s">
        <v>1024</v>
      </c>
      <c r="H6395">
        <v>24.291</v>
      </c>
      <c r="I6395">
        <v>0.64770603169999996</v>
      </c>
      <c r="J6395">
        <v>21</v>
      </c>
      <c r="K6395">
        <f t="shared" si="99"/>
        <v>0</v>
      </c>
      <c r="L6395">
        <v>-3</v>
      </c>
      <c r="M6395">
        <v>3</v>
      </c>
    </row>
    <row r="6396" spans="7:13" x14ac:dyDescent="0.25">
      <c r="G6396" t="s">
        <v>1024</v>
      </c>
      <c r="H6396">
        <v>24.291</v>
      </c>
      <c r="I6396">
        <v>0.7996501922</v>
      </c>
      <c r="J6396">
        <v>21</v>
      </c>
      <c r="K6396">
        <f t="shared" si="99"/>
        <v>0</v>
      </c>
      <c r="L6396">
        <v>-3</v>
      </c>
      <c r="M6396">
        <v>3</v>
      </c>
    </row>
    <row r="6397" spans="7:13" x14ac:dyDescent="0.25">
      <c r="G6397" t="s">
        <v>1024</v>
      </c>
      <c r="H6397">
        <v>24.291</v>
      </c>
      <c r="I6397">
        <v>0.39344406119999997</v>
      </c>
      <c r="J6397">
        <v>21</v>
      </c>
      <c r="K6397">
        <f t="shared" si="99"/>
        <v>0</v>
      </c>
      <c r="L6397">
        <v>-3</v>
      </c>
      <c r="M6397">
        <v>3</v>
      </c>
    </row>
    <row r="6398" spans="7:13" x14ac:dyDescent="0.25">
      <c r="G6398" t="s">
        <v>1024</v>
      </c>
      <c r="H6398">
        <v>24.291</v>
      </c>
      <c r="I6398">
        <v>0.30558013909999998</v>
      </c>
      <c r="J6398">
        <v>21</v>
      </c>
      <c r="K6398">
        <f t="shared" si="99"/>
        <v>0</v>
      </c>
      <c r="L6398">
        <v>-3</v>
      </c>
      <c r="M6398">
        <v>3</v>
      </c>
    </row>
    <row r="6399" spans="7:13" x14ac:dyDescent="0.25">
      <c r="G6399" t="s">
        <v>1024</v>
      </c>
      <c r="H6399">
        <v>24.291</v>
      </c>
      <c r="I6399">
        <v>0.4236412048</v>
      </c>
      <c r="J6399">
        <v>21</v>
      </c>
      <c r="K6399">
        <f t="shared" si="99"/>
        <v>0</v>
      </c>
      <c r="L6399">
        <v>-3</v>
      </c>
      <c r="M6399">
        <v>3</v>
      </c>
    </row>
    <row r="6400" spans="7:13" x14ac:dyDescent="0.25">
      <c r="G6400" t="s">
        <v>1024</v>
      </c>
      <c r="H6400">
        <v>24.291</v>
      </c>
      <c r="I6400">
        <v>-3.9273262000000003E-2</v>
      </c>
      <c r="J6400">
        <v>21</v>
      </c>
      <c r="K6400">
        <f t="shared" si="99"/>
        <v>0</v>
      </c>
      <c r="L6400">
        <v>-3</v>
      </c>
      <c r="M6400">
        <v>3</v>
      </c>
    </row>
    <row r="6401" spans="7:13" x14ac:dyDescent="0.25">
      <c r="G6401" t="s">
        <v>1025</v>
      </c>
      <c r="H6401">
        <v>24.338000000000001</v>
      </c>
      <c r="I6401">
        <v>1.8728256200000001E-2</v>
      </c>
      <c r="J6401">
        <v>21</v>
      </c>
      <c r="K6401">
        <f t="shared" si="99"/>
        <v>0</v>
      </c>
      <c r="L6401">
        <v>-3</v>
      </c>
      <c r="M6401">
        <v>3</v>
      </c>
    </row>
    <row r="6402" spans="7:13" x14ac:dyDescent="0.25">
      <c r="G6402" t="s">
        <v>1025</v>
      </c>
      <c r="H6402">
        <v>24.338000000000001</v>
      </c>
      <c r="I6402">
        <v>-2.252388E-2</v>
      </c>
      <c r="J6402">
        <v>21</v>
      </c>
      <c r="K6402">
        <f t="shared" si="99"/>
        <v>0</v>
      </c>
      <c r="L6402">
        <v>-3</v>
      </c>
      <c r="M6402">
        <v>3</v>
      </c>
    </row>
    <row r="6403" spans="7:13" x14ac:dyDescent="0.25">
      <c r="G6403" t="s">
        <v>1025</v>
      </c>
      <c r="H6403">
        <v>24.338000000000001</v>
      </c>
      <c r="I6403">
        <v>-0.70983886709999999</v>
      </c>
      <c r="J6403">
        <v>21</v>
      </c>
      <c r="K6403">
        <f t="shared" si="99"/>
        <v>0</v>
      </c>
      <c r="L6403">
        <v>-3</v>
      </c>
      <c r="M6403">
        <v>3</v>
      </c>
    </row>
    <row r="6404" spans="7:13" x14ac:dyDescent="0.25">
      <c r="G6404" t="s">
        <v>1025</v>
      </c>
      <c r="H6404">
        <v>24.338000000000001</v>
      </c>
      <c r="I6404">
        <v>-0.56066989889999996</v>
      </c>
      <c r="J6404">
        <v>21</v>
      </c>
      <c r="K6404">
        <f t="shared" si="99"/>
        <v>0</v>
      </c>
      <c r="L6404">
        <v>-3</v>
      </c>
      <c r="M6404">
        <v>3</v>
      </c>
    </row>
    <row r="6405" spans="7:13" x14ac:dyDescent="0.25">
      <c r="G6405" t="s">
        <v>1025</v>
      </c>
      <c r="H6405">
        <v>24.338000000000001</v>
      </c>
      <c r="I6405">
        <v>-0.68370819090000001</v>
      </c>
      <c r="J6405">
        <v>21</v>
      </c>
      <c r="K6405">
        <f t="shared" si="99"/>
        <v>0</v>
      </c>
      <c r="L6405">
        <v>-3</v>
      </c>
      <c r="M6405">
        <v>3</v>
      </c>
    </row>
    <row r="6406" spans="7:13" x14ac:dyDescent="0.25">
      <c r="G6406" t="s">
        <v>1025</v>
      </c>
      <c r="H6406">
        <v>24.338000000000001</v>
      </c>
      <c r="I6406">
        <v>-0.76128387450000001</v>
      </c>
      <c r="J6406">
        <v>21</v>
      </c>
      <c r="K6406">
        <f t="shared" si="99"/>
        <v>0</v>
      </c>
      <c r="L6406">
        <v>-3</v>
      </c>
      <c r="M6406">
        <v>3</v>
      </c>
    </row>
    <row r="6407" spans="7:13" x14ac:dyDescent="0.25">
      <c r="G6407" t="s">
        <v>1025</v>
      </c>
      <c r="H6407">
        <v>24.338000000000001</v>
      </c>
      <c r="I6407">
        <v>-0.92141056060000004</v>
      </c>
      <c r="J6407">
        <v>21</v>
      </c>
      <c r="K6407">
        <f t="shared" si="99"/>
        <v>0</v>
      </c>
      <c r="L6407">
        <v>-3</v>
      </c>
      <c r="M6407">
        <v>3</v>
      </c>
    </row>
    <row r="6408" spans="7:13" x14ac:dyDescent="0.25">
      <c r="G6408" t="s">
        <v>1025</v>
      </c>
      <c r="H6408">
        <v>24.338000000000001</v>
      </c>
      <c r="I6408">
        <v>-1.0617275237999999</v>
      </c>
      <c r="J6408">
        <v>21</v>
      </c>
      <c r="K6408">
        <f t="shared" si="99"/>
        <v>0</v>
      </c>
      <c r="L6408">
        <v>-3</v>
      </c>
      <c r="M6408">
        <v>3</v>
      </c>
    </row>
    <row r="6409" spans="7:13" x14ac:dyDescent="0.25">
      <c r="G6409" t="s">
        <v>1025</v>
      </c>
      <c r="H6409">
        <v>24.338000000000001</v>
      </c>
      <c r="I6409">
        <v>-1.0084152221</v>
      </c>
      <c r="J6409">
        <v>21</v>
      </c>
      <c r="K6409">
        <f t="shared" si="99"/>
        <v>0</v>
      </c>
      <c r="L6409">
        <v>-3</v>
      </c>
      <c r="M6409">
        <v>3</v>
      </c>
    </row>
    <row r="6410" spans="7:13" x14ac:dyDescent="0.25">
      <c r="G6410" t="s">
        <v>1025</v>
      </c>
      <c r="H6410">
        <v>24.338000000000001</v>
      </c>
      <c r="I6410">
        <v>-1.2273101806</v>
      </c>
      <c r="J6410">
        <v>21</v>
      </c>
      <c r="K6410">
        <f t="shared" si="99"/>
        <v>0</v>
      </c>
      <c r="L6410">
        <v>-3</v>
      </c>
      <c r="M6410">
        <v>3</v>
      </c>
    </row>
    <row r="6411" spans="7:13" x14ac:dyDescent="0.25">
      <c r="G6411" t="s">
        <v>1025</v>
      </c>
      <c r="H6411">
        <v>24.338000000000001</v>
      </c>
      <c r="I6411">
        <v>-1.3246507644000001</v>
      </c>
      <c r="J6411">
        <v>21</v>
      </c>
      <c r="K6411">
        <f t="shared" si="99"/>
        <v>0</v>
      </c>
      <c r="L6411">
        <v>-3</v>
      </c>
      <c r="M6411">
        <v>3</v>
      </c>
    </row>
    <row r="6412" spans="7:13" x14ac:dyDescent="0.25">
      <c r="G6412" t="s">
        <v>1025</v>
      </c>
      <c r="H6412">
        <v>24.338000000000001</v>
      </c>
      <c r="I6412">
        <v>-1.6560096740000001</v>
      </c>
      <c r="J6412">
        <v>21</v>
      </c>
      <c r="K6412">
        <f t="shared" si="99"/>
        <v>0</v>
      </c>
      <c r="L6412">
        <v>-3</v>
      </c>
      <c r="M6412">
        <v>3</v>
      </c>
    </row>
    <row r="6413" spans="7:13" x14ac:dyDescent="0.25">
      <c r="G6413" t="s">
        <v>1025</v>
      </c>
      <c r="H6413">
        <v>24.338000000000001</v>
      </c>
      <c r="I6413">
        <v>-1.5694847106000001</v>
      </c>
      <c r="J6413">
        <v>21</v>
      </c>
      <c r="K6413">
        <f t="shared" si="99"/>
        <v>0</v>
      </c>
      <c r="L6413">
        <v>-3</v>
      </c>
      <c r="M6413">
        <v>3</v>
      </c>
    </row>
    <row r="6414" spans="7:13" x14ac:dyDescent="0.25">
      <c r="G6414" t="s">
        <v>1026</v>
      </c>
      <c r="H6414">
        <v>24.385000000000002</v>
      </c>
      <c r="I6414">
        <v>-1.5884361267</v>
      </c>
      <c r="J6414">
        <v>21</v>
      </c>
      <c r="K6414">
        <f t="shared" si="99"/>
        <v>0</v>
      </c>
      <c r="L6414">
        <v>-3</v>
      </c>
      <c r="M6414">
        <v>3</v>
      </c>
    </row>
    <row r="6415" spans="7:13" x14ac:dyDescent="0.25">
      <c r="G6415" t="s">
        <v>1026</v>
      </c>
      <c r="H6415">
        <v>24.385000000000002</v>
      </c>
      <c r="I6415">
        <v>-1.9699964523</v>
      </c>
      <c r="J6415">
        <v>21</v>
      </c>
      <c r="K6415">
        <f t="shared" ref="K6415:K6478" si="100">IF(J6415=J6414, 0, 10)</f>
        <v>0</v>
      </c>
      <c r="L6415">
        <v>-3</v>
      </c>
      <c r="M6415">
        <v>3</v>
      </c>
    </row>
    <row r="6416" spans="7:13" x14ac:dyDescent="0.25">
      <c r="G6416" t="s">
        <v>1026</v>
      </c>
      <c r="H6416">
        <v>24.385000000000002</v>
      </c>
      <c r="I6416">
        <v>-1.6594552993</v>
      </c>
      <c r="J6416">
        <v>21</v>
      </c>
      <c r="K6416">
        <f t="shared" si="100"/>
        <v>0</v>
      </c>
      <c r="L6416">
        <v>-3</v>
      </c>
      <c r="M6416">
        <v>3</v>
      </c>
    </row>
    <row r="6417" spans="7:13" x14ac:dyDescent="0.25">
      <c r="G6417" t="s">
        <v>1026</v>
      </c>
      <c r="H6417">
        <v>24.385000000000002</v>
      </c>
      <c r="I6417">
        <v>-1.8427448272</v>
      </c>
      <c r="J6417">
        <v>21</v>
      </c>
      <c r="K6417">
        <f t="shared" si="100"/>
        <v>0</v>
      </c>
      <c r="L6417">
        <v>-3</v>
      </c>
      <c r="M6417">
        <v>3</v>
      </c>
    </row>
    <row r="6418" spans="7:13" x14ac:dyDescent="0.25">
      <c r="G6418" t="s">
        <v>1026</v>
      </c>
      <c r="H6418">
        <v>24.385000000000002</v>
      </c>
      <c r="I6418">
        <v>-1.6188735961</v>
      </c>
      <c r="J6418">
        <v>21</v>
      </c>
      <c r="K6418">
        <f t="shared" si="100"/>
        <v>0</v>
      </c>
      <c r="L6418">
        <v>-3</v>
      </c>
      <c r="M6418">
        <v>3</v>
      </c>
    </row>
    <row r="6419" spans="7:13" x14ac:dyDescent="0.25">
      <c r="G6419" t="s">
        <v>1026</v>
      </c>
      <c r="H6419">
        <v>24.385000000000002</v>
      </c>
      <c r="I6419">
        <v>-1.8937129974</v>
      </c>
      <c r="J6419">
        <v>21</v>
      </c>
      <c r="K6419">
        <f t="shared" si="100"/>
        <v>0</v>
      </c>
      <c r="L6419">
        <v>-3</v>
      </c>
      <c r="M6419">
        <v>3</v>
      </c>
    </row>
    <row r="6420" spans="7:13" x14ac:dyDescent="0.25">
      <c r="G6420" t="s">
        <v>1026</v>
      </c>
      <c r="H6420">
        <v>24.385000000000002</v>
      </c>
      <c r="I6420">
        <v>-2.123137474</v>
      </c>
      <c r="J6420">
        <v>21</v>
      </c>
      <c r="K6420">
        <f t="shared" si="100"/>
        <v>0</v>
      </c>
      <c r="L6420">
        <v>-3</v>
      </c>
      <c r="M6420">
        <v>3</v>
      </c>
    </row>
    <row r="6421" spans="7:13" x14ac:dyDescent="0.25">
      <c r="G6421" t="s">
        <v>1026</v>
      </c>
      <c r="H6421">
        <v>24.385000000000002</v>
      </c>
      <c r="I6421">
        <v>-2.0460872650000002</v>
      </c>
      <c r="J6421">
        <v>21</v>
      </c>
      <c r="K6421">
        <f t="shared" si="100"/>
        <v>0</v>
      </c>
      <c r="L6421">
        <v>-3</v>
      </c>
      <c r="M6421">
        <v>3</v>
      </c>
    </row>
    <row r="6422" spans="7:13" x14ac:dyDescent="0.25">
      <c r="G6422" t="s">
        <v>1026</v>
      </c>
      <c r="H6422">
        <v>24.385000000000002</v>
      </c>
      <c r="I6422">
        <v>-2.3072395324000001</v>
      </c>
      <c r="J6422">
        <v>21</v>
      </c>
      <c r="K6422">
        <f t="shared" si="100"/>
        <v>0</v>
      </c>
      <c r="L6422">
        <v>-3</v>
      </c>
      <c r="M6422">
        <v>3</v>
      </c>
    </row>
    <row r="6423" spans="7:13" x14ac:dyDescent="0.25">
      <c r="G6423" t="s">
        <v>1026</v>
      </c>
      <c r="H6423">
        <v>24.385000000000002</v>
      </c>
      <c r="I6423">
        <v>-2.2931699752000001</v>
      </c>
      <c r="J6423">
        <v>21</v>
      </c>
      <c r="K6423">
        <f t="shared" si="100"/>
        <v>0</v>
      </c>
      <c r="L6423">
        <v>-3</v>
      </c>
      <c r="M6423">
        <v>3</v>
      </c>
    </row>
    <row r="6424" spans="7:13" x14ac:dyDescent="0.25">
      <c r="G6424" t="s">
        <v>1026</v>
      </c>
      <c r="H6424">
        <v>24.385000000000002</v>
      </c>
      <c r="I6424">
        <v>-2.5453729629000001</v>
      </c>
      <c r="J6424">
        <v>21</v>
      </c>
      <c r="K6424">
        <f t="shared" si="100"/>
        <v>0</v>
      </c>
      <c r="L6424">
        <v>-3</v>
      </c>
      <c r="M6424">
        <v>3</v>
      </c>
    </row>
    <row r="6425" spans="7:13" x14ac:dyDescent="0.25">
      <c r="G6425" t="s">
        <v>1026</v>
      </c>
      <c r="H6425">
        <v>24.385000000000002</v>
      </c>
      <c r="I6425">
        <v>-2.5549926756999999</v>
      </c>
      <c r="J6425">
        <v>21</v>
      </c>
      <c r="K6425">
        <f t="shared" si="100"/>
        <v>0</v>
      </c>
      <c r="L6425">
        <v>-3</v>
      </c>
      <c r="M6425">
        <v>3</v>
      </c>
    </row>
    <row r="6426" spans="7:13" x14ac:dyDescent="0.25">
      <c r="G6426" t="s">
        <v>1026</v>
      </c>
      <c r="H6426">
        <v>24.385000000000002</v>
      </c>
      <c r="I6426">
        <v>-2.6028490066000001</v>
      </c>
      <c r="J6426">
        <v>21</v>
      </c>
      <c r="K6426">
        <f t="shared" si="100"/>
        <v>0</v>
      </c>
      <c r="L6426">
        <v>-3</v>
      </c>
      <c r="M6426">
        <v>3</v>
      </c>
    </row>
    <row r="6427" spans="7:13" x14ac:dyDescent="0.25">
      <c r="G6427" t="s">
        <v>1026</v>
      </c>
      <c r="H6427">
        <v>24.385000000000002</v>
      </c>
      <c r="I6427">
        <v>-2.6462068557</v>
      </c>
      <c r="J6427">
        <v>21</v>
      </c>
      <c r="K6427">
        <f t="shared" si="100"/>
        <v>0</v>
      </c>
      <c r="L6427">
        <v>-3</v>
      </c>
      <c r="M6427">
        <v>3</v>
      </c>
    </row>
    <row r="6428" spans="7:13" x14ac:dyDescent="0.25">
      <c r="G6428" t="s">
        <v>1026</v>
      </c>
      <c r="H6428">
        <v>24.385000000000002</v>
      </c>
      <c r="I6428">
        <v>-2.6256284713000002</v>
      </c>
      <c r="J6428">
        <v>21</v>
      </c>
      <c r="K6428">
        <f t="shared" si="100"/>
        <v>0</v>
      </c>
      <c r="L6428">
        <v>-3</v>
      </c>
      <c r="M6428">
        <v>3</v>
      </c>
    </row>
    <row r="6429" spans="7:13" x14ac:dyDescent="0.25">
      <c r="G6429" t="s">
        <v>1027</v>
      </c>
      <c r="H6429">
        <v>24.431999999999999</v>
      </c>
      <c r="I6429">
        <v>-2.8030796051000002</v>
      </c>
      <c r="J6429">
        <v>21</v>
      </c>
      <c r="K6429">
        <f t="shared" si="100"/>
        <v>0</v>
      </c>
      <c r="L6429">
        <v>-3</v>
      </c>
      <c r="M6429">
        <v>3</v>
      </c>
    </row>
    <row r="6430" spans="7:13" x14ac:dyDescent="0.25">
      <c r="G6430" t="s">
        <v>1027</v>
      </c>
      <c r="H6430">
        <v>24.431999999999999</v>
      </c>
      <c r="I6430">
        <v>-2.8779268264</v>
      </c>
      <c r="J6430">
        <v>21</v>
      </c>
      <c r="K6430">
        <f t="shared" si="100"/>
        <v>0</v>
      </c>
      <c r="L6430">
        <v>-3</v>
      </c>
      <c r="M6430">
        <v>3</v>
      </c>
    </row>
    <row r="6431" spans="7:13" x14ac:dyDescent="0.25">
      <c r="G6431" t="s">
        <v>1027</v>
      </c>
      <c r="H6431">
        <v>24.431999999999999</v>
      </c>
      <c r="I6431">
        <v>-2.9764633178</v>
      </c>
      <c r="J6431">
        <v>21</v>
      </c>
      <c r="K6431">
        <f t="shared" si="100"/>
        <v>0</v>
      </c>
      <c r="L6431">
        <v>-3</v>
      </c>
      <c r="M6431">
        <v>3</v>
      </c>
    </row>
    <row r="6432" spans="7:13" x14ac:dyDescent="0.25">
      <c r="G6432" t="s">
        <v>1027</v>
      </c>
      <c r="H6432">
        <v>24.431999999999999</v>
      </c>
      <c r="I6432">
        <v>-3.1549196243000002</v>
      </c>
      <c r="J6432">
        <v>21</v>
      </c>
      <c r="K6432">
        <f t="shared" si="100"/>
        <v>0</v>
      </c>
      <c r="L6432">
        <v>-3</v>
      </c>
      <c r="M6432">
        <v>3</v>
      </c>
    </row>
    <row r="6433" spans="7:13" x14ac:dyDescent="0.25">
      <c r="G6433" t="s">
        <v>1027</v>
      </c>
      <c r="H6433">
        <v>24.431999999999999</v>
      </c>
      <c r="I6433">
        <v>-3.2131605148000002</v>
      </c>
      <c r="J6433">
        <v>21</v>
      </c>
      <c r="K6433">
        <f t="shared" si="100"/>
        <v>0</v>
      </c>
      <c r="L6433">
        <v>-3</v>
      </c>
      <c r="M6433">
        <v>3</v>
      </c>
    </row>
    <row r="6434" spans="7:13" x14ac:dyDescent="0.25">
      <c r="G6434" t="s">
        <v>1027</v>
      </c>
      <c r="H6434">
        <v>24.431999999999999</v>
      </c>
      <c r="I6434">
        <v>-3.3705129622999999</v>
      </c>
      <c r="J6434">
        <v>21</v>
      </c>
      <c r="K6434">
        <f t="shared" si="100"/>
        <v>0</v>
      </c>
      <c r="L6434">
        <v>-3</v>
      </c>
      <c r="M6434">
        <v>3</v>
      </c>
    </row>
    <row r="6435" spans="7:13" x14ac:dyDescent="0.25">
      <c r="G6435" t="s">
        <v>1027</v>
      </c>
      <c r="H6435">
        <v>24.431999999999999</v>
      </c>
      <c r="I6435">
        <v>-3.5142259597000001</v>
      </c>
      <c r="J6435">
        <v>21</v>
      </c>
      <c r="K6435">
        <f t="shared" si="100"/>
        <v>0</v>
      </c>
      <c r="L6435">
        <v>-3</v>
      </c>
      <c r="M6435">
        <v>3</v>
      </c>
    </row>
    <row r="6436" spans="7:13" x14ac:dyDescent="0.25">
      <c r="G6436" t="s">
        <v>1027</v>
      </c>
      <c r="H6436">
        <v>24.431999999999999</v>
      </c>
      <c r="I6436">
        <v>-3.6963672637</v>
      </c>
      <c r="J6436">
        <v>21</v>
      </c>
      <c r="K6436">
        <f t="shared" si="100"/>
        <v>0</v>
      </c>
      <c r="L6436">
        <v>-3</v>
      </c>
      <c r="M6436">
        <v>3</v>
      </c>
    </row>
    <row r="6437" spans="7:13" x14ac:dyDescent="0.25">
      <c r="G6437" t="s">
        <v>1027</v>
      </c>
      <c r="H6437">
        <v>24.431999999999999</v>
      </c>
      <c r="I6437">
        <v>-3.778058052</v>
      </c>
      <c r="J6437">
        <v>21</v>
      </c>
      <c r="K6437">
        <f t="shared" si="100"/>
        <v>0</v>
      </c>
      <c r="L6437">
        <v>-3</v>
      </c>
      <c r="M6437">
        <v>3</v>
      </c>
    </row>
    <row r="6438" spans="7:13" x14ac:dyDescent="0.25">
      <c r="G6438" t="s">
        <v>1027</v>
      </c>
      <c r="H6438">
        <v>24.431999999999999</v>
      </c>
      <c r="I6438">
        <v>-3.9831714630000001</v>
      </c>
      <c r="J6438">
        <v>21</v>
      </c>
      <c r="K6438">
        <f t="shared" si="100"/>
        <v>0</v>
      </c>
      <c r="L6438">
        <v>-3</v>
      </c>
      <c r="M6438">
        <v>3</v>
      </c>
    </row>
    <row r="6439" spans="7:13" x14ac:dyDescent="0.25">
      <c r="G6439" t="s">
        <v>1027</v>
      </c>
      <c r="H6439">
        <v>24.431999999999999</v>
      </c>
      <c r="I6439">
        <v>-4.0662975311</v>
      </c>
      <c r="J6439">
        <v>21</v>
      </c>
      <c r="K6439">
        <f t="shared" si="100"/>
        <v>0</v>
      </c>
      <c r="L6439">
        <v>-3</v>
      </c>
      <c r="M6439">
        <v>3</v>
      </c>
    </row>
    <row r="6440" spans="7:13" x14ac:dyDescent="0.25">
      <c r="G6440" t="s">
        <v>1027</v>
      </c>
      <c r="H6440">
        <v>24.431999999999999</v>
      </c>
      <c r="I6440">
        <v>-4.1252574920000002</v>
      </c>
      <c r="J6440">
        <v>21</v>
      </c>
      <c r="K6440">
        <f t="shared" si="100"/>
        <v>0</v>
      </c>
      <c r="L6440">
        <v>-3</v>
      </c>
      <c r="M6440">
        <v>3</v>
      </c>
    </row>
    <row r="6441" spans="7:13" x14ac:dyDescent="0.25">
      <c r="G6441" t="s">
        <v>1027</v>
      </c>
      <c r="H6441">
        <v>24.431999999999999</v>
      </c>
      <c r="I6441">
        <v>-4.1270275114999997</v>
      </c>
      <c r="J6441">
        <v>21</v>
      </c>
      <c r="K6441">
        <f t="shared" si="100"/>
        <v>0</v>
      </c>
      <c r="L6441">
        <v>-3</v>
      </c>
      <c r="M6441">
        <v>3</v>
      </c>
    </row>
    <row r="6442" spans="7:13" x14ac:dyDescent="0.25">
      <c r="G6442" t="s">
        <v>1027</v>
      </c>
      <c r="H6442">
        <v>24.431999999999999</v>
      </c>
      <c r="I6442">
        <v>-4.3295555113999997</v>
      </c>
      <c r="J6442">
        <v>21</v>
      </c>
      <c r="K6442">
        <f t="shared" si="100"/>
        <v>0</v>
      </c>
      <c r="L6442">
        <v>-3</v>
      </c>
      <c r="M6442">
        <v>3</v>
      </c>
    </row>
    <row r="6443" spans="7:13" x14ac:dyDescent="0.25">
      <c r="G6443" t="s">
        <v>1028</v>
      </c>
      <c r="H6443">
        <v>24.478000000000002</v>
      </c>
      <c r="I6443">
        <v>-4.4545564650999996</v>
      </c>
      <c r="J6443">
        <v>21</v>
      </c>
      <c r="K6443">
        <f t="shared" si="100"/>
        <v>0</v>
      </c>
      <c r="L6443">
        <v>-3</v>
      </c>
      <c r="M6443">
        <v>3</v>
      </c>
    </row>
    <row r="6444" spans="7:13" x14ac:dyDescent="0.25">
      <c r="G6444" t="s">
        <v>1028</v>
      </c>
      <c r="H6444">
        <v>24.478000000000002</v>
      </c>
      <c r="I6444">
        <v>-4.6461744308000004</v>
      </c>
      <c r="J6444">
        <v>21</v>
      </c>
      <c r="K6444">
        <f t="shared" si="100"/>
        <v>0</v>
      </c>
      <c r="L6444">
        <v>-3</v>
      </c>
      <c r="M6444">
        <v>3</v>
      </c>
    </row>
    <row r="6445" spans="7:13" x14ac:dyDescent="0.25">
      <c r="G6445" t="s">
        <v>1028</v>
      </c>
      <c r="H6445">
        <v>24.478000000000002</v>
      </c>
      <c r="I6445">
        <v>-4.6320095062000002</v>
      </c>
      <c r="J6445">
        <v>21</v>
      </c>
      <c r="K6445">
        <f t="shared" si="100"/>
        <v>0</v>
      </c>
      <c r="L6445">
        <v>-3</v>
      </c>
      <c r="M6445">
        <v>3</v>
      </c>
    </row>
    <row r="6446" spans="7:13" x14ac:dyDescent="0.25">
      <c r="G6446" t="s">
        <v>1028</v>
      </c>
      <c r="H6446">
        <v>24.478000000000002</v>
      </c>
      <c r="I6446">
        <v>-4.7839536666000004</v>
      </c>
      <c r="J6446">
        <v>21</v>
      </c>
      <c r="K6446">
        <f t="shared" si="100"/>
        <v>0</v>
      </c>
      <c r="L6446">
        <v>-3</v>
      </c>
      <c r="M6446">
        <v>3</v>
      </c>
    </row>
    <row r="6447" spans="7:13" x14ac:dyDescent="0.25">
      <c r="G6447" t="s">
        <v>1028</v>
      </c>
      <c r="H6447">
        <v>24.478000000000002</v>
      </c>
      <c r="I6447">
        <v>-4.806110382</v>
      </c>
      <c r="J6447">
        <v>21</v>
      </c>
      <c r="K6447">
        <f t="shared" si="100"/>
        <v>0</v>
      </c>
      <c r="L6447">
        <v>-3</v>
      </c>
      <c r="M6447">
        <v>3</v>
      </c>
    </row>
    <row r="6448" spans="7:13" x14ac:dyDescent="0.25">
      <c r="G6448" t="s">
        <v>1028</v>
      </c>
      <c r="H6448">
        <v>24.478000000000002</v>
      </c>
      <c r="I6448">
        <v>-4.9197225570000001</v>
      </c>
      <c r="J6448">
        <v>21</v>
      </c>
      <c r="K6448">
        <f t="shared" si="100"/>
        <v>0</v>
      </c>
      <c r="L6448">
        <v>-3</v>
      </c>
      <c r="M6448">
        <v>3</v>
      </c>
    </row>
    <row r="6449" spans="7:13" x14ac:dyDescent="0.25">
      <c r="G6449" t="s">
        <v>1028</v>
      </c>
      <c r="H6449">
        <v>24.478000000000002</v>
      </c>
      <c r="I6449">
        <v>-5.0377845764</v>
      </c>
      <c r="J6449">
        <v>21</v>
      </c>
      <c r="K6449">
        <f t="shared" si="100"/>
        <v>0</v>
      </c>
      <c r="L6449">
        <v>-3</v>
      </c>
      <c r="M6449">
        <v>3</v>
      </c>
    </row>
    <row r="6450" spans="7:13" x14ac:dyDescent="0.25">
      <c r="G6450" t="s">
        <v>1028</v>
      </c>
      <c r="H6450">
        <v>24.478000000000002</v>
      </c>
      <c r="I6450">
        <v>-5.1550331114999999</v>
      </c>
      <c r="J6450">
        <v>21</v>
      </c>
      <c r="K6450">
        <f t="shared" si="100"/>
        <v>0</v>
      </c>
      <c r="L6450">
        <v>-3</v>
      </c>
      <c r="M6450">
        <v>3</v>
      </c>
    </row>
    <row r="6451" spans="7:13" x14ac:dyDescent="0.25">
      <c r="G6451" t="s">
        <v>1028</v>
      </c>
      <c r="H6451">
        <v>24.478000000000002</v>
      </c>
      <c r="I6451">
        <v>-5.1387128829000002</v>
      </c>
      <c r="J6451">
        <v>21</v>
      </c>
      <c r="K6451">
        <f t="shared" si="100"/>
        <v>0</v>
      </c>
      <c r="L6451">
        <v>-3</v>
      </c>
      <c r="M6451">
        <v>3</v>
      </c>
    </row>
    <row r="6452" spans="7:13" x14ac:dyDescent="0.25">
      <c r="G6452" t="s">
        <v>1028</v>
      </c>
      <c r="H6452">
        <v>24.478000000000002</v>
      </c>
      <c r="I6452">
        <v>-5.2531366347999997</v>
      </c>
      <c r="J6452">
        <v>21</v>
      </c>
      <c r="K6452">
        <f t="shared" si="100"/>
        <v>0</v>
      </c>
      <c r="L6452">
        <v>-3</v>
      </c>
      <c r="M6452">
        <v>3</v>
      </c>
    </row>
    <row r="6453" spans="7:13" x14ac:dyDescent="0.25">
      <c r="G6453" t="s">
        <v>1028</v>
      </c>
      <c r="H6453">
        <v>24.478000000000002</v>
      </c>
      <c r="I6453">
        <v>-5.2554340361999996</v>
      </c>
      <c r="J6453">
        <v>21</v>
      </c>
      <c r="K6453">
        <f t="shared" si="100"/>
        <v>0</v>
      </c>
      <c r="L6453">
        <v>-3</v>
      </c>
      <c r="M6453">
        <v>3</v>
      </c>
    </row>
    <row r="6454" spans="7:13" x14ac:dyDescent="0.25">
      <c r="G6454" t="s">
        <v>1028</v>
      </c>
      <c r="H6454">
        <v>24.478000000000002</v>
      </c>
      <c r="I6454">
        <v>-5.3815841673999998</v>
      </c>
      <c r="J6454">
        <v>21</v>
      </c>
      <c r="K6454">
        <f t="shared" si="100"/>
        <v>0</v>
      </c>
      <c r="L6454">
        <v>-3</v>
      </c>
      <c r="M6454">
        <v>3</v>
      </c>
    </row>
    <row r="6455" spans="7:13" x14ac:dyDescent="0.25">
      <c r="G6455" t="s">
        <v>1028</v>
      </c>
      <c r="H6455">
        <v>24.478000000000002</v>
      </c>
      <c r="I6455">
        <v>-5.4606428145999999</v>
      </c>
      <c r="J6455">
        <v>21</v>
      </c>
      <c r="K6455">
        <f t="shared" si="100"/>
        <v>0</v>
      </c>
      <c r="L6455">
        <v>-3</v>
      </c>
      <c r="M6455">
        <v>3</v>
      </c>
    </row>
    <row r="6456" spans="7:13" x14ac:dyDescent="0.25">
      <c r="G6456" t="s">
        <v>1028</v>
      </c>
      <c r="H6456">
        <v>24.478000000000002</v>
      </c>
      <c r="I6456">
        <v>-5.5470714569000004</v>
      </c>
      <c r="J6456">
        <v>21</v>
      </c>
      <c r="K6456">
        <f t="shared" si="100"/>
        <v>0</v>
      </c>
      <c r="L6456">
        <v>-3</v>
      </c>
      <c r="M6456">
        <v>3</v>
      </c>
    </row>
    <row r="6457" spans="7:13" x14ac:dyDescent="0.25">
      <c r="G6457" t="s">
        <v>1029</v>
      </c>
      <c r="H6457">
        <v>24.524000000000001</v>
      </c>
      <c r="I6457">
        <v>-5.4844274520000003</v>
      </c>
      <c r="J6457">
        <v>21</v>
      </c>
      <c r="K6457">
        <f t="shared" si="100"/>
        <v>0</v>
      </c>
      <c r="L6457">
        <v>-3</v>
      </c>
      <c r="M6457">
        <v>3</v>
      </c>
    </row>
    <row r="6458" spans="7:13" x14ac:dyDescent="0.25">
      <c r="G6458" t="s">
        <v>1029</v>
      </c>
      <c r="H6458">
        <v>24.524000000000001</v>
      </c>
      <c r="I6458">
        <v>-5.6682434082000004</v>
      </c>
      <c r="J6458">
        <v>21</v>
      </c>
      <c r="K6458">
        <f t="shared" si="100"/>
        <v>0</v>
      </c>
      <c r="L6458">
        <v>-3</v>
      </c>
      <c r="M6458">
        <v>3</v>
      </c>
    </row>
    <row r="6459" spans="7:13" x14ac:dyDescent="0.25">
      <c r="G6459" t="s">
        <v>1029</v>
      </c>
      <c r="H6459">
        <v>24.524000000000001</v>
      </c>
      <c r="I6459">
        <v>-5.8269824980999996</v>
      </c>
      <c r="J6459">
        <v>21</v>
      </c>
      <c r="K6459">
        <f t="shared" si="100"/>
        <v>0</v>
      </c>
      <c r="L6459">
        <v>-3</v>
      </c>
      <c r="M6459">
        <v>3</v>
      </c>
    </row>
    <row r="6460" spans="7:13" x14ac:dyDescent="0.25">
      <c r="G6460" t="s">
        <v>1029</v>
      </c>
      <c r="H6460">
        <v>24.524000000000001</v>
      </c>
      <c r="I6460">
        <v>-5.9238433837000004</v>
      </c>
      <c r="J6460">
        <v>21</v>
      </c>
      <c r="K6460">
        <f t="shared" si="100"/>
        <v>0</v>
      </c>
      <c r="L6460">
        <v>-3</v>
      </c>
      <c r="M6460">
        <v>3</v>
      </c>
    </row>
    <row r="6461" spans="7:13" x14ac:dyDescent="0.25">
      <c r="G6461" t="s">
        <v>1029</v>
      </c>
      <c r="H6461">
        <v>24.524000000000001</v>
      </c>
      <c r="I6461">
        <v>-5.9833774566000004</v>
      </c>
      <c r="J6461">
        <v>21</v>
      </c>
      <c r="K6461">
        <f t="shared" si="100"/>
        <v>0</v>
      </c>
      <c r="L6461">
        <v>-3</v>
      </c>
      <c r="M6461">
        <v>3</v>
      </c>
    </row>
    <row r="6462" spans="7:13" x14ac:dyDescent="0.25">
      <c r="G6462" t="s">
        <v>1029</v>
      </c>
      <c r="H6462">
        <v>24.524000000000001</v>
      </c>
      <c r="I6462">
        <v>-6.0397529602000004</v>
      </c>
      <c r="J6462">
        <v>21</v>
      </c>
      <c r="K6462">
        <f t="shared" si="100"/>
        <v>0</v>
      </c>
      <c r="L6462">
        <v>-3</v>
      </c>
      <c r="M6462">
        <v>3</v>
      </c>
    </row>
    <row r="6463" spans="7:13" x14ac:dyDescent="0.25">
      <c r="G6463" t="s">
        <v>1029</v>
      </c>
      <c r="H6463">
        <v>24.524000000000001</v>
      </c>
      <c r="I6463">
        <v>-6.1513042449000004</v>
      </c>
      <c r="J6463">
        <v>21</v>
      </c>
      <c r="K6463">
        <f t="shared" si="100"/>
        <v>0</v>
      </c>
      <c r="L6463">
        <v>-3</v>
      </c>
      <c r="M6463">
        <v>3</v>
      </c>
    </row>
    <row r="6464" spans="7:13" x14ac:dyDescent="0.25">
      <c r="G6464" t="s">
        <v>1029</v>
      </c>
      <c r="H6464">
        <v>24.524000000000001</v>
      </c>
      <c r="I6464">
        <v>-6.2196922301999997</v>
      </c>
      <c r="J6464">
        <v>21</v>
      </c>
      <c r="K6464">
        <f t="shared" si="100"/>
        <v>0</v>
      </c>
      <c r="L6464">
        <v>-3</v>
      </c>
      <c r="M6464">
        <v>3</v>
      </c>
    </row>
    <row r="6465" spans="7:13" x14ac:dyDescent="0.25">
      <c r="G6465" t="s">
        <v>1029</v>
      </c>
      <c r="H6465">
        <v>24.524000000000001</v>
      </c>
      <c r="I6465">
        <v>-6.2577857971000004</v>
      </c>
      <c r="J6465">
        <v>21</v>
      </c>
      <c r="K6465">
        <f t="shared" si="100"/>
        <v>0</v>
      </c>
      <c r="L6465">
        <v>-3</v>
      </c>
      <c r="M6465">
        <v>3</v>
      </c>
    </row>
    <row r="6466" spans="7:13" x14ac:dyDescent="0.25">
      <c r="G6466" t="s">
        <v>1029</v>
      </c>
      <c r="H6466">
        <v>24.524000000000001</v>
      </c>
      <c r="I6466">
        <v>-6.5683269500000003</v>
      </c>
      <c r="J6466">
        <v>21</v>
      </c>
      <c r="K6466">
        <f t="shared" si="100"/>
        <v>0</v>
      </c>
      <c r="L6466">
        <v>-3</v>
      </c>
      <c r="M6466">
        <v>3</v>
      </c>
    </row>
    <row r="6467" spans="7:13" x14ac:dyDescent="0.25">
      <c r="G6467" t="s">
        <v>1029</v>
      </c>
      <c r="H6467">
        <v>24.524000000000001</v>
      </c>
      <c r="I6467">
        <v>-6.4725189207999998</v>
      </c>
      <c r="J6467">
        <v>21</v>
      </c>
      <c r="K6467">
        <f t="shared" si="100"/>
        <v>0</v>
      </c>
      <c r="L6467">
        <v>-3</v>
      </c>
      <c r="M6467">
        <v>3</v>
      </c>
    </row>
    <row r="6468" spans="7:13" x14ac:dyDescent="0.25">
      <c r="G6468" t="s">
        <v>1029</v>
      </c>
      <c r="H6468">
        <v>24.524000000000001</v>
      </c>
      <c r="I6468">
        <v>-6.7408008575</v>
      </c>
      <c r="J6468">
        <v>21</v>
      </c>
      <c r="K6468">
        <f t="shared" si="100"/>
        <v>0</v>
      </c>
      <c r="L6468">
        <v>-3</v>
      </c>
      <c r="M6468">
        <v>3</v>
      </c>
    </row>
    <row r="6469" spans="7:13" x14ac:dyDescent="0.25">
      <c r="G6469" t="s">
        <v>1029</v>
      </c>
      <c r="H6469">
        <v>24.524000000000001</v>
      </c>
      <c r="I6469">
        <v>-6.6953849792</v>
      </c>
      <c r="J6469">
        <v>21</v>
      </c>
      <c r="K6469">
        <f t="shared" si="100"/>
        <v>0</v>
      </c>
      <c r="L6469">
        <v>-3</v>
      </c>
      <c r="M6469">
        <v>3</v>
      </c>
    </row>
    <row r="6470" spans="7:13" x14ac:dyDescent="0.25">
      <c r="G6470" t="s">
        <v>1029</v>
      </c>
      <c r="H6470">
        <v>24.524000000000001</v>
      </c>
      <c r="I6470">
        <v>-6.7312297820999998</v>
      </c>
      <c r="J6470">
        <v>21</v>
      </c>
      <c r="K6470">
        <f t="shared" si="100"/>
        <v>0</v>
      </c>
      <c r="L6470">
        <v>-3</v>
      </c>
      <c r="M6470">
        <v>3</v>
      </c>
    </row>
    <row r="6471" spans="7:13" x14ac:dyDescent="0.25">
      <c r="G6471" t="s">
        <v>1030</v>
      </c>
      <c r="H6471">
        <v>24.571000000000002</v>
      </c>
      <c r="I6471">
        <v>-6.8475208282000004</v>
      </c>
      <c r="J6471">
        <v>21</v>
      </c>
      <c r="K6471">
        <f t="shared" si="100"/>
        <v>0</v>
      </c>
      <c r="L6471">
        <v>-3</v>
      </c>
      <c r="M6471">
        <v>3</v>
      </c>
    </row>
    <row r="6472" spans="7:13" x14ac:dyDescent="0.25">
      <c r="G6472" t="s">
        <v>1030</v>
      </c>
      <c r="H6472">
        <v>24.571000000000002</v>
      </c>
      <c r="I6472">
        <v>-6.9540977477999997</v>
      </c>
      <c r="J6472">
        <v>21</v>
      </c>
      <c r="K6472">
        <f t="shared" si="100"/>
        <v>0</v>
      </c>
      <c r="L6472">
        <v>-3</v>
      </c>
      <c r="M6472">
        <v>3</v>
      </c>
    </row>
    <row r="6473" spans="7:13" x14ac:dyDescent="0.25">
      <c r="G6473" t="s">
        <v>1030</v>
      </c>
      <c r="H6473">
        <v>24.571000000000002</v>
      </c>
      <c r="I6473">
        <v>-6.9271068572000001</v>
      </c>
      <c r="J6473">
        <v>21</v>
      </c>
      <c r="K6473">
        <f t="shared" si="100"/>
        <v>0</v>
      </c>
      <c r="L6473">
        <v>-3</v>
      </c>
      <c r="M6473">
        <v>3</v>
      </c>
    </row>
    <row r="6474" spans="7:13" x14ac:dyDescent="0.25">
      <c r="G6474" t="s">
        <v>1030</v>
      </c>
      <c r="H6474">
        <v>24.571000000000002</v>
      </c>
      <c r="I6474">
        <v>-6.9244747160999998</v>
      </c>
      <c r="J6474">
        <v>21</v>
      </c>
      <c r="K6474">
        <f t="shared" si="100"/>
        <v>0</v>
      </c>
      <c r="L6474">
        <v>-3</v>
      </c>
      <c r="M6474">
        <v>3</v>
      </c>
    </row>
    <row r="6475" spans="7:13" x14ac:dyDescent="0.25">
      <c r="G6475" t="s">
        <v>1030</v>
      </c>
      <c r="H6475">
        <v>24.571000000000002</v>
      </c>
      <c r="I6475">
        <v>-7.0526332854999998</v>
      </c>
      <c r="J6475">
        <v>21</v>
      </c>
      <c r="K6475">
        <f t="shared" si="100"/>
        <v>0</v>
      </c>
      <c r="L6475">
        <v>-3</v>
      </c>
      <c r="M6475">
        <v>3</v>
      </c>
    </row>
    <row r="6476" spans="7:13" x14ac:dyDescent="0.25">
      <c r="G6476" t="s">
        <v>1030</v>
      </c>
      <c r="H6476">
        <v>24.571000000000002</v>
      </c>
      <c r="I6476">
        <v>-7.0325355528999998</v>
      </c>
      <c r="J6476">
        <v>21</v>
      </c>
      <c r="K6476">
        <f t="shared" si="100"/>
        <v>0</v>
      </c>
      <c r="L6476">
        <v>-3</v>
      </c>
      <c r="M6476">
        <v>3</v>
      </c>
    </row>
    <row r="6477" spans="7:13" x14ac:dyDescent="0.25">
      <c r="G6477" t="s">
        <v>1030</v>
      </c>
      <c r="H6477">
        <v>24.571000000000002</v>
      </c>
      <c r="I6477">
        <v>-7.1167621611999996</v>
      </c>
      <c r="J6477">
        <v>21</v>
      </c>
      <c r="K6477">
        <f t="shared" si="100"/>
        <v>0</v>
      </c>
      <c r="L6477">
        <v>-3</v>
      </c>
      <c r="M6477">
        <v>3</v>
      </c>
    </row>
    <row r="6478" spans="7:13" x14ac:dyDescent="0.25">
      <c r="G6478" t="s">
        <v>1030</v>
      </c>
      <c r="H6478">
        <v>24.571000000000002</v>
      </c>
      <c r="I6478">
        <v>-7.1195392607999999</v>
      </c>
      <c r="J6478">
        <v>21</v>
      </c>
      <c r="K6478">
        <f t="shared" si="100"/>
        <v>0</v>
      </c>
      <c r="L6478">
        <v>-3</v>
      </c>
      <c r="M6478">
        <v>3</v>
      </c>
    </row>
    <row r="6479" spans="7:13" x14ac:dyDescent="0.25">
      <c r="G6479" t="s">
        <v>1030</v>
      </c>
      <c r="H6479">
        <v>24.571000000000002</v>
      </c>
      <c r="I6479">
        <v>-7.0558414458999996</v>
      </c>
      <c r="J6479">
        <v>21</v>
      </c>
      <c r="K6479">
        <f t="shared" ref="K6479:K6542" si="101">IF(J6479=J6478, 0, 10)</f>
        <v>0</v>
      </c>
      <c r="L6479">
        <v>-3</v>
      </c>
      <c r="M6479">
        <v>3</v>
      </c>
    </row>
    <row r="6480" spans="7:13" x14ac:dyDescent="0.25">
      <c r="G6480" t="s">
        <v>1030</v>
      </c>
      <c r="H6480">
        <v>24.571000000000002</v>
      </c>
      <c r="I6480">
        <v>-7.0694808959</v>
      </c>
      <c r="J6480">
        <v>21</v>
      </c>
      <c r="K6480">
        <f t="shared" si="101"/>
        <v>0</v>
      </c>
      <c r="L6480">
        <v>-3</v>
      </c>
      <c r="M6480">
        <v>3</v>
      </c>
    </row>
    <row r="6481" spans="7:13" x14ac:dyDescent="0.25">
      <c r="G6481" t="s">
        <v>1030</v>
      </c>
      <c r="H6481">
        <v>24.571000000000002</v>
      </c>
      <c r="I6481">
        <v>-7.0618228912000003</v>
      </c>
      <c r="J6481">
        <v>21</v>
      </c>
      <c r="K6481">
        <f t="shared" si="101"/>
        <v>0</v>
      </c>
      <c r="L6481">
        <v>-3</v>
      </c>
      <c r="M6481">
        <v>3</v>
      </c>
    </row>
    <row r="6482" spans="7:13" x14ac:dyDescent="0.25">
      <c r="G6482" t="s">
        <v>1030</v>
      </c>
      <c r="H6482">
        <v>24.571000000000002</v>
      </c>
      <c r="I6482">
        <v>-6.9215087889999998</v>
      </c>
      <c r="J6482">
        <v>21</v>
      </c>
      <c r="K6482">
        <f t="shared" si="101"/>
        <v>0</v>
      </c>
      <c r="L6482">
        <v>-3</v>
      </c>
      <c r="M6482">
        <v>3</v>
      </c>
    </row>
    <row r="6483" spans="7:13" x14ac:dyDescent="0.25">
      <c r="G6483" t="s">
        <v>1030</v>
      </c>
      <c r="H6483">
        <v>24.571000000000002</v>
      </c>
      <c r="I6483">
        <v>-6.9685039519999998</v>
      </c>
      <c r="J6483">
        <v>21</v>
      </c>
      <c r="K6483">
        <f t="shared" si="101"/>
        <v>0</v>
      </c>
      <c r="L6483">
        <v>-3</v>
      </c>
      <c r="M6483">
        <v>3</v>
      </c>
    </row>
    <row r="6484" spans="7:13" x14ac:dyDescent="0.25">
      <c r="G6484" t="s">
        <v>1030</v>
      </c>
      <c r="H6484">
        <v>24.571000000000002</v>
      </c>
      <c r="I6484">
        <v>-6.8502521514000003</v>
      </c>
      <c r="J6484">
        <v>21</v>
      </c>
      <c r="K6484">
        <f t="shared" si="101"/>
        <v>0</v>
      </c>
      <c r="L6484">
        <v>-3</v>
      </c>
      <c r="M6484">
        <v>3</v>
      </c>
    </row>
    <row r="6485" spans="7:13" x14ac:dyDescent="0.25">
      <c r="G6485" t="s">
        <v>1031</v>
      </c>
      <c r="H6485">
        <v>24.617000000000001</v>
      </c>
      <c r="I6485">
        <v>-6.8583393095999998</v>
      </c>
      <c r="J6485">
        <v>21</v>
      </c>
      <c r="K6485">
        <f t="shared" si="101"/>
        <v>0</v>
      </c>
      <c r="L6485">
        <v>-3</v>
      </c>
      <c r="M6485">
        <v>3</v>
      </c>
    </row>
    <row r="6486" spans="7:13" x14ac:dyDescent="0.25">
      <c r="G6486" t="s">
        <v>1031</v>
      </c>
      <c r="H6486">
        <v>24.617000000000001</v>
      </c>
      <c r="I6486">
        <v>-6.6620807646999998</v>
      </c>
      <c r="J6486">
        <v>21</v>
      </c>
      <c r="K6486">
        <f t="shared" si="101"/>
        <v>0</v>
      </c>
      <c r="L6486">
        <v>-3</v>
      </c>
      <c r="M6486">
        <v>3</v>
      </c>
    </row>
    <row r="6487" spans="7:13" x14ac:dyDescent="0.25">
      <c r="G6487" t="s">
        <v>1031</v>
      </c>
      <c r="H6487">
        <v>24.617000000000001</v>
      </c>
      <c r="I6487">
        <v>-6.6564350128000003</v>
      </c>
      <c r="J6487">
        <v>21</v>
      </c>
      <c r="K6487">
        <f t="shared" si="101"/>
        <v>0</v>
      </c>
      <c r="L6487">
        <v>-3</v>
      </c>
      <c r="M6487">
        <v>3</v>
      </c>
    </row>
    <row r="6488" spans="7:13" x14ac:dyDescent="0.25">
      <c r="G6488" t="s">
        <v>1031</v>
      </c>
      <c r="H6488">
        <v>24.617000000000001</v>
      </c>
      <c r="I6488">
        <v>-6.5343036651000004</v>
      </c>
      <c r="J6488">
        <v>21</v>
      </c>
      <c r="K6488">
        <f t="shared" si="101"/>
        <v>0</v>
      </c>
      <c r="L6488">
        <v>-3</v>
      </c>
      <c r="M6488">
        <v>3</v>
      </c>
    </row>
    <row r="6489" spans="7:13" x14ac:dyDescent="0.25">
      <c r="G6489" t="s">
        <v>1031</v>
      </c>
      <c r="H6489">
        <v>24.617000000000001</v>
      </c>
      <c r="I6489">
        <v>-6.5343036651000004</v>
      </c>
      <c r="J6489">
        <v>21</v>
      </c>
      <c r="K6489">
        <f t="shared" si="101"/>
        <v>0</v>
      </c>
      <c r="L6489">
        <v>-3</v>
      </c>
      <c r="M6489">
        <v>3</v>
      </c>
    </row>
    <row r="6490" spans="7:13" x14ac:dyDescent="0.25">
      <c r="G6490" t="s">
        <v>1031</v>
      </c>
      <c r="H6490">
        <v>24.617000000000001</v>
      </c>
      <c r="I6490">
        <v>-6.6136493681999999</v>
      </c>
      <c r="J6490">
        <v>21</v>
      </c>
      <c r="K6490">
        <f t="shared" si="101"/>
        <v>0</v>
      </c>
      <c r="L6490">
        <v>-3</v>
      </c>
      <c r="M6490">
        <v>3</v>
      </c>
    </row>
    <row r="6491" spans="7:13" x14ac:dyDescent="0.25">
      <c r="G6491" t="s">
        <v>1031</v>
      </c>
      <c r="H6491">
        <v>24.617000000000001</v>
      </c>
      <c r="I6491">
        <v>-6.5565567015999999</v>
      </c>
      <c r="J6491">
        <v>21</v>
      </c>
      <c r="K6491">
        <f t="shared" si="101"/>
        <v>0</v>
      </c>
      <c r="L6491">
        <v>-3</v>
      </c>
      <c r="M6491">
        <v>3</v>
      </c>
    </row>
    <row r="6492" spans="7:13" x14ac:dyDescent="0.25">
      <c r="G6492" t="s">
        <v>1031</v>
      </c>
      <c r="H6492">
        <v>24.617000000000001</v>
      </c>
      <c r="I6492">
        <v>-6.5149230957000004</v>
      </c>
      <c r="J6492">
        <v>21</v>
      </c>
      <c r="K6492">
        <f t="shared" si="101"/>
        <v>0</v>
      </c>
      <c r="L6492">
        <v>-3</v>
      </c>
      <c r="M6492">
        <v>3</v>
      </c>
    </row>
    <row r="6493" spans="7:13" x14ac:dyDescent="0.25">
      <c r="G6493" t="s">
        <v>1031</v>
      </c>
      <c r="H6493">
        <v>24.617000000000001</v>
      </c>
      <c r="I6493">
        <v>-6.3463726042999999</v>
      </c>
      <c r="J6493">
        <v>21</v>
      </c>
      <c r="K6493">
        <f t="shared" si="101"/>
        <v>0</v>
      </c>
      <c r="L6493">
        <v>-3</v>
      </c>
      <c r="M6493">
        <v>3</v>
      </c>
    </row>
    <row r="6494" spans="7:13" x14ac:dyDescent="0.25">
      <c r="G6494" t="s">
        <v>1031</v>
      </c>
      <c r="H6494">
        <v>24.617000000000001</v>
      </c>
      <c r="I6494">
        <v>-6.3064136504999997</v>
      </c>
      <c r="J6494">
        <v>21</v>
      </c>
      <c r="K6494">
        <f t="shared" si="101"/>
        <v>0</v>
      </c>
      <c r="L6494">
        <v>-3</v>
      </c>
      <c r="M6494">
        <v>3</v>
      </c>
    </row>
    <row r="6495" spans="7:13" x14ac:dyDescent="0.25">
      <c r="G6495" t="s">
        <v>1031</v>
      </c>
      <c r="H6495">
        <v>24.617000000000001</v>
      </c>
      <c r="I6495">
        <v>-6.3030643463000002</v>
      </c>
      <c r="J6495">
        <v>21</v>
      </c>
      <c r="K6495">
        <f t="shared" si="101"/>
        <v>0</v>
      </c>
      <c r="L6495">
        <v>-3</v>
      </c>
      <c r="M6495">
        <v>3</v>
      </c>
    </row>
    <row r="6496" spans="7:13" x14ac:dyDescent="0.25">
      <c r="G6496" t="s">
        <v>1031</v>
      </c>
      <c r="H6496">
        <v>24.617000000000001</v>
      </c>
      <c r="I6496">
        <v>-6.2928714752000001</v>
      </c>
      <c r="J6496">
        <v>21</v>
      </c>
      <c r="K6496">
        <f t="shared" si="101"/>
        <v>0</v>
      </c>
      <c r="L6496">
        <v>-3</v>
      </c>
      <c r="M6496">
        <v>3</v>
      </c>
    </row>
    <row r="6497" spans="7:13" x14ac:dyDescent="0.25">
      <c r="G6497" t="s">
        <v>1031</v>
      </c>
      <c r="H6497">
        <v>24.617000000000001</v>
      </c>
      <c r="I6497">
        <v>-6.3083763122000001</v>
      </c>
      <c r="J6497">
        <v>21</v>
      </c>
      <c r="K6497">
        <f t="shared" si="101"/>
        <v>0</v>
      </c>
      <c r="L6497">
        <v>-3</v>
      </c>
      <c r="M6497">
        <v>3</v>
      </c>
    </row>
    <row r="6498" spans="7:13" x14ac:dyDescent="0.25">
      <c r="G6498" t="s">
        <v>1032</v>
      </c>
      <c r="H6498">
        <v>24.664000000000001</v>
      </c>
      <c r="I6498">
        <v>-6.2721004485999998</v>
      </c>
      <c r="J6498">
        <v>21</v>
      </c>
      <c r="K6498">
        <f t="shared" si="101"/>
        <v>0</v>
      </c>
      <c r="L6498">
        <v>-3</v>
      </c>
      <c r="M6498">
        <v>3</v>
      </c>
    </row>
    <row r="6499" spans="7:13" x14ac:dyDescent="0.25">
      <c r="G6499" t="s">
        <v>1032</v>
      </c>
      <c r="H6499">
        <v>24.664000000000001</v>
      </c>
      <c r="I6499">
        <v>-6.2201290130000002</v>
      </c>
      <c r="J6499">
        <v>21</v>
      </c>
      <c r="K6499">
        <f t="shared" si="101"/>
        <v>0</v>
      </c>
      <c r="L6499">
        <v>-3</v>
      </c>
      <c r="M6499">
        <v>3</v>
      </c>
    </row>
    <row r="6500" spans="7:13" x14ac:dyDescent="0.25">
      <c r="G6500" t="s">
        <v>1032</v>
      </c>
      <c r="H6500">
        <v>24.664000000000001</v>
      </c>
      <c r="I6500">
        <v>-6.2519550322999997</v>
      </c>
      <c r="J6500">
        <v>21</v>
      </c>
      <c r="K6500">
        <f t="shared" si="101"/>
        <v>0</v>
      </c>
      <c r="L6500">
        <v>-3</v>
      </c>
      <c r="M6500">
        <v>3</v>
      </c>
    </row>
    <row r="6501" spans="7:13" x14ac:dyDescent="0.25">
      <c r="G6501" t="s">
        <v>1032</v>
      </c>
      <c r="H6501">
        <v>24.664000000000001</v>
      </c>
      <c r="I6501">
        <v>-6.2186946868000001</v>
      </c>
      <c r="J6501">
        <v>21</v>
      </c>
      <c r="K6501">
        <f t="shared" si="101"/>
        <v>0</v>
      </c>
      <c r="L6501">
        <v>-3</v>
      </c>
      <c r="M6501">
        <v>3</v>
      </c>
    </row>
    <row r="6502" spans="7:13" x14ac:dyDescent="0.25">
      <c r="G6502" t="s">
        <v>1032</v>
      </c>
      <c r="H6502">
        <v>24.664000000000001</v>
      </c>
      <c r="I6502">
        <v>-6.1836643218000003</v>
      </c>
      <c r="J6502">
        <v>21</v>
      </c>
      <c r="K6502">
        <f t="shared" si="101"/>
        <v>0</v>
      </c>
      <c r="L6502">
        <v>-3</v>
      </c>
      <c r="M6502">
        <v>3</v>
      </c>
    </row>
    <row r="6503" spans="7:13" x14ac:dyDescent="0.25">
      <c r="G6503" t="s">
        <v>1032</v>
      </c>
      <c r="H6503">
        <v>24.664000000000001</v>
      </c>
      <c r="I6503">
        <v>-6.0989589690999999</v>
      </c>
      <c r="J6503">
        <v>21</v>
      </c>
      <c r="K6503">
        <f t="shared" si="101"/>
        <v>0</v>
      </c>
      <c r="L6503">
        <v>-3</v>
      </c>
      <c r="M6503">
        <v>3</v>
      </c>
    </row>
    <row r="6504" spans="7:13" x14ac:dyDescent="0.25">
      <c r="G6504" t="s">
        <v>1032</v>
      </c>
      <c r="H6504">
        <v>24.664000000000001</v>
      </c>
      <c r="I6504">
        <v>-6.0680923461000003</v>
      </c>
      <c r="J6504">
        <v>21</v>
      </c>
      <c r="K6504">
        <f t="shared" si="101"/>
        <v>0</v>
      </c>
      <c r="L6504">
        <v>-3</v>
      </c>
      <c r="M6504">
        <v>3</v>
      </c>
    </row>
    <row r="6505" spans="7:13" x14ac:dyDescent="0.25">
      <c r="G6505" t="s">
        <v>1032</v>
      </c>
      <c r="H6505">
        <v>24.664000000000001</v>
      </c>
      <c r="I6505">
        <v>-5.9921922683000002</v>
      </c>
      <c r="J6505">
        <v>21</v>
      </c>
      <c r="K6505">
        <f t="shared" si="101"/>
        <v>0</v>
      </c>
      <c r="L6505">
        <v>-3</v>
      </c>
      <c r="M6505">
        <v>3</v>
      </c>
    </row>
    <row r="6506" spans="7:13" x14ac:dyDescent="0.25">
      <c r="G6506" t="s">
        <v>1032</v>
      </c>
      <c r="H6506">
        <v>24.664000000000001</v>
      </c>
      <c r="I6506">
        <v>-5.9600324630000001</v>
      </c>
      <c r="J6506">
        <v>21</v>
      </c>
      <c r="K6506">
        <f t="shared" si="101"/>
        <v>0</v>
      </c>
      <c r="L6506">
        <v>-3</v>
      </c>
      <c r="M6506">
        <v>3</v>
      </c>
    </row>
    <row r="6507" spans="7:13" x14ac:dyDescent="0.25">
      <c r="G6507" t="s">
        <v>1032</v>
      </c>
      <c r="H6507">
        <v>24.664000000000001</v>
      </c>
      <c r="I6507">
        <v>-5.9069604873000001</v>
      </c>
      <c r="J6507">
        <v>21</v>
      </c>
      <c r="K6507">
        <f t="shared" si="101"/>
        <v>0</v>
      </c>
      <c r="L6507">
        <v>-3</v>
      </c>
      <c r="M6507">
        <v>3</v>
      </c>
    </row>
    <row r="6508" spans="7:13" x14ac:dyDescent="0.25">
      <c r="G6508" t="s">
        <v>1032</v>
      </c>
      <c r="H6508">
        <v>24.664000000000001</v>
      </c>
      <c r="I6508">
        <v>-5.7564039229999997</v>
      </c>
      <c r="J6508">
        <v>21</v>
      </c>
      <c r="K6508">
        <f t="shared" si="101"/>
        <v>0</v>
      </c>
      <c r="L6508">
        <v>-3</v>
      </c>
      <c r="M6508">
        <v>3</v>
      </c>
    </row>
    <row r="6509" spans="7:13" x14ac:dyDescent="0.25">
      <c r="G6509" t="s">
        <v>1032</v>
      </c>
      <c r="H6509">
        <v>24.664000000000001</v>
      </c>
      <c r="I6509">
        <v>-5.6127862930000001</v>
      </c>
      <c r="J6509">
        <v>21</v>
      </c>
      <c r="K6509">
        <f t="shared" si="101"/>
        <v>0</v>
      </c>
      <c r="L6509">
        <v>-3</v>
      </c>
      <c r="M6509">
        <v>3</v>
      </c>
    </row>
    <row r="6510" spans="7:13" x14ac:dyDescent="0.25">
      <c r="G6510" t="s">
        <v>1032</v>
      </c>
      <c r="H6510">
        <v>24.664000000000001</v>
      </c>
      <c r="I6510">
        <v>-5.4144220352000003</v>
      </c>
      <c r="J6510">
        <v>21</v>
      </c>
      <c r="K6510">
        <f t="shared" si="101"/>
        <v>0</v>
      </c>
      <c r="L6510">
        <v>-3</v>
      </c>
      <c r="M6510">
        <v>3</v>
      </c>
    </row>
    <row r="6511" spans="7:13" x14ac:dyDescent="0.25">
      <c r="G6511" t="s">
        <v>1032</v>
      </c>
      <c r="H6511">
        <v>24.664000000000001</v>
      </c>
      <c r="I6511">
        <v>-5.3706331253000004</v>
      </c>
      <c r="J6511">
        <v>21</v>
      </c>
      <c r="K6511">
        <f t="shared" si="101"/>
        <v>0</v>
      </c>
      <c r="L6511">
        <v>-3</v>
      </c>
      <c r="M6511">
        <v>3</v>
      </c>
    </row>
    <row r="6512" spans="7:13" x14ac:dyDescent="0.25">
      <c r="G6512" t="s">
        <v>1032</v>
      </c>
      <c r="H6512">
        <v>24.664000000000001</v>
      </c>
      <c r="I6512">
        <v>-5.1428842544000002</v>
      </c>
      <c r="J6512">
        <v>21</v>
      </c>
      <c r="K6512">
        <f t="shared" si="101"/>
        <v>0</v>
      </c>
      <c r="L6512">
        <v>-3</v>
      </c>
      <c r="M6512">
        <v>3</v>
      </c>
    </row>
    <row r="6513" spans="7:13" x14ac:dyDescent="0.25">
      <c r="G6513" t="s">
        <v>1033</v>
      </c>
      <c r="H6513">
        <v>24.71</v>
      </c>
      <c r="I6513">
        <v>-5.0867490768000003</v>
      </c>
      <c r="J6513">
        <v>21</v>
      </c>
      <c r="K6513">
        <f t="shared" si="101"/>
        <v>0</v>
      </c>
      <c r="L6513">
        <v>-3</v>
      </c>
      <c r="M6513">
        <v>3</v>
      </c>
    </row>
    <row r="6514" spans="7:13" x14ac:dyDescent="0.25">
      <c r="G6514" t="s">
        <v>1033</v>
      </c>
      <c r="H6514">
        <v>24.71</v>
      </c>
      <c r="I6514">
        <v>-4.9503574371000001</v>
      </c>
      <c r="J6514">
        <v>21</v>
      </c>
      <c r="K6514">
        <f t="shared" si="101"/>
        <v>0</v>
      </c>
      <c r="L6514">
        <v>-3</v>
      </c>
      <c r="M6514">
        <v>3</v>
      </c>
    </row>
    <row r="6515" spans="7:13" x14ac:dyDescent="0.25">
      <c r="G6515" t="s">
        <v>1033</v>
      </c>
      <c r="H6515">
        <v>24.71</v>
      </c>
      <c r="I6515">
        <v>-4.7826681136999998</v>
      </c>
      <c r="J6515">
        <v>21</v>
      </c>
      <c r="K6515">
        <f t="shared" si="101"/>
        <v>0</v>
      </c>
      <c r="L6515">
        <v>-3</v>
      </c>
      <c r="M6515">
        <v>3</v>
      </c>
    </row>
    <row r="6516" spans="7:13" x14ac:dyDescent="0.25">
      <c r="G6516" t="s">
        <v>1033</v>
      </c>
      <c r="H6516">
        <v>24.71</v>
      </c>
      <c r="I6516">
        <v>-4.7449092864000004</v>
      </c>
      <c r="J6516">
        <v>21</v>
      </c>
      <c r="K6516">
        <f t="shared" si="101"/>
        <v>0</v>
      </c>
      <c r="L6516">
        <v>-3</v>
      </c>
      <c r="M6516">
        <v>3</v>
      </c>
    </row>
    <row r="6517" spans="7:13" x14ac:dyDescent="0.25">
      <c r="G6517" t="s">
        <v>1033</v>
      </c>
      <c r="H6517">
        <v>24.71</v>
      </c>
      <c r="I6517">
        <v>-4.6516370773000002</v>
      </c>
      <c r="J6517">
        <v>21</v>
      </c>
      <c r="K6517">
        <f t="shared" si="101"/>
        <v>0</v>
      </c>
      <c r="L6517">
        <v>-3</v>
      </c>
      <c r="M6517">
        <v>3</v>
      </c>
    </row>
    <row r="6518" spans="7:13" x14ac:dyDescent="0.25">
      <c r="G6518" t="s">
        <v>1033</v>
      </c>
      <c r="H6518">
        <v>24.71</v>
      </c>
      <c r="I6518">
        <v>-4.5134754179999996</v>
      </c>
      <c r="J6518">
        <v>21</v>
      </c>
      <c r="K6518">
        <f t="shared" si="101"/>
        <v>0</v>
      </c>
      <c r="L6518">
        <v>-3</v>
      </c>
      <c r="M6518">
        <v>3</v>
      </c>
    </row>
    <row r="6519" spans="7:13" x14ac:dyDescent="0.25">
      <c r="G6519" t="s">
        <v>1033</v>
      </c>
      <c r="H6519">
        <v>24.71</v>
      </c>
      <c r="I6519">
        <v>-4.5297946929000004</v>
      </c>
      <c r="J6519">
        <v>21</v>
      </c>
      <c r="K6519">
        <f t="shared" si="101"/>
        <v>0</v>
      </c>
      <c r="L6519">
        <v>-3</v>
      </c>
      <c r="M6519">
        <v>3</v>
      </c>
    </row>
    <row r="6520" spans="7:13" x14ac:dyDescent="0.25">
      <c r="G6520" t="s">
        <v>1033</v>
      </c>
      <c r="H6520">
        <v>24.71</v>
      </c>
      <c r="I6520">
        <v>-4.3642597197999997</v>
      </c>
      <c r="J6520">
        <v>21</v>
      </c>
      <c r="K6520">
        <f t="shared" si="101"/>
        <v>0</v>
      </c>
      <c r="L6520">
        <v>-3</v>
      </c>
      <c r="M6520">
        <v>3</v>
      </c>
    </row>
    <row r="6521" spans="7:13" x14ac:dyDescent="0.25">
      <c r="G6521" t="s">
        <v>1033</v>
      </c>
      <c r="H6521">
        <v>24.71</v>
      </c>
      <c r="I6521">
        <v>-4.2519893646</v>
      </c>
      <c r="J6521">
        <v>21</v>
      </c>
      <c r="K6521">
        <f t="shared" si="101"/>
        <v>0</v>
      </c>
      <c r="L6521">
        <v>-3</v>
      </c>
      <c r="M6521">
        <v>3</v>
      </c>
    </row>
    <row r="6522" spans="7:13" x14ac:dyDescent="0.25">
      <c r="G6522" t="s">
        <v>1033</v>
      </c>
      <c r="H6522">
        <v>24.71</v>
      </c>
      <c r="I6522">
        <v>-4.0123720168999997</v>
      </c>
      <c r="J6522">
        <v>21</v>
      </c>
      <c r="K6522">
        <f t="shared" si="101"/>
        <v>0</v>
      </c>
      <c r="L6522">
        <v>-3</v>
      </c>
      <c r="M6522">
        <v>3</v>
      </c>
    </row>
    <row r="6523" spans="7:13" x14ac:dyDescent="0.25">
      <c r="G6523" t="s">
        <v>1033</v>
      </c>
      <c r="H6523">
        <v>24.71</v>
      </c>
      <c r="I6523">
        <v>-3.9768629074000001</v>
      </c>
      <c r="J6523">
        <v>21</v>
      </c>
      <c r="K6523">
        <f t="shared" si="101"/>
        <v>0</v>
      </c>
      <c r="L6523">
        <v>-3</v>
      </c>
      <c r="M6523">
        <v>3</v>
      </c>
    </row>
    <row r="6524" spans="7:13" x14ac:dyDescent="0.25">
      <c r="G6524" t="s">
        <v>1033</v>
      </c>
      <c r="H6524">
        <v>24.71</v>
      </c>
      <c r="I6524">
        <v>-3.7248029707999999</v>
      </c>
      <c r="J6524">
        <v>21</v>
      </c>
      <c r="K6524">
        <f t="shared" si="101"/>
        <v>0</v>
      </c>
      <c r="L6524">
        <v>-3</v>
      </c>
      <c r="M6524">
        <v>3</v>
      </c>
    </row>
    <row r="6525" spans="7:13" x14ac:dyDescent="0.25">
      <c r="G6525" t="s">
        <v>1033</v>
      </c>
      <c r="H6525">
        <v>24.71</v>
      </c>
      <c r="I6525">
        <v>-3.688624382</v>
      </c>
      <c r="J6525">
        <v>21</v>
      </c>
      <c r="K6525">
        <f t="shared" si="101"/>
        <v>0</v>
      </c>
      <c r="L6525">
        <v>-3</v>
      </c>
      <c r="M6525">
        <v>3</v>
      </c>
    </row>
    <row r="6526" spans="7:13" x14ac:dyDescent="0.25">
      <c r="G6526" t="s">
        <v>1033</v>
      </c>
      <c r="H6526">
        <v>24.71</v>
      </c>
      <c r="I6526">
        <v>-3.4885835646999999</v>
      </c>
      <c r="J6526">
        <v>21</v>
      </c>
      <c r="K6526">
        <f t="shared" si="101"/>
        <v>0</v>
      </c>
      <c r="L6526">
        <v>-3</v>
      </c>
      <c r="M6526">
        <v>3</v>
      </c>
    </row>
    <row r="6527" spans="7:13" x14ac:dyDescent="0.25">
      <c r="G6527" t="s">
        <v>1034</v>
      </c>
      <c r="H6527">
        <v>24.757000000000001</v>
      </c>
      <c r="I6527">
        <v>-3.3826293944999999</v>
      </c>
      <c r="J6527">
        <v>21</v>
      </c>
      <c r="K6527">
        <f t="shared" si="101"/>
        <v>0</v>
      </c>
      <c r="L6527">
        <v>-3</v>
      </c>
      <c r="M6527">
        <v>3</v>
      </c>
    </row>
    <row r="6528" spans="7:13" x14ac:dyDescent="0.25">
      <c r="G6528" t="s">
        <v>1034</v>
      </c>
      <c r="H6528">
        <v>24.757000000000001</v>
      </c>
      <c r="I6528">
        <v>-3.2227401733000001</v>
      </c>
      <c r="J6528">
        <v>21</v>
      </c>
      <c r="K6528">
        <f t="shared" si="101"/>
        <v>0</v>
      </c>
      <c r="L6528">
        <v>-3</v>
      </c>
      <c r="M6528">
        <v>3</v>
      </c>
    </row>
    <row r="6529" spans="7:13" x14ac:dyDescent="0.25">
      <c r="G6529" t="s">
        <v>1034</v>
      </c>
      <c r="H6529">
        <v>24.757000000000001</v>
      </c>
      <c r="I6529">
        <v>-3.1387996672999998</v>
      </c>
      <c r="J6529">
        <v>21</v>
      </c>
      <c r="K6529">
        <f t="shared" si="101"/>
        <v>0</v>
      </c>
      <c r="L6529">
        <v>-3</v>
      </c>
      <c r="M6529">
        <v>3</v>
      </c>
    </row>
    <row r="6530" spans="7:13" x14ac:dyDescent="0.25">
      <c r="G6530" t="s">
        <v>1034</v>
      </c>
      <c r="H6530">
        <v>24.757000000000001</v>
      </c>
      <c r="I6530">
        <v>-3.0701255798</v>
      </c>
      <c r="J6530">
        <v>21</v>
      </c>
      <c r="K6530">
        <f t="shared" si="101"/>
        <v>0</v>
      </c>
      <c r="L6530">
        <v>-3</v>
      </c>
      <c r="M6530">
        <v>3</v>
      </c>
    </row>
    <row r="6531" spans="7:13" x14ac:dyDescent="0.25">
      <c r="G6531" t="s">
        <v>1034</v>
      </c>
      <c r="H6531">
        <v>24.757000000000001</v>
      </c>
      <c r="I6531">
        <v>-2.8963584898999999</v>
      </c>
      <c r="J6531">
        <v>21</v>
      </c>
      <c r="K6531">
        <f t="shared" si="101"/>
        <v>0</v>
      </c>
      <c r="L6531">
        <v>-3</v>
      </c>
      <c r="M6531">
        <v>3</v>
      </c>
    </row>
    <row r="6532" spans="7:13" x14ac:dyDescent="0.25">
      <c r="G6532" t="s">
        <v>1034</v>
      </c>
      <c r="H6532">
        <v>24.757000000000001</v>
      </c>
      <c r="I6532">
        <v>-2.8216075897000001</v>
      </c>
      <c r="J6532">
        <v>21</v>
      </c>
      <c r="K6532">
        <f t="shared" si="101"/>
        <v>0</v>
      </c>
      <c r="L6532">
        <v>-3</v>
      </c>
      <c r="M6532">
        <v>3</v>
      </c>
    </row>
    <row r="6533" spans="7:13" x14ac:dyDescent="0.25">
      <c r="G6533" t="s">
        <v>1034</v>
      </c>
      <c r="H6533">
        <v>24.757000000000001</v>
      </c>
      <c r="I6533">
        <v>-2.5503559112</v>
      </c>
      <c r="J6533">
        <v>21</v>
      </c>
      <c r="K6533">
        <f t="shared" si="101"/>
        <v>0</v>
      </c>
      <c r="L6533">
        <v>-3</v>
      </c>
      <c r="M6533">
        <v>3</v>
      </c>
    </row>
    <row r="6534" spans="7:13" x14ac:dyDescent="0.25">
      <c r="G6534" t="s">
        <v>1034</v>
      </c>
      <c r="H6534">
        <v>24.757000000000001</v>
      </c>
      <c r="I6534">
        <v>-2.4357881546</v>
      </c>
      <c r="J6534">
        <v>21</v>
      </c>
      <c r="K6534">
        <f t="shared" si="101"/>
        <v>0</v>
      </c>
      <c r="L6534">
        <v>-3</v>
      </c>
      <c r="M6534">
        <v>3</v>
      </c>
    </row>
    <row r="6535" spans="7:13" x14ac:dyDescent="0.25">
      <c r="G6535" t="s">
        <v>1034</v>
      </c>
      <c r="H6535">
        <v>24.757000000000001</v>
      </c>
      <c r="I6535">
        <v>-2.2016744613000001</v>
      </c>
      <c r="J6535">
        <v>21</v>
      </c>
      <c r="K6535">
        <f t="shared" si="101"/>
        <v>0</v>
      </c>
      <c r="L6535">
        <v>-3</v>
      </c>
      <c r="M6535">
        <v>3</v>
      </c>
    </row>
    <row r="6536" spans="7:13" x14ac:dyDescent="0.25">
      <c r="G6536" t="s">
        <v>1034</v>
      </c>
      <c r="H6536">
        <v>24.757000000000001</v>
      </c>
      <c r="I6536">
        <v>-2.1165857314999998</v>
      </c>
      <c r="J6536">
        <v>21</v>
      </c>
      <c r="K6536">
        <f t="shared" si="101"/>
        <v>0</v>
      </c>
      <c r="L6536">
        <v>-3</v>
      </c>
      <c r="M6536">
        <v>3</v>
      </c>
    </row>
    <row r="6537" spans="7:13" x14ac:dyDescent="0.25">
      <c r="G6537" t="s">
        <v>1034</v>
      </c>
      <c r="H6537">
        <v>24.757000000000001</v>
      </c>
      <c r="I6537">
        <v>-1.9938812255</v>
      </c>
      <c r="J6537">
        <v>21</v>
      </c>
      <c r="K6537">
        <f t="shared" si="101"/>
        <v>0</v>
      </c>
      <c r="L6537">
        <v>-3</v>
      </c>
      <c r="M6537">
        <v>3</v>
      </c>
    </row>
    <row r="6538" spans="7:13" x14ac:dyDescent="0.25">
      <c r="G6538" t="s">
        <v>1034</v>
      </c>
      <c r="H6538">
        <v>24.757000000000001</v>
      </c>
      <c r="I6538">
        <v>-1.9297056198</v>
      </c>
      <c r="J6538">
        <v>21</v>
      </c>
      <c r="K6538">
        <f t="shared" si="101"/>
        <v>0</v>
      </c>
      <c r="L6538">
        <v>-3</v>
      </c>
      <c r="M6538">
        <v>3</v>
      </c>
    </row>
    <row r="6539" spans="7:13" x14ac:dyDescent="0.25">
      <c r="G6539" t="s">
        <v>1034</v>
      </c>
      <c r="H6539">
        <v>24.757000000000001</v>
      </c>
      <c r="I6539">
        <v>-1.6449594497</v>
      </c>
      <c r="J6539">
        <v>21</v>
      </c>
      <c r="K6539">
        <f t="shared" si="101"/>
        <v>0</v>
      </c>
      <c r="L6539">
        <v>-3</v>
      </c>
      <c r="M6539">
        <v>3</v>
      </c>
    </row>
    <row r="6540" spans="7:13" x14ac:dyDescent="0.25">
      <c r="G6540" t="s">
        <v>1034</v>
      </c>
      <c r="H6540">
        <v>24.757000000000001</v>
      </c>
      <c r="I6540">
        <v>-1.3981161117000001</v>
      </c>
      <c r="J6540">
        <v>21</v>
      </c>
      <c r="K6540">
        <f t="shared" si="101"/>
        <v>0</v>
      </c>
      <c r="L6540">
        <v>-3</v>
      </c>
      <c r="M6540">
        <v>3</v>
      </c>
    </row>
    <row r="6541" spans="7:13" x14ac:dyDescent="0.25">
      <c r="G6541" t="s">
        <v>1035</v>
      </c>
      <c r="H6541">
        <v>24.803000000000001</v>
      </c>
      <c r="I6541">
        <v>-1.0887241363</v>
      </c>
      <c r="J6541">
        <v>21</v>
      </c>
      <c r="K6541">
        <f t="shared" si="101"/>
        <v>0</v>
      </c>
      <c r="L6541">
        <v>-3</v>
      </c>
      <c r="M6541">
        <v>3</v>
      </c>
    </row>
    <row r="6542" spans="7:13" x14ac:dyDescent="0.25">
      <c r="G6542" t="s">
        <v>1035</v>
      </c>
      <c r="H6542">
        <v>24.803000000000001</v>
      </c>
      <c r="I6542">
        <v>-0.77703475950000001</v>
      </c>
      <c r="J6542">
        <v>21</v>
      </c>
      <c r="K6542">
        <f t="shared" si="101"/>
        <v>0</v>
      </c>
      <c r="L6542">
        <v>-3</v>
      </c>
      <c r="M6542">
        <v>3</v>
      </c>
    </row>
    <row r="6543" spans="7:13" x14ac:dyDescent="0.25">
      <c r="G6543" t="s">
        <v>1035</v>
      </c>
      <c r="H6543">
        <v>24.803000000000001</v>
      </c>
      <c r="I6543">
        <v>-0.60245323179999999</v>
      </c>
      <c r="J6543">
        <v>21</v>
      </c>
      <c r="K6543">
        <f t="shared" ref="K6543:K6606" si="102">IF(J6543=J6542, 0, 10)</f>
        <v>0</v>
      </c>
      <c r="L6543">
        <v>-3</v>
      </c>
      <c r="M6543">
        <v>3</v>
      </c>
    </row>
    <row r="6544" spans="7:13" x14ac:dyDescent="0.25">
      <c r="G6544" t="s">
        <v>1035</v>
      </c>
      <c r="H6544">
        <v>24.803000000000001</v>
      </c>
      <c r="I6544">
        <v>-0.37441730490000003</v>
      </c>
      <c r="J6544">
        <v>21</v>
      </c>
      <c r="K6544">
        <f t="shared" si="102"/>
        <v>0</v>
      </c>
      <c r="L6544">
        <v>-3</v>
      </c>
      <c r="M6544">
        <v>3</v>
      </c>
    </row>
    <row r="6545" spans="7:13" x14ac:dyDescent="0.25">
      <c r="G6545" t="s">
        <v>1035</v>
      </c>
      <c r="H6545">
        <v>24.803000000000001</v>
      </c>
      <c r="I6545">
        <v>-0.14403629300000001</v>
      </c>
      <c r="J6545">
        <v>21</v>
      </c>
      <c r="K6545">
        <f t="shared" si="102"/>
        <v>0</v>
      </c>
      <c r="L6545">
        <v>-3</v>
      </c>
      <c r="M6545">
        <v>3</v>
      </c>
    </row>
    <row r="6546" spans="7:13" x14ac:dyDescent="0.25">
      <c r="G6546" t="s">
        <v>1035</v>
      </c>
      <c r="H6546">
        <v>24.803000000000001</v>
      </c>
      <c r="I6546">
        <v>0.18100452419999999</v>
      </c>
      <c r="J6546">
        <v>21</v>
      </c>
      <c r="K6546">
        <f t="shared" si="102"/>
        <v>0</v>
      </c>
      <c r="L6546">
        <v>-3</v>
      </c>
      <c r="M6546">
        <v>3</v>
      </c>
    </row>
    <row r="6547" spans="7:13" x14ac:dyDescent="0.25">
      <c r="G6547" t="s">
        <v>1035</v>
      </c>
      <c r="H6547">
        <v>24.803000000000001</v>
      </c>
      <c r="I6547">
        <v>0.53169727320000004</v>
      </c>
      <c r="J6547">
        <v>21</v>
      </c>
      <c r="K6547">
        <f t="shared" si="102"/>
        <v>0</v>
      </c>
      <c r="L6547">
        <v>-3</v>
      </c>
      <c r="M6547">
        <v>3</v>
      </c>
    </row>
    <row r="6548" spans="7:13" x14ac:dyDescent="0.25">
      <c r="G6548" t="s">
        <v>1035</v>
      </c>
      <c r="H6548">
        <v>24.803000000000001</v>
      </c>
      <c r="I6548">
        <v>0.75494670860000002</v>
      </c>
      <c r="J6548">
        <v>21</v>
      </c>
      <c r="K6548">
        <f t="shared" si="102"/>
        <v>0</v>
      </c>
      <c r="L6548">
        <v>-3</v>
      </c>
      <c r="M6548">
        <v>3</v>
      </c>
    </row>
    <row r="6549" spans="7:13" x14ac:dyDescent="0.25">
      <c r="G6549" t="s">
        <v>1035</v>
      </c>
      <c r="H6549">
        <v>24.803000000000001</v>
      </c>
      <c r="I6549">
        <v>1.0881719589000001</v>
      </c>
      <c r="J6549">
        <v>21</v>
      </c>
      <c r="K6549">
        <f t="shared" si="102"/>
        <v>0</v>
      </c>
      <c r="L6549">
        <v>-3</v>
      </c>
      <c r="M6549">
        <v>3</v>
      </c>
    </row>
    <row r="6550" spans="7:13" x14ac:dyDescent="0.25">
      <c r="G6550" t="s">
        <v>1035</v>
      </c>
      <c r="H6550">
        <v>24.803000000000001</v>
      </c>
      <c r="I6550">
        <v>1.3776073455</v>
      </c>
      <c r="J6550">
        <v>21</v>
      </c>
      <c r="K6550">
        <f t="shared" si="102"/>
        <v>0</v>
      </c>
      <c r="L6550">
        <v>-3</v>
      </c>
      <c r="M6550">
        <v>3</v>
      </c>
    </row>
    <row r="6551" spans="7:13" x14ac:dyDescent="0.25">
      <c r="G6551" t="s">
        <v>1035</v>
      </c>
      <c r="H6551">
        <v>24.803000000000001</v>
      </c>
      <c r="I6551">
        <v>1.5951147079000001</v>
      </c>
      <c r="J6551">
        <v>21</v>
      </c>
      <c r="K6551">
        <f t="shared" si="102"/>
        <v>0</v>
      </c>
      <c r="L6551">
        <v>-3</v>
      </c>
      <c r="M6551">
        <v>3</v>
      </c>
    </row>
    <row r="6552" spans="7:13" x14ac:dyDescent="0.25">
      <c r="G6552" t="s">
        <v>1035</v>
      </c>
      <c r="H6552">
        <v>24.803000000000001</v>
      </c>
      <c r="I6552">
        <v>1.9498748778999999</v>
      </c>
      <c r="J6552">
        <v>21</v>
      </c>
      <c r="K6552">
        <f t="shared" si="102"/>
        <v>0</v>
      </c>
      <c r="L6552">
        <v>-3</v>
      </c>
      <c r="M6552">
        <v>3</v>
      </c>
    </row>
    <row r="6553" spans="7:13" x14ac:dyDescent="0.25">
      <c r="G6553" t="s">
        <v>1035</v>
      </c>
      <c r="H6553">
        <v>24.803000000000001</v>
      </c>
      <c r="I6553">
        <v>2.1315383910999999</v>
      </c>
      <c r="J6553">
        <v>21</v>
      </c>
      <c r="K6553">
        <f t="shared" si="102"/>
        <v>0</v>
      </c>
      <c r="L6553">
        <v>-3</v>
      </c>
      <c r="M6553">
        <v>3</v>
      </c>
    </row>
    <row r="6554" spans="7:13" x14ac:dyDescent="0.25">
      <c r="G6554" t="s">
        <v>1035</v>
      </c>
      <c r="H6554">
        <v>24.803000000000001</v>
      </c>
      <c r="I6554">
        <v>2.4726114272999999</v>
      </c>
      <c r="J6554">
        <v>21</v>
      </c>
      <c r="K6554">
        <f t="shared" si="102"/>
        <v>0</v>
      </c>
      <c r="L6554">
        <v>-3</v>
      </c>
      <c r="M6554">
        <v>3</v>
      </c>
    </row>
    <row r="6555" spans="7:13" x14ac:dyDescent="0.25">
      <c r="G6555" t="s">
        <v>1036</v>
      </c>
      <c r="H6555">
        <v>24.85</v>
      </c>
      <c r="I6555">
        <v>3.1198220252</v>
      </c>
      <c r="J6555">
        <v>21</v>
      </c>
      <c r="K6555">
        <f t="shared" si="102"/>
        <v>0</v>
      </c>
      <c r="L6555">
        <v>-3</v>
      </c>
      <c r="M6555">
        <v>3</v>
      </c>
    </row>
    <row r="6556" spans="7:13" x14ac:dyDescent="0.25">
      <c r="G6556" t="s">
        <v>1036</v>
      </c>
      <c r="H6556">
        <v>24.85</v>
      </c>
      <c r="I6556">
        <v>3.3859043121000001</v>
      </c>
      <c r="J6556">
        <v>22</v>
      </c>
      <c r="K6556">
        <f t="shared" si="102"/>
        <v>10</v>
      </c>
      <c r="L6556">
        <v>-3</v>
      </c>
      <c r="M6556">
        <v>3</v>
      </c>
    </row>
    <row r="6557" spans="7:13" x14ac:dyDescent="0.25">
      <c r="G6557" t="s">
        <v>1036</v>
      </c>
      <c r="H6557">
        <v>24.85</v>
      </c>
      <c r="I6557">
        <v>3.5925960539999999</v>
      </c>
      <c r="J6557">
        <v>22</v>
      </c>
      <c r="K6557">
        <f t="shared" si="102"/>
        <v>0</v>
      </c>
      <c r="L6557">
        <v>-3</v>
      </c>
      <c r="M6557">
        <v>3</v>
      </c>
    </row>
    <row r="6558" spans="7:13" x14ac:dyDescent="0.25">
      <c r="G6558" t="s">
        <v>1036</v>
      </c>
      <c r="H6558">
        <v>24.85</v>
      </c>
      <c r="I6558">
        <v>3.9589853285999999</v>
      </c>
      <c r="J6558">
        <v>22</v>
      </c>
      <c r="K6558">
        <f t="shared" si="102"/>
        <v>0</v>
      </c>
      <c r="L6558">
        <v>-3</v>
      </c>
      <c r="M6558">
        <v>3</v>
      </c>
    </row>
    <row r="6559" spans="7:13" x14ac:dyDescent="0.25">
      <c r="G6559" t="s">
        <v>1036</v>
      </c>
      <c r="H6559">
        <v>24.85</v>
      </c>
      <c r="I6559">
        <v>4.1086797714000003</v>
      </c>
      <c r="J6559">
        <v>22</v>
      </c>
      <c r="K6559">
        <f t="shared" si="102"/>
        <v>0</v>
      </c>
      <c r="L6559">
        <v>-3</v>
      </c>
      <c r="M6559">
        <v>3</v>
      </c>
    </row>
    <row r="6560" spans="7:13" x14ac:dyDescent="0.25">
      <c r="G6560" t="s">
        <v>1036</v>
      </c>
      <c r="H6560">
        <v>24.85</v>
      </c>
      <c r="I6560">
        <v>4.3959145545</v>
      </c>
      <c r="J6560">
        <v>22</v>
      </c>
      <c r="K6560">
        <f t="shared" si="102"/>
        <v>0</v>
      </c>
      <c r="L6560">
        <v>-3</v>
      </c>
      <c r="M6560">
        <v>3</v>
      </c>
    </row>
    <row r="6561" spans="7:13" x14ac:dyDescent="0.25">
      <c r="G6561" t="s">
        <v>1036</v>
      </c>
      <c r="H6561">
        <v>24.85</v>
      </c>
      <c r="I6561">
        <v>4.6621398924999999</v>
      </c>
      <c r="J6561">
        <v>22</v>
      </c>
      <c r="K6561">
        <f t="shared" si="102"/>
        <v>0</v>
      </c>
      <c r="L6561">
        <v>-3</v>
      </c>
      <c r="M6561">
        <v>3</v>
      </c>
    </row>
    <row r="6562" spans="7:13" x14ac:dyDescent="0.25">
      <c r="G6562" t="s">
        <v>1036</v>
      </c>
      <c r="H6562">
        <v>24.85</v>
      </c>
      <c r="I6562">
        <v>4.8365764617</v>
      </c>
      <c r="J6562">
        <v>22</v>
      </c>
      <c r="K6562">
        <f t="shared" si="102"/>
        <v>0</v>
      </c>
      <c r="L6562">
        <v>-3</v>
      </c>
      <c r="M6562">
        <v>3</v>
      </c>
    </row>
    <row r="6563" spans="7:13" x14ac:dyDescent="0.25">
      <c r="G6563" t="s">
        <v>1036</v>
      </c>
      <c r="H6563">
        <v>24.85</v>
      </c>
      <c r="I6563">
        <v>5.2329716682000003</v>
      </c>
      <c r="J6563">
        <v>22</v>
      </c>
      <c r="K6563">
        <f t="shared" si="102"/>
        <v>0</v>
      </c>
      <c r="L6563">
        <v>-3</v>
      </c>
      <c r="M6563">
        <v>3</v>
      </c>
    </row>
    <row r="6564" spans="7:13" x14ac:dyDescent="0.25">
      <c r="G6564" t="s">
        <v>1036</v>
      </c>
      <c r="H6564">
        <v>24.85</v>
      </c>
      <c r="I6564">
        <v>5.3399786949000001</v>
      </c>
      <c r="J6564">
        <v>22</v>
      </c>
      <c r="K6564">
        <f t="shared" si="102"/>
        <v>0</v>
      </c>
      <c r="L6564">
        <v>-3</v>
      </c>
      <c r="M6564">
        <v>3</v>
      </c>
    </row>
    <row r="6565" spans="7:13" x14ac:dyDescent="0.25">
      <c r="G6565" t="s">
        <v>1036</v>
      </c>
      <c r="H6565">
        <v>24.85</v>
      </c>
      <c r="I6565">
        <v>5.6981844902000001</v>
      </c>
      <c r="J6565">
        <v>22</v>
      </c>
      <c r="K6565">
        <f t="shared" si="102"/>
        <v>0</v>
      </c>
      <c r="L6565">
        <v>-3</v>
      </c>
      <c r="M6565">
        <v>3</v>
      </c>
    </row>
    <row r="6566" spans="7:13" x14ac:dyDescent="0.25">
      <c r="G6566" t="s">
        <v>1036</v>
      </c>
      <c r="H6566">
        <v>24.85</v>
      </c>
      <c r="I6566">
        <v>6.1619615553999996</v>
      </c>
      <c r="J6566">
        <v>22</v>
      </c>
      <c r="K6566">
        <f t="shared" si="102"/>
        <v>0</v>
      </c>
      <c r="L6566">
        <v>-3</v>
      </c>
      <c r="M6566">
        <v>3</v>
      </c>
    </row>
    <row r="6567" spans="7:13" x14ac:dyDescent="0.25">
      <c r="G6567" t="s">
        <v>1036</v>
      </c>
      <c r="H6567">
        <v>24.85</v>
      </c>
      <c r="I6567">
        <v>6.4874811171999998</v>
      </c>
      <c r="J6567">
        <v>22</v>
      </c>
      <c r="K6567">
        <f t="shared" si="102"/>
        <v>0</v>
      </c>
      <c r="L6567">
        <v>-3</v>
      </c>
      <c r="M6567">
        <v>3</v>
      </c>
    </row>
    <row r="6568" spans="7:13" x14ac:dyDescent="0.25">
      <c r="G6568" t="s">
        <v>1036</v>
      </c>
      <c r="H6568">
        <v>24.85</v>
      </c>
      <c r="I6568">
        <v>6.8270225523999999</v>
      </c>
      <c r="J6568">
        <v>22</v>
      </c>
      <c r="K6568">
        <f t="shared" si="102"/>
        <v>0</v>
      </c>
      <c r="L6568">
        <v>-3</v>
      </c>
      <c r="M6568">
        <v>3</v>
      </c>
    </row>
    <row r="6569" spans="7:13" x14ac:dyDescent="0.25">
      <c r="G6569" t="s">
        <v>1037</v>
      </c>
      <c r="H6569">
        <v>24.896000000000001</v>
      </c>
      <c r="I6569">
        <v>7.0621414184000004</v>
      </c>
      <c r="J6569">
        <v>22</v>
      </c>
      <c r="K6569">
        <f t="shared" si="102"/>
        <v>0</v>
      </c>
      <c r="L6569">
        <v>-3</v>
      </c>
      <c r="M6569">
        <v>3</v>
      </c>
    </row>
    <row r="6570" spans="7:13" x14ac:dyDescent="0.25">
      <c r="G6570" t="s">
        <v>1037</v>
      </c>
      <c r="H6570">
        <v>24.896000000000001</v>
      </c>
      <c r="I6570">
        <v>7.2745280264999996</v>
      </c>
      <c r="J6570">
        <v>22</v>
      </c>
      <c r="K6570">
        <f t="shared" si="102"/>
        <v>0</v>
      </c>
      <c r="L6570">
        <v>-3</v>
      </c>
      <c r="M6570">
        <v>3</v>
      </c>
    </row>
    <row r="6571" spans="7:13" x14ac:dyDescent="0.25">
      <c r="G6571" t="s">
        <v>1037</v>
      </c>
      <c r="H6571">
        <v>24.896000000000001</v>
      </c>
      <c r="I6571">
        <v>7.4862451552999998</v>
      </c>
      <c r="J6571">
        <v>22</v>
      </c>
      <c r="K6571">
        <f t="shared" si="102"/>
        <v>0</v>
      </c>
      <c r="L6571">
        <v>-3</v>
      </c>
      <c r="M6571">
        <v>3</v>
      </c>
    </row>
    <row r="6572" spans="7:13" x14ac:dyDescent="0.25">
      <c r="G6572" t="s">
        <v>1037</v>
      </c>
      <c r="H6572">
        <v>24.896000000000001</v>
      </c>
      <c r="I6572">
        <v>7.5789909362000003</v>
      </c>
      <c r="J6572">
        <v>22</v>
      </c>
      <c r="K6572">
        <f t="shared" si="102"/>
        <v>0</v>
      </c>
      <c r="L6572">
        <v>-3</v>
      </c>
      <c r="M6572">
        <v>3</v>
      </c>
    </row>
    <row r="6573" spans="7:13" x14ac:dyDescent="0.25">
      <c r="G6573" t="s">
        <v>1037</v>
      </c>
      <c r="H6573">
        <v>24.896000000000001</v>
      </c>
      <c r="I6573">
        <v>7.8997244834</v>
      </c>
      <c r="J6573">
        <v>22</v>
      </c>
      <c r="K6573">
        <f t="shared" si="102"/>
        <v>0</v>
      </c>
      <c r="L6573">
        <v>-3</v>
      </c>
      <c r="M6573">
        <v>3</v>
      </c>
    </row>
    <row r="6574" spans="7:13" x14ac:dyDescent="0.25">
      <c r="G6574" t="s">
        <v>1037</v>
      </c>
      <c r="H6574">
        <v>24.896000000000001</v>
      </c>
      <c r="I6574">
        <v>7.9948630331999997</v>
      </c>
      <c r="J6574">
        <v>22</v>
      </c>
      <c r="K6574">
        <f t="shared" si="102"/>
        <v>0</v>
      </c>
      <c r="L6574">
        <v>-3</v>
      </c>
      <c r="M6574">
        <v>3</v>
      </c>
    </row>
    <row r="6575" spans="7:13" x14ac:dyDescent="0.25">
      <c r="G6575" t="s">
        <v>1037</v>
      </c>
      <c r="H6575">
        <v>24.896000000000001</v>
      </c>
      <c r="I6575">
        <v>8.2595567702999997</v>
      </c>
      <c r="J6575">
        <v>22</v>
      </c>
      <c r="K6575">
        <f t="shared" si="102"/>
        <v>0</v>
      </c>
      <c r="L6575">
        <v>-3</v>
      </c>
      <c r="M6575">
        <v>3</v>
      </c>
    </row>
    <row r="6576" spans="7:13" x14ac:dyDescent="0.25">
      <c r="G6576" t="s">
        <v>1037</v>
      </c>
      <c r="H6576">
        <v>24.896000000000001</v>
      </c>
      <c r="I6576">
        <v>8.4386835098000006</v>
      </c>
      <c r="J6576">
        <v>22</v>
      </c>
      <c r="K6576">
        <f t="shared" si="102"/>
        <v>0</v>
      </c>
      <c r="L6576">
        <v>-3</v>
      </c>
      <c r="M6576">
        <v>3</v>
      </c>
    </row>
    <row r="6577" spans="7:13" x14ac:dyDescent="0.25">
      <c r="G6577" t="s">
        <v>1037</v>
      </c>
      <c r="H6577">
        <v>24.896000000000001</v>
      </c>
      <c r="I6577">
        <v>8.6318798065000006</v>
      </c>
      <c r="J6577">
        <v>22</v>
      </c>
      <c r="K6577">
        <f t="shared" si="102"/>
        <v>0</v>
      </c>
      <c r="L6577">
        <v>-3</v>
      </c>
      <c r="M6577">
        <v>3</v>
      </c>
    </row>
    <row r="6578" spans="7:13" x14ac:dyDescent="0.25">
      <c r="G6578" t="s">
        <v>1037</v>
      </c>
      <c r="H6578">
        <v>24.896000000000001</v>
      </c>
      <c r="I6578">
        <v>8.8244543074999999</v>
      </c>
      <c r="J6578">
        <v>22</v>
      </c>
      <c r="K6578">
        <f t="shared" si="102"/>
        <v>0</v>
      </c>
      <c r="L6578">
        <v>-3</v>
      </c>
      <c r="M6578">
        <v>3</v>
      </c>
    </row>
    <row r="6579" spans="7:13" x14ac:dyDescent="0.25">
      <c r="G6579" t="s">
        <v>1037</v>
      </c>
      <c r="H6579">
        <v>24.896000000000001</v>
      </c>
      <c r="I6579">
        <v>8.9945363997999994</v>
      </c>
      <c r="J6579">
        <v>22</v>
      </c>
      <c r="K6579">
        <f t="shared" si="102"/>
        <v>0</v>
      </c>
      <c r="L6579">
        <v>-3</v>
      </c>
      <c r="M6579">
        <v>3</v>
      </c>
    </row>
    <row r="6580" spans="7:13" x14ac:dyDescent="0.25">
      <c r="G6580" t="s">
        <v>1037</v>
      </c>
      <c r="H6580">
        <v>24.896000000000001</v>
      </c>
      <c r="I6580">
        <v>9.1629915237000006</v>
      </c>
      <c r="J6580">
        <v>22</v>
      </c>
      <c r="K6580">
        <f t="shared" si="102"/>
        <v>0</v>
      </c>
      <c r="L6580">
        <v>-3</v>
      </c>
      <c r="M6580">
        <v>3</v>
      </c>
    </row>
    <row r="6581" spans="7:13" x14ac:dyDescent="0.25">
      <c r="G6581" t="s">
        <v>1037</v>
      </c>
      <c r="H6581">
        <v>24.896000000000001</v>
      </c>
      <c r="I6581">
        <v>9.3436489105000007</v>
      </c>
      <c r="J6581">
        <v>22</v>
      </c>
      <c r="K6581">
        <f t="shared" si="102"/>
        <v>0</v>
      </c>
      <c r="L6581">
        <v>-3</v>
      </c>
      <c r="M6581">
        <v>3</v>
      </c>
    </row>
    <row r="6582" spans="7:13" x14ac:dyDescent="0.25">
      <c r="G6582" t="s">
        <v>1037</v>
      </c>
      <c r="H6582">
        <v>24.896000000000001</v>
      </c>
      <c r="I6582">
        <v>9.3901653289000002</v>
      </c>
      <c r="J6582">
        <v>22</v>
      </c>
      <c r="K6582">
        <f t="shared" si="102"/>
        <v>0</v>
      </c>
      <c r="L6582">
        <v>-3</v>
      </c>
      <c r="M6582">
        <v>3</v>
      </c>
    </row>
    <row r="6583" spans="7:13" x14ac:dyDescent="0.25">
      <c r="G6583" t="s">
        <v>1037</v>
      </c>
      <c r="H6583">
        <v>24.896000000000001</v>
      </c>
      <c r="I6583">
        <v>9.5970497131000005</v>
      </c>
      <c r="J6583">
        <v>22</v>
      </c>
      <c r="K6583">
        <f t="shared" si="102"/>
        <v>0</v>
      </c>
      <c r="L6583">
        <v>-3</v>
      </c>
      <c r="M6583">
        <v>3</v>
      </c>
    </row>
    <row r="6584" spans="7:13" x14ac:dyDescent="0.25">
      <c r="G6584" t="s">
        <v>1038</v>
      </c>
      <c r="H6584">
        <v>24.943000000000001</v>
      </c>
      <c r="I6584">
        <v>9.7312870025000002</v>
      </c>
      <c r="J6584">
        <v>22</v>
      </c>
      <c r="K6584">
        <f t="shared" si="102"/>
        <v>0</v>
      </c>
      <c r="L6584">
        <v>-3</v>
      </c>
      <c r="M6584">
        <v>3</v>
      </c>
    </row>
    <row r="6585" spans="7:13" x14ac:dyDescent="0.25">
      <c r="G6585" t="s">
        <v>1038</v>
      </c>
      <c r="H6585">
        <v>24.943000000000001</v>
      </c>
      <c r="I6585">
        <v>9.7990989684999992</v>
      </c>
      <c r="J6585">
        <v>22</v>
      </c>
      <c r="K6585">
        <f t="shared" si="102"/>
        <v>0</v>
      </c>
      <c r="L6585">
        <v>-3</v>
      </c>
      <c r="M6585">
        <v>3</v>
      </c>
    </row>
    <row r="6586" spans="7:13" x14ac:dyDescent="0.25">
      <c r="G6586" t="s">
        <v>1038</v>
      </c>
      <c r="H6586">
        <v>24.943000000000001</v>
      </c>
      <c r="I6586">
        <v>9.9798049926000001</v>
      </c>
      <c r="J6586">
        <v>22</v>
      </c>
      <c r="K6586">
        <f t="shared" si="102"/>
        <v>0</v>
      </c>
      <c r="L6586">
        <v>-3</v>
      </c>
      <c r="M6586">
        <v>3</v>
      </c>
    </row>
    <row r="6587" spans="7:13" x14ac:dyDescent="0.25">
      <c r="G6587" t="s">
        <v>1038</v>
      </c>
      <c r="H6587">
        <v>24.943000000000001</v>
      </c>
      <c r="I6587">
        <v>9.9330492018999994</v>
      </c>
      <c r="J6587">
        <v>22</v>
      </c>
      <c r="K6587">
        <f t="shared" si="102"/>
        <v>0</v>
      </c>
      <c r="L6587">
        <v>-3</v>
      </c>
      <c r="M6587">
        <v>3</v>
      </c>
    </row>
    <row r="6588" spans="7:13" x14ac:dyDescent="0.25">
      <c r="G6588" t="s">
        <v>1038</v>
      </c>
      <c r="H6588">
        <v>24.943000000000001</v>
      </c>
      <c r="I6588">
        <v>9.9381704329999998</v>
      </c>
      <c r="J6588">
        <v>22</v>
      </c>
      <c r="K6588">
        <f t="shared" si="102"/>
        <v>0</v>
      </c>
      <c r="L6588">
        <v>-3</v>
      </c>
      <c r="M6588">
        <v>3</v>
      </c>
    </row>
    <row r="6589" spans="7:13" x14ac:dyDescent="0.25">
      <c r="G6589" t="s">
        <v>1038</v>
      </c>
      <c r="H6589">
        <v>24.943000000000001</v>
      </c>
      <c r="I6589">
        <v>10.096814155500001</v>
      </c>
      <c r="J6589">
        <v>22</v>
      </c>
      <c r="K6589">
        <f t="shared" si="102"/>
        <v>0</v>
      </c>
      <c r="L6589">
        <v>-3</v>
      </c>
      <c r="M6589">
        <v>3</v>
      </c>
    </row>
    <row r="6590" spans="7:13" x14ac:dyDescent="0.25">
      <c r="G6590" t="s">
        <v>1038</v>
      </c>
      <c r="H6590">
        <v>24.943000000000001</v>
      </c>
      <c r="I6590">
        <v>10.1602239608</v>
      </c>
      <c r="J6590">
        <v>22</v>
      </c>
      <c r="K6590">
        <f t="shared" si="102"/>
        <v>0</v>
      </c>
      <c r="L6590">
        <v>-3</v>
      </c>
      <c r="M6590">
        <v>3</v>
      </c>
    </row>
    <row r="6591" spans="7:13" x14ac:dyDescent="0.25">
      <c r="G6591" t="s">
        <v>1038</v>
      </c>
      <c r="H6591">
        <v>24.943000000000001</v>
      </c>
      <c r="I6591">
        <v>10.1169614791</v>
      </c>
      <c r="J6591">
        <v>22</v>
      </c>
      <c r="K6591">
        <f t="shared" si="102"/>
        <v>0</v>
      </c>
      <c r="L6591">
        <v>-3</v>
      </c>
      <c r="M6591">
        <v>3</v>
      </c>
    </row>
    <row r="6592" spans="7:13" x14ac:dyDescent="0.25">
      <c r="G6592" t="s">
        <v>1038</v>
      </c>
      <c r="H6592">
        <v>24.943000000000001</v>
      </c>
      <c r="I6592">
        <v>10.141798973</v>
      </c>
      <c r="J6592">
        <v>22</v>
      </c>
      <c r="K6592">
        <f t="shared" si="102"/>
        <v>0</v>
      </c>
      <c r="L6592">
        <v>-3</v>
      </c>
      <c r="M6592">
        <v>3</v>
      </c>
    </row>
    <row r="6593" spans="7:13" x14ac:dyDescent="0.25">
      <c r="G6593" t="s">
        <v>1038</v>
      </c>
      <c r="H6593">
        <v>24.943000000000001</v>
      </c>
      <c r="I6593">
        <v>10.1369657516</v>
      </c>
      <c r="J6593">
        <v>22</v>
      </c>
      <c r="K6593">
        <f t="shared" si="102"/>
        <v>0</v>
      </c>
      <c r="L6593">
        <v>-3</v>
      </c>
      <c r="M6593">
        <v>3</v>
      </c>
    </row>
    <row r="6594" spans="7:13" x14ac:dyDescent="0.25">
      <c r="G6594" t="s">
        <v>1038</v>
      </c>
      <c r="H6594">
        <v>24.943000000000001</v>
      </c>
      <c r="I6594">
        <v>10.2286586761</v>
      </c>
      <c r="J6594">
        <v>22</v>
      </c>
      <c r="K6594">
        <f t="shared" si="102"/>
        <v>0</v>
      </c>
      <c r="L6594">
        <v>-3</v>
      </c>
      <c r="M6594">
        <v>3</v>
      </c>
    </row>
    <row r="6595" spans="7:13" x14ac:dyDescent="0.25">
      <c r="G6595" t="s">
        <v>1038</v>
      </c>
      <c r="H6595">
        <v>24.943000000000001</v>
      </c>
      <c r="I6595">
        <v>10.1693162918</v>
      </c>
      <c r="J6595">
        <v>22</v>
      </c>
      <c r="K6595">
        <f t="shared" si="102"/>
        <v>0</v>
      </c>
      <c r="L6595">
        <v>-3</v>
      </c>
      <c r="M6595">
        <v>3</v>
      </c>
    </row>
    <row r="6596" spans="7:13" x14ac:dyDescent="0.25">
      <c r="G6596" t="s">
        <v>1038</v>
      </c>
      <c r="H6596">
        <v>24.943000000000001</v>
      </c>
      <c r="I6596">
        <v>10.1400766372</v>
      </c>
      <c r="J6596">
        <v>22</v>
      </c>
      <c r="K6596">
        <f t="shared" si="102"/>
        <v>0</v>
      </c>
      <c r="L6596">
        <v>-3</v>
      </c>
      <c r="M6596">
        <v>3</v>
      </c>
    </row>
    <row r="6597" spans="7:13" x14ac:dyDescent="0.25">
      <c r="G6597" t="s">
        <v>1038</v>
      </c>
      <c r="H6597">
        <v>24.943000000000001</v>
      </c>
      <c r="I6597">
        <v>10.1219387054</v>
      </c>
      <c r="J6597">
        <v>22</v>
      </c>
      <c r="K6597">
        <f t="shared" si="102"/>
        <v>0</v>
      </c>
      <c r="L6597">
        <v>-3</v>
      </c>
      <c r="M6597">
        <v>3</v>
      </c>
    </row>
    <row r="6598" spans="7:13" x14ac:dyDescent="0.25">
      <c r="G6598" t="s">
        <v>1039</v>
      </c>
      <c r="H6598">
        <v>24.989000000000001</v>
      </c>
      <c r="I6598">
        <v>10.061352729699999</v>
      </c>
      <c r="J6598">
        <v>22</v>
      </c>
      <c r="K6598">
        <f t="shared" si="102"/>
        <v>0</v>
      </c>
      <c r="L6598">
        <v>-3</v>
      </c>
      <c r="M6598">
        <v>3</v>
      </c>
    </row>
    <row r="6599" spans="7:13" x14ac:dyDescent="0.25">
      <c r="G6599" t="s">
        <v>1039</v>
      </c>
      <c r="H6599">
        <v>24.989000000000001</v>
      </c>
      <c r="I6599">
        <v>9.9347248077000003</v>
      </c>
      <c r="J6599">
        <v>22</v>
      </c>
      <c r="K6599">
        <f t="shared" si="102"/>
        <v>0</v>
      </c>
      <c r="L6599">
        <v>-3</v>
      </c>
      <c r="M6599">
        <v>3</v>
      </c>
    </row>
    <row r="6600" spans="7:13" x14ac:dyDescent="0.25">
      <c r="G6600" t="s">
        <v>1039</v>
      </c>
      <c r="H6600">
        <v>24.989000000000001</v>
      </c>
      <c r="I6600">
        <v>9.8149871825999995</v>
      </c>
      <c r="J6600">
        <v>22</v>
      </c>
      <c r="K6600">
        <f t="shared" si="102"/>
        <v>0</v>
      </c>
      <c r="L6600">
        <v>-3</v>
      </c>
      <c r="M6600">
        <v>3</v>
      </c>
    </row>
    <row r="6601" spans="7:13" x14ac:dyDescent="0.25">
      <c r="G6601" t="s">
        <v>1039</v>
      </c>
      <c r="H6601">
        <v>24.989000000000001</v>
      </c>
      <c r="I6601">
        <v>9.5944175719999993</v>
      </c>
      <c r="J6601">
        <v>22</v>
      </c>
      <c r="K6601">
        <f t="shared" si="102"/>
        <v>0</v>
      </c>
      <c r="L6601">
        <v>-3</v>
      </c>
      <c r="M6601">
        <v>3</v>
      </c>
    </row>
    <row r="6602" spans="7:13" x14ac:dyDescent="0.25">
      <c r="G6602" t="s">
        <v>1039</v>
      </c>
      <c r="H6602">
        <v>24.989000000000001</v>
      </c>
      <c r="I6602">
        <v>9.4234743117999997</v>
      </c>
      <c r="J6602">
        <v>22</v>
      </c>
      <c r="K6602">
        <f t="shared" si="102"/>
        <v>0</v>
      </c>
      <c r="L6602">
        <v>-3</v>
      </c>
      <c r="M6602">
        <v>3</v>
      </c>
    </row>
    <row r="6603" spans="7:13" x14ac:dyDescent="0.25">
      <c r="G6603" t="s">
        <v>1039</v>
      </c>
      <c r="H6603">
        <v>24.989000000000001</v>
      </c>
      <c r="I6603">
        <v>9.3666687011</v>
      </c>
      <c r="J6603">
        <v>22</v>
      </c>
      <c r="K6603">
        <f t="shared" si="102"/>
        <v>0</v>
      </c>
      <c r="L6603">
        <v>-3</v>
      </c>
      <c r="M6603">
        <v>3</v>
      </c>
    </row>
    <row r="6604" spans="7:13" x14ac:dyDescent="0.25">
      <c r="G6604" t="s">
        <v>1039</v>
      </c>
      <c r="H6604">
        <v>24.989000000000001</v>
      </c>
      <c r="I6604">
        <v>9.2007017135000009</v>
      </c>
      <c r="J6604">
        <v>22</v>
      </c>
      <c r="K6604">
        <f t="shared" si="102"/>
        <v>0</v>
      </c>
      <c r="L6604">
        <v>-3</v>
      </c>
      <c r="M6604">
        <v>3</v>
      </c>
    </row>
    <row r="6605" spans="7:13" x14ac:dyDescent="0.25">
      <c r="G6605" t="s">
        <v>1039</v>
      </c>
      <c r="H6605">
        <v>24.989000000000001</v>
      </c>
      <c r="I6605">
        <v>8.7985649107999997</v>
      </c>
      <c r="J6605">
        <v>22</v>
      </c>
      <c r="K6605">
        <f t="shared" si="102"/>
        <v>0</v>
      </c>
      <c r="L6605">
        <v>-3</v>
      </c>
      <c r="M6605">
        <v>3</v>
      </c>
    </row>
    <row r="6606" spans="7:13" x14ac:dyDescent="0.25">
      <c r="G6606" t="s">
        <v>1039</v>
      </c>
      <c r="H6606">
        <v>24.989000000000001</v>
      </c>
      <c r="I6606">
        <v>8.6311626433999997</v>
      </c>
      <c r="J6606">
        <v>22</v>
      </c>
      <c r="K6606">
        <f t="shared" si="102"/>
        <v>0</v>
      </c>
      <c r="L6606">
        <v>-3</v>
      </c>
      <c r="M6606">
        <v>3</v>
      </c>
    </row>
    <row r="6607" spans="7:13" x14ac:dyDescent="0.25">
      <c r="G6607" t="s">
        <v>1039</v>
      </c>
      <c r="H6607">
        <v>24.989000000000001</v>
      </c>
      <c r="I6607">
        <v>8.5429630279000008</v>
      </c>
      <c r="J6607">
        <v>22</v>
      </c>
      <c r="K6607">
        <f t="shared" ref="K6607:K6670" si="103">IF(J6607=J6606, 0, 10)</f>
        <v>0</v>
      </c>
      <c r="L6607">
        <v>-3</v>
      </c>
      <c r="M6607">
        <v>3</v>
      </c>
    </row>
    <row r="6608" spans="7:13" x14ac:dyDescent="0.25">
      <c r="G6608" t="s">
        <v>1039</v>
      </c>
      <c r="H6608">
        <v>24.989000000000001</v>
      </c>
      <c r="I6608">
        <v>8.2771682738999992</v>
      </c>
      <c r="J6608">
        <v>22</v>
      </c>
      <c r="K6608">
        <f t="shared" si="103"/>
        <v>0</v>
      </c>
      <c r="L6608">
        <v>-3</v>
      </c>
      <c r="M6608">
        <v>3</v>
      </c>
    </row>
    <row r="6609" spans="7:13" x14ac:dyDescent="0.25">
      <c r="G6609" t="s">
        <v>1039</v>
      </c>
      <c r="H6609">
        <v>24.989000000000001</v>
      </c>
      <c r="I6609">
        <v>8.3954696655000003</v>
      </c>
      <c r="J6609">
        <v>22</v>
      </c>
      <c r="K6609">
        <f t="shared" si="103"/>
        <v>0</v>
      </c>
      <c r="L6609">
        <v>-3</v>
      </c>
      <c r="M6609">
        <v>3</v>
      </c>
    </row>
    <row r="6610" spans="7:13" x14ac:dyDescent="0.25">
      <c r="G6610" t="s">
        <v>1039</v>
      </c>
      <c r="H6610">
        <v>24.989000000000001</v>
      </c>
      <c r="I6610">
        <v>8.0650682449000008</v>
      </c>
      <c r="J6610">
        <v>22</v>
      </c>
      <c r="K6610">
        <f t="shared" si="103"/>
        <v>0</v>
      </c>
      <c r="L6610">
        <v>-3</v>
      </c>
      <c r="M6610">
        <v>3</v>
      </c>
    </row>
    <row r="6611" spans="7:13" x14ac:dyDescent="0.25">
      <c r="G6611" t="s">
        <v>1039</v>
      </c>
      <c r="H6611">
        <v>24.989000000000001</v>
      </c>
      <c r="I6611">
        <v>8.1676731108999991</v>
      </c>
      <c r="J6611">
        <v>22</v>
      </c>
      <c r="K6611">
        <f t="shared" si="103"/>
        <v>0</v>
      </c>
      <c r="L6611">
        <v>-3</v>
      </c>
      <c r="M6611">
        <v>3</v>
      </c>
    </row>
    <row r="6612" spans="7:13" x14ac:dyDescent="0.25">
      <c r="G6612" t="s">
        <v>1040</v>
      </c>
      <c r="H6612">
        <v>25.036999999999999</v>
      </c>
      <c r="I6612">
        <v>7.9764385222999996</v>
      </c>
      <c r="J6612">
        <v>22</v>
      </c>
      <c r="K6612">
        <f t="shared" si="103"/>
        <v>0</v>
      </c>
      <c r="L6612">
        <v>-3</v>
      </c>
      <c r="M6612">
        <v>3</v>
      </c>
    </row>
    <row r="6613" spans="7:13" x14ac:dyDescent="0.25">
      <c r="G6613" t="s">
        <v>1040</v>
      </c>
      <c r="H6613">
        <v>25.036999999999999</v>
      </c>
      <c r="I6613">
        <v>7.8980493545000003</v>
      </c>
      <c r="J6613">
        <v>22</v>
      </c>
      <c r="K6613">
        <f t="shared" si="103"/>
        <v>0</v>
      </c>
      <c r="L6613">
        <v>-3</v>
      </c>
      <c r="M6613">
        <v>3</v>
      </c>
    </row>
    <row r="6614" spans="7:13" x14ac:dyDescent="0.25">
      <c r="G6614" t="s">
        <v>1040</v>
      </c>
      <c r="H6614">
        <v>25.036999999999999</v>
      </c>
      <c r="I6614">
        <v>7.9250402449999999</v>
      </c>
      <c r="J6614">
        <v>22</v>
      </c>
      <c r="K6614">
        <f t="shared" si="103"/>
        <v>0</v>
      </c>
      <c r="L6614">
        <v>-3</v>
      </c>
      <c r="M6614">
        <v>3</v>
      </c>
    </row>
    <row r="6615" spans="7:13" x14ac:dyDescent="0.25">
      <c r="G6615" t="s">
        <v>1040</v>
      </c>
      <c r="H6615">
        <v>25.036999999999999</v>
      </c>
      <c r="I6615">
        <v>7.5971760749000001</v>
      </c>
      <c r="J6615">
        <v>22</v>
      </c>
      <c r="K6615">
        <f t="shared" si="103"/>
        <v>0</v>
      </c>
      <c r="L6615">
        <v>-3</v>
      </c>
      <c r="M6615">
        <v>3</v>
      </c>
    </row>
    <row r="6616" spans="7:13" x14ac:dyDescent="0.25">
      <c r="G6616" t="s">
        <v>1040</v>
      </c>
      <c r="H6616">
        <v>25.036999999999999</v>
      </c>
      <c r="I6616">
        <v>7.4174752235000003</v>
      </c>
      <c r="J6616">
        <v>22</v>
      </c>
      <c r="K6616">
        <f t="shared" si="103"/>
        <v>0</v>
      </c>
      <c r="L6616">
        <v>-3</v>
      </c>
      <c r="M6616">
        <v>3</v>
      </c>
    </row>
    <row r="6617" spans="7:13" x14ac:dyDescent="0.25">
      <c r="G6617" t="s">
        <v>1040</v>
      </c>
      <c r="H6617">
        <v>25.036999999999999</v>
      </c>
      <c r="I6617">
        <v>7.1062645912000004</v>
      </c>
      <c r="J6617">
        <v>22</v>
      </c>
      <c r="K6617">
        <f t="shared" si="103"/>
        <v>0</v>
      </c>
      <c r="L6617">
        <v>-3</v>
      </c>
      <c r="M6617">
        <v>3</v>
      </c>
    </row>
    <row r="6618" spans="7:13" x14ac:dyDescent="0.25">
      <c r="G6618" t="s">
        <v>1040</v>
      </c>
      <c r="H6618">
        <v>25.036999999999999</v>
      </c>
      <c r="I6618">
        <v>7.0984163283999999</v>
      </c>
      <c r="J6618">
        <v>22</v>
      </c>
      <c r="K6618">
        <f t="shared" si="103"/>
        <v>0</v>
      </c>
      <c r="L6618">
        <v>-3</v>
      </c>
      <c r="M6618">
        <v>3</v>
      </c>
    </row>
    <row r="6619" spans="7:13" x14ac:dyDescent="0.25">
      <c r="G6619" t="s">
        <v>1040</v>
      </c>
      <c r="H6619">
        <v>25.036999999999999</v>
      </c>
      <c r="I6619">
        <v>6.9980134962999996</v>
      </c>
      <c r="J6619">
        <v>22</v>
      </c>
      <c r="K6619">
        <f t="shared" si="103"/>
        <v>0</v>
      </c>
      <c r="L6619">
        <v>-3</v>
      </c>
      <c r="M6619">
        <v>3</v>
      </c>
    </row>
    <row r="6620" spans="7:13" x14ac:dyDescent="0.25">
      <c r="G6620" t="s">
        <v>1040</v>
      </c>
      <c r="H6620">
        <v>25.036999999999999</v>
      </c>
      <c r="I6620">
        <v>6.8107986450000002</v>
      </c>
      <c r="J6620">
        <v>22</v>
      </c>
      <c r="K6620">
        <f t="shared" si="103"/>
        <v>0</v>
      </c>
      <c r="L6620">
        <v>-3</v>
      </c>
      <c r="M6620">
        <v>3</v>
      </c>
    </row>
    <row r="6621" spans="7:13" x14ac:dyDescent="0.25">
      <c r="G6621" t="s">
        <v>1040</v>
      </c>
      <c r="H6621">
        <v>25.036999999999999</v>
      </c>
      <c r="I6621">
        <v>6.7535624503999996</v>
      </c>
      <c r="J6621">
        <v>22</v>
      </c>
      <c r="K6621">
        <f t="shared" si="103"/>
        <v>0</v>
      </c>
      <c r="L6621">
        <v>-3</v>
      </c>
      <c r="M6621">
        <v>3</v>
      </c>
    </row>
    <row r="6622" spans="7:13" x14ac:dyDescent="0.25">
      <c r="G6622" t="s">
        <v>1040</v>
      </c>
      <c r="H6622">
        <v>25.036999999999999</v>
      </c>
      <c r="I6622">
        <v>6.6028623580000003</v>
      </c>
      <c r="J6622">
        <v>22</v>
      </c>
      <c r="K6622">
        <f t="shared" si="103"/>
        <v>0</v>
      </c>
      <c r="L6622">
        <v>-3</v>
      </c>
      <c r="M6622">
        <v>3</v>
      </c>
    </row>
    <row r="6623" spans="7:13" x14ac:dyDescent="0.25">
      <c r="G6623" t="s">
        <v>1040</v>
      </c>
      <c r="H6623">
        <v>25.036999999999999</v>
      </c>
      <c r="I6623">
        <v>6.5678796767999996</v>
      </c>
      <c r="J6623">
        <v>22</v>
      </c>
      <c r="K6623">
        <f t="shared" si="103"/>
        <v>0</v>
      </c>
      <c r="L6623">
        <v>-3</v>
      </c>
      <c r="M6623">
        <v>3</v>
      </c>
    </row>
    <row r="6624" spans="7:13" x14ac:dyDescent="0.25">
      <c r="G6624" t="s">
        <v>1040</v>
      </c>
      <c r="H6624">
        <v>25.036999999999999</v>
      </c>
      <c r="I6624">
        <v>6.3458738326999997</v>
      </c>
      <c r="J6624">
        <v>22</v>
      </c>
      <c r="K6624">
        <f t="shared" si="103"/>
        <v>0</v>
      </c>
      <c r="L6624">
        <v>-3</v>
      </c>
      <c r="M6624">
        <v>3</v>
      </c>
    </row>
    <row r="6625" spans="7:13" x14ac:dyDescent="0.25">
      <c r="G6625" t="s">
        <v>1040</v>
      </c>
      <c r="H6625">
        <v>25.036999999999999</v>
      </c>
      <c r="I6625">
        <v>6.2801666258999997</v>
      </c>
      <c r="J6625">
        <v>22</v>
      </c>
      <c r="K6625">
        <f t="shared" si="103"/>
        <v>0</v>
      </c>
      <c r="L6625">
        <v>-3</v>
      </c>
      <c r="M6625">
        <v>3</v>
      </c>
    </row>
    <row r="6626" spans="7:13" x14ac:dyDescent="0.25">
      <c r="G6626" t="s">
        <v>1040</v>
      </c>
      <c r="H6626">
        <v>25.036999999999999</v>
      </c>
      <c r="I6626">
        <v>6.0951056479999997</v>
      </c>
      <c r="J6626">
        <v>22</v>
      </c>
      <c r="K6626">
        <f t="shared" si="103"/>
        <v>0</v>
      </c>
      <c r="L6626">
        <v>-3</v>
      </c>
      <c r="M6626">
        <v>3</v>
      </c>
    </row>
    <row r="6627" spans="7:13" x14ac:dyDescent="0.25">
      <c r="G6627" t="s">
        <v>1041</v>
      </c>
      <c r="H6627">
        <v>25.084</v>
      </c>
      <c r="I6627">
        <v>6.0116443634000003</v>
      </c>
      <c r="J6627">
        <v>22</v>
      </c>
      <c r="K6627">
        <f t="shared" si="103"/>
        <v>0</v>
      </c>
      <c r="L6627">
        <v>-3</v>
      </c>
      <c r="M6627">
        <v>3</v>
      </c>
    </row>
    <row r="6628" spans="7:13" x14ac:dyDescent="0.25">
      <c r="G6628" t="s">
        <v>1041</v>
      </c>
      <c r="H6628">
        <v>25.084</v>
      </c>
      <c r="I6628">
        <v>5.7697777747999996</v>
      </c>
      <c r="J6628">
        <v>22</v>
      </c>
      <c r="K6628">
        <f t="shared" si="103"/>
        <v>0</v>
      </c>
      <c r="L6628">
        <v>-3</v>
      </c>
      <c r="M6628">
        <v>3</v>
      </c>
    </row>
    <row r="6629" spans="7:13" x14ac:dyDescent="0.25">
      <c r="G6629" t="s">
        <v>1041</v>
      </c>
      <c r="H6629">
        <v>25.084</v>
      </c>
      <c r="I6629">
        <v>5.6088843344999999</v>
      </c>
      <c r="J6629">
        <v>22</v>
      </c>
      <c r="K6629">
        <f t="shared" si="103"/>
        <v>0</v>
      </c>
      <c r="L6629">
        <v>-3</v>
      </c>
      <c r="M6629">
        <v>3</v>
      </c>
    </row>
    <row r="6630" spans="7:13" x14ac:dyDescent="0.25">
      <c r="G6630" t="s">
        <v>1041</v>
      </c>
      <c r="H6630">
        <v>25.084</v>
      </c>
      <c r="I6630">
        <v>5.4453105926000003</v>
      </c>
      <c r="J6630">
        <v>22</v>
      </c>
      <c r="K6630">
        <f t="shared" si="103"/>
        <v>0</v>
      </c>
      <c r="L6630">
        <v>-3</v>
      </c>
      <c r="M6630">
        <v>3</v>
      </c>
    </row>
    <row r="6631" spans="7:13" x14ac:dyDescent="0.25">
      <c r="G6631" t="s">
        <v>1041</v>
      </c>
      <c r="H6631">
        <v>25.084</v>
      </c>
      <c r="I6631">
        <v>5.2930316924999996</v>
      </c>
      <c r="J6631">
        <v>22</v>
      </c>
      <c r="K6631">
        <f t="shared" si="103"/>
        <v>0</v>
      </c>
      <c r="L6631">
        <v>-3</v>
      </c>
      <c r="M6631">
        <v>3</v>
      </c>
    </row>
    <row r="6632" spans="7:13" x14ac:dyDescent="0.25">
      <c r="G6632" t="s">
        <v>1041</v>
      </c>
      <c r="H6632">
        <v>25.084</v>
      </c>
      <c r="I6632">
        <v>5.2058372497000001</v>
      </c>
      <c r="J6632">
        <v>22</v>
      </c>
      <c r="K6632">
        <f t="shared" si="103"/>
        <v>0</v>
      </c>
      <c r="L6632">
        <v>-3</v>
      </c>
      <c r="M6632">
        <v>3</v>
      </c>
    </row>
    <row r="6633" spans="7:13" x14ac:dyDescent="0.25">
      <c r="G6633" t="s">
        <v>1041</v>
      </c>
      <c r="H6633">
        <v>25.084</v>
      </c>
      <c r="I6633">
        <v>4.930519104</v>
      </c>
      <c r="J6633">
        <v>22</v>
      </c>
      <c r="K6633">
        <f t="shared" si="103"/>
        <v>0</v>
      </c>
      <c r="L6633">
        <v>-3</v>
      </c>
      <c r="M6633">
        <v>3</v>
      </c>
    </row>
    <row r="6634" spans="7:13" x14ac:dyDescent="0.25">
      <c r="G6634" t="s">
        <v>1041</v>
      </c>
      <c r="H6634">
        <v>25.084</v>
      </c>
      <c r="I6634">
        <v>4.6876955031999996</v>
      </c>
      <c r="J6634">
        <v>22</v>
      </c>
      <c r="K6634">
        <f t="shared" si="103"/>
        <v>0</v>
      </c>
      <c r="L6634">
        <v>-3</v>
      </c>
      <c r="M6634">
        <v>3</v>
      </c>
    </row>
    <row r="6635" spans="7:13" x14ac:dyDescent="0.25">
      <c r="G6635" t="s">
        <v>1041</v>
      </c>
      <c r="H6635">
        <v>25.084</v>
      </c>
      <c r="I6635">
        <v>4.5909295082000003</v>
      </c>
      <c r="J6635">
        <v>22</v>
      </c>
      <c r="K6635">
        <f t="shared" si="103"/>
        <v>0</v>
      </c>
      <c r="L6635">
        <v>-3</v>
      </c>
      <c r="M6635">
        <v>3</v>
      </c>
    </row>
    <row r="6636" spans="7:13" x14ac:dyDescent="0.25">
      <c r="G6636" t="s">
        <v>1041</v>
      </c>
      <c r="H6636">
        <v>25.084</v>
      </c>
      <c r="I6636">
        <v>4.3336529731000004</v>
      </c>
      <c r="J6636">
        <v>22</v>
      </c>
      <c r="K6636">
        <f t="shared" si="103"/>
        <v>0</v>
      </c>
      <c r="L6636">
        <v>-3</v>
      </c>
      <c r="M6636">
        <v>3</v>
      </c>
    </row>
    <row r="6637" spans="7:13" x14ac:dyDescent="0.25">
      <c r="G6637" t="s">
        <v>1041</v>
      </c>
      <c r="H6637">
        <v>25.084</v>
      </c>
      <c r="I6637">
        <v>4.1366281509</v>
      </c>
      <c r="J6637">
        <v>22</v>
      </c>
      <c r="K6637">
        <f t="shared" si="103"/>
        <v>0</v>
      </c>
      <c r="L6637">
        <v>-3</v>
      </c>
      <c r="M6637">
        <v>3</v>
      </c>
    </row>
    <row r="6638" spans="7:13" x14ac:dyDescent="0.25">
      <c r="G6638" t="s">
        <v>1041</v>
      </c>
      <c r="H6638">
        <v>25.084</v>
      </c>
      <c r="I6638">
        <v>4.0477581023999996</v>
      </c>
      <c r="J6638">
        <v>22</v>
      </c>
      <c r="K6638">
        <f t="shared" si="103"/>
        <v>0</v>
      </c>
      <c r="L6638">
        <v>-3</v>
      </c>
      <c r="M6638">
        <v>3</v>
      </c>
    </row>
    <row r="6639" spans="7:13" x14ac:dyDescent="0.25">
      <c r="G6639" t="s">
        <v>1041</v>
      </c>
      <c r="H6639">
        <v>25.084</v>
      </c>
      <c r="I6639">
        <v>3.6832356451999999</v>
      </c>
      <c r="J6639">
        <v>22</v>
      </c>
      <c r="K6639">
        <f t="shared" si="103"/>
        <v>0</v>
      </c>
      <c r="L6639">
        <v>-3</v>
      </c>
      <c r="M6639">
        <v>3</v>
      </c>
    </row>
    <row r="6640" spans="7:13" x14ac:dyDescent="0.25">
      <c r="G6640" t="s">
        <v>1041</v>
      </c>
      <c r="H6640">
        <v>25.084</v>
      </c>
      <c r="I6640">
        <v>3.4970741270999999</v>
      </c>
      <c r="J6640">
        <v>22</v>
      </c>
      <c r="K6640">
        <f t="shared" si="103"/>
        <v>0</v>
      </c>
      <c r="L6640">
        <v>-3</v>
      </c>
      <c r="M6640">
        <v>3</v>
      </c>
    </row>
    <row r="6641" spans="7:13" x14ac:dyDescent="0.25">
      <c r="G6641" t="s">
        <v>1041</v>
      </c>
      <c r="H6641">
        <v>25.084</v>
      </c>
      <c r="I6641">
        <v>3.3457045554999998</v>
      </c>
      <c r="J6641">
        <v>22</v>
      </c>
      <c r="K6641">
        <f t="shared" si="103"/>
        <v>0</v>
      </c>
      <c r="L6641">
        <v>-3</v>
      </c>
      <c r="M6641">
        <v>3</v>
      </c>
    </row>
    <row r="6642" spans="7:13" x14ac:dyDescent="0.25">
      <c r="G6642" t="s">
        <v>1042</v>
      </c>
      <c r="H6642">
        <v>25.131</v>
      </c>
      <c r="I6642">
        <v>3.1643762588</v>
      </c>
      <c r="J6642">
        <v>22</v>
      </c>
      <c r="K6642">
        <f t="shared" si="103"/>
        <v>0</v>
      </c>
      <c r="L6642">
        <v>-3</v>
      </c>
      <c r="M6642">
        <v>3</v>
      </c>
    </row>
    <row r="6643" spans="7:13" x14ac:dyDescent="0.25">
      <c r="G6643" t="s">
        <v>1042</v>
      </c>
      <c r="H6643">
        <v>25.131</v>
      </c>
      <c r="I6643">
        <v>3.0269327163000002</v>
      </c>
      <c r="J6643">
        <v>22</v>
      </c>
      <c r="K6643">
        <f t="shared" si="103"/>
        <v>0</v>
      </c>
      <c r="L6643">
        <v>-3</v>
      </c>
      <c r="M6643">
        <v>3</v>
      </c>
    </row>
    <row r="6644" spans="7:13" x14ac:dyDescent="0.25">
      <c r="G6644" t="s">
        <v>1042</v>
      </c>
      <c r="H6644">
        <v>25.131</v>
      </c>
      <c r="I6644">
        <v>2.7251019476999998</v>
      </c>
      <c r="J6644">
        <v>22</v>
      </c>
      <c r="K6644">
        <f t="shared" si="103"/>
        <v>0</v>
      </c>
      <c r="L6644">
        <v>-3</v>
      </c>
      <c r="M6644">
        <v>3</v>
      </c>
    </row>
    <row r="6645" spans="7:13" x14ac:dyDescent="0.25">
      <c r="G6645" t="s">
        <v>1042</v>
      </c>
      <c r="H6645">
        <v>25.131</v>
      </c>
      <c r="I6645">
        <v>2.8202881813</v>
      </c>
      <c r="J6645">
        <v>22</v>
      </c>
      <c r="K6645">
        <f t="shared" si="103"/>
        <v>0</v>
      </c>
      <c r="L6645">
        <v>-3</v>
      </c>
      <c r="M6645">
        <v>3</v>
      </c>
    </row>
    <row r="6646" spans="7:13" x14ac:dyDescent="0.25">
      <c r="G6646" t="s">
        <v>1042</v>
      </c>
      <c r="H6646">
        <v>25.131</v>
      </c>
      <c r="I6646">
        <v>2.5224299430000001</v>
      </c>
      <c r="J6646">
        <v>22</v>
      </c>
      <c r="K6646">
        <f t="shared" si="103"/>
        <v>0</v>
      </c>
      <c r="L6646">
        <v>-3</v>
      </c>
      <c r="M6646">
        <v>3</v>
      </c>
    </row>
    <row r="6647" spans="7:13" x14ac:dyDescent="0.25">
      <c r="G6647" t="s">
        <v>1042</v>
      </c>
      <c r="H6647">
        <v>25.131</v>
      </c>
      <c r="I6647">
        <v>2.4183902740000001</v>
      </c>
      <c r="J6647">
        <v>22</v>
      </c>
      <c r="K6647">
        <f t="shared" si="103"/>
        <v>0</v>
      </c>
      <c r="L6647">
        <v>-3</v>
      </c>
      <c r="M6647">
        <v>3</v>
      </c>
    </row>
    <row r="6648" spans="7:13" x14ac:dyDescent="0.25">
      <c r="G6648" t="s">
        <v>1042</v>
      </c>
      <c r="H6648">
        <v>25.131</v>
      </c>
      <c r="I6648">
        <v>2.2458672523000001</v>
      </c>
      <c r="J6648">
        <v>22</v>
      </c>
      <c r="K6648">
        <f t="shared" si="103"/>
        <v>0</v>
      </c>
      <c r="L6648">
        <v>-3</v>
      </c>
      <c r="M6648">
        <v>3</v>
      </c>
    </row>
    <row r="6649" spans="7:13" x14ac:dyDescent="0.25">
      <c r="G6649" t="s">
        <v>1042</v>
      </c>
      <c r="H6649">
        <v>25.131</v>
      </c>
      <c r="I6649">
        <v>2.2449579237999999</v>
      </c>
      <c r="J6649">
        <v>22</v>
      </c>
      <c r="K6649">
        <f t="shared" si="103"/>
        <v>0</v>
      </c>
      <c r="L6649">
        <v>-3</v>
      </c>
      <c r="M6649">
        <v>3</v>
      </c>
    </row>
    <row r="6650" spans="7:13" x14ac:dyDescent="0.25">
      <c r="G6650" t="s">
        <v>1042</v>
      </c>
      <c r="H6650">
        <v>25.131</v>
      </c>
      <c r="I6650">
        <v>2.0847821235000001</v>
      </c>
      <c r="J6650">
        <v>22</v>
      </c>
      <c r="K6650">
        <f t="shared" si="103"/>
        <v>0</v>
      </c>
      <c r="L6650">
        <v>-3</v>
      </c>
      <c r="M6650">
        <v>3</v>
      </c>
    </row>
    <row r="6651" spans="7:13" x14ac:dyDescent="0.25">
      <c r="G6651" t="s">
        <v>1042</v>
      </c>
      <c r="H6651">
        <v>25.131</v>
      </c>
      <c r="I6651">
        <v>2.086648941</v>
      </c>
      <c r="J6651">
        <v>22</v>
      </c>
      <c r="K6651">
        <f t="shared" si="103"/>
        <v>0</v>
      </c>
      <c r="L6651">
        <v>-3</v>
      </c>
      <c r="M6651">
        <v>3</v>
      </c>
    </row>
    <row r="6652" spans="7:13" x14ac:dyDescent="0.25">
      <c r="G6652" t="s">
        <v>1042</v>
      </c>
      <c r="H6652">
        <v>25.131</v>
      </c>
      <c r="I6652">
        <v>1.8761758803999999</v>
      </c>
      <c r="J6652">
        <v>22</v>
      </c>
      <c r="K6652">
        <f t="shared" si="103"/>
        <v>0</v>
      </c>
      <c r="L6652">
        <v>-3</v>
      </c>
      <c r="M6652">
        <v>3</v>
      </c>
    </row>
    <row r="6653" spans="7:13" x14ac:dyDescent="0.25">
      <c r="G6653" t="s">
        <v>1042</v>
      </c>
      <c r="H6653">
        <v>25.131</v>
      </c>
      <c r="I6653">
        <v>1.6391906737999999</v>
      </c>
      <c r="J6653">
        <v>22</v>
      </c>
      <c r="K6653">
        <f t="shared" si="103"/>
        <v>0</v>
      </c>
      <c r="L6653">
        <v>-3</v>
      </c>
      <c r="M6653">
        <v>3</v>
      </c>
    </row>
    <row r="6654" spans="7:13" x14ac:dyDescent="0.25">
      <c r="G6654" t="s">
        <v>1042</v>
      </c>
      <c r="H6654">
        <v>25.131</v>
      </c>
      <c r="I6654">
        <v>1.6748914718000001</v>
      </c>
      <c r="J6654">
        <v>22</v>
      </c>
      <c r="K6654">
        <f t="shared" si="103"/>
        <v>0</v>
      </c>
      <c r="L6654">
        <v>-3</v>
      </c>
      <c r="M6654">
        <v>3</v>
      </c>
    </row>
    <row r="6655" spans="7:13" x14ac:dyDescent="0.25">
      <c r="G6655" t="s">
        <v>1042</v>
      </c>
      <c r="H6655">
        <v>25.131</v>
      </c>
      <c r="I6655">
        <v>1.3483667372999999</v>
      </c>
      <c r="J6655">
        <v>22</v>
      </c>
      <c r="K6655">
        <f t="shared" si="103"/>
        <v>0</v>
      </c>
      <c r="L6655">
        <v>-3</v>
      </c>
      <c r="M6655">
        <v>3</v>
      </c>
    </row>
    <row r="6656" spans="7:13" x14ac:dyDescent="0.25">
      <c r="G6656" t="s">
        <v>1043</v>
      </c>
      <c r="H6656">
        <v>25.177</v>
      </c>
      <c r="I6656">
        <v>1.4683904646999999</v>
      </c>
      <c r="J6656">
        <v>22</v>
      </c>
      <c r="K6656">
        <f t="shared" si="103"/>
        <v>0</v>
      </c>
      <c r="L6656">
        <v>-3</v>
      </c>
      <c r="M6656">
        <v>3</v>
      </c>
    </row>
    <row r="6657" spans="7:13" x14ac:dyDescent="0.25">
      <c r="G6657" t="s">
        <v>1043</v>
      </c>
      <c r="H6657">
        <v>25.177</v>
      </c>
      <c r="I6657">
        <v>1.2447099685</v>
      </c>
      <c r="J6657">
        <v>22</v>
      </c>
      <c r="K6657">
        <f t="shared" si="103"/>
        <v>0</v>
      </c>
      <c r="L6657">
        <v>-3</v>
      </c>
      <c r="M6657">
        <v>3</v>
      </c>
    </row>
    <row r="6658" spans="7:13" x14ac:dyDescent="0.25">
      <c r="G6658" t="s">
        <v>1043</v>
      </c>
      <c r="H6658">
        <v>25.177</v>
      </c>
      <c r="I6658">
        <v>0.9935588836</v>
      </c>
      <c r="J6658">
        <v>22</v>
      </c>
      <c r="K6658">
        <f t="shared" si="103"/>
        <v>0</v>
      </c>
      <c r="L6658">
        <v>-3</v>
      </c>
      <c r="M6658">
        <v>3</v>
      </c>
    </row>
    <row r="6659" spans="7:13" x14ac:dyDescent="0.25">
      <c r="G6659" t="s">
        <v>1043</v>
      </c>
      <c r="H6659">
        <v>25.177</v>
      </c>
      <c r="I6659">
        <v>0.74575805660000005</v>
      </c>
      <c r="J6659">
        <v>22</v>
      </c>
      <c r="K6659">
        <f t="shared" si="103"/>
        <v>0</v>
      </c>
      <c r="L6659">
        <v>-3</v>
      </c>
      <c r="M6659">
        <v>3</v>
      </c>
    </row>
    <row r="6660" spans="7:13" x14ac:dyDescent="0.25">
      <c r="G6660" t="s">
        <v>1043</v>
      </c>
      <c r="H6660">
        <v>25.177</v>
      </c>
      <c r="I6660">
        <v>0.82510375970000005</v>
      </c>
      <c r="J6660">
        <v>22</v>
      </c>
      <c r="K6660">
        <f t="shared" si="103"/>
        <v>0</v>
      </c>
      <c r="L6660">
        <v>-3</v>
      </c>
      <c r="M6660">
        <v>3</v>
      </c>
    </row>
    <row r="6661" spans="7:13" x14ac:dyDescent="0.25">
      <c r="G6661" t="s">
        <v>1043</v>
      </c>
      <c r="H6661">
        <v>25.177</v>
      </c>
      <c r="I6661">
        <v>0.3988466262</v>
      </c>
      <c r="J6661">
        <v>22</v>
      </c>
      <c r="K6661">
        <f t="shared" si="103"/>
        <v>0</v>
      </c>
      <c r="L6661">
        <v>-3</v>
      </c>
      <c r="M6661">
        <v>3</v>
      </c>
    </row>
    <row r="6662" spans="7:13" x14ac:dyDescent="0.25">
      <c r="G6662" t="s">
        <v>1043</v>
      </c>
      <c r="H6662">
        <v>25.177</v>
      </c>
      <c r="I6662">
        <v>0.42114734640000001</v>
      </c>
      <c r="J6662">
        <v>22</v>
      </c>
      <c r="K6662">
        <f t="shared" si="103"/>
        <v>0</v>
      </c>
      <c r="L6662">
        <v>-3</v>
      </c>
      <c r="M6662">
        <v>3</v>
      </c>
    </row>
    <row r="6663" spans="7:13" x14ac:dyDescent="0.25">
      <c r="G6663" t="s">
        <v>1043</v>
      </c>
      <c r="H6663">
        <v>25.177</v>
      </c>
      <c r="I6663">
        <v>4.1837692199999998E-2</v>
      </c>
      <c r="J6663">
        <v>22</v>
      </c>
      <c r="K6663">
        <f t="shared" si="103"/>
        <v>0</v>
      </c>
      <c r="L6663">
        <v>-3</v>
      </c>
      <c r="M6663">
        <v>3</v>
      </c>
    </row>
    <row r="6664" spans="7:13" x14ac:dyDescent="0.25">
      <c r="G6664" t="s">
        <v>1043</v>
      </c>
      <c r="H6664">
        <v>25.177</v>
      </c>
      <c r="I6664">
        <v>2.4417877099999999E-2</v>
      </c>
      <c r="J6664">
        <v>22</v>
      </c>
      <c r="K6664">
        <f t="shared" si="103"/>
        <v>0</v>
      </c>
      <c r="L6664">
        <v>-3</v>
      </c>
      <c r="M6664">
        <v>3</v>
      </c>
    </row>
    <row r="6665" spans="7:13" x14ac:dyDescent="0.25">
      <c r="G6665" t="s">
        <v>1043</v>
      </c>
      <c r="H6665">
        <v>25.177</v>
      </c>
      <c r="I6665">
        <v>-0.17552566519999999</v>
      </c>
      <c r="J6665">
        <v>22</v>
      </c>
      <c r="K6665">
        <f t="shared" si="103"/>
        <v>0</v>
      </c>
      <c r="L6665">
        <v>-3</v>
      </c>
      <c r="M6665">
        <v>3</v>
      </c>
    </row>
    <row r="6666" spans="7:13" x14ac:dyDescent="0.25">
      <c r="G6666" t="s">
        <v>1043</v>
      </c>
      <c r="H6666">
        <v>25.177</v>
      </c>
      <c r="I6666">
        <v>-0.35154151909999998</v>
      </c>
      <c r="J6666">
        <v>22</v>
      </c>
      <c r="K6666">
        <f t="shared" si="103"/>
        <v>0</v>
      </c>
      <c r="L6666">
        <v>-3</v>
      </c>
      <c r="M6666">
        <v>3</v>
      </c>
    </row>
    <row r="6667" spans="7:13" x14ac:dyDescent="0.25">
      <c r="G6667" t="s">
        <v>1043</v>
      </c>
      <c r="H6667">
        <v>25.177</v>
      </c>
      <c r="I6667">
        <v>-0.44955158229999997</v>
      </c>
      <c r="J6667">
        <v>22</v>
      </c>
      <c r="K6667">
        <f t="shared" si="103"/>
        <v>0</v>
      </c>
      <c r="L6667">
        <v>-3</v>
      </c>
      <c r="M6667">
        <v>3</v>
      </c>
    </row>
    <row r="6668" spans="7:13" x14ac:dyDescent="0.25">
      <c r="G6668" t="s">
        <v>1043</v>
      </c>
      <c r="H6668">
        <v>25.177</v>
      </c>
      <c r="I6668">
        <v>-0.77435398099999997</v>
      </c>
      <c r="J6668">
        <v>22</v>
      </c>
      <c r="K6668">
        <f t="shared" si="103"/>
        <v>0</v>
      </c>
      <c r="L6668">
        <v>-3</v>
      </c>
      <c r="M6668">
        <v>3</v>
      </c>
    </row>
    <row r="6669" spans="7:13" x14ac:dyDescent="0.25">
      <c r="G6669" t="s">
        <v>1043</v>
      </c>
      <c r="H6669">
        <v>25.177</v>
      </c>
      <c r="I6669">
        <v>-0.96989631649999997</v>
      </c>
      <c r="J6669">
        <v>22</v>
      </c>
      <c r="K6669">
        <f t="shared" si="103"/>
        <v>0</v>
      </c>
      <c r="L6669">
        <v>-3</v>
      </c>
      <c r="M6669">
        <v>3</v>
      </c>
    </row>
    <row r="6670" spans="7:13" x14ac:dyDescent="0.25">
      <c r="G6670" t="s">
        <v>1044</v>
      </c>
      <c r="H6670">
        <v>25.222999999999999</v>
      </c>
      <c r="I6670">
        <v>-1.0774774550999999</v>
      </c>
      <c r="J6670">
        <v>22</v>
      </c>
      <c r="K6670">
        <f t="shared" si="103"/>
        <v>0</v>
      </c>
      <c r="L6670">
        <v>-3</v>
      </c>
      <c r="M6670">
        <v>3</v>
      </c>
    </row>
    <row r="6671" spans="7:13" x14ac:dyDescent="0.25">
      <c r="G6671" t="s">
        <v>1044</v>
      </c>
      <c r="H6671">
        <v>25.222999999999999</v>
      </c>
      <c r="I6671">
        <v>-1.2548341751000001</v>
      </c>
      <c r="J6671">
        <v>22</v>
      </c>
      <c r="K6671">
        <f t="shared" ref="K6671:K6734" si="104">IF(J6671=J6670, 0, 10)</f>
        <v>0</v>
      </c>
      <c r="L6671">
        <v>-3</v>
      </c>
      <c r="M6671">
        <v>3</v>
      </c>
    </row>
    <row r="6672" spans="7:13" x14ac:dyDescent="0.25">
      <c r="G6672" t="s">
        <v>1044</v>
      </c>
      <c r="H6672">
        <v>25.222999999999999</v>
      </c>
      <c r="I6672">
        <v>-1.3688755035</v>
      </c>
      <c r="J6672">
        <v>22</v>
      </c>
      <c r="K6672">
        <f t="shared" si="104"/>
        <v>0</v>
      </c>
      <c r="L6672">
        <v>-3</v>
      </c>
      <c r="M6672">
        <v>3</v>
      </c>
    </row>
    <row r="6673" spans="7:13" x14ac:dyDescent="0.25">
      <c r="G6673" t="s">
        <v>1044</v>
      </c>
      <c r="H6673">
        <v>25.222999999999999</v>
      </c>
      <c r="I6673">
        <v>-1.6472558975</v>
      </c>
      <c r="J6673">
        <v>22</v>
      </c>
      <c r="K6673">
        <f t="shared" si="104"/>
        <v>0</v>
      </c>
      <c r="L6673">
        <v>-3</v>
      </c>
      <c r="M6673">
        <v>3</v>
      </c>
    </row>
    <row r="6674" spans="7:13" x14ac:dyDescent="0.25">
      <c r="G6674" t="s">
        <v>1044</v>
      </c>
      <c r="H6674">
        <v>25.222999999999999</v>
      </c>
      <c r="I6674">
        <v>-1.6725234984999999</v>
      </c>
      <c r="J6674">
        <v>22</v>
      </c>
      <c r="K6674">
        <f t="shared" si="104"/>
        <v>0</v>
      </c>
      <c r="L6674">
        <v>-3</v>
      </c>
      <c r="M6674">
        <v>3</v>
      </c>
    </row>
    <row r="6675" spans="7:13" x14ac:dyDescent="0.25">
      <c r="G6675" t="s">
        <v>1044</v>
      </c>
      <c r="H6675">
        <v>25.222999999999999</v>
      </c>
      <c r="I6675">
        <v>-1.9729175566999999</v>
      </c>
      <c r="J6675">
        <v>22</v>
      </c>
      <c r="K6675">
        <f t="shared" si="104"/>
        <v>0</v>
      </c>
      <c r="L6675">
        <v>-3</v>
      </c>
      <c r="M6675">
        <v>3</v>
      </c>
    </row>
    <row r="6676" spans="7:13" x14ac:dyDescent="0.25">
      <c r="G6676" t="s">
        <v>1044</v>
      </c>
      <c r="H6676">
        <v>25.222999999999999</v>
      </c>
      <c r="I6676">
        <v>-2.0278558731</v>
      </c>
      <c r="J6676">
        <v>22</v>
      </c>
      <c r="K6676">
        <f t="shared" si="104"/>
        <v>0</v>
      </c>
      <c r="L6676">
        <v>-3</v>
      </c>
      <c r="M6676">
        <v>3</v>
      </c>
    </row>
    <row r="6677" spans="7:13" x14ac:dyDescent="0.25">
      <c r="G6677" t="s">
        <v>1044</v>
      </c>
      <c r="H6677">
        <v>25.222999999999999</v>
      </c>
      <c r="I6677">
        <v>-2.3287782669000001</v>
      </c>
      <c r="J6677">
        <v>22</v>
      </c>
      <c r="K6677">
        <f t="shared" si="104"/>
        <v>0</v>
      </c>
      <c r="L6677">
        <v>-3</v>
      </c>
      <c r="M6677">
        <v>3</v>
      </c>
    </row>
    <row r="6678" spans="7:13" x14ac:dyDescent="0.25">
      <c r="G6678" t="s">
        <v>1044</v>
      </c>
      <c r="H6678">
        <v>25.222999999999999</v>
      </c>
      <c r="I6678">
        <v>-2.3784046173000002</v>
      </c>
      <c r="J6678">
        <v>22</v>
      </c>
      <c r="K6678">
        <f t="shared" si="104"/>
        <v>0</v>
      </c>
      <c r="L6678">
        <v>-3</v>
      </c>
      <c r="M6678">
        <v>3</v>
      </c>
    </row>
    <row r="6679" spans="7:13" x14ac:dyDescent="0.25">
      <c r="G6679" t="s">
        <v>1044</v>
      </c>
      <c r="H6679">
        <v>25.222999999999999</v>
      </c>
      <c r="I6679">
        <v>-2.5032615660999999</v>
      </c>
      <c r="J6679">
        <v>22</v>
      </c>
      <c r="K6679">
        <f t="shared" si="104"/>
        <v>0</v>
      </c>
      <c r="L6679">
        <v>-3</v>
      </c>
      <c r="M6679">
        <v>3</v>
      </c>
    </row>
    <row r="6680" spans="7:13" x14ac:dyDescent="0.25">
      <c r="G6680" t="s">
        <v>1044</v>
      </c>
      <c r="H6680">
        <v>25.222999999999999</v>
      </c>
      <c r="I6680">
        <v>-2.627784729</v>
      </c>
      <c r="J6680">
        <v>22</v>
      </c>
      <c r="K6680">
        <f t="shared" si="104"/>
        <v>0</v>
      </c>
      <c r="L6680">
        <v>-3</v>
      </c>
      <c r="M6680">
        <v>3</v>
      </c>
    </row>
    <row r="6681" spans="7:13" x14ac:dyDescent="0.25">
      <c r="G6681" t="s">
        <v>1044</v>
      </c>
      <c r="H6681">
        <v>25.222999999999999</v>
      </c>
      <c r="I6681">
        <v>-2.8571128844999998</v>
      </c>
      <c r="J6681">
        <v>22</v>
      </c>
      <c r="K6681">
        <f t="shared" si="104"/>
        <v>0</v>
      </c>
      <c r="L6681">
        <v>-3</v>
      </c>
      <c r="M6681">
        <v>3</v>
      </c>
    </row>
    <row r="6682" spans="7:13" x14ac:dyDescent="0.25">
      <c r="G6682" t="s">
        <v>1044</v>
      </c>
      <c r="H6682">
        <v>25.222999999999999</v>
      </c>
      <c r="I6682">
        <v>-3.0929012297999998</v>
      </c>
      <c r="J6682">
        <v>22</v>
      </c>
      <c r="K6682">
        <f t="shared" si="104"/>
        <v>0</v>
      </c>
      <c r="L6682">
        <v>-3</v>
      </c>
      <c r="M6682">
        <v>3</v>
      </c>
    </row>
    <row r="6683" spans="7:13" x14ac:dyDescent="0.25">
      <c r="G6683" t="s">
        <v>1044</v>
      </c>
      <c r="H6683">
        <v>25.222999999999999</v>
      </c>
      <c r="I6683">
        <v>-3.2241249083999999</v>
      </c>
      <c r="J6683">
        <v>22</v>
      </c>
      <c r="K6683">
        <f t="shared" si="104"/>
        <v>0</v>
      </c>
      <c r="L6683">
        <v>-3</v>
      </c>
      <c r="M6683">
        <v>3</v>
      </c>
    </row>
    <row r="6684" spans="7:13" x14ac:dyDescent="0.25">
      <c r="G6684" t="s">
        <v>1044</v>
      </c>
      <c r="H6684">
        <v>25.222999999999999</v>
      </c>
      <c r="I6684">
        <v>-3.3533849716000002</v>
      </c>
      <c r="J6684">
        <v>22</v>
      </c>
      <c r="K6684">
        <f t="shared" si="104"/>
        <v>0</v>
      </c>
      <c r="L6684">
        <v>-3</v>
      </c>
      <c r="M6684">
        <v>3</v>
      </c>
    </row>
    <row r="6685" spans="7:13" x14ac:dyDescent="0.25">
      <c r="G6685" t="s">
        <v>1045</v>
      </c>
      <c r="H6685">
        <v>25.27</v>
      </c>
      <c r="I6685">
        <v>-3.4650831221999998</v>
      </c>
      <c r="J6685">
        <v>22</v>
      </c>
      <c r="K6685">
        <f t="shared" si="104"/>
        <v>0</v>
      </c>
      <c r="L6685">
        <v>-3</v>
      </c>
      <c r="M6685">
        <v>3</v>
      </c>
    </row>
    <row r="6686" spans="7:13" x14ac:dyDescent="0.25">
      <c r="G6686" t="s">
        <v>1045</v>
      </c>
      <c r="H6686">
        <v>25.27</v>
      </c>
      <c r="I6686">
        <v>-3.6698608398000001</v>
      </c>
      <c r="J6686">
        <v>22</v>
      </c>
      <c r="K6686">
        <f t="shared" si="104"/>
        <v>0</v>
      </c>
      <c r="L6686">
        <v>-3</v>
      </c>
      <c r="M6686">
        <v>3</v>
      </c>
    </row>
    <row r="6687" spans="7:13" x14ac:dyDescent="0.25">
      <c r="G6687" t="s">
        <v>1045</v>
      </c>
      <c r="H6687">
        <v>25.27</v>
      </c>
      <c r="I6687">
        <v>-3.6510057449</v>
      </c>
      <c r="J6687">
        <v>22</v>
      </c>
      <c r="K6687">
        <f t="shared" si="104"/>
        <v>0</v>
      </c>
      <c r="L6687">
        <v>-3</v>
      </c>
      <c r="M6687">
        <v>3</v>
      </c>
    </row>
    <row r="6688" spans="7:13" x14ac:dyDescent="0.25">
      <c r="G6688" t="s">
        <v>1045</v>
      </c>
      <c r="H6688">
        <v>25.27</v>
      </c>
      <c r="I6688">
        <v>-3.8223323821999999</v>
      </c>
      <c r="J6688">
        <v>22</v>
      </c>
      <c r="K6688">
        <f t="shared" si="104"/>
        <v>0</v>
      </c>
      <c r="L6688">
        <v>-3</v>
      </c>
      <c r="M6688">
        <v>3</v>
      </c>
    </row>
    <row r="6689" spans="7:13" x14ac:dyDescent="0.25">
      <c r="G6689" t="s">
        <v>1045</v>
      </c>
      <c r="H6689">
        <v>25.27</v>
      </c>
      <c r="I6689">
        <v>-3.7822284698000002</v>
      </c>
      <c r="J6689">
        <v>22</v>
      </c>
      <c r="K6689">
        <f t="shared" si="104"/>
        <v>0</v>
      </c>
      <c r="L6689">
        <v>-3</v>
      </c>
      <c r="M6689">
        <v>3</v>
      </c>
    </row>
    <row r="6690" spans="7:13" x14ac:dyDescent="0.25">
      <c r="G6690" t="s">
        <v>1045</v>
      </c>
      <c r="H6690">
        <v>25.27</v>
      </c>
      <c r="I6690">
        <v>-3.8610486983999999</v>
      </c>
      <c r="J6690">
        <v>22</v>
      </c>
      <c r="K6690">
        <f t="shared" si="104"/>
        <v>0</v>
      </c>
      <c r="L6690">
        <v>-3</v>
      </c>
      <c r="M6690">
        <v>3</v>
      </c>
    </row>
    <row r="6691" spans="7:13" x14ac:dyDescent="0.25">
      <c r="G6691" t="s">
        <v>1045</v>
      </c>
      <c r="H6691">
        <v>25.27</v>
      </c>
      <c r="I6691">
        <v>-3.9365167617000001</v>
      </c>
      <c r="J6691">
        <v>22</v>
      </c>
      <c r="K6691">
        <f t="shared" si="104"/>
        <v>0</v>
      </c>
      <c r="L6691">
        <v>-3</v>
      </c>
      <c r="M6691">
        <v>3</v>
      </c>
    </row>
    <row r="6692" spans="7:13" x14ac:dyDescent="0.25">
      <c r="G6692" t="s">
        <v>1045</v>
      </c>
      <c r="H6692">
        <v>25.27</v>
      </c>
      <c r="I6692">
        <v>-4.1297140121</v>
      </c>
      <c r="J6692">
        <v>22</v>
      </c>
      <c r="K6692">
        <f t="shared" si="104"/>
        <v>0</v>
      </c>
      <c r="L6692">
        <v>-3</v>
      </c>
      <c r="M6692">
        <v>3</v>
      </c>
    </row>
    <row r="6693" spans="7:13" x14ac:dyDescent="0.25">
      <c r="G6693" t="s">
        <v>1045</v>
      </c>
      <c r="H6693">
        <v>25.27</v>
      </c>
      <c r="I6693">
        <v>-4.2518920898000001</v>
      </c>
      <c r="J6693">
        <v>22</v>
      </c>
      <c r="K6693">
        <f t="shared" si="104"/>
        <v>0</v>
      </c>
      <c r="L6693">
        <v>-3</v>
      </c>
      <c r="M6693">
        <v>3</v>
      </c>
    </row>
    <row r="6694" spans="7:13" x14ac:dyDescent="0.25">
      <c r="G6694" t="s">
        <v>1045</v>
      </c>
      <c r="H6694">
        <v>25.27</v>
      </c>
      <c r="I6694">
        <v>-4.2661046981000004</v>
      </c>
      <c r="J6694">
        <v>22</v>
      </c>
      <c r="K6694">
        <f t="shared" si="104"/>
        <v>0</v>
      </c>
      <c r="L6694">
        <v>-3</v>
      </c>
      <c r="M6694">
        <v>3</v>
      </c>
    </row>
    <row r="6695" spans="7:13" x14ac:dyDescent="0.25">
      <c r="G6695" t="s">
        <v>1045</v>
      </c>
      <c r="H6695">
        <v>25.27</v>
      </c>
      <c r="I6695">
        <v>-4.4895458221000002</v>
      </c>
      <c r="J6695">
        <v>22</v>
      </c>
      <c r="K6695">
        <f t="shared" si="104"/>
        <v>0</v>
      </c>
      <c r="L6695">
        <v>-3</v>
      </c>
      <c r="M6695">
        <v>3</v>
      </c>
    </row>
    <row r="6696" spans="7:13" x14ac:dyDescent="0.25">
      <c r="G6696" t="s">
        <v>1045</v>
      </c>
      <c r="H6696">
        <v>25.27</v>
      </c>
      <c r="I6696">
        <v>-4.4354200363</v>
      </c>
      <c r="J6696">
        <v>22</v>
      </c>
      <c r="K6696">
        <f t="shared" si="104"/>
        <v>0</v>
      </c>
      <c r="L6696">
        <v>-3</v>
      </c>
      <c r="M6696">
        <v>3</v>
      </c>
    </row>
    <row r="6697" spans="7:13" x14ac:dyDescent="0.25">
      <c r="G6697" t="s">
        <v>1045</v>
      </c>
      <c r="H6697">
        <v>25.27</v>
      </c>
      <c r="I6697">
        <v>-4.5593671797999997</v>
      </c>
      <c r="J6697">
        <v>22</v>
      </c>
      <c r="K6697">
        <f t="shared" si="104"/>
        <v>0</v>
      </c>
      <c r="L6697">
        <v>-3</v>
      </c>
      <c r="M6697">
        <v>3</v>
      </c>
    </row>
    <row r="6698" spans="7:13" x14ac:dyDescent="0.25">
      <c r="G6698" t="s">
        <v>1046</v>
      </c>
      <c r="H6698">
        <v>25.315999999999999</v>
      </c>
      <c r="I6698">
        <v>-4.5878419876000001</v>
      </c>
      <c r="J6698">
        <v>22</v>
      </c>
      <c r="K6698">
        <f t="shared" si="104"/>
        <v>0</v>
      </c>
      <c r="L6698">
        <v>-3</v>
      </c>
      <c r="M6698">
        <v>3</v>
      </c>
    </row>
    <row r="6699" spans="7:13" x14ac:dyDescent="0.25">
      <c r="G6699" t="s">
        <v>1046</v>
      </c>
      <c r="H6699">
        <v>25.315999999999999</v>
      </c>
      <c r="I6699">
        <v>-4.7008790968999996</v>
      </c>
      <c r="J6699">
        <v>22</v>
      </c>
      <c r="K6699">
        <f t="shared" si="104"/>
        <v>0</v>
      </c>
      <c r="L6699">
        <v>-3</v>
      </c>
      <c r="M6699">
        <v>3</v>
      </c>
    </row>
    <row r="6700" spans="7:13" x14ac:dyDescent="0.25">
      <c r="G6700" t="s">
        <v>1046</v>
      </c>
      <c r="H6700">
        <v>25.315999999999999</v>
      </c>
      <c r="I6700">
        <v>-4.7121248245</v>
      </c>
      <c r="J6700">
        <v>22</v>
      </c>
      <c r="K6700">
        <f t="shared" si="104"/>
        <v>0</v>
      </c>
      <c r="L6700">
        <v>-3</v>
      </c>
      <c r="M6700">
        <v>3</v>
      </c>
    </row>
    <row r="6701" spans="7:13" x14ac:dyDescent="0.25">
      <c r="G6701" t="s">
        <v>1046</v>
      </c>
      <c r="H6701">
        <v>25.315999999999999</v>
      </c>
      <c r="I6701">
        <v>-4.6699151992000001</v>
      </c>
      <c r="J6701">
        <v>22</v>
      </c>
      <c r="K6701">
        <f t="shared" si="104"/>
        <v>0</v>
      </c>
      <c r="L6701">
        <v>-3</v>
      </c>
      <c r="M6701">
        <v>3</v>
      </c>
    </row>
    <row r="6702" spans="7:13" x14ac:dyDescent="0.25">
      <c r="G6702" t="s">
        <v>1046</v>
      </c>
      <c r="H6702">
        <v>25.315999999999999</v>
      </c>
      <c r="I6702">
        <v>-4.6821193694999996</v>
      </c>
      <c r="J6702">
        <v>22</v>
      </c>
      <c r="K6702">
        <f t="shared" si="104"/>
        <v>0</v>
      </c>
      <c r="L6702">
        <v>-3</v>
      </c>
      <c r="M6702">
        <v>3</v>
      </c>
    </row>
    <row r="6703" spans="7:13" x14ac:dyDescent="0.25">
      <c r="G6703" t="s">
        <v>1046</v>
      </c>
      <c r="H6703">
        <v>25.315999999999999</v>
      </c>
      <c r="I6703">
        <v>-4.7396898269000003</v>
      </c>
      <c r="J6703">
        <v>22</v>
      </c>
      <c r="K6703">
        <f t="shared" si="104"/>
        <v>0</v>
      </c>
      <c r="L6703">
        <v>-3</v>
      </c>
      <c r="M6703">
        <v>3</v>
      </c>
    </row>
    <row r="6704" spans="7:13" x14ac:dyDescent="0.25">
      <c r="G6704" t="s">
        <v>1046</v>
      </c>
      <c r="H6704">
        <v>25.315999999999999</v>
      </c>
      <c r="I6704">
        <v>-4.7877378462999998</v>
      </c>
      <c r="J6704">
        <v>22</v>
      </c>
      <c r="K6704">
        <f t="shared" si="104"/>
        <v>0</v>
      </c>
      <c r="L6704">
        <v>-3</v>
      </c>
      <c r="M6704">
        <v>3</v>
      </c>
    </row>
    <row r="6705" spans="7:13" x14ac:dyDescent="0.25">
      <c r="G6705" t="s">
        <v>1046</v>
      </c>
      <c r="H6705">
        <v>25.315999999999999</v>
      </c>
      <c r="I6705">
        <v>-4.8081722258999999</v>
      </c>
      <c r="J6705">
        <v>22</v>
      </c>
      <c r="K6705">
        <f t="shared" si="104"/>
        <v>0</v>
      </c>
      <c r="L6705">
        <v>-3</v>
      </c>
      <c r="M6705">
        <v>3</v>
      </c>
    </row>
    <row r="6706" spans="7:13" x14ac:dyDescent="0.25">
      <c r="G6706" t="s">
        <v>1046</v>
      </c>
      <c r="H6706">
        <v>25.315999999999999</v>
      </c>
      <c r="I6706">
        <v>-5.0635814665999996</v>
      </c>
      <c r="J6706">
        <v>22</v>
      </c>
      <c r="K6706">
        <f t="shared" si="104"/>
        <v>0</v>
      </c>
      <c r="L6706">
        <v>-3</v>
      </c>
      <c r="M6706">
        <v>3</v>
      </c>
    </row>
    <row r="6707" spans="7:13" x14ac:dyDescent="0.25">
      <c r="G6707" t="s">
        <v>1046</v>
      </c>
      <c r="H6707">
        <v>25.315999999999999</v>
      </c>
      <c r="I6707">
        <v>-5.0741100311</v>
      </c>
      <c r="J6707">
        <v>22</v>
      </c>
      <c r="K6707">
        <f t="shared" si="104"/>
        <v>0</v>
      </c>
      <c r="L6707">
        <v>-3</v>
      </c>
      <c r="M6707">
        <v>3</v>
      </c>
    </row>
    <row r="6708" spans="7:13" x14ac:dyDescent="0.25">
      <c r="G6708" t="s">
        <v>1046</v>
      </c>
      <c r="H6708">
        <v>25.315999999999999</v>
      </c>
      <c r="I6708">
        <v>-4.9959602355000001</v>
      </c>
      <c r="J6708">
        <v>22</v>
      </c>
      <c r="K6708">
        <f t="shared" si="104"/>
        <v>0</v>
      </c>
      <c r="L6708">
        <v>-3</v>
      </c>
      <c r="M6708">
        <v>3</v>
      </c>
    </row>
    <row r="6709" spans="7:13" x14ac:dyDescent="0.25">
      <c r="G6709" t="s">
        <v>1046</v>
      </c>
      <c r="H6709">
        <v>25.315999999999999</v>
      </c>
      <c r="I6709">
        <v>-5.0745410918999996</v>
      </c>
      <c r="J6709">
        <v>22</v>
      </c>
      <c r="K6709">
        <f t="shared" si="104"/>
        <v>0</v>
      </c>
      <c r="L6709">
        <v>-3</v>
      </c>
      <c r="M6709">
        <v>3</v>
      </c>
    </row>
    <row r="6710" spans="7:13" x14ac:dyDescent="0.25">
      <c r="G6710" t="s">
        <v>1046</v>
      </c>
      <c r="H6710">
        <v>25.315999999999999</v>
      </c>
      <c r="I6710">
        <v>-5.3090858459000003</v>
      </c>
      <c r="J6710">
        <v>22</v>
      </c>
      <c r="K6710">
        <f t="shared" si="104"/>
        <v>0</v>
      </c>
      <c r="L6710">
        <v>-3</v>
      </c>
      <c r="M6710">
        <v>3</v>
      </c>
    </row>
    <row r="6711" spans="7:13" x14ac:dyDescent="0.25">
      <c r="G6711" t="s">
        <v>1046</v>
      </c>
      <c r="H6711">
        <v>25.315999999999999</v>
      </c>
      <c r="I6711">
        <v>-5.2515144347999998</v>
      </c>
      <c r="J6711">
        <v>22</v>
      </c>
      <c r="K6711">
        <f t="shared" si="104"/>
        <v>0</v>
      </c>
      <c r="L6711">
        <v>-3</v>
      </c>
      <c r="M6711">
        <v>3</v>
      </c>
    </row>
    <row r="6712" spans="7:13" x14ac:dyDescent="0.25">
      <c r="G6712" t="s">
        <v>1047</v>
      </c>
      <c r="H6712">
        <v>25.363</v>
      </c>
      <c r="I6712">
        <v>-5.3689060210999999</v>
      </c>
      <c r="J6712">
        <v>22</v>
      </c>
      <c r="K6712">
        <f t="shared" si="104"/>
        <v>0</v>
      </c>
      <c r="L6712">
        <v>-3</v>
      </c>
      <c r="M6712">
        <v>3</v>
      </c>
    </row>
    <row r="6713" spans="7:13" x14ac:dyDescent="0.25">
      <c r="G6713" t="s">
        <v>1047</v>
      </c>
      <c r="H6713">
        <v>25.363</v>
      </c>
      <c r="I6713">
        <v>-5.4155664442999996</v>
      </c>
      <c r="J6713">
        <v>22</v>
      </c>
      <c r="K6713">
        <f t="shared" si="104"/>
        <v>0</v>
      </c>
      <c r="L6713">
        <v>-3</v>
      </c>
      <c r="M6713">
        <v>3</v>
      </c>
    </row>
    <row r="6714" spans="7:13" x14ac:dyDescent="0.25">
      <c r="G6714" t="s">
        <v>1047</v>
      </c>
      <c r="H6714">
        <v>25.363</v>
      </c>
      <c r="I6714">
        <v>-5.5256357192000003</v>
      </c>
      <c r="J6714">
        <v>22</v>
      </c>
      <c r="K6714">
        <f t="shared" si="104"/>
        <v>0</v>
      </c>
      <c r="L6714">
        <v>-3</v>
      </c>
      <c r="M6714">
        <v>3</v>
      </c>
    </row>
    <row r="6715" spans="7:13" x14ac:dyDescent="0.25">
      <c r="G6715" t="s">
        <v>1047</v>
      </c>
      <c r="H6715">
        <v>25.363</v>
      </c>
      <c r="I6715">
        <v>-5.4386816024</v>
      </c>
      <c r="J6715">
        <v>22</v>
      </c>
      <c r="K6715">
        <f t="shared" si="104"/>
        <v>0</v>
      </c>
      <c r="L6715">
        <v>-3</v>
      </c>
      <c r="M6715">
        <v>3</v>
      </c>
    </row>
    <row r="6716" spans="7:13" x14ac:dyDescent="0.25">
      <c r="G6716" t="s">
        <v>1047</v>
      </c>
      <c r="H6716">
        <v>25.363</v>
      </c>
      <c r="I6716">
        <v>-5.5147724151000004</v>
      </c>
      <c r="J6716">
        <v>22</v>
      </c>
      <c r="K6716">
        <f t="shared" si="104"/>
        <v>0</v>
      </c>
      <c r="L6716">
        <v>-3</v>
      </c>
      <c r="M6716">
        <v>3</v>
      </c>
    </row>
    <row r="6717" spans="7:13" x14ac:dyDescent="0.25">
      <c r="G6717" t="s">
        <v>1047</v>
      </c>
      <c r="H6717">
        <v>25.363</v>
      </c>
      <c r="I6717">
        <v>-5.4524631499999998</v>
      </c>
      <c r="J6717">
        <v>22</v>
      </c>
      <c r="K6717">
        <f t="shared" si="104"/>
        <v>0</v>
      </c>
      <c r="L6717">
        <v>-3</v>
      </c>
      <c r="M6717">
        <v>3</v>
      </c>
    </row>
    <row r="6718" spans="7:13" x14ac:dyDescent="0.25">
      <c r="G6718" t="s">
        <v>1047</v>
      </c>
      <c r="H6718">
        <v>25.363</v>
      </c>
      <c r="I6718">
        <v>-5.5975160598000002</v>
      </c>
      <c r="J6718">
        <v>22</v>
      </c>
      <c r="K6718">
        <f t="shared" si="104"/>
        <v>0</v>
      </c>
      <c r="L6718">
        <v>-3</v>
      </c>
      <c r="M6718">
        <v>3</v>
      </c>
    </row>
    <row r="6719" spans="7:13" x14ac:dyDescent="0.25">
      <c r="G6719" t="s">
        <v>1047</v>
      </c>
      <c r="H6719">
        <v>25.363</v>
      </c>
      <c r="I6719">
        <v>-5.6222572326</v>
      </c>
      <c r="J6719">
        <v>22</v>
      </c>
      <c r="K6719">
        <f t="shared" si="104"/>
        <v>0</v>
      </c>
      <c r="L6719">
        <v>-3</v>
      </c>
      <c r="M6719">
        <v>3</v>
      </c>
    </row>
    <row r="6720" spans="7:13" x14ac:dyDescent="0.25">
      <c r="G6720" t="s">
        <v>1047</v>
      </c>
      <c r="H6720">
        <v>25.363</v>
      </c>
      <c r="I6720">
        <v>-5.7053833007000003</v>
      </c>
      <c r="J6720">
        <v>22</v>
      </c>
      <c r="K6720">
        <f t="shared" si="104"/>
        <v>0</v>
      </c>
      <c r="L6720">
        <v>-3</v>
      </c>
      <c r="M6720">
        <v>3</v>
      </c>
    </row>
    <row r="6721" spans="7:13" x14ac:dyDescent="0.25">
      <c r="G6721" t="s">
        <v>1047</v>
      </c>
      <c r="H6721">
        <v>25.363</v>
      </c>
      <c r="I6721">
        <v>-5.7890844345000003</v>
      </c>
      <c r="J6721">
        <v>22</v>
      </c>
      <c r="K6721">
        <f t="shared" si="104"/>
        <v>0</v>
      </c>
      <c r="L6721">
        <v>-3</v>
      </c>
      <c r="M6721">
        <v>3</v>
      </c>
    </row>
    <row r="6722" spans="7:13" x14ac:dyDescent="0.25">
      <c r="G6722" t="s">
        <v>1047</v>
      </c>
      <c r="H6722">
        <v>25.363</v>
      </c>
      <c r="I6722">
        <v>-5.8122472762999999</v>
      </c>
      <c r="J6722">
        <v>22</v>
      </c>
      <c r="K6722">
        <f t="shared" si="104"/>
        <v>0</v>
      </c>
      <c r="L6722">
        <v>-3</v>
      </c>
      <c r="M6722">
        <v>3</v>
      </c>
    </row>
    <row r="6723" spans="7:13" x14ac:dyDescent="0.25">
      <c r="G6723" t="s">
        <v>1047</v>
      </c>
      <c r="H6723">
        <v>25.363</v>
      </c>
      <c r="I6723">
        <v>-5.8649377822000002</v>
      </c>
      <c r="J6723">
        <v>22</v>
      </c>
      <c r="K6723">
        <f t="shared" si="104"/>
        <v>0</v>
      </c>
      <c r="L6723">
        <v>-3</v>
      </c>
      <c r="M6723">
        <v>3</v>
      </c>
    </row>
    <row r="6724" spans="7:13" x14ac:dyDescent="0.25">
      <c r="G6724" t="s">
        <v>1047</v>
      </c>
      <c r="H6724">
        <v>25.363</v>
      </c>
      <c r="I6724">
        <v>-6.0288934706999999</v>
      </c>
      <c r="J6724">
        <v>22</v>
      </c>
      <c r="K6724">
        <f t="shared" si="104"/>
        <v>0</v>
      </c>
      <c r="L6724">
        <v>-3</v>
      </c>
      <c r="M6724">
        <v>3</v>
      </c>
    </row>
    <row r="6725" spans="7:13" x14ac:dyDescent="0.25">
      <c r="G6725" t="s">
        <v>1047</v>
      </c>
      <c r="H6725">
        <v>25.363</v>
      </c>
      <c r="I6725">
        <v>-6.0102310179999998</v>
      </c>
      <c r="J6725">
        <v>22</v>
      </c>
      <c r="K6725">
        <f t="shared" si="104"/>
        <v>0</v>
      </c>
      <c r="L6725">
        <v>-3</v>
      </c>
      <c r="M6725">
        <v>3</v>
      </c>
    </row>
    <row r="6726" spans="7:13" x14ac:dyDescent="0.25">
      <c r="G6726" t="s">
        <v>1047</v>
      </c>
      <c r="H6726">
        <v>25.363</v>
      </c>
      <c r="I6726">
        <v>-6.1493988036999996</v>
      </c>
      <c r="J6726">
        <v>22</v>
      </c>
      <c r="K6726">
        <f t="shared" si="104"/>
        <v>0</v>
      </c>
      <c r="L6726">
        <v>-3</v>
      </c>
      <c r="M6726">
        <v>3</v>
      </c>
    </row>
    <row r="6727" spans="7:13" x14ac:dyDescent="0.25">
      <c r="G6727" t="s">
        <v>1048</v>
      </c>
      <c r="H6727">
        <v>25.41</v>
      </c>
      <c r="I6727">
        <v>-6.0836429594999997</v>
      </c>
      <c r="J6727">
        <v>22</v>
      </c>
      <c r="K6727">
        <f t="shared" si="104"/>
        <v>0</v>
      </c>
      <c r="L6727">
        <v>-3</v>
      </c>
      <c r="M6727">
        <v>3</v>
      </c>
    </row>
    <row r="6728" spans="7:13" x14ac:dyDescent="0.25">
      <c r="G6728" t="s">
        <v>1048</v>
      </c>
      <c r="H6728">
        <v>25.41</v>
      </c>
      <c r="I6728">
        <v>-6.1777763366</v>
      </c>
      <c r="J6728">
        <v>22</v>
      </c>
      <c r="K6728">
        <f t="shared" si="104"/>
        <v>0</v>
      </c>
      <c r="L6728">
        <v>-3</v>
      </c>
      <c r="M6728">
        <v>3</v>
      </c>
    </row>
    <row r="6729" spans="7:13" x14ac:dyDescent="0.25">
      <c r="G6729" t="s">
        <v>1048</v>
      </c>
      <c r="H6729">
        <v>25.41</v>
      </c>
      <c r="I6729">
        <v>-6.2125205993000003</v>
      </c>
      <c r="J6729">
        <v>22</v>
      </c>
      <c r="K6729">
        <f t="shared" si="104"/>
        <v>0</v>
      </c>
      <c r="L6729">
        <v>-3</v>
      </c>
      <c r="M6729">
        <v>3</v>
      </c>
    </row>
    <row r="6730" spans="7:13" x14ac:dyDescent="0.25">
      <c r="G6730" t="s">
        <v>1048</v>
      </c>
      <c r="H6730">
        <v>25.41</v>
      </c>
      <c r="I6730">
        <v>-6.3052177429</v>
      </c>
      <c r="J6730">
        <v>22</v>
      </c>
      <c r="K6730">
        <f t="shared" si="104"/>
        <v>0</v>
      </c>
      <c r="L6730">
        <v>-3</v>
      </c>
      <c r="M6730">
        <v>3</v>
      </c>
    </row>
    <row r="6731" spans="7:13" x14ac:dyDescent="0.25">
      <c r="G6731" t="s">
        <v>1048</v>
      </c>
      <c r="H6731">
        <v>25.41</v>
      </c>
      <c r="I6731">
        <v>-6.2743988036999996</v>
      </c>
      <c r="J6731">
        <v>22</v>
      </c>
      <c r="K6731">
        <f t="shared" si="104"/>
        <v>0</v>
      </c>
      <c r="L6731">
        <v>-3</v>
      </c>
      <c r="M6731">
        <v>3</v>
      </c>
    </row>
    <row r="6732" spans="7:13" x14ac:dyDescent="0.25">
      <c r="G6732" t="s">
        <v>1048</v>
      </c>
      <c r="H6732">
        <v>25.41</v>
      </c>
      <c r="I6732">
        <v>-6.2644920349</v>
      </c>
      <c r="J6732">
        <v>22</v>
      </c>
      <c r="K6732">
        <f t="shared" si="104"/>
        <v>0</v>
      </c>
      <c r="L6732">
        <v>-3</v>
      </c>
      <c r="M6732">
        <v>3</v>
      </c>
    </row>
    <row r="6733" spans="7:13" x14ac:dyDescent="0.25">
      <c r="G6733" t="s">
        <v>1048</v>
      </c>
      <c r="H6733">
        <v>25.41</v>
      </c>
      <c r="I6733">
        <v>-6.2837295531999997</v>
      </c>
      <c r="J6733">
        <v>22</v>
      </c>
      <c r="K6733">
        <f t="shared" si="104"/>
        <v>0</v>
      </c>
      <c r="L6733">
        <v>-3</v>
      </c>
      <c r="M6733">
        <v>3</v>
      </c>
    </row>
    <row r="6734" spans="7:13" x14ac:dyDescent="0.25">
      <c r="G6734" t="s">
        <v>1048</v>
      </c>
      <c r="H6734">
        <v>25.41</v>
      </c>
      <c r="I6734">
        <v>-6.3313007354000002</v>
      </c>
      <c r="J6734">
        <v>22</v>
      </c>
      <c r="K6734">
        <f t="shared" si="104"/>
        <v>0</v>
      </c>
      <c r="L6734">
        <v>-3</v>
      </c>
      <c r="M6734">
        <v>3</v>
      </c>
    </row>
    <row r="6735" spans="7:13" x14ac:dyDescent="0.25">
      <c r="G6735" t="s">
        <v>1048</v>
      </c>
      <c r="H6735">
        <v>25.41</v>
      </c>
      <c r="I6735">
        <v>-6.4445266723000003</v>
      </c>
      <c r="J6735">
        <v>22</v>
      </c>
      <c r="K6735">
        <f t="shared" ref="K6735:K6798" si="105">IF(J6735=J6734, 0, 10)</f>
        <v>0</v>
      </c>
      <c r="L6735">
        <v>-3</v>
      </c>
      <c r="M6735">
        <v>3</v>
      </c>
    </row>
    <row r="6736" spans="7:13" x14ac:dyDescent="0.25">
      <c r="G6736" t="s">
        <v>1048</v>
      </c>
      <c r="H6736">
        <v>25.41</v>
      </c>
      <c r="I6736">
        <v>-6.3307723998999998</v>
      </c>
      <c r="J6736">
        <v>22</v>
      </c>
      <c r="K6736">
        <f t="shared" si="105"/>
        <v>0</v>
      </c>
      <c r="L6736">
        <v>-3</v>
      </c>
      <c r="M6736">
        <v>3</v>
      </c>
    </row>
    <row r="6737" spans="7:13" x14ac:dyDescent="0.25">
      <c r="G6737" t="s">
        <v>1048</v>
      </c>
      <c r="H6737">
        <v>25.41</v>
      </c>
      <c r="I6737">
        <v>-6.3716411590000002</v>
      </c>
      <c r="J6737">
        <v>22</v>
      </c>
      <c r="K6737">
        <f t="shared" si="105"/>
        <v>0</v>
      </c>
      <c r="L6737">
        <v>-3</v>
      </c>
      <c r="M6737">
        <v>3</v>
      </c>
    </row>
    <row r="6738" spans="7:13" x14ac:dyDescent="0.25">
      <c r="G6738" t="s">
        <v>1048</v>
      </c>
      <c r="H6738">
        <v>25.41</v>
      </c>
      <c r="I6738">
        <v>-6.2696590422999998</v>
      </c>
      <c r="J6738">
        <v>22</v>
      </c>
      <c r="K6738">
        <f t="shared" si="105"/>
        <v>0</v>
      </c>
      <c r="L6738">
        <v>-3</v>
      </c>
      <c r="M6738">
        <v>3</v>
      </c>
    </row>
    <row r="6739" spans="7:13" x14ac:dyDescent="0.25">
      <c r="G6739" t="s">
        <v>1048</v>
      </c>
      <c r="H6739">
        <v>25.41</v>
      </c>
      <c r="I6739">
        <v>-6.2503738403</v>
      </c>
      <c r="J6739">
        <v>22</v>
      </c>
      <c r="K6739">
        <f t="shared" si="105"/>
        <v>0</v>
      </c>
      <c r="L6739">
        <v>-3</v>
      </c>
      <c r="M6739">
        <v>3</v>
      </c>
    </row>
    <row r="6740" spans="7:13" x14ac:dyDescent="0.25">
      <c r="G6740" t="s">
        <v>1049</v>
      </c>
      <c r="H6740">
        <v>25.457000000000001</v>
      </c>
      <c r="I6740">
        <v>-6.2242450714000004</v>
      </c>
      <c r="J6740">
        <v>22</v>
      </c>
      <c r="K6740">
        <f t="shared" si="105"/>
        <v>0</v>
      </c>
      <c r="L6740">
        <v>-3</v>
      </c>
      <c r="M6740">
        <v>3</v>
      </c>
    </row>
    <row r="6741" spans="7:13" x14ac:dyDescent="0.25">
      <c r="G6741" t="s">
        <v>1049</v>
      </c>
      <c r="H6741">
        <v>25.457000000000001</v>
      </c>
      <c r="I6741">
        <v>-6.2720527647999997</v>
      </c>
      <c r="J6741">
        <v>22</v>
      </c>
      <c r="K6741">
        <f t="shared" si="105"/>
        <v>0</v>
      </c>
      <c r="L6741">
        <v>-3</v>
      </c>
      <c r="M6741">
        <v>3</v>
      </c>
    </row>
    <row r="6742" spans="7:13" x14ac:dyDescent="0.25">
      <c r="G6742" t="s">
        <v>1049</v>
      </c>
      <c r="H6742">
        <v>25.457000000000001</v>
      </c>
      <c r="I6742">
        <v>-6.279182434</v>
      </c>
      <c r="J6742">
        <v>22</v>
      </c>
      <c r="K6742">
        <f t="shared" si="105"/>
        <v>0</v>
      </c>
      <c r="L6742">
        <v>-3</v>
      </c>
      <c r="M6742">
        <v>3</v>
      </c>
    </row>
    <row r="6743" spans="7:13" x14ac:dyDescent="0.25">
      <c r="G6743" t="s">
        <v>1049</v>
      </c>
      <c r="H6743">
        <v>25.457000000000001</v>
      </c>
      <c r="I6743">
        <v>-6.2671222685999997</v>
      </c>
      <c r="J6743">
        <v>22</v>
      </c>
      <c r="K6743">
        <f t="shared" si="105"/>
        <v>0</v>
      </c>
      <c r="L6743">
        <v>-3</v>
      </c>
      <c r="M6743">
        <v>3</v>
      </c>
    </row>
    <row r="6744" spans="7:13" x14ac:dyDescent="0.25">
      <c r="G6744" t="s">
        <v>1049</v>
      </c>
      <c r="H6744">
        <v>25.457000000000001</v>
      </c>
      <c r="I6744">
        <v>-6.269947052</v>
      </c>
      <c r="J6744">
        <v>22</v>
      </c>
      <c r="K6744">
        <f t="shared" si="105"/>
        <v>0</v>
      </c>
      <c r="L6744">
        <v>-3</v>
      </c>
      <c r="M6744">
        <v>3</v>
      </c>
    </row>
    <row r="6745" spans="7:13" x14ac:dyDescent="0.25">
      <c r="G6745" t="s">
        <v>1049</v>
      </c>
      <c r="H6745">
        <v>25.457000000000001</v>
      </c>
      <c r="I6745">
        <v>-6.3675251007</v>
      </c>
      <c r="J6745">
        <v>22</v>
      </c>
      <c r="K6745">
        <f t="shared" si="105"/>
        <v>0</v>
      </c>
      <c r="L6745">
        <v>-3</v>
      </c>
      <c r="M6745">
        <v>3</v>
      </c>
    </row>
    <row r="6746" spans="7:13" x14ac:dyDescent="0.25">
      <c r="G6746" t="s">
        <v>1049</v>
      </c>
      <c r="H6746">
        <v>25.457000000000001</v>
      </c>
      <c r="I6746">
        <v>-6.3703956603999998</v>
      </c>
      <c r="J6746">
        <v>22</v>
      </c>
      <c r="K6746">
        <f t="shared" si="105"/>
        <v>0</v>
      </c>
      <c r="L6746">
        <v>-3</v>
      </c>
      <c r="M6746">
        <v>3</v>
      </c>
    </row>
    <row r="6747" spans="7:13" x14ac:dyDescent="0.25">
      <c r="G6747" t="s">
        <v>1049</v>
      </c>
      <c r="H6747">
        <v>25.457000000000001</v>
      </c>
      <c r="I6747">
        <v>-6.3459415435000004</v>
      </c>
      <c r="J6747">
        <v>22</v>
      </c>
      <c r="K6747">
        <f t="shared" si="105"/>
        <v>0</v>
      </c>
      <c r="L6747">
        <v>-3</v>
      </c>
      <c r="M6747">
        <v>3</v>
      </c>
    </row>
    <row r="6748" spans="7:13" x14ac:dyDescent="0.25">
      <c r="G6748" t="s">
        <v>1049</v>
      </c>
      <c r="H6748">
        <v>25.457000000000001</v>
      </c>
      <c r="I6748">
        <v>-6.3358440398999996</v>
      </c>
      <c r="J6748">
        <v>22</v>
      </c>
      <c r="K6748">
        <f t="shared" si="105"/>
        <v>0</v>
      </c>
      <c r="L6748">
        <v>-3</v>
      </c>
      <c r="M6748">
        <v>3</v>
      </c>
    </row>
    <row r="6749" spans="7:13" x14ac:dyDescent="0.25">
      <c r="G6749" t="s">
        <v>1049</v>
      </c>
      <c r="H6749">
        <v>25.457000000000001</v>
      </c>
      <c r="I6749">
        <v>-6.4427070617000002</v>
      </c>
      <c r="J6749">
        <v>22</v>
      </c>
      <c r="K6749">
        <f t="shared" si="105"/>
        <v>0</v>
      </c>
      <c r="L6749">
        <v>-3</v>
      </c>
      <c r="M6749">
        <v>3</v>
      </c>
    </row>
    <row r="6750" spans="7:13" x14ac:dyDescent="0.25">
      <c r="G6750" t="s">
        <v>1049</v>
      </c>
      <c r="H6750">
        <v>25.457000000000001</v>
      </c>
      <c r="I6750">
        <v>-6.5151615141999999</v>
      </c>
      <c r="J6750">
        <v>22</v>
      </c>
      <c r="K6750">
        <f t="shared" si="105"/>
        <v>0</v>
      </c>
      <c r="L6750">
        <v>-3</v>
      </c>
      <c r="M6750">
        <v>3</v>
      </c>
    </row>
    <row r="6751" spans="7:13" x14ac:dyDescent="0.25">
      <c r="G6751" t="s">
        <v>1049</v>
      </c>
      <c r="H6751">
        <v>25.457000000000001</v>
      </c>
      <c r="I6751">
        <v>-6.5615825653000002</v>
      </c>
      <c r="J6751">
        <v>22</v>
      </c>
      <c r="K6751">
        <f t="shared" si="105"/>
        <v>0</v>
      </c>
      <c r="L6751">
        <v>-3</v>
      </c>
      <c r="M6751">
        <v>3</v>
      </c>
    </row>
    <row r="6752" spans="7:13" x14ac:dyDescent="0.25">
      <c r="G6752" t="s">
        <v>1049</v>
      </c>
      <c r="H6752">
        <v>25.457000000000001</v>
      </c>
      <c r="I6752">
        <v>-6.5241584777000003</v>
      </c>
      <c r="J6752">
        <v>22</v>
      </c>
      <c r="K6752">
        <f t="shared" si="105"/>
        <v>0</v>
      </c>
      <c r="L6752">
        <v>-3</v>
      </c>
      <c r="M6752">
        <v>3</v>
      </c>
    </row>
    <row r="6753" spans="7:13" x14ac:dyDescent="0.25">
      <c r="G6753" t="s">
        <v>1049</v>
      </c>
      <c r="H6753">
        <v>25.457000000000001</v>
      </c>
      <c r="I6753">
        <v>-6.3940849304</v>
      </c>
      <c r="J6753">
        <v>22</v>
      </c>
      <c r="K6753">
        <f t="shared" si="105"/>
        <v>0</v>
      </c>
      <c r="L6753">
        <v>-3</v>
      </c>
      <c r="M6753">
        <v>3</v>
      </c>
    </row>
    <row r="6754" spans="7:13" x14ac:dyDescent="0.25">
      <c r="G6754" t="s">
        <v>1049</v>
      </c>
      <c r="H6754">
        <v>25.457000000000001</v>
      </c>
      <c r="I6754">
        <v>-6.4393100737999998</v>
      </c>
      <c r="J6754">
        <v>22</v>
      </c>
      <c r="K6754">
        <f t="shared" si="105"/>
        <v>0</v>
      </c>
      <c r="L6754">
        <v>-3</v>
      </c>
      <c r="M6754">
        <v>3</v>
      </c>
    </row>
    <row r="6755" spans="7:13" x14ac:dyDescent="0.25">
      <c r="G6755" t="s">
        <v>1050</v>
      </c>
      <c r="H6755">
        <v>25.504000000000001</v>
      </c>
      <c r="I6755">
        <v>-6.3907833098999998</v>
      </c>
      <c r="J6755">
        <v>22</v>
      </c>
      <c r="K6755">
        <f t="shared" si="105"/>
        <v>0</v>
      </c>
      <c r="L6755">
        <v>-3</v>
      </c>
      <c r="M6755">
        <v>3</v>
      </c>
    </row>
    <row r="6756" spans="7:13" x14ac:dyDescent="0.25">
      <c r="G6756" t="s">
        <v>1050</v>
      </c>
      <c r="H6756">
        <v>25.504000000000001</v>
      </c>
      <c r="I6756">
        <v>-6.3599166870000001</v>
      </c>
      <c r="J6756">
        <v>22</v>
      </c>
      <c r="K6756">
        <f t="shared" si="105"/>
        <v>0</v>
      </c>
      <c r="L6756">
        <v>-3</v>
      </c>
      <c r="M6756">
        <v>3</v>
      </c>
    </row>
    <row r="6757" spans="7:13" x14ac:dyDescent="0.25">
      <c r="G6757" t="s">
        <v>1050</v>
      </c>
      <c r="H6757">
        <v>25.504000000000001</v>
      </c>
      <c r="I6757">
        <v>-6.2714786529</v>
      </c>
      <c r="J6757">
        <v>22</v>
      </c>
      <c r="K6757">
        <f t="shared" si="105"/>
        <v>0</v>
      </c>
      <c r="L6757">
        <v>-3</v>
      </c>
      <c r="M6757">
        <v>3</v>
      </c>
    </row>
    <row r="6758" spans="7:13" x14ac:dyDescent="0.25">
      <c r="G6758" t="s">
        <v>1050</v>
      </c>
      <c r="H6758">
        <v>25.504000000000001</v>
      </c>
      <c r="I6758">
        <v>-6.2867450714000004</v>
      </c>
      <c r="J6758">
        <v>22</v>
      </c>
      <c r="K6758">
        <f t="shared" si="105"/>
        <v>0</v>
      </c>
      <c r="L6758">
        <v>-3</v>
      </c>
      <c r="M6758">
        <v>3</v>
      </c>
    </row>
    <row r="6759" spans="7:13" x14ac:dyDescent="0.25">
      <c r="G6759" t="s">
        <v>1050</v>
      </c>
      <c r="H6759">
        <v>25.504000000000001</v>
      </c>
      <c r="I6759">
        <v>-6.2407550810999997</v>
      </c>
      <c r="J6759">
        <v>22</v>
      </c>
      <c r="K6759">
        <f t="shared" si="105"/>
        <v>0</v>
      </c>
      <c r="L6759">
        <v>-3</v>
      </c>
      <c r="M6759">
        <v>3</v>
      </c>
    </row>
    <row r="6760" spans="7:13" x14ac:dyDescent="0.25">
      <c r="G6760" t="s">
        <v>1050</v>
      </c>
      <c r="H6760">
        <v>25.504000000000001</v>
      </c>
      <c r="I6760">
        <v>-6.1297283171999997</v>
      </c>
      <c r="J6760">
        <v>22</v>
      </c>
      <c r="K6760">
        <f t="shared" si="105"/>
        <v>0</v>
      </c>
      <c r="L6760">
        <v>-3</v>
      </c>
      <c r="M6760">
        <v>3</v>
      </c>
    </row>
    <row r="6761" spans="7:13" x14ac:dyDescent="0.25">
      <c r="G6761" t="s">
        <v>1050</v>
      </c>
      <c r="H6761">
        <v>25.504000000000001</v>
      </c>
      <c r="I6761">
        <v>-6.0528697966999996</v>
      </c>
      <c r="J6761">
        <v>22</v>
      </c>
      <c r="K6761">
        <f t="shared" si="105"/>
        <v>0</v>
      </c>
      <c r="L6761">
        <v>-3</v>
      </c>
      <c r="M6761">
        <v>3</v>
      </c>
    </row>
    <row r="6762" spans="7:13" x14ac:dyDescent="0.25">
      <c r="G6762" t="s">
        <v>1050</v>
      </c>
      <c r="H6762">
        <v>25.504000000000001</v>
      </c>
      <c r="I6762">
        <v>-6.1569099425999996</v>
      </c>
      <c r="J6762">
        <v>22</v>
      </c>
      <c r="K6762">
        <f t="shared" si="105"/>
        <v>0</v>
      </c>
      <c r="L6762">
        <v>-3</v>
      </c>
      <c r="M6762">
        <v>3</v>
      </c>
    </row>
    <row r="6763" spans="7:13" x14ac:dyDescent="0.25">
      <c r="G6763" t="s">
        <v>1050</v>
      </c>
      <c r="H6763">
        <v>25.504000000000001</v>
      </c>
      <c r="I6763">
        <v>-6.0546417235999996</v>
      </c>
      <c r="J6763">
        <v>22</v>
      </c>
      <c r="K6763">
        <f t="shared" si="105"/>
        <v>0</v>
      </c>
      <c r="L6763">
        <v>-3</v>
      </c>
      <c r="M6763">
        <v>3</v>
      </c>
    </row>
    <row r="6764" spans="7:13" x14ac:dyDescent="0.25">
      <c r="G6764" t="s">
        <v>1050</v>
      </c>
      <c r="H6764">
        <v>25.504000000000001</v>
      </c>
      <c r="I6764">
        <v>-6.1365242004000002</v>
      </c>
      <c r="J6764">
        <v>22</v>
      </c>
      <c r="K6764">
        <f t="shared" si="105"/>
        <v>0</v>
      </c>
      <c r="L6764">
        <v>-3</v>
      </c>
      <c r="M6764">
        <v>3</v>
      </c>
    </row>
    <row r="6765" spans="7:13" x14ac:dyDescent="0.25">
      <c r="G6765" t="s">
        <v>1050</v>
      </c>
      <c r="H6765">
        <v>25.504000000000001</v>
      </c>
      <c r="I6765">
        <v>-6.1225967406999997</v>
      </c>
      <c r="J6765">
        <v>22</v>
      </c>
      <c r="K6765">
        <f t="shared" si="105"/>
        <v>0</v>
      </c>
      <c r="L6765">
        <v>-3</v>
      </c>
      <c r="M6765">
        <v>3</v>
      </c>
    </row>
    <row r="6766" spans="7:13" x14ac:dyDescent="0.25">
      <c r="G6766" t="s">
        <v>1050</v>
      </c>
      <c r="H6766">
        <v>25.504000000000001</v>
      </c>
      <c r="I6766">
        <v>-6.0937385558999999</v>
      </c>
      <c r="J6766">
        <v>22</v>
      </c>
      <c r="K6766">
        <f t="shared" si="105"/>
        <v>0</v>
      </c>
      <c r="L6766">
        <v>-3</v>
      </c>
      <c r="M6766">
        <v>3</v>
      </c>
    </row>
    <row r="6767" spans="7:13" x14ac:dyDescent="0.25">
      <c r="G6767" t="s">
        <v>1050</v>
      </c>
      <c r="H6767">
        <v>25.504000000000001</v>
      </c>
      <c r="I6767">
        <v>-6.1458072662000003</v>
      </c>
      <c r="J6767">
        <v>22</v>
      </c>
      <c r="K6767">
        <f t="shared" si="105"/>
        <v>0</v>
      </c>
      <c r="L6767">
        <v>-3</v>
      </c>
      <c r="M6767">
        <v>3</v>
      </c>
    </row>
    <row r="6768" spans="7:13" x14ac:dyDescent="0.25">
      <c r="G6768" t="s">
        <v>1050</v>
      </c>
      <c r="H6768">
        <v>25.504000000000001</v>
      </c>
      <c r="I6768">
        <v>-6.0430107116</v>
      </c>
      <c r="J6768">
        <v>22</v>
      </c>
      <c r="K6768">
        <f t="shared" si="105"/>
        <v>0</v>
      </c>
      <c r="L6768">
        <v>-3</v>
      </c>
      <c r="M6768">
        <v>3</v>
      </c>
    </row>
    <row r="6769" spans="7:13" x14ac:dyDescent="0.25">
      <c r="G6769" t="s">
        <v>1051</v>
      </c>
      <c r="H6769">
        <v>25.550999999999998</v>
      </c>
      <c r="I6769">
        <v>-5.9380626677999997</v>
      </c>
      <c r="J6769">
        <v>22</v>
      </c>
      <c r="K6769">
        <f t="shared" si="105"/>
        <v>0</v>
      </c>
      <c r="L6769">
        <v>-3</v>
      </c>
      <c r="M6769">
        <v>3</v>
      </c>
    </row>
    <row r="6770" spans="7:13" x14ac:dyDescent="0.25">
      <c r="G6770" t="s">
        <v>1051</v>
      </c>
      <c r="H6770">
        <v>25.550999999999998</v>
      </c>
      <c r="I6770">
        <v>-5.8189964294000003</v>
      </c>
      <c r="J6770">
        <v>22</v>
      </c>
      <c r="K6770">
        <f t="shared" si="105"/>
        <v>0</v>
      </c>
      <c r="L6770">
        <v>-3</v>
      </c>
      <c r="M6770">
        <v>3</v>
      </c>
    </row>
    <row r="6771" spans="7:13" x14ac:dyDescent="0.25">
      <c r="G6771" t="s">
        <v>1051</v>
      </c>
      <c r="H6771">
        <v>25.550999999999998</v>
      </c>
      <c r="I6771">
        <v>-5.6482448577</v>
      </c>
      <c r="J6771">
        <v>22</v>
      </c>
      <c r="K6771">
        <f t="shared" si="105"/>
        <v>0</v>
      </c>
      <c r="L6771">
        <v>-3</v>
      </c>
      <c r="M6771">
        <v>3</v>
      </c>
    </row>
    <row r="6772" spans="7:13" x14ac:dyDescent="0.25">
      <c r="G6772" t="s">
        <v>1051</v>
      </c>
      <c r="H6772">
        <v>25.550999999999998</v>
      </c>
      <c r="I6772">
        <v>-5.6472873686999998</v>
      </c>
      <c r="J6772">
        <v>22</v>
      </c>
      <c r="K6772">
        <f t="shared" si="105"/>
        <v>0</v>
      </c>
      <c r="L6772">
        <v>-3</v>
      </c>
      <c r="M6772">
        <v>3</v>
      </c>
    </row>
    <row r="6773" spans="7:13" x14ac:dyDescent="0.25">
      <c r="G6773" t="s">
        <v>1051</v>
      </c>
      <c r="H6773">
        <v>25.550999999999998</v>
      </c>
      <c r="I6773">
        <v>-5.4811782836000003</v>
      </c>
      <c r="J6773">
        <v>22</v>
      </c>
      <c r="K6773">
        <f t="shared" si="105"/>
        <v>0</v>
      </c>
      <c r="L6773">
        <v>-3</v>
      </c>
      <c r="M6773">
        <v>3</v>
      </c>
    </row>
    <row r="6774" spans="7:13" x14ac:dyDescent="0.25">
      <c r="G6774" t="s">
        <v>1051</v>
      </c>
      <c r="H6774">
        <v>25.550999999999998</v>
      </c>
      <c r="I6774">
        <v>-5.3143978118000001</v>
      </c>
      <c r="J6774">
        <v>22</v>
      </c>
      <c r="K6774">
        <f t="shared" si="105"/>
        <v>0</v>
      </c>
      <c r="L6774">
        <v>-3</v>
      </c>
      <c r="M6774">
        <v>3</v>
      </c>
    </row>
    <row r="6775" spans="7:13" x14ac:dyDescent="0.25">
      <c r="G6775" t="s">
        <v>1051</v>
      </c>
      <c r="H6775">
        <v>25.550999999999998</v>
      </c>
      <c r="I6775">
        <v>-5.2382583617999998</v>
      </c>
      <c r="J6775">
        <v>22</v>
      </c>
      <c r="K6775">
        <f t="shared" si="105"/>
        <v>0</v>
      </c>
      <c r="L6775">
        <v>-3</v>
      </c>
      <c r="M6775">
        <v>3</v>
      </c>
    </row>
    <row r="6776" spans="7:13" x14ac:dyDescent="0.25">
      <c r="G6776" t="s">
        <v>1051</v>
      </c>
      <c r="H6776">
        <v>25.550999999999998</v>
      </c>
      <c r="I6776">
        <v>-5.0944004058000001</v>
      </c>
      <c r="J6776">
        <v>22</v>
      </c>
      <c r="K6776">
        <f t="shared" si="105"/>
        <v>0</v>
      </c>
      <c r="L6776">
        <v>-3</v>
      </c>
      <c r="M6776">
        <v>3</v>
      </c>
    </row>
    <row r="6777" spans="7:13" x14ac:dyDescent="0.25">
      <c r="G6777" t="s">
        <v>1051</v>
      </c>
      <c r="H6777">
        <v>25.550999999999998</v>
      </c>
      <c r="I6777">
        <v>-5.0374031066000002</v>
      </c>
      <c r="J6777">
        <v>22</v>
      </c>
      <c r="K6777">
        <f t="shared" si="105"/>
        <v>0</v>
      </c>
      <c r="L6777">
        <v>-3</v>
      </c>
      <c r="M6777">
        <v>3</v>
      </c>
    </row>
    <row r="6778" spans="7:13" x14ac:dyDescent="0.25">
      <c r="G6778" t="s">
        <v>1051</v>
      </c>
      <c r="H6778">
        <v>25.550999999999998</v>
      </c>
      <c r="I6778">
        <v>-4.9391555786000003</v>
      </c>
      <c r="J6778">
        <v>22</v>
      </c>
      <c r="K6778">
        <f t="shared" si="105"/>
        <v>0</v>
      </c>
      <c r="L6778">
        <v>-3</v>
      </c>
      <c r="M6778">
        <v>3</v>
      </c>
    </row>
    <row r="6779" spans="7:13" x14ac:dyDescent="0.25">
      <c r="G6779" t="s">
        <v>1051</v>
      </c>
      <c r="H6779">
        <v>25.550999999999998</v>
      </c>
      <c r="I6779">
        <v>-4.7910871505000001</v>
      </c>
      <c r="J6779">
        <v>22</v>
      </c>
      <c r="K6779">
        <f t="shared" si="105"/>
        <v>0</v>
      </c>
      <c r="L6779">
        <v>-3</v>
      </c>
      <c r="M6779">
        <v>3</v>
      </c>
    </row>
    <row r="6780" spans="7:13" x14ac:dyDescent="0.25">
      <c r="G6780" t="s">
        <v>1051</v>
      </c>
      <c r="H6780">
        <v>25.550999999999998</v>
      </c>
      <c r="I6780">
        <v>-4.7364349365000002</v>
      </c>
      <c r="J6780">
        <v>22</v>
      </c>
      <c r="K6780">
        <f t="shared" si="105"/>
        <v>0</v>
      </c>
      <c r="L6780">
        <v>-3</v>
      </c>
      <c r="M6780">
        <v>3</v>
      </c>
    </row>
    <row r="6781" spans="7:13" x14ac:dyDescent="0.25">
      <c r="G6781" t="s">
        <v>1051</v>
      </c>
      <c r="H6781">
        <v>25.550999999999998</v>
      </c>
      <c r="I6781">
        <v>-4.5457763671000002</v>
      </c>
      <c r="J6781">
        <v>22</v>
      </c>
      <c r="K6781">
        <f t="shared" si="105"/>
        <v>0</v>
      </c>
      <c r="L6781">
        <v>-3</v>
      </c>
      <c r="M6781">
        <v>3</v>
      </c>
    </row>
    <row r="6782" spans="7:13" x14ac:dyDescent="0.25">
      <c r="G6782" t="s">
        <v>1052</v>
      </c>
      <c r="H6782">
        <v>25.597000000000001</v>
      </c>
      <c r="I6782">
        <v>-4.3903865813999996</v>
      </c>
      <c r="J6782">
        <v>22</v>
      </c>
      <c r="K6782">
        <f t="shared" si="105"/>
        <v>0</v>
      </c>
      <c r="L6782">
        <v>-3</v>
      </c>
      <c r="M6782">
        <v>3</v>
      </c>
    </row>
    <row r="6783" spans="7:13" x14ac:dyDescent="0.25">
      <c r="G6783" t="s">
        <v>1052</v>
      </c>
      <c r="H6783">
        <v>25.597000000000001</v>
      </c>
      <c r="I6783">
        <v>-4.3197021484000002</v>
      </c>
      <c r="J6783">
        <v>22</v>
      </c>
      <c r="K6783">
        <f t="shared" si="105"/>
        <v>0</v>
      </c>
      <c r="L6783">
        <v>-3</v>
      </c>
      <c r="M6783">
        <v>3</v>
      </c>
    </row>
    <row r="6784" spans="7:13" x14ac:dyDescent="0.25">
      <c r="G6784" t="s">
        <v>1052</v>
      </c>
      <c r="H6784">
        <v>25.597000000000001</v>
      </c>
      <c r="I6784">
        <v>-4.0761127470999998</v>
      </c>
      <c r="J6784">
        <v>22</v>
      </c>
      <c r="K6784">
        <f t="shared" si="105"/>
        <v>0</v>
      </c>
      <c r="L6784">
        <v>-3</v>
      </c>
      <c r="M6784">
        <v>3</v>
      </c>
    </row>
    <row r="6785" spans="7:13" x14ac:dyDescent="0.25">
      <c r="G6785" t="s">
        <v>1052</v>
      </c>
      <c r="H6785">
        <v>25.597000000000001</v>
      </c>
      <c r="I6785">
        <v>-3.9214887619000001</v>
      </c>
      <c r="J6785">
        <v>22</v>
      </c>
      <c r="K6785">
        <f t="shared" si="105"/>
        <v>0</v>
      </c>
      <c r="L6785">
        <v>-3</v>
      </c>
      <c r="M6785">
        <v>3</v>
      </c>
    </row>
    <row r="6786" spans="7:13" x14ac:dyDescent="0.25">
      <c r="G6786" t="s">
        <v>1052</v>
      </c>
      <c r="H6786">
        <v>25.597000000000001</v>
      </c>
      <c r="I6786">
        <v>-3.8150081633999999</v>
      </c>
      <c r="J6786">
        <v>22</v>
      </c>
      <c r="K6786">
        <f t="shared" si="105"/>
        <v>0</v>
      </c>
      <c r="L6786">
        <v>-3</v>
      </c>
      <c r="M6786">
        <v>3</v>
      </c>
    </row>
    <row r="6787" spans="7:13" x14ac:dyDescent="0.25">
      <c r="G6787" t="s">
        <v>1052</v>
      </c>
      <c r="H6787">
        <v>25.597000000000001</v>
      </c>
      <c r="I6787">
        <v>-3.6722059249000001</v>
      </c>
      <c r="J6787">
        <v>22</v>
      </c>
      <c r="K6787">
        <f t="shared" si="105"/>
        <v>0</v>
      </c>
      <c r="L6787">
        <v>-3</v>
      </c>
      <c r="M6787">
        <v>3</v>
      </c>
    </row>
    <row r="6788" spans="7:13" x14ac:dyDescent="0.25">
      <c r="G6788" t="s">
        <v>1052</v>
      </c>
      <c r="H6788">
        <v>25.597000000000001</v>
      </c>
      <c r="I6788">
        <v>-3.6045370101</v>
      </c>
      <c r="J6788">
        <v>22</v>
      </c>
      <c r="K6788">
        <f t="shared" si="105"/>
        <v>0</v>
      </c>
      <c r="L6788">
        <v>-3</v>
      </c>
      <c r="M6788">
        <v>3</v>
      </c>
    </row>
    <row r="6789" spans="7:13" x14ac:dyDescent="0.25">
      <c r="G6789" t="s">
        <v>1052</v>
      </c>
      <c r="H6789">
        <v>25.597000000000001</v>
      </c>
      <c r="I6789">
        <v>-3.5143270491999998</v>
      </c>
      <c r="J6789">
        <v>22</v>
      </c>
      <c r="K6789">
        <f t="shared" si="105"/>
        <v>0</v>
      </c>
      <c r="L6789">
        <v>-3</v>
      </c>
      <c r="M6789">
        <v>3</v>
      </c>
    </row>
    <row r="6790" spans="7:13" x14ac:dyDescent="0.25">
      <c r="G6790" t="s">
        <v>1052</v>
      </c>
      <c r="H6790">
        <v>25.597000000000001</v>
      </c>
      <c r="I6790">
        <v>-3.4468965530000002</v>
      </c>
      <c r="J6790">
        <v>22</v>
      </c>
      <c r="K6790">
        <f t="shared" si="105"/>
        <v>0</v>
      </c>
      <c r="L6790">
        <v>-3</v>
      </c>
      <c r="M6790">
        <v>3</v>
      </c>
    </row>
    <row r="6791" spans="7:13" x14ac:dyDescent="0.25">
      <c r="G6791" t="s">
        <v>1052</v>
      </c>
      <c r="H6791">
        <v>25.597000000000001</v>
      </c>
      <c r="I6791">
        <v>-3.2947616577000001</v>
      </c>
      <c r="J6791">
        <v>22</v>
      </c>
      <c r="K6791">
        <f t="shared" si="105"/>
        <v>0</v>
      </c>
      <c r="L6791">
        <v>-3</v>
      </c>
      <c r="M6791">
        <v>3</v>
      </c>
    </row>
    <row r="6792" spans="7:13" x14ac:dyDescent="0.25">
      <c r="G6792" t="s">
        <v>1052</v>
      </c>
      <c r="H6792">
        <v>25.597000000000001</v>
      </c>
      <c r="I6792">
        <v>-3.0240859984999999</v>
      </c>
      <c r="J6792">
        <v>22</v>
      </c>
      <c r="K6792">
        <f t="shared" si="105"/>
        <v>0</v>
      </c>
      <c r="L6792">
        <v>-3</v>
      </c>
      <c r="M6792">
        <v>3</v>
      </c>
    </row>
    <row r="6793" spans="7:13" x14ac:dyDescent="0.25">
      <c r="G6793" t="s">
        <v>1052</v>
      </c>
      <c r="H6793">
        <v>25.597000000000001</v>
      </c>
      <c r="I6793">
        <v>-2.8896570205000001</v>
      </c>
      <c r="J6793">
        <v>22</v>
      </c>
      <c r="K6793">
        <f t="shared" si="105"/>
        <v>0</v>
      </c>
      <c r="L6793">
        <v>-3</v>
      </c>
      <c r="M6793">
        <v>3</v>
      </c>
    </row>
    <row r="6794" spans="7:13" x14ac:dyDescent="0.25">
      <c r="G6794" t="s">
        <v>1052</v>
      </c>
      <c r="H6794">
        <v>25.597000000000001</v>
      </c>
      <c r="I6794">
        <v>-2.8673553466000001</v>
      </c>
      <c r="J6794">
        <v>22</v>
      </c>
      <c r="K6794">
        <f t="shared" si="105"/>
        <v>0</v>
      </c>
      <c r="L6794">
        <v>-3</v>
      </c>
      <c r="M6794">
        <v>3</v>
      </c>
    </row>
    <row r="6795" spans="7:13" x14ac:dyDescent="0.25">
      <c r="G6795" t="s">
        <v>1052</v>
      </c>
      <c r="H6795">
        <v>25.597000000000001</v>
      </c>
      <c r="I6795">
        <v>-2.6286487579000002</v>
      </c>
      <c r="J6795">
        <v>22</v>
      </c>
      <c r="K6795">
        <f t="shared" si="105"/>
        <v>0</v>
      </c>
      <c r="L6795">
        <v>-3</v>
      </c>
      <c r="M6795">
        <v>3</v>
      </c>
    </row>
    <row r="6796" spans="7:13" x14ac:dyDescent="0.25">
      <c r="G6796" t="s">
        <v>1052</v>
      </c>
      <c r="H6796">
        <v>25.597000000000001</v>
      </c>
      <c r="I6796">
        <v>-2.3083934783000002</v>
      </c>
      <c r="J6796">
        <v>22</v>
      </c>
      <c r="K6796">
        <f t="shared" si="105"/>
        <v>0</v>
      </c>
      <c r="L6796">
        <v>-3</v>
      </c>
      <c r="M6796">
        <v>3</v>
      </c>
    </row>
    <row r="6797" spans="7:13" x14ac:dyDescent="0.25">
      <c r="G6797" t="s">
        <v>1053</v>
      </c>
      <c r="H6797">
        <v>25.643999999999998</v>
      </c>
      <c r="I6797">
        <v>-2.2587184906000002</v>
      </c>
      <c r="J6797">
        <v>22</v>
      </c>
      <c r="K6797">
        <f t="shared" si="105"/>
        <v>0</v>
      </c>
      <c r="L6797">
        <v>-3</v>
      </c>
      <c r="M6797">
        <v>3</v>
      </c>
    </row>
    <row r="6798" spans="7:13" x14ac:dyDescent="0.25">
      <c r="G6798" t="s">
        <v>1053</v>
      </c>
      <c r="H6798">
        <v>25.643999999999998</v>
      </c>
      <c r="I6798">
        <v>-2.0805969237999999</v>
      </c>
      <c r="J6798">
        <v>22</v>
      </c>
      <c r="K6798">
        <f t="shared" si="105"/>
        <v>0</v>
      </c>
      <c r="L6798">
        <v>-3</v>
      </c>
      <c r="M6798">
        <v>3</v>
      </c>
    </row>
    <row r="6799" spans="7:13" x14ac:dyDescent="0.25">
      <c r="G6799" t="s">
        <v>1053</v>
      </c>
      <c r="H6799">
        <v>25.643999999999998</v>
      </c>
      <c r="I6799">
        <v>-1.9350662231</v>
      </c>
      <c r="J6799">
        <v>22</v>
      </c>
      <c r="K6799">
        <f t="shared" ref="K6799:K6862" si="106">IF(J6799=J6798, 0, 10)</f>
        <v>0</v>
      </c>
      <c r="L6799">
        <v>-3</v>
      </c>
      <c r="M6799">
        <v>3</v>
      </c>
    </row>
    <row r="6800" spans="7:13" x14ac:dyDescent="0.25">
      <c r="G6800" t="s">
        <v>1053</v>
      </c>
      <c r="H6800">
        <v>25.643999999999998</v>
      </c>
      <c r="I6800">
        <v>-1.6223716735</v>
      </c>
      <c r="J6800">
        <v>22</v>
      </c>
      <c r="K6800">
        <f t="shared" si="106"/>
        <v>0</v>
      </c>
      <c r="L6800">
        <v>-3</v>
      </c>
      <c r="M6800">
        <v>3</v>
      </c>
    </row>
    <row r="6801" spans="7:13" x14ac:dyDescent="0.25">
      <c r="G6801" t="s">
        <v>1053</v>
      </c>
      <c r="H6801">
        <v>25.643999999999998</v>
      </c>
      <c r="I6801">
        <v>-1.3912239073999999</v>
      </c>
      <c r="J6801">
        <v>22</v>
      </c>
      <c r="K6801">
        <f t="shared" si="106"/>
        <v>0</v>
      </c>
      <c r="L6801">
        <v>-3</v>
      </c>
      <c r="M6801">
        <v>3</v>
      </c>
    </row>
    <row r="6802" spans="7:13" x14ac:dyDescent="0.25">
      <c r="G6802" t="s">
        <v>1053</v>
      </c>
      <c r="H6802">
        <v>25.643999999999998</v>
      </c>
      <c r="I6802">
        <v>-1.2133417128999999</v>
      </c>
      <c r="J6802">
        <v>22</v>
      </c>
      <c r="K6802">
        <f t="shared" si="106"/>
        <v>0</v>
      </c>
      <c r="L6802">
        <v>-3</v>
      </c>
      <c r="M6802">
        <v>3</v>
      </c>
    </row>
    <row r="6803" spans="7:13" x14ac:dyDescent="0.25">
      <c r="G6803" t="s">
        <v>1053</v>
      </c>
      <c r="H6803">
        <v>25.643999999999998</v>
      </c>
      <c r="I6803">
        <v>-1.0495777129999999</v>
      </c>
      <c r="J6803">
        <v>22</v>
      </c>
      <c r="K6803">
        <f t="shared" si="106"/>
        <v>0</v>
      </c>
      <c r="L6803">
        <v>-3</v>
      </c>
      <c r="M6803">
        <v>3</v>
      </c>
    </row>
    <row r="6804" spans="7:13" x14ac:dyDescent="0.25">
      <c r="G6804" t="s">
        <v>1053</v>
      </c>
      <c r="H6804">
        <v>25.643999999999998</v>
      </c>
      <c r="I6804">
        <v>-0.97204971309999999</v>
      </c>
      <c r="J6804">
        <v>22</v>
      </c>
      <c r="K6804">
        <f t="shared" si="106"/>
        <v>0</v>
      </c>
      <c r="L6804">
        <v>-3</v>
      </c>
      <c r="M6804">
        <v>3</v>
      </c>
    </row>
    <row r="6805" spans="7:13" x14ac:dyDescent="0.25">
      <c r="G6805" t="s">
        <v>1053</v>
      </c>
      <c r="H6805">
        <v>25.643999999999998</v>
      </c>
      <c r="I6805">
        <v>-0.6843366622</v>
      </c>
      <c r="J6805">
        <v>22</v>
      </c>
      <c r="K6805">
        <f t="shared" si="106"/>
        <v>0</v>
      </c>
      <c r="L6805">
        <v>-3</v>
      </c>
      <c r="M6805">
        <v>3</v>
      </c>
    </row>
    <row r="6806" spans="7:13" x14ac:dyDescent="0.25">
      <c r="G6806" t="s">
        <v>1053</v>
      </c>
      <c r="H6806">
        <v>25.643999999999998</v>
      </c>
      <c r="I6806">
        <v>-0.41485691070000003</v>
      </c>
      <c r="J6806">
        <v>22</v>
      </c>
      <c r="K6806">
        <f t="shared" si="106"/>
        <v>0</v>
      </c>
      <c r="L6806">
        <v>-3</v>
      </c>
      <c r="M6806">
        <v>3</v>
      </c>
    </row>
    <row r="6807" spans="7:13" x14ac:dyDescent="0.25">
      <c r="G6807" t="s">
        <v>1053</v>
      </c>
      <c r="H6807">
        <v>25.643999999999998</v>
      </c>
      <c r="I6807">
        <v>-0.21218490600000001</v>
      </c>
      <c r="J6807">
        <v>22</v>
      </c>
      <c r="K6807">
        <f t="shared" si="106"/>
        <v>0</v>
      </c>
      <c r="L6807">
        <v>-3</v>
      </c>
      <c r="M6807">
        <v>3</v>
      </c>
    </row>
    <row r="6808" spans="7:13" x14ac:dyDescent="0.25">
      <c r="G6808" t="s">
        <v>1053</v>
      </c>
      <c r="H6808">
        <v>25.643999999999998</v>
      </c>
      <c r="I6808">
        <v>0.13960742949999999</v>
      </c>
      <c r="J6808">
        <v>22</v>
      </c>
      <c r="K6808">
        <f t="shared" si="106"/>
        <v>0</v>
      </c>
      <c r="L6808">
        <v>-3</v>
      </c>
      <c r="M6808">
        <v>3</v>
      </c>
    </row>
    <row r="6809" spans="7:13" x14ac:dyDescent="0.25">
      <c r="G6809" t="s">
        <v>1053</v>
      </c>
      <c r="H6809">
        <v>25.643999999999998</v>
      </c>
      <c r="I6809">
        <v>0.32754039759999998</v>
      </c>
      <c r="J6809">
        <v>22</v>
      </c>
      <c r="K6809">
        <f t="shared" si="106"/>
        <v>0</v>
      </c>
      <c r="L6809">
        <v>-3</v>
      </c>
      <c r="M6809">
        <v>3</v>
      </c>
    </row>
    <row r="6810" spans="7:13" x14ac:dyDescent="0.25">
      <c r="G6810" t="s">
        <v>1053</v>
      </c>
      <c r="H6810">
        <v>25.643999999999998</v>
      </c>
      <c r="I6810">
        <v>0.55600738520000004</v>
      </c>
      <c r="J6810">
        <v>22</v>
      </c>
      <c r="K6810">
        <f t="shared" si="106"/>
        <v>0</v>
      </c>
      <c r="L6810">
        <v>-3</v>
      </c>
      <c r="M6810">
        <v>3</v>
      </c>
    </row>
    <row r="6811" spans="7:13" x14ac:dyDescent="0.25">
      <c r="G6811" t="s">
        <v>1054</v>
      </c>
      <c r="H6811">
        <v>25.692</v>
      </c>
      <c r="I6811">
        <v>0.8611879348</v>
      </c>
      <c r="J6811">
        <v>22</v>
      </c>
      <c r="K6811">
        <f t="shared" si="106"/>
        <v>0</v>
      </c>
      <c r="L6811">
        <v>-3</v>
      </c>
      <c r="M6811">
        <v>3</v>
      </c>
    </row>
    <row r="6812" spans="7:13" x14ac:dyDescent="0.25">
      <c r="G6812" t="s">
        <v>1054</v>
      </c>
      <c r="H6812">
        <v>25.692</v>
      </c>
      <c r="I6812">
        <v>1.0779771804</v>
      </c>
      <c r="J6812">
        <v>22</v>
      </c>
      <c r="K6812">
        <f t="shared" si="106"/>
        <v>0</v>
      </c>
      <c r="L6812">
        <v>-3</v>
      </c>
      <c r="M6812">
        <v>3</v>
      </c>
    </row>
    <row r="6813" spans="7:13" x14ac:dyDescent="0.25">
      <c r="G6813" t="s">
        <v>1054</v>
      </c>
      <c r="H6813">
        <v>25.692</v>
      </c>
      <c r="I6813">
        <v>1.3823442458999999</v>
      </c>
      <c r="J6813">
        <v>22</v>
      </c>
      <c r="K6813">
        <f t="shared" si="106"/>
        <v>0</v>
      </c>
      <c r="L6813">
        <v>-3</v>
      </c>
      <c r="M6813">
        <v>3</v>
      </c>
    </row>
    <row r="6814" spans="7:13" x14ac:dyDescent="0.25">
      <c r="G6814" t="s">
        <v>1054</v>
      </c>
      <c r="H6814">
        <v>25.692</v>
      </c>
      <c r="I6814">
        <v>1.6155481338</v>
      </c>
      <c r="J6814">
        <v>22</v>
      </c>
      <c r="K6814">
        <f t="shared" si="106"/>
        <v>0</v>
      </c>
      <c r="L6814">
        <v>-3</v>
      </c>
      <c r="M6814">
        <v>3</v>
      </c>
    </row>
    <row r="6815" spans="7:13" x14ac:dyDescent="0.25">
      <c r="G6815" t="s">
        <v>1054</v>
      </c>
      <c r="H6815">
        <v>25.692</v>
      </c>
      <c r="I6815">
        <v>1.8869895935000001</v>
      </c>
      <c r="J6815">
        <v>22</v>
      </c>
      <c r="K6815">
        <f t="shared" si="106"/>
        <v>0</v>
      </c>
      <c r="L6815">
        <v>-3</v>
      </c>
      <c r="M6815">
        <v>3</v>
      </c>
    </row>
    <row r="6816" spans="7:13" x14ac:dyDescent="0.25">
      <c r="G6816" t="s">
        <v>1054</v>
      </c>
      <c r="H6816">
        <v>25.692</v>
      </c>
      <c r="I6816">
        <v>2.1100964545999998</v>
      </c>
      <c r="J6816">
        <v>22</v>
      </c>
      <c r="K6816">
        <f t="shared" si="106"/>
        <v>0</v>
      </c>
      <c r="L6816">
        <v>-3</v>
      </c>
      <c r="M6816">
        <v>3</v>
      </c>
    </row>
    <row r="6817" spans="7:13" x14ac:dyDescent="0.25">
      <c r="G6817" t="s">
        <v>1054</v>
      </c>
      <c r="H6817">
        <v>25.692</v>
      </c>
      <c r="I6817">
        <v>2.3792891502</v>
      </c>
      <c r="J6817">
        <v>22</v>
      </c>
      <c r="K6817">
        <f t="shared" si="106"/>
        <v>0</v>
      </c>
      <c r="L6817">
        <v>-3</v>
      </c>
      <c r="M6817">
        <v>3</v>
      </c>
    </row>
    <row r="6818" spans="7:13" x14ac:dyDescent="0.25">
      <c r="G6818" t="s">
        <v>1054</v>
      </c>
      <c r="H6818">
        <v>25.692</v>
      </c>
      <c r="I6818">
        <v>2.6055545805999998</v>
      </c>
      <c r="J6818">
        <v>22</v>
      </c>
      <c r="K6818">
        <f t="shared" si="106"/>
        <v>0</v>
      </c>
      <c r="L6818">
        <v>-3</v>
      </c>
      <c r="M6818">
        <v>3</v>
      </c>
    </row>
    <row r="6819" spans="7:13" x14ac:dyDescent="0.25">
      <c r="G6819" t="s">
        <v>1054</v>
      </c>
      <c r="H6819">
        <v>25.692</v>
      </c>
      <c r="I6819">
        <v>2.8406729697999999</v>
      </c>
      <c r="J6819">
        <v>22</v>
      </c>
      <c r="K6819">
        <f t="shared" si="106"/>
        <v>0</v>
      </c>
      <c r="L6819">
        <v>-3</v>
      </c>
      <c r="M6819">
        <v>3</v>
      </c>
    </row>
    <row r="6820" spans="7:13" x14ac:dyDescent="0.25">
      <c r="G6820" t="s">
        <v>1054</v>
      </c>
      <c r="H6820">
        <v>25.692</v>
      </c>
      <c r="I6820">
        <v>3.0768923759</v>
      </c>
      <c r="J6820">
        <v>22</v>
      </c>
      <c r="K6820">
        <f t="shared" si="106"/>
        <v>0</v>
      </c>
      <c r="L6820">
        <v>-3</v>
      </c>
      <c r="M6820">
        <v>3</v>
      </c>
    </row>
    <row r="6821" spans="7:13" x14ac:dyDescent="0.25">
      <c r="G6821" t="s">
        <v>1054</v>
      </c>
      <c r="H6821">
        <v>25.692</v>
      </c>
      <c r="I6821">
        <v>3.2677917480000001</v>
      </c>
      <c r="J6821">
        <v>23</v>
      </c>
      <c r="K6821">
        <f t="shared" si="106"/>
        <v>10</v>
      </c>
      <c r="L6821">
        <v>-3</v>
      </c>
      <c r="M6821">
        <v>3</v>
      </c>
    </row>
    <row r="6822" spans="7:13" x14ac:dyDescent="0.25">
      <c r="G6822" t="s">
        <v>1054</v>
      </c>
      <c r="H6822">
        <v>25.692</v>
      </c>
      <c r="I6822">
        <v>3.5799598693000001</v>
      </c>
      <c r="J6822">
        <v>23</v>
      </c>
      <c r="K6822">
        <f t="shared" si="106"/>
        <v>0</v>
      </c>
      <c r="L6822">
        <v>-3</v>
      </c>
      <c r="M6822">
        <v>3</v>
      </c>
    </row>
    <row r="6823" spans="7:13" x14ac:dyDescent="0.25">
      <c r="G6823" t="s">
        <v>1054</v>
      </c>
      <c r="H6823">
        <v>25.692</v>
      </c>
      <c r="I6823">
        <v>3.8028273582000001</v>
      </c>
      <c r="J6823">
        <v>23</v>
      </c>
      <c r="K6823">
        <f t="shared" si="106"/>
        <v>0</v>
      </c>
      <c r="L6823">
        <v>-3</v>
      </c>
      <c r="M6823">
        <v>3</v>
      </c>
    </row>
    <row r="6824" spans="7:13" x14ac:dyDescent="0.25">
      <c r="G6824" t="s">
        <v>1054</v>
      </c>
      <c r="H6824">
        <v>25.692</v>
      </c>
      <c r="I6824">
        <v>4.0326337814000004</v>
      </c>
      <c r="J6824">
        <v>23</v>
      </c>
      <c r="K6824">
        <f t="shared" si="106"/>
        <v>0</v>
      </c>
      <c r="L6824">
        <v>-3</v>
      </c>
      <c r="M6824">
        <v>3</v>
      </c>
    </row>
    <row r="6825" spans="7:13" x14ac:dyDescent="0.25">
      <c r="G6825" t="s">
        <v>1054</v>
      </c>
      <c r="H6825">
        <v>25.692</v>
      </c>
      <c r="I6825">
        <v>4.2796211242000002</v>
      </c>
      <c r="J6825">
        <v>23</v>
      </c>
      <c r="K6825">
        <f t="shared" si="106"/>
        <v>0</v>
      </c>
      <c r="L6825">
        <v>-3</v>
      </c>
      <c r="M6825">
        <v>3</v>
      </c>
    </row>
    <row r="6826" spans="7:13" x14ac:dyDescent="0.25">
      <c r="G6826" t="s">
        <v>1055</v>
      </c>
      <c r="H6826">
        <v>25.739000000000001</v>
      </c>
      <c r="I6826">
        <v>4.5541739462999997</v>
      </c>
      <c r="J6826">
        <v>23</v>
      </c>
      <c r="K6826">
        <f t="shared" si="106"/>
        <v>0</v>
      </c>
      <c r="L6826">
        <v>-3</v>
      </c>
      <c r="M6826">
        <v>3</v>
      </c>
    </row>
    <row r="6827" spans="7:13" x14ac:dyDescent="0.25">
      <c r="G6827" t="s">
        <v>1055</v>
      </c>
      <c r="H6827">
        <v>25.739000000000001</v>
      </c>
      <c r="I6827">
        <v>4.8096790313</v>
      </c>
      <c r="J6827">
        <v>23</v>
      </c>
      <c r="K6827">
        <f t="shared" si="106"/>
        <v>0</v>
      </c>
      <c r="L6827">
        <v>-3</v>
      </c>
      <c r="M6827">
        <v>3</v>
      </c>
    </row>
    <row r="6828" spans="7:13" x14ac:dyDescent="0.25">
      <c r="G6828" t="s">
        <v>1055</v>
      </c>
      <c r="H6828">
        <v>25.739000000000001</v>
      </c>
      <c r="I6828">
        <v>5.1312742233000002</v>
      </c>
      <c r="J6828">
        <v>23</v>
      </c>
      <c r="K6828">
        <f t="shared" si="106"/>
        <v>0</v>
      </c>
      <c r="L6828">
        <v>-3</v>
      </c>
      <c r="M6828">
        <v>3</v>
      </c>
    </row>
    <row r="6829" spans="7:13" x14ac:dyDescent="0.25">
      <c r="G6829" t="s">
        <v>1055</v>
      </c>
      <c r="H6829">
        <v>25.739000000000001</v>
      </c>
      <c r="I6829">
        <v>5.2596731185000003</v>
      </c>
      <c r="J6829">
        <v>23</v>
      </c>
      <c r="K6829">
        <f t="shared" si="106"/>
        <v>0</v>
      </c>
      <c r="L6829">
        <v>-3</v>
      </c>
      <c r="M6829">
        <v>3</v>
      </c>
    </row>
    <row r="6830" spans="7:13" x14ac:dyDescent="0.25">
      <c r="G6830" t="s">
        <v>1055</v>
      </c>
      <c r="H6830">
        <v>25.739000000000001</v>
      </c>
      <c r="I6830">
        <v>5.6716690063000001</v>
      </c>
      <c r="J6830">
        <v>23</v>
      </c>
      <c r="K6830">
        <f t="shared" si="106"/>
        <v>0</v>
      </c>
      <c r="L6830">
        <v>-3</v>
      </c>
      <c r="M6830">
        <v>3</v>
      </c>
    </row>
    <row r="6831" spans="7:13" x14ac:dyDescent="0.25">
      <c r="G6831" t="s">
        <v>1055</v>
      </c>
      <c r="H6831">
        <v>25.739000000000001</v>
      </c>
      <c r="I6831">
        <v>5.8327059744999996</v>
      </c>
      <c r="J6831">
        <v>23</v>
      </c>
      <c r="K6831">
        <f t="shared" si="106"/>
        <v>0</v>
      </c>
      <c r="L6831">
        <v>-3</v>
      </c>
      <c r="M6831">
        <v>3</v>
      </c>
    </row>
    <row r="6832" spans="7:13" x14ac:dyDescent="0.25">
      <c r="G6832" t="s">
        <v>1055</v>
      </c>
      <c r="H6832">
        <v>25.739000000000001</v>
      </c>
      <c r="I6832">
        <v>6.1043391226999999</v>
      </c>
      <c r="J6832">
        <v>23</v>
      </c>
      <c r="K6832">
        <f t="shared" si="106"/>
        <v>0</v>
      </c>
      <c r="L6832">
        <v>-3</v>
      </c>
      <c r="M6832">
        <v>3</v>
      </c>
    </row>
    <row r="6833" spans="7:13" x14ac:dyDescent="0.25">
      <c r="G6833" t="s">
        <v>1055</v>
      </c>
      <c r="H6833">
        <v>25.739000000000001</v>
      </c>
      <c r="I6833">
        <v>6.3621897696999996</v>
      </c>
      <c r="J6833">
        <v>23</v>
      </c>
      <c r="K6833">
        <f t="shared" si="106"/>
        <v>0</v>
      </c>
      <c r="L6833">
        <v>-3</v>
      </c>
      <c r="M6833">
        <v>3</v>
      </c>
    </row>
    <row r="6834" spans="7:13" x14ac:dyDescent="0.25">
      <c r="G6834" t="s">
        <v>1055</v>
      </c>
      <c r="H6834">
        <v>25.739000000000001</v>
      </c>
      <c r="I6834">
        <v>6.5407896041000004</v>
      </c>
      <c r="J6834">
        <v>23</v>
      </c>
      <c r="K6834">
        <f t="shared" si="106"/>
        <v>0</v>
      </c>
      <c r="L6834">
        <v>-3</v>
      </c>
      <c r="M6834">
        <v>3</v>
      </c>
    </row>
    <row r="6835" spans="7:13" x14ac:dyDescent="0.25">
      <c r="G6835" t="s">
        <v>1055</v>
      </c>
      <c r="H6835">
        <v>25.739000000000001</v>
      </c>
      <c r="I6835">
        <v>6.843960762</v>
      </c>
      <c r="J6835">
        <v>23</v>
      </c>
      <c r="K6835">
        <f t="shared" si="106"/>
        <v>0</v>
      </c>
      <c r="L6835">
        <v>-3</v>
      </c>
      <c r="M6835">
        <v>3</v>
      </c>
    </row>
    <row r="6836" spans="7:13" x14ac:dyDescent="0.25">
      <c r="G6836" t="s">
        <v>1055</v>
      </c>
      <c r="H6836">
        <v>25.739000000000001</v>
      </c>
      <c r="I6836">
        <v>7.0841035842000002</v>
      </c>
      <c r="J6836">
        <v>23</v>
      </c>
      <c r="K6836">
        <f t="shared" si="106"/>
        <v>0</v>
      </c>
      <c r="L6836">
        <v>-3</v>
      </c>
      <c r="M6836">
        <v>3</v>
      </c>
    </row>
    <row r="6837" spans="7:13" x14ac:dyDescent="0.25">
      <c r="G6837" t="s">
        <v>1055</v>
      </c>
      <c r="H6837">
        <v>25.739000000000001</v>
      </c>
      <c r="I6837">
        <v>7.3801918028999998</v>
      </c>
      <c r="J6837">
        <v>23</v>
      </c>
      <c r="K6837">
        <f t="shared" si="106"/>
        <v>0</v>
      </c>
      <c r="L6837">
        <v>-3</v>
      </c>
      <c r="M6837">
        <v>3</v>
      </c>
    </row>
    <row r="6838" spans="7:13" x14ac:dyDescent="0.25">
      <c r="G6838" t="s">
        <v>1055</v>
      </c>
      <c r="H6838">
        <v>25.739000000000001</v>
      </c>
      <c r="I6838">
        <v>7.6007142066000002</v>
      </c>
      <c r="J6838">
        <v>23</v>
      </c>
      <c r="K6838">
        <f t="shared" si="106"/>
        <v>0</v>
      </c>
      <c r="L6838">
        <v>-3</v>
      </c>
      <c r="M6838">
        <v>3</v>
      </c>
    </row>
    <row r="6839" spans="7:13" x14ac:dyDescent="0.25">
      <c r="G6839" t="s">
        <v>1055</v>
      </c>
      <c r="H6839">
        <v>25.739000000000001</v>
      </c>
      <c r="I6839">
        <v>7.5388355254999997</v>
      </c>
      <c r="J6839">
        <v>23</v>
      </c>
      <c r="K6839">
        <f t="shared" si="106"/>
        <v>0</v>
      </c>
      <c r="L6839">
        <v>-3</v>
      </c>
      <c r="M6839">
        <v>3</v>
      </c>
    </row>
    <row r="6840" spans="7:13" x14ac:dyDescent="0.25">
      <c r="G6840" t="s">
        <v>1056</v>
      </c>
      <c r="H6840">
        <v>25.786000000000001</v>
      </c>
      <c r="I6840">
        <v>7.5708990096999997</v>
      </c>
      <c r="J6840">
        <v>23</v>
      </c>
      <c r="K6840">
        <f t="shared" si="106"/>
        <v>0</v>
      </c>
      <c r="L6840">
        <v>-3</v>
      </c>
      <c r="M6840">
        <v>3</v>
      </c>
    </row>
    <row r="6841" spans="7:13" x14ac:dyDescent="0.25">
      <c r="G6841" t="s">
        <v>1056</v>
      </c>
      <c r="H6841">
        <v>25.786000000000001</v>
      </c>
      <c r="I6841">
        <v>7.6061697005999998</v>
      </c>
      <c r="J6841">
        <v>23</v>
      </c>
      <c r="K6841">
        <f t="shared" si="106"/>
        <v>0</v>
      </c>
      <c r="L6841">
        <v>-3</v>
      </c>
      <c r="M6841">
        <v>3</v>
      </c>
    </row>
    <row r="6842" spans="7:13" x14ac:dyDescent="0.25">
      <c r="G6842" t="s">
        <v>1056</v>
      </c>
      <c r="H6842">
        <v>25.786000000000001</v>
      </c>
      <c r="I6842">
        <v>7.5786523817999996</v>
      </c>
      <c r="J6842">
        <v>23</v>
      </c>
      <c r="K6842">
        <f t="shared" si="106"/>
        <v>0</v>
      </c>
      <c r="L6842">
        <v>-3</v>
      </c>
      <c r="M6842">
        <v>3</v>
      </c>
    </row>
    <row r="6843" spans="7:13" x14ac:dyDescent="0.25">
      <c r="G6843" t="s">
        <v>1056</v>
      </c>
      <c r="H6843">
        <v>25.786000000000001</v>
      </c>
      <c r="I6843">
        <v>7.6143054962000001</v>
      </c>
      <c r="J6843">
        <v>23</v>
      </c>
      <c r="K6843">
        <f t="shared" si="106"/>
        <v>0</v>
      </c>
      <c r="L6843">
        <v>-3</v>
      </c>
      <c r="M6843">
        <v>3</v>
      </c>
    </row>
    <row r="6844" spans="7:13" x14ac:dyDescent="0.25">
      <c r="G6844" t="s">
        <v>1056</v>
      </c>
      <c r="H6844">
        <v>25.786000000000001</v>
      </c>
      <c r="I6844">
        <v>7.7762036322999997</v>
      </c>
      <c r="J6844">
        <v>23</v>
      </c>
      <c r="K6844">
        <f t="shared" si="106"/>
        <v>0</v>
      </c>
      <c r="L6844">
        <v>-3</v>
      </c>
      <c r="M6844">
        <v>3</v>
      </c>
    </row>
    <row r="6845" spans="7:13" x14ac:dyDescent="0.25">
      <c r="G6845" t="s">
        <v>1056</v>
      </c>
      <c r="H6845">
        <v>25.786000000000001</v>
      </c>
      <c r="I6845">
        <v>7.7476334571000001</v>
      </c>
      <c r="J6845">
        <v>23</v>
      </c>
      <c r="K6845">
        <f t="shared" si="106"/>
        <v>0</v>
      </c>
      <c r="L6845">
        <v>-3</v>
      </c>
      <c r="M6845">
        <v>3</v>
      </c>
    </row>
    <row r="6846" spans="7:13" x14ac:dyDescent="0.25">
      <c r="G6846" t="s">
        <v>1056</v>
      </c>
      <c r="H6846">
        <v>25.786000000000001</v>
      </c>
      <c r="I6846">
        <v>7.6280403136999997</v>
      </c>
      <c r="J6846">
        <v>23</v>
      </c>
      <c r="K6846">
        <f t="shared" si="106"/>
        <v>0</v>
      </c>
      <c r="L6846">
        <v>-3</v>
      </c>
      <c r="M6846">
        <v>3</v>
      </c>
    </row>
    <row r="6847" spans="7:13" x14ac:dyDescent="0.25">
      <c r="G6847" t="s">
        <v>1056</v>
      </c>
      <c r="H6847">
        <v>25.786000000000001</v>
      </c>
      <c r="I6847">
        <v>7.7788357734</v>
      </c>
      <c r="J6847">
        <v>23</v>
      </c>
      <c r="K6847">
        <f t="shared" si="106"/>
        <v>0</v>
      </c>
      <c r="L6847">
        <v>-3</v>
      </c>
      <c r="M6847">
        <v>3</v>
      </c>
    </row>
    <row r="6848" spans="7:13" x14ac:dyDescent="0.25">
      <c r="G6848" t="s">
        <v>1056</v>
      </c>
      <c r="H6848">
        <v>25.786000000000001</v>
      </c>
      <c r="I6848">
        <v>7.7776870727</v>
      </c>
      <c r="J6848">
        <v>23</v>
      </c>
      <c r="K6848">
        <f t="shared" si="106"/>
        <v>0</v>
      </c>
      <c r="L6848">
        <v>-3</v>
      </c>
      <c r="M6848">
        <v>3</v>
      </c>
    </row>
    <row r="6849" spans="7:13" x14ac:dyDescent="0.25">
      <c r="G6849" t="s">
        <v>1056</v>
      </c>
      <c r="H6849">
        <v>25.786000000000001</v>
      </c>
      <c r="I6849">
        <v>7.9115896224000002</v>
      </c>
      <c r="J6849">
        <v>23</v>
      </c>
      <c r="K6849">
        <f t="shared" si="106"/>
        <v>0</v>
      </c>
      <c r="L6849">
        <v>-3</v>
      </c>
      <c r="M6849">
        <v>3</v>
      </c>
    </row>
    <row r="6850" spans="7:13" x14ac:dyDescent="0.25">
      <c r="G6850" t="s">
        <v>1056</v>
      </c>
      <c r="H6850">
        <v>25.786000000000001</v>
      </c>
      <c r="I6850">
        <v>7.9355177879000003</v>
      </c>
      <c r="J6850">
        <v>23</v>
      </c>
      <c r="K6850">
        <f t="shared" si="106"/>
        <v>0</v>
      </c>
      <c r="L6850">
        <v>-3</v>
      </c>
      <c r="M6850">
        <v>3</v>
      </c>
    </row>
    <row r="6851" spans="7:13" x14ac:dyDescent="0.25">
      <c r="G6851" t="s">
        <v>1056</v>
      </c>
      <c r="H6851">
        <v>25.786000000000001</v>
      </c>
      <c r="I6851">
        <v>7.9837570189999996</v>
      </c>
      <c r="J6851">
        <v>23</v>
      </c>
      <c r="K6851">
        <f t="shared" si="106"/>
        <v>0</v>
      </c>
      <c r="L6851">
        <v>-3</v>
      </c>
      <c r="M6851">
        <v>3</v>
      </c>
    </row>
    <row r="6852" spans="7:13" x14ac:dyDescent="0.25">
      <c r="G6852" t="s">
        <v>1056</v>
      </c>
      <c r="H6852">
        <v>25.786000000000001</v>
      </c>
      <c r="I6852">
        <v>8.1061258316</v>
      </c>
      <c r="J6852">
        <v>23</v>
      </c>
      <c r="K6852">
        <f t="shared" si="106"/>
        <v>0</v>
      </c>
      <c r="L6852">
        <v>-3</v>
      </c>
      <c r="M6852">
        <v>3</v>
      </c>
    </row>
    <row r="6853" spans="7:13" x14ac:dyDescent="0.25">
      <c r="G6853" t="s">
        <v>1056</v>
      </c>
      <c r="H6853">
        <v>25.786000000000001</v>
      </c>
      <c r="I6853">
        <v>8.1637449263999997</v>
      </c>
      <c r="J6853">
        <v>23</v>
      </c>
      <c r="K6853">
        <f t="shared" si="106"/>
        <v>0</v>
      </c>
      <c r="L6853">
        <v>-3</v>
      </c>
      <c r="M6853">
        <v>3</v>
      </c>
    </row>
    <row r="6854" spans="7:13" x14ac:dyDescent="0.25">
      <c r="G6854" t="s">
        <v>1056</v>
      </c>
      <c r="H6854">
        <v>25.786000000000001</v>
      </c>
      <c r="I6854">
        <v>8.3068361282000005</v>
      </c>
      <c r="J6854">
        <v>23</v>
      </c>
      <c r="K6854">
        <f t="shared" si="106"/>
        <v>0</v>
      </c>
      <c r="L6854">
        <v>-3</v>
      </c>
      <c r="M6854">
        <v>3</v>
      </c>
    </row>
    <row r="6855" spans="7:13" x14ac:dyDescent="0.25">
      <c r="G6855" t="s">
        <v>1057</v>
      </c>
      <c r="H6855">
        <v>25.832999999999998</v>
      </c>
      <c r="I6855">
        <v>8.3564157484999999</v>
      </c>
      <c r="J6855">
        <v>23</v>
      </c>
      <c r="K6855">
        <f t="shared" si="106"/>
        <v>0</v>
      </c>
      <c r="L6855">
        <v>-3</v>
      </c>
      <c r="M6855">
        <v>3</v>
      </c>
    </row>
    <row r="6856" spans="7:13" x14ac:dyDescent="0.25">
      <c r="G6856" t="s">
        <v>1057</v>
      </c>
      <c r="H6856">
        <v>25.832999999999998</v>
      </c>
      <c r="I6856">
        <v>8.3860387801999998</v>
      </c>
      <c r="J6856">
        <v>23</v>
      </c>
      <c r="K6856">
        <f t="shared" si="106"/>
        <v>0</v>
      </c>
      <c r="L6856">
        <v>-3</v>
      </c>
      <c r="M6856">
        <v>3</v>
      </c>
    </row>
    <row r="6857" spans="7:13" x14ac:dyDescent="0.25">
      <c r="G6857" t="s">
        <v>1057</v>
      </c>
      <c r="H6857">
        <v>25.832999999999998</v>
      </c>
      <c r="I6857">
        <v>8.4857711791000003</v>
      </c>
      <c r="J6857">
        <v>23</v>
      </c>
      <c r="K6857">
        <f t="shared" si="106"/>
        <v>0</v>
      </c>
      <c r="L6857">
        <v>-3</v>
      </c>
      <c r="M6857">
        <v>3</v>
      </c>
    </row>
    <row r="6858" spans="7:13" x14ac:dyDescent="0.25">
      <c r="G6858" t="s">
        <v>1057</v>
      </c>
      <c r="H6858">
        <v>25.832999999999998</v>
      </c>
      <c r="I6858">
        <v>8.4504051207999993</v>
      </c>
      <c r="J6858">
        <v>23</v>
      </c>
      <c r="K6858">
        <f t="shared" si="106"/>
        <v>0</v>
      </c>
      <c r="L6858">
        <v>-3</v>
      </c>
      <c r="M6858">
        <v>3</v>
      </c>
    </row>
    <row r="6859" spans="7:13" x14ac:dyDescent="0.25">
      <c r="G6859" t="s">
        <v>1057</v>
      </c>
      <c r="H6859">
        <v>25.832999999999998</v>
      </c>
      <c r="I6859">
        <v>8.5694246292000003</v>
      </c>
      <c r="J6859">
        <v>23</v>
      </c>
      <c r="K6859">
        <f t="shared" si="106"/>
        <v>0</v>
      </c>
      <c r="L6859">
        <v>-3</v>
      </c>
      <c r="M6859">
        <v>3</v>
      </c>
    </row>
    <row r="6860" spans="7:13" x14ac:dyDescent="0.25">
      <c r="G6860" t="s">
        <v>1057</v>
      </c>
      <c r="H6860">
        <v>25.832999999999998</v>
      </c>
      <c r="I6860">
        <v>8.6132612228000003</v>
      </c>
      <c r="J6860">
        <v>23</v>
      </c>
      <c r="K6860">
        <f t="shared" si="106"/>
        <v>0</v>
      </c>
      <c r="L6860">
        <v>-3</v>
      </c>
      <c r="M6860">
        <v>3</v>
      </c>
    </row>
    <row r="6861" spans="7:13" x14ac:dyDescent="0.25">
      <c r="G6861" t="s">
        <v>1057</v>
      </c>
      <c r="H6861">
        <v>25.832999999999998</v>
      </c>
      <c r="I6861">
        <v>8.5988082885000008</v>
      </c>
      <c r="J6861">
        <v>23</v>
      </c>
      <c r="K6861">
        <f t="shared" si="106"/>
        <v>0</v>
      </c>
      <c r="L6861">
        <v>-3</v>
      </c>
      <c r="M6861">
        <v>3</v>
      </c>
    </row>
    <row r="6862" spans="7:13" x14ac:dyDescent="0.25">
      <c r="G6862" t="s">
        <v>1057</v>
      </c>
      <c r="H6862">
        <v>25.832999999999998</v>
      </c>
      <c r="I6862">
        <v>8.7119407652999996</v>
      </c>
      <c r="J6862">
        <v>23</v>
      </c>
      <c r="K6862">
        <f t="shared" si="106"/>
        <v>0</v>
      </c>
      <c r="L6862">
        <v>-3</v>
      </c>
      <c r="M6862">
        <v>3</v>
      </c>
    </row>
    <row r="6863" spans="7:13" x14ac:dyDescent="0.25">
      <c r="G6863" t="s">
        <v>1057</v>
      </c>
      <c r="H6863">
        <v>25.832999999999998</v>
      </c>
      <c r="I6863">
        <v>8.6447029112999996</v>
      </c>
      <c r="J6863">
        <v>23</v>
      </c>
      <c r="K6863">
        <f t="shared" ref="K6863:K6926" si="107">IF(J6863=J6862, 0, 10)</f>
        <v>0</v>
      </c>
      <c r="L6863">
        <v>-3</v>
      </c>
      <c r="M6863">
        <v>3</v>
      </c>
    </row>
    <row r="6864" spans="7:13" x14ac:dyDescent="0.25">
      <c r="G6864" t="s">
        <v>1057</v>
      </c>
      <c r="H6864">
        <v>25.832999999999998</v>
      </c>
      <c r="I6864">
        <v>8.6341266632</v>
      </c>
      <c r="J6864">
        <v>23</v>
      </c>
      <c r="K6864">
        <f t="shared" si="107"/>
        <v>0</v>
      </c>
      <c r="L6864">
        <v>-3</v>
      </c>
      <c r="M6864">
        <v>3</v>
      </c>
    </row>
    <row r="6865" spans="7:13" x14ac:dyDescent="0.25">
      <c r="G6865" t="s">
        <v>1057</v>
      </c>
      <c r="H6865">
        <v>25.832999999999998</v>
      </c>
      <c r="I6865">
        <v>8.5917253494000008</v>
      </c>
      <c r="J6865">
        <v>23</v>
      </c>
      <c r="K6865">
        <f t="shared" si="107"/>
        <v>0</v>
      </c>
      <c r="L6865">
        <v>-3</v>
      </c>
      <c r="M6865">
        <v>3</v>
      </c>
    </row>
    <row r="6866" spans="7:13" x14ac:dyDescent="0.25">
      <c r="G6866" t="s">
        <v>1057</v>
      </c>
      <c r="H6866">
        <v>25.832999999999998</v>
      </c>
      <c r="I6866">
        <v>8.6361837386999998</v>
      </c>
      <c r="J6866">
        <v>23</v>
      </c>
      <c r="K6866">
        <f t="shared" si="107"/>
        <v>0</v>
      </c>
      <c r="L6866">
        <v>-3</v>
      </c>
      <c r="M6866">
        <v>3</v>
      </c>
    </row>
    <row r="6867" spans="7:13" x14ac:dyDescent="0.25">
      <c r="G6867" t="s">
        <v>1057</v>
      </c>
      <c r="H6867">
        <v>25.832999999999998</v>
      </c>
      <c r="I6867">
        <v>8.5177392959000002</v>
      </c>
      <c r="J6867">
        <v>23</v>
      </c>
      <c r="K6867">
        <f t="shared" si="107"/>
        <v>0</v>
      </c>
      <c r="L6867">
        <v>-3</v>
      </c>
      <c r="M6867">
        <v>3</v>
      </c>
    </row>
    <row r="6868" spans="7:13" x14ac:dyDescent="0.25">
      <c r="G6868" t="s">
        <v>1057</v>
      </c>
      <c r="H6868">
        <v>25.832999999999998</v>
      </c>
      <c r="I6868">
        <v>8.5694246292000003</v>
      </c>
      <c r="J6868">
        <v>23</v>
      </c>
      <c r="K6868">
        <f t="shared" si="107"/>
        <v>0</v>
      </c>
      <c r="L6868">
        <v>-3</v>
      </c>
      <c r="M6868">
        <v>3</v>
      </c>
    </row>
    <row r="6869" spans="7:13" x14ac:dyDescent="0.25">
      <c r="G6869" t="s">
        <v>1058</v>
      </c>
      <c r="H6869">
        <v>25.879000000000001</v>
      </c>
      <c r="I6869">
        <v>8.5117092131999996</v>
      </c>
      <c r="J6869">
        <v>23</v>
      </c>
      <c r="K6869">
        <f t="shared" si="107"/>
        <v>0</v>
      </c>
      <c r="L6869">
        <v>-3</v>
      </c>
      <c r="M6869">
        <v>3</v>
      </c>
    </row>
    <row r="6870" spans="7:13" x14ac:dyDescent="0.25">
      <c r="G6870" t="s">
        <v>1058</v>
      </c>
      <c r="H6870">
        <v>25.879000000000001</v>
      </c>
      <c r="I6870">
        <v>8.5286979674999994</v>
      </c>
      <c r="J6870">
        <v>23</v>
      </c>
      <c r="K6870">
        <f t="shared" si="107"/>
        <v>0</v>
      </c>
      <c r="L6870">
        <v>-3</v>
      </c>
      <c r="M6870">
        <v>3</v>
      </c>
    </row>
    <row r="6871" spans="7:13" x14ac:dyDescent="0.25">
      <c r="G6871" t="s">
        <v>1058</v>
      </c>
      <c r="H6871">
        <v>25.879000000000001</v>
      </c>
      <c r="I6871">
        <v>8.4522714614000005</v>
      </c>
      <c r="J6871">
        <v>23</v>
      </c>
      <c r="K6871">
        <f t="shared" si="107"/>
        <v>0</v>
      </c>
      <c r="L6871">
        <v>-3</v>
      </c>
      <c r="M6871">
        <v>3</v>
      </c>
    </row>
    <row r="6872" spans="7:13" x14ac:dyDescent="0.25">
      <c r="G6872" t="s">
        <v>1058</v>
      </c>
      <c r="H6872">
        <v>25.879000000000001</v>
      </c>
      <c r="I6872">
        <v>8.3711071013999998</v>
      </c>
      <c r="J6872">
        <v>23</v>
      </c>
      <c r="K6872">
        <f t="shared" si="107"/>
        <v>0</v>
      </c>
      <c r="L6872">
        <v>-3</v>
      </c>
      <c r="M6872">
        <v>3</v>
      </c>
    </row>
    <row r="6873" spans="7:13" x14ac:dyDescent="0.25">
      <c r="G6873" t="s">
        <v>1058</v>
      </c>
      <c r="H6873">
        <v>25.879000000000001</v>
      </c>
      <c r="I6873">
        <v>8.3060226440000005</v>
      </c>
      <c r="J6873">
        <v>23</v>
      </c>
      <c r="K6873">
        <f t="shared" si="107"/>
        <v>0</v>
      </c>
      <c r="L6873">
        <v>-3</v>
      </c>
      <c r="M6873">
        <v>3</v>
      </c>
    </row>
    <row r="6874" spans="7:13" x14ac:dyDescent="0.25">
      <c r="G6874" t="s">
        <v>1058</v>
      </c>
      <c r="H6874">
        <v>25.879000000000001</v>
      </c>
      <c r="I6874">
        <v>8.2229909895999995</v>
      </c>
      <c r="J6874">
        <v>23</v>
      </c>
      <c r="K6874">
        <f t="shared" si="107"/>
        <v>0</v>
      </c>
      <c r="L6874">
        <v>-3</v>
      </c>
      <c r="M6874">
        <v>3</v>
      </c>
    </row>
    <row r="6875" spans="7:13" x14ac:dyDescent="0.25">
      <c r="G6875" t="s">
        <v>1058</v>
      </c>
      <c r="H6875">
        <v>25.879000000000001</v>
      </c>
      <c r="I6875">
        <v>8.0779380797999991</v>
      </c>
      <c r="J6875">
        <v>23</v>
      </c>
      <c r="K6875">
        <f t="shared" si="107"/>
        <v>0</v>
      </c>
      <c r="L6875">
        <v>-3</v>
      </c>
      <c r="M6875">
        <v>3</v>
      </c>
    </row>
    <row r="6876" spans="7:13" x14ac:dyDescent="0.25">
      <c r="G6876" t="s">
        <v>1058</v>
      </c>
      <c r="H6876">
        <v>25.879000000000001</v>
      </c>
      <c r="I6876">
        <v>7.9559526442999999</v>
      </c>
      <c r="J6876">
        <v>23</v>
      </c>
      <c r="K6876">
        <f t="shared" si="107"/>
        <v>0</v>
      </c>
      <c r="L6876">
        <v>-3</v>
      </c>
      <c r="M6876">
        <v>3</v>
      </c>
    </row>
    <row r="6877" spans="7:13" x14ac:dyDescent="0.25">
      <c r="G6877" t="s">
        <v>1058</v>
      </c>
      <c r="H6877">
        <v>25.879000000000001</v>
      </c>
      <c r="I6877">
        <v>7.9311628341000002</v>
      </c>
      <c r="J6877">
        <v>23</v>
      </c>
      <c r="K6877">
        <f t="shared" si="107"/>
        <v>0</v>
      </c>
      <c r="L6877">
        <v>-3</v>
      </c>
      <c r="M6877">
        <v>3</v>
      </c>
    </row>
    <row r="6878" spans="7:13" x14ac:dyDescent="0.25">
      <c r="G6878" t="s">
        <v>1058</v>
      </c>
      <c r="H6878">
        <v>25.879000000000001</v>
      </c>
      <c r="I6878">
        <v>7.8254957199000001</v>
      </c>
      <c r="J6878">
        <v>23</v>
      </c>
      <c r="K6878">
        <f t="shared" si="107"/>
        <v>0</v>
      </c>
      <c r="L6878">
        <v>-3</v>
      </c>
      <c r="M6878">
        <v>3</v>
      </c>
    </row>
    <row r="6879" spans="7:13" x14ac:dyDescent="0.25">
      <c r="G6879" t="s">
        <v>1058</v>
      </c>
      <c r="H6879">
        <v>25.879000000000001</v>
      </c>
      <c r="I6879">
        <v>7.8376989363999998</v>
      </c>
      <c r="J6879">
        <v>23</v>
      </c>
      <c r="K6879">
        <f t="shared" si="107"/>
        <v>0</v>
      </c>
      <c r="L6879">
        <v>-3</v>
      </c>
      <c r="M6879">
        <v>3</v>
      </c>
    </row>
    <row r="6880" spans="7:13" x14ac:dyDescent="0.25">
      <c r="G6880" t="s">
        <v>1058</v>
      </c>
      <c r="H6880">
        <v>25.879000000000001</v>
      </c>
      <c r="I6880">
        <v>7.6137790679000004</v>
      </c>
      <c r="J6880">
        <v>23</v>
      </c>
      <c r="K6880">
        <f t="shared" si="107"/>
        <v>0</v>
      </c>
      <c r="L6880">
        <v>-3</v>
      </c>
      <c r="M6880">
        <v>3</v>
      </c>
    </row>
    <row r="6881" spans="7:13" x14ac:dyDescent="0.25">
      <c r="G6881" t="s">
        <v>1058</v>
      </c>
      <c r="H6881">
        <v>25.879000000000001</v>
      </c>
      <c r="I6881">
        <v>7.5708999632999996</v>
      </c>
      <c r="J6881">
        <v>23</v>
      </c>
      <c r="K6881">
        <f t="shared" si="107"/>
        <v>0</v>
      </c>
      <c r="L6881">
        <v>-3</v>
      </c>
      <c r="M6881">
        <v>3</v>
      </c>
    </row>
    <row r="6882" spans="7:13" x14ac:dyDescent="0.25">
      <c r="G6882" t="s">
        <v>1058</v>
      </c>
      <c r="H6882">
        <v>25.879000000000001</v>
      </c>
      <c r="I6882">
        <v>7.4437451361999996</v>
      </c>
      <c r="J6882">
        <v>23</v>
      </c>
      <c r="K6882">
        <f t="shared" si="107"/>
        <v>0</v>
      </c>
      <c r="L6882">
        <v>-3</v>
      </c>
      <c r="M6882">
        <v>3</v>
      </c>
    </row>
    <row r="6883" spans="7:13" x14ac:dyDescent="0.25">
      <c r="G6883" t="s">
        <v>1058</v>
      </c>
      <c r="H6883">
        <v>25.879000000000001</v>
      </c>
      <c r="I6883">
        <v>7.2877330779999996</v>
      </c>
      <c r="J6883">
        <v>23</v>
      </c>
      <c r="K6883">
        <f t="shared" si="107"/>
        <v>0</v>
      </c>
      <c r="L6883">
        <v>-3</v>
      </c>
      <c r="M6883">
        <v>3</v>
      </c>
    </row>
    <row r="6884" spans="7:13" x14ac:dyDescent="0.25">
      <c r="G6884" t="s">
        <v>1059</v>
      </c>
      <c r="H6884">
        <v>25.925999999999998</v>
      </c>
      <c r="I6884">
        <v>6.9215831756000004</v>
      </c>
      <c r="J6884">
        <v>23</v>
      </c>
      <c r="K6884">
        <f t="shared" si="107"/>
        <v>0</v>
      </c>
      <c r="L6884">
        <v>-3</v>
      </c>
      <c r="M6884">
        <v>3</v>
      </c>
    </row>
    <row r="6885" spans="7:13" x14ac:dyDescent="0.25">
      <c r="G6885" t="s">
        <v>1059</v>
      </c>
      <c r="H6885">
        <v>25.925999999999998</v>
      </c>
      <c r="I6885">
        <v>6.5660099983000002</v>
      </c>
      <c r="J6885">
        <v>23</v>
      </c>
      <c r="K6885">
        <f t="shared" si="107"/>
        <v>0</v>
      </c>
      <c r="L6885">
        <v>-3</v>
      </c>
      <c r="M6885">
        <v>3</v>
      </c>
    </row>
    <row r="6886" spans="7:13" x14ac:dyDescent="0.25">
      <c r="G6886" t="s">
        <v>1059</v>
      </c>
      <c r="H6886">
        <v>25.925999999999998</v>
      </c>
      <c r="I6886">
        <v>6.2969131468999997</v>
      </c>
      <c r="J6886">
        <v>23</v>
      </c>
      <c r="K6886">
        <f t="shared" si="107"/>
        <v>0</v>
      </c>
      <c r="L6886">
        <v>-3</v>
      </c>
      <c r="M6886">
        <v>3</v>
      </c>
    </row>
    <row r="6887" spans="7:13" x14ac:dyDescent="0.25">
      <c r="G6887" t="s">
        <v>1059</v>
      </c>
      <c r="H6887">
        <v>25.925999999999998</v>
      </c>
      <c r="I6887">
        <v>6.0704565048000001</v>
      </c>
      <c r="J6887">
        <v>23</v>
      </c>
      <c r="K6887">
        <f t="shared" si="107"/>
        <v>0</v>
      </c>
      <c r="L6887">
        <v>-3</v>
      </c>
      <c r="M6887">
        <v>3</v>
      </c>
    </row>
    <row r="6888" spans="7:13" x14ac:dyDescent="0.25">
      <c r="G6888" t="s">
        <v>1059</v>
      </c>
      <c r="H6888">
        <v>25.925999999999998</v>
      </c>
      <c r="I6888">
        <v>6.1080718039999997</v>
      </c>
      <c r="J6888">
        <v>23</v>
      </c>
      <c r="K6888">
        <f t="shared" si="107"/>
        <v>0</v>
      </c>
      <c r="L6888">
        <v>-3</v>
      </c>
      <c r="M6888">
        <v>3</v>
      </c>
    </row>
    <row r="6889" spans="7:13" x14ac:dyDescent="0.25">
      <c r="G6889" t="s">
        <v>1059</v>
      </c>
      <c r="H6889">
        <v>25.925999999999998</v>
      </c>
      <c r="I6889">
        <v>6.1316170691999998</v>
      </c>
      <c r="J6889">
        <v>23</v>
      </c>
      <c r="K6889">
        <f t="shared" si="107"/>
        <v>0</v>
      </c>
      <c r="L6889">
        <v>-3</v>
      </c>
      <c r="M6889">
        <v>3</v>
      </c>
    </row>
    <row r="6890" spans="7:13" x14ac:dyDescent="0.25">
      <c r="G6890" t="s">
        <v>1059</v>
      </c>
      <c r="H6890">
        <v>25.925999999999998</v>
      </c>
      <c r="I6890">
        <v>5.9995813369000004</v>
      </c>
      <c r="J6890">
        <v>23</v>
      </c>
      <c r="K6890">
        <f t="shared" si="107"/>
        <v>0</v>
      </c>
      <c r="L6890">
        <v>-3</v>
      </c>
      <c r="M6890">
        <v>3</v>
      </c>
    </row>
    <row r="6891" spans="7:13" x14ac:dyDescent="0.25">
      <c r="G6891" t="s">
        <v>1059</v>
      </c>
      <c r="H6891">
        <v>25.925999999999998</v>
      </c>
      <c r="I6891">
        <v>5.8479719160999997</v>
      </c>
      <c r="J6891">
        <v>23</v>
      </c>
      <c r="K6891">
        <f t="shared" si="107"/>
        <v>0</v>
      </c>
      <c r="L6891">
        <v>-3</v>
      </c>
      <c r="M6891">
        <v>3</v>
      </c>
    </row>
    <row r="6892" spans="7:13" x14ac:dyDescent="0.25">
      <c r="G6892" t="s">
        <v>1059</v>
      </c>
      <c r="H6892">
        <v>25.925999999999998</v>
      </c>
      <c r="I6892">
        <v>5.8958282469999999</v>
      </c>
      <c r="J6892">
        <v>23</v>
      </c>
      <c r="K6892">
        <f t="shared" si="107"/>
        <v>0</v>
      </c>
      <c r="L6892">
        <v>-3</v>
      </c>
      <c r="M6892">
        <v>3</v>
      </c>
    </row>
    <row r="6893" spans="7:13" x14ac:dyDescent="0.25">
      <c r="G6893" t="s">
        <v>1059</v>
      </c>
      <c r="H6893">
        <v>25.925999999999998</v>
      </c>
      <c r="I6893">
        <v>5.8453879355999998</v>
      </c>
      <c r="J6893">
        <v>23</v>
      </c>
      <c r="K6893">
        <f t="shared" si="107"/>
        <v>0</v>
      </c>
      <c r="L6893">
        <v>-3</v>
      </c>
      <c r="M6893">
        <v>3</v>
      </c>
    </row>
    <row r="6894" spans="7:13" x14ac:dyDescent="0.25">
      <c r="G6894" t="s">
        <v>1059</v>
      </c>
      <c r="H6894">
        <v>25.925999999999998</v>
      </c>
      <c r="I6894">
        <v>5.9526815413999996</v>
      </c>
      <c r="J6894">
        <v>23</v>
      </c>
      <c r="K6894">
        <f t="shared" si="107"/>
        <v>0</v>
      </c>
      <c r="L6894">
        <v>-3</v>
      </c>
      <c r="M6894">
        <v>3</v>
      </c>
    </row>
    <row r="6895" spans="7:13" x14ac:dyDescent="0.25">
      <c r="G6895" t="s">
        <v>1059</v>
      </c>
      <c r="H6895">
        <v>25.925999999999998</v>
      </c>
      <c r="I6895">
        <v>5.9133915900999998</v>
      </c>
      <c r="J6895">
        <v>23</v>
      </c>
      <c r="K6895">
        <f t="shared" si="107"/>
        <v>0</v>
      </c>
      <c r="L6895">
        <v>-3</v>
      </c>
      <c r="M6895">
        <v>3</v>
      </c>
    </row>
    <row r="6896" spans="7:13" x14ac:dyDescent="0.25">
      <c r="G6896" t="s">
        <v>1059</v>
      </c>
      <c r="H6896">
        <v>25.925999999999998</v>
      </c>
      <c r="I6896">
        <v>5.9202351569999996</v>
      </c>
      <c r="J6896">
        <v>23</v>
      </c>
      <c r="K6896">
        <f t="shared" si="107"/>
        <v>0</v>
      </c>
      <c r="L6896">
        <v>-3</v>
      </c>
      <c r="M6896">
        <v>3</v>
      </c>
    </row>
    <row r="6897" spans="7:13" x14ac:dyDescent="0.25">
      <c r="G6897" t="s">
        <v>1059</v>
      </c>
      <c r="H6897">
        <v>25.925999999999998</v>
      </c>
      <c r="I6897">
        <v>5.6876525877999997</v>
      </c>
      <c r="J6897">
        <v>23</v>
      </c>
      <c r="K6897">
        <f t="shared" si="107"/>
        <v>0</v>
      </c>
      <c r="L6897">
        <v>-3</v>
      </c>
      <c r="M6897">
        <v>3</v>
      </c>
    </row>
    <row r="6898" spans="7:13" x14ac:dyDescent="0.25">
      <c r="G6898" t="s">
        <v>1060</v>
      </c>
      <c r="H6898">
        <v>25.972000000000001</v>
      </c>
      <c r="I6898">
        <v>5.6454434394000002</v>
      </c>
      <c r="J6898">
        <v>23</v>
      </c>
      <c r="K6898">
        <f t="shared" si="107"/>
        <v>0</v>
      </c>
      <c r="L6898">
        <v>-3</v>
      </c>
      <c r="M6898">
        <v>3</v>
      </c>
    </row>
    <row r="6899" spans="7:13" x14ac:dyDescent="0.25">
      <c r="G6899" t="s">
        <v>1060</v>
      </c>
      <c r="H6899">
        <v>25.972000000000001</v>
      </c>
      <c r="I6899">
        <v>5.3733792304000003</v>
      </c>
      <c r="J6899">
        <v>23</v>
      </c>
      <c r="K6899">
        <f t="shared" si="107"/>
        <v>0</v>
      </c>
      <c r="L6899">
        <v>-3</v>
      </c>
      <c r="M6899">
        <v>3</v>
      </c>
    </row>
    <row r="6900" spans="7:13" x14ac:dyDescent="0.25">
      <c r="G6900" t="s">
        <v>1060</v>
      </c>
      <c r="H6900">
        <v>25.972000000000001</v>
      </c>
      <c r="I6900">
        <v>5.3283462524000003</v>
      </c>
      <c r="J6900">
        <v>23</v>
      </c>
      <c r="K6900">
        <f t="shared" si="107"/>
        <v>0</v>
      </c>
      <c r="L6900">
        <v>-3</v>
      </c>
      <c r="M6900">
        <v>3</v>
      </c>
    </row>
    <row r="6901" spans="7:13" x14ac:dyDescent="0.25">
      <c r="G6901" t="s">
        <v>1060</v>
      </c>
      <c r="H6901">
        <v>25.972000000000001</v>
      </c>
      <c r="I6901">
        <v>5.0831298827999998</v>
      </c>
      <c r="J6901">
        <v>23</v>
      </c>
      <c r="K6901">
        <f t="shared" si="107"/>
        <v>0</v>
      </c>
      <c r="L6901">
        <v>-3</v>
      </c>
      <c r="M6901">
        <v>3</v>
      </c>
    </row>
    <row r="6902" spans="7:13" x14ac:dyDescent="0.25">
      <c r="G6902" t="s">
        <v>1060</v>
      </c>
      <c r="H6902">
        <v>25.972000000000001</v>
      </c>
      <c r="I6902">
        <v>5.2808728218000001</v>
      </c>
      <c r="J6902">
        <v>23</v>
      </c>
      <c r="K6902">
        <f t="shared" si="107"/>
        <v>0</v>
      </c>
      <c r="L6902">
        <v>-3</v>
      </c>
      <c r="M6902">
        <v>3</v>
      </c>
    </row>
    <row r="6903" spans="7:13" x14ac:dyDescent="0.25">
      <c r="G6903" t="s">
        <v>1060</v>
      </c>
      <c r="H6903">
        <v>25.972000000000001</v>
      </c>
      <c r="I6903">
        <v>5.0758080481999999</v>
      </c>
      <c r="J6903">
        <v>23</v>
      </c>
      <c r="K6903">
        <f t="shared" si="107"/>
        <v>0</v>
      </c>
      <c r="L6903">
        <v>-3</v>
      </c>
      <c r="M6903">
        <v>3</v>
      </c>
    </row>
    <row r="6904" spans="7:13" x14ac:dyDescent="0.25">
      <c r="G6904" t="s">
        <v>1060</v>
      </c>
      <c r="H6904">
        <v>25.972000000000001</v>
      </c>
      <c r="I6904">
        <v>4.8408808708000004</v>
      </c>
      <c r="J6904">
        <v>23</v>
      </c>
      <c r="K6904">
        <f t="shared" si="107"/>
        <v>0</v>
      </c>
      <c r="L6904">
        <v>-3</v>
      </c>
      <c r="M6904">
        <v>3</v>
      </c>
    </row>
    <row r="6905" spans="7:13" x14ac:dyDescent="0.25">
      <c r="G6905" t="s">
        <v>1060</v>
      </c>
      <c r="H6905">
        <v>25.972000000000001</v>
      </c>
      <c r="I6905">
        <v>4.9009408949999997</v>
      </c>
      <c r="J6905">
        <v>23</v>
      </c>
      <c r="K6905">
        <f t="shared" si="107"/>
        <v>0</v>
      </c>
      <c r="L6905">
        <v>-3</v>
      </c>
      <c r="M6905">
        <v>3</v>
      </c>
    </row>
    <row r="6906" spans="7:13" x14ac:dyDescent="0.25">
      <c r="G6906" t="s">
        <v>1060</v>
      </c>
      <c r="H6906">
        <v>25.972000000000001</v>
      </c>
      <c r="I6906">
        <v>4.6104998587999999</v>
      </c>
      <c r="J6906">
        <v>23</v>
      </c>
      <c r="K6906">
        <f t="shared" si="107"/>
        <v>0</v>
      </c>
      <c r="L6906">
        <v>-3</v>
      </c>
      <c r="M6906">
        <v>3</v>
      </c>
    </row>
    <row r="6907" spans="7:13" x14ac:dyDescent="0.25">
      <c r="G6907" t="s">
        <v>1060</v>
      </c>
      <c r="H6907">
        <v>25.972000000000001</v>
      </c>
      <c r="I6907">
        <v>4.5837001800000001</v>
      </c>
      <c r="J6907">
        <v>23</v>
      </c>
      <c r="K6907">
        <f t="shared" si="107"/>
        <v>0</v>
      </c>
      <c r="L6907">
        <v>-3</v>
      </c>
      <c r="M6907">
        <v>3</v>
      </c>
    </row>
    <row r="6908" spans="7:13" x14ac:dyDescent="0.25">
      <c r="G6908" t="s">
        <v>1060</v>
      </c>
      <c r="H6908">
        <v>25.972000000000001</v>
      </c>
      <c r="I6908">
        <v>4.3213033675999997</v>
      </c>
      <c r="J6908">
        <v>23</v>
      </c>
      <c r="K6908">
        <f t="shared" si="107"/>
        <v>0</v>
      </c>
      <c r="L6908">
        <v>-3</v>
      </c>
      <c r="M6908">
        <v>3</v>
      </c>
    </row>
    <row r="6909" spans="7:13" x14ac:dyDescent="0.25">
      <c r="G6909" t="s">
        <v>1060</v>
      </c>
      <c r="H6909">
        <v>25.972000000000001</v>
      </c>
      <c r="I6909">
        <v>4.1299734115</v>
      </c>
      <c r="J6909">
        <v>23</v>
      </c>
      <c r="K6909">
        <f t="shared" si="107"/>
        <v>0</v>
      </c>
      <c r="L6909">
        <v>-3</v>
      </c>
      <c r="M6909">
        <v>3</v>
      </c>
    </row>
    <row r="6910" spans="7:13" x14ac:dyDescent="0.25">
      <c r="G6910" t="s">
        <v>1060</v>
      </c>
      <c r="H6910">
        <v>25.972000000000001</v>
      </c>
      <c r="I6910">
        <v>3.9302682876000001</v>
      </c>
      <c r="J6910">
        <v>23</v>
      </c>
      <c r="K6910">
        <f t="shared" si="107"/>
        <v>0</v>
      </c>
      <c r="L6910">
        <v>-3</v>
      </c>
      <c r="M6910">
        <v>3</v>
      </c>
    </row>
    <row r="6911" spans="7:13" x14ac:dyDescent="0.25">
      <c r="G6911" t="s">
        <v>1060</v>
      </c>
      <c r="H6911">
        <v>25.972000000000001</v>
      </c>
      <c r="I6911">
        <v>3.5885729788999998</v>
      </c>
      <c r="J6911">
        <v>23</v>
      </c>
      <c r="K6911">
        <f t="shared" si="107"/>
        <v>0</v>
      </c>
      <c r="L6911">
        <v>-3</v>
      </c>
      <c r="M6911">
        <v>3</v>
      </c>
    </row>
    <row r="6912" spans="7:13" x14ac:dyDescent="0.25">
      <c r="G6912" t="s">
        <v>1061</v>
      </c>
      <c r="H6912">
        <v>26.018000000000001</v>
      </c>
      <c r="I6912">
        <v>3.5777096747999999</v>
      </c>
      <c r="J6912">
        <v>23</v>
      </c>
      <c r="K6912">
        <f t="shared" si="107"/>
        <v>0</v>
      </c>
      <c r="L6912">
        <v>-3</v>
      </c>
      <c r="M6912">
        <v>3</v>
      </c>
    </row>
    <row r="6913" spans="7:13" x14ac:dyDescent="0.25">
      <c r="G6913" t="s">
        <v>1061</v>
      </c>
      <c r="H6913">
        <v>26.018000000000001</v>
      </c>
      <c r="I6913">
        <v>3.3524494170999999</v>
      </c>
      <c r="J6913">
        <v>23</v>
      </c>
      <c r="K6913">
        <f t="shared" si="107"/>
        <v>0</v>
      </c>
      <c r="L6913">
        <v>-3</v>
      </c>
      <c r="M6913">
        <v>3</v>
      </c>
    </row>
    <row r="6914" spans="7:13" x14ac:dyDescent="0.25">
      <c r="G6914" t="s">
        <v>1061</v>
      </c>
      <c r="H6914">
        <v>26.018000000000001</v>
      </c>
      <c r="I6914">
        <v>3.3112926482999998</v>
      </c>
      <c r="J6914">
        <v>23</v>
      </c>
      <c r="K6914">
        <f t="shared" si="107"/>
        <v>0</v>
      </c>
      <c r="L6914">
        <v>-3</v>
      </c>
      <c r="M6914">
        <v>3</v>
      </c>
    </row>
    <row r="6915" spans="7:13" x14ac:dyDescent="0.25">
      <c r="G6915" t="s">
        <v>1061</v>
      </c>
      <c r="H6915">
        <v>26.018000000000001</v>
      </c>
      <c r="I6915">
        <v>3.0730156898000001</v>
      </c>
      <c r="J6915">
        <v>23</v>
      </c>
      <c r="K6915">
        <f t="shared" si="107"/>
        <v>0</v>
      </c>
      <c r="L6915">
        <v>-3</v>
      </c>
      <c r="M6915">
        <v>3</v>
      </c>
    </row>
    <row r="6916" spans="7:13" x14ac:dyDescent="0.25">
      <c r="G6916" t="s">
        <v>1061</v>
      </c>
      <c r="H6916">
        <v>26.018000000000001</v>
      </c>
      <c r="I6916">
        <v>2.8918795584999999</v>
      </c>
      <c r="J6916">
        <v>23</v>
      </c>
      <c r="K6916">
        <f t="shared" si="107"/>
        <v>0</v>
      </c>
      <c r="L6916">
        <v>-3</v>
      </c>
      <c r="M6916">
        <v>3</v>
      </c>
    </row>
    <row r="6917" spans="7:13" x14ac:dyDescent="0.25">
      <c r="G6917" t="s">
        <v>1061</v>
      </c>
      <c r="H6917">
        <v>26.018000000000001</v>
      </c>
      <c r="I6917">
        <v>2.8060727119000002</v>
      </c>
      <c r="J6917">
        <v>23</v>
      </c>
      <c r="K6917">
        <f t="shared" si="107"/>
        <v>0</v>
      </c>
      <c r="L6917">
        <v>-3</v>
      </c>
      <c r="M6917">
        <v>3</v>
      </c>
    </row>
    <row r="6918" spans="7:13" x14ac:dyDescent="0.25">
      <c r="G6918" t="s">
        <v>1061</v>
      </c>
      <c r="H6918">
        <v>26.018000000000001</v>
      </c>
      <c r="I6918">
        <v>2.4253268240999999</v>
      </c>
      <c r="J6918">
        <v>23</v>
      </c>
      <c r="K6918">
        <f t="shared" si="107"/>
        <v>0</v>
      </c>
      <c r="L6918">
        <v>-3</v>
      </c>
      <c r="M6918">
        <v>3</v>
      </c>
    </row>
    <row r="6919" spans="7:13" x14ac:dyDescent="0.25">
      <c r="G6919" t="s">
        <v>1061</v>
      </c>
      <c r="H6919">
        <v>26.018000000000001</v>
      </c>
      <c r="I6919">
        <v>2.2616100311</v>
      </c>
      <c r="J6919">
        <v>23</v>
      </c>
      <c r="K6919">
        <f t="shared" si="107"/>
        <v>0</v>
      </c>
      <c r="L6919">
        <v>-3</v>
      </c>
      <c r="M6919">
        <v>3</v>
      </c>
    </row>
    <row r="6920" spans="7:13" x14ac:dyDescent="0.25">
      <c r="G6920" t="s">
        <v>1061</v>
      </c>
      <c r="H6920">
        <v>26.018000000000001</v>
      </c>
      <c r="I6920">
        <v>1.9500169754000001</v>
      </c>
      <c r="J6920">
        <v>23</v>
      </c>
      <c r="K6920">
        <f t="shared" si="107"/>
        <v>0</v>
      </c>
      <c r="L6920">
        <v>-3</v>
      </c>
      <c r="M6920">
        <v>3</v>
      </c>
    </row>
    <row r="6921" spans="7:13" x14ac:dyDescent="0.25">
      <c r="G6921" t="s">
        <v>1061</v>
      </c>
      <c r="H6921">
        <v>26.018000000000001</v>
      </c>
      <c r="I6921">
        <v>1.8030023574</v>
      </c>
      <c r="J6921">
        <v>23</v>
      </c>
      <c r="K6921">
        <f t="shared" si="107"/>
        <v>0</v>
      </c>
      <c r="L6921">
        <v>-3</v>
      </c>
      <c r="M6921">
        <v>3</v>
      </c>
    </row>
    <row r="6922" spans="7:13" x14ac:dyDescent="0.25">
      <c r="G6922" t="s">
        <v>1061</v>
      </c>
      <c r="H6922">
        <v>26.018000000000001</v>
      </c>
      <c r="I6922">
        <v>1.5242862701</v>
      </c>
      <c r="J6922">
        <v>23</v>
      </c>
      <c r="K6922">
        <f t="shared" si="107"/>
        <v>0</v>
      </c>
      <c r="L6922">
        <v>-3</v>
      </c>
      <c r="M6922">
        <v>3</v>
      </c>
    </row>
    <row r="6923" spans="7:13" x14ac:dyDescent="0.25">
      <c r="G6923" t="s">
        <v>1061</v>
      </c>
      <c r="H6923">
        <v>26.018000000000001</v>
      </c>
      <c r="I6923">
        <v>1.1691436767000001</v>
      </c>
      <c r="J6923">
        <v>23</v>
      </c>
      <c r="K6923">
        <f t="shared" si="107"/>
        <v>0</v>
      </c>
      <c r="L6923">
        <v>-3</v>
      </c>
      <c r="M6923">
        <v>3</v>
      </c>
    </row>
    <row r="6924" spans="7:13" x14ac:dyDescent="0.25">
      <c r="G6924" t="s">
        <v>1061</v>
      </c>
      <c r="H6924">
        <v>26.018000000000001</v>
      </c>
      <c r="I6924">
        <v>0.99480247489999996</v>
      </c>
      <c r="J6924">
        <v>23</v>
      </c>
      <c r="K6924">
        <f t="shared" si="107"/>
        <v>0</v>
      </c>
      <c r="L6924">
        <v>-3</v>
      </c>
      <c r="M6924">
        <v>3</v>
      </c>
    </row>
    <row r="6925" spans="7:13" x14ac:dyDescent="0.25">
      <c r="G6925" t="s">
        <v>1061</v>
      </c>
      <c r="H6925">
        <v>26.018000000000001</v>
      </c>
      <c r="I6925">
        <v>0.95498561849999997</v>
      </c>
      <c r="J6925">
        <v>23</v>
      </c>
      <c r="K6925">
        <f t="shared" si="107"/>
        <v>0</v>
      </c>
      <c r="L6925">
        <v>-3</v>
      </c>
      <c r="M6925">
        <v>3</v>
      </c>
    </row>
    <row r="6926" spans="7:13" x14ac:dyDescent="0.25">
      <c r="G6926" t="s">
        <v>1061</v>
      </c>
      <c r="H6926">
        <v>26.018000000000001</v>
      </c>
      <c r="I6926">
        <v>0.7716960906</v>
      </c>
      <c r="J6926">
        <v>23</v>
      </c>
      <c r="K6926">
        <f t="shared" si="107"/>
        <v>0</v>
      </c>
      <c r="L6926">
        <v>-3</v>
      </c>
      <c r="M6926">
        <v>3</v>
      </c>
    </row>
    <row r="6927" spans="7:13" x14ac:dyDescent="0.25">
      <c r="G6927" t="s">
        <v>1062</v>
      </c>
      <c r="H6927">
        <v>26.065000000000001</v>
      </c>
      <c r="I6927">
        <v>0.69000530240000002</v>
      </c>
      <c r="J6927">
        <v>23</v>
      </c>
      <c r="K6927">
        <f t="shared" ref="K6927:K6990" si="108">IF(J6927=J6926, 0, 10)</f>
        <v>0</v>
      </c>
      <c r="L6927">
        <v>-3</v>
      </c>
      <c r="M6927">
        <v>3</v>
      </c>
    </row>
    <row r="6928" spans="7:13" x14ac:dyDescent="0.25">
      <c r="G6928" t="s">
        <v>1062</v>
      </c>
      <c r="H6928">
        <v>26.065000000000001</v>
      </c>
      <c r="I6928">
        <v>0.38956165310000002</v>
      </c>
      <c r="J6928">
        <v>23</v>
      </c>
      <c r="K6928">
        <f t="shared" si="108"/>
        <v>0</v>
      </c>
      <c r="L6928">
        <v>-3</v>
      </c>
      <c r="M6928">
        <v>3</v>
      </c>
    </row>
    <row r="6929" spans="7:13" x14ac:dyDescent="0.25">
      <c r="G6929" t="s">
        <v>1062</v>
      </c>
      <c r="H6929">
        <v>26.065000000000001</v>
      </c>
      <c r="I6929">
        <v>0.3321819305</v>
      </c>
      <c r="J6929">
        <v>23</v>
      </c>
      <c r="K6929">
        <f t="shared" si="108"/>
        <v>0</v>
      </c>
      <c r="L6929">
        <v>-3</v>
      </c>
      <c r="M6929">
        <v>3</v>
      </c>
    </row>
    <row r="6930" spans="7:13" x14ac:dyDescent="0.25">
      <c r="G6930" t="s">
        <v>1062</v>
      </c>
      <c r="H6930">
        <v>26.065000000000001</v>
      </c>
      <c r="I6930">
        <v>0.1461639404</v>
      </c>
      <c r="J6930">
        <v>23</v>
      </c>
      <c r="K6930">
        <f t="shared" si="108"/>
        <v>0</v>
      </c>
      <c r="L6930">
        <v>-3</v>
      </c>
      <c r="M6930">
        <v>3</v>
      </c>
    </row>
    <row r="6931" spans="7:13" x14ac:dyDescent="0.25">
      <c r="G6931" t="s">
        <v>1062</v>
      </c>
      <c r="H6931">
        <v>26.065000000000001</v>
      </c>
      <c r="I6931">
        <v>-0.15140724180000001</v>
      </c>
      <c r="J6931">
        <v>23</v>
      </c>
      <c r="K6931">
        <f t="shared" si="108"/>
        <v>0</v>
      </c>
      <c r="L6931">
        <v>-3</v>
      </c>
      <c r="M6931">
        <v>3</v>
      </c>
    </row>
    <row r="6932" spans="7:13" x14ac:dyDescent="0.25">
      <c r="G6932" t="s">
        <v>1062</v>
      </c>
      <c r="H6932">
        <v>26.065000000000001</v>
      </c>
      <c r="I6932">
        <v>-0.46118259420000002</v>
      </c>
      <c r="J6932">
        <v>23</v>
      </c>
      <c r="K6932">
        <f t="shared" si="108"/>
        <v>0</v>
      </c>
      <c r="L6932">
        <v>-3</v>
      </c>
      <c r="M6932">
        <v>3</v>
      </c>
    </row>
    <row r="6933" spans="7:13" x14ac:dyDescent="0.25">
      <c r="G6933" t="s">
        <v>1062</v>
      </c>
      <c r="H6933">
        <v>26.065000000000001</v>
      </c>
      <c r="I6933">
        <v>-0.71735858910000005</v>
      </c>
      <c r="J6933">
        <v>23</v>
      </c>
      <c r="K6933">
        <f t="shared" si="108"/>
        <v>0</v>
      </c>
      <c r="L6933">
        <v>-3</v>
      </c>
      <c r="M6933">
        <v>3</v>
      </c>
    </row>
    <row r="6934" spans="7:13" x14ac:dyDescent="0.25">
      <c r="G6934" t="s">
        <v>1062</v>
      </c>
      <c r="H6934">
        <v>26.065000000000001</v>
      </c>
      <c r="I6934">
        <v>-0.77339839929999998</v>
      </c>
      <c r="J6934">
        <v>23</v>
      </c>
      <c r="K6934">
        <f t="shared" si="108"/>
        <v>0</v>
      </c>
      <c r="L6934">
        <v>-3</v>
      </c>
      <c r="M6934">
        <v>3</v>
      </c>
    </row>
    <row r="6935" spans="7:13" x14ac:dyDescent="0.25">
      <c r="G6935" t="s">
        <v>1062</v>
      </c>
      <c r="H6935">
        <v>26.065000000000001</v>
      </c>
      <c r="I6935">
        <v>-0.84838962549999997</v>
      </c>
      <c r="J6935">
        <v>23</v>
      </c>
      <c r="K6935">
        <f t="shared" si="108"/>
        <v>0</v>
      </c>
      <c r="L6935">
        <v>-3</v>
      </c>
      <c r="M6935">
        <v>3</v>
      </c>
    </row>
    <row r="6936" spans="7:13" x14ac:dyDescent="0.25">
      <c r="G6936" t="s">
        <v>1062</v>
      </c>
      <c r="H6936">
        <v>26.065000000000001</v>
      </c>
      <c r="I6936">
        <v>-0.89217758170000006</v>
      </c>
      <c r="J6936">
        <v>23</v>
      </c>
      <c r="K6936">
        <f t="shared" si="108"/>
        <v>0</v>
      </c>
      <c r="L6936">
        <v>-3</v>
      </c>
      <c r="M6936">
        <v>3</v>
      </c>
    </row>
    <row r="6937" spans="7:13" x14ac:dyDescent="0.25">
      <c r="G6937" t="s">
        <v>1062</v>
      </c>
      <c r="H6937">
        <v>26.065000000000001</v>
      </c>
      <c r="I6937">
        <v>-0.94084739679999996</v>
      </c>
      <c r="J6937">
        <v>23</v>
      </c>
      <c r="K6937">
        <f t="shared" si="108"/>
        <v>0</v>
      </c>
      <c r="L6937">
        <v>-3</v>
      </c>
      <c r="M6937">
        <v>3</v>
      </c>
    </row>
    <row r="6938" spans="7:13" x14ac:dyDescent="0.25">
      <c r="G6938" t="s">
        <v>1062</v>
      </c>
      <c r="H6938">
        <v>26.065000000000001</v>
      </c>
      <c r="I6938">
        <v>-1.1570625305</v>
      </c>
      <c r="J6938">
        <v>23</v>
      </c>
      <c r="K6938">
        <f t="shared" si="108"/>
        <v>0</v>
      </c>
      <c r="L6938">
        <v>-3</v>
      </c>
      <c r="M6938">
        <v>3</v>
      </c>
    </row>
    <row r="6939" spans="7:13" x14ac:dyDescent="0.25">
      <c r="G6939" t="s">
        <v>1062</v>
      </c>
      <c r="H6939">
        <v>26.065000000000001</v>
      </c>
      <c r="I6939">
        <v>-1.2030048369999999</v>
      </c>
      <c r="J6939">
        <v>23</v>
      </c>
      <c r="K6939">
        <f t="shared" si="108"/>
        <v>0</v>
      </c>
      <c r="L6939">
        <v>-3</v>
      </c>
      <c r="M6939">
        <v>3</v>
      </c>
    </row>
    <row r="6940" spans="7:13" x14ac:dyDescent="0.25">
      <c r="G6940" t="s">
        <v>1062</v>
      </c>
      <c r="H6940">
        <v>26.065000000000001</v>
      </c>
      <c r="I6940">
        <v>-1.1536655426</v>
      </c>
      <c r="J6940">
        <v>23</v>
      </c>
      <c r="K6940">
        <f t="shared" si="108"/>
        <v>0</v>
      </c>
      <c r="L6940">
        <v>-3</v>
      </c>
      <c r="M6940">
        <v>3</v>
      </c>
    </row>
    <row r="6941" spans="7:13" x14ac:dyDescent="0.25">
      <c r="G6941" t="s">
        <v>1063</v>
      </c>
      <c r="H6941">
        <v>26.111000000000001</v>
      </c>
      <c r="I6941">
        <v>-1.2551679611</v>
      </c>
      <c r="J6941">
        <v>23</v>
      </c>
      <c r="K6941">
        <f t="shared" si="108"/>
        <v>0</v>
      </c>
      <c r="L6941">
        <v>-3</v>
      </c>
      <c r="M6941">
        <v>3</v>
      </c>
    </row>
    <row r="6942" spans="7:13" x14ac:dyDescent="0.25">
      <c r="G6942" t="s">
        <v>1063</v>
      </c>
      <c r="H6942">
        <v>26.111000000000001</v>
      </c>
      <c r="I6942">
        <v>-1.3150367735999999</v>
      </c>
      <c r="J6942">
        <v>23</v>
      </c>
      <c r="K6942">
        <f t="shared" si="108"/>
        <v>0</v>
      </c>
      <c r="L6942">
        <v>-3</v>
      </c>
      <c r="M6942">
        <v>3</v>
      </c>
    </row>
    <row r="6943" spans="7:13" x14ac:dyDescent="0.25">
      <c r="G6943" t="s">
        <v>1063</v>
      </c>
      <c r="H6943">
        <v>26.111000000000001</v>
      </c>
      <c r="I6943">
        <v>-1.5242176055000001</v>
      </c>
      <c r="J6943">
        <v>23</v>
      </c>
      <c r="K6943">
        <f t="shared" si="108"/>
        <v>0</v>
      </c>
      <c r="L6943">
        <v>-3</v>
      </c>
      <c r="M6943">
        <v>3</v>
      </c>
    </row>
    <row r="6944" spans="7:13" x14ac:dyDescent="0.25">
      <c r="G6944" t="s">
        <v>1063</v>
      </c>
      <c r="H6944">
        <v>26.111000000000001</v>
      </c>
      <c r="I6944">
        <v>-1.702960968</v>
      </c>
      <c r="J6944">
        <v>23</v>
      </c>
      <c r="K6944">
        <f t="shared" si="108"/>
        <v>0</v>
      </c>
      <c r="L6944">
        <v>-3</v>
      </c>
      <c r="M6944">
        <v>3</v>
      </c>
    </row>
    <row r="6945" spans="7:13" x14ac:dyDescent="0.25">
      <c r="G6945" t="s">
        <v>1063</v>
      </c>
      <c r="H6945">
        <v>26.111000000000001</v>
      </c>
      <c r="I6945">
        <v>-1.8646202086999999</v>
      </c>
      <c r="J6945">
        <v>23</v>
      </c>
      <c r="K6945">
        <f t="shared" si="108"/>
        <v>0</v>
      </c>
      <c r="L6945">
        <v>-3</v>
      </c>
      <c r="M6945">
        <v>3</v>
      </c>
    </row>
    <row r="6946" spans="7:13" x14ac:dyDescent="0.25">
      <c r="G6946" t="s">
        <v>1063</v>
      </c>
      <c r="H6946">
        <v>26.111000000000001</v>
      </c>
      <c r="I6946">
        <v>-2.1315155029000001</v>
      </c>
      <c r="J6946">
        <v>23</v>
      </c>
      <c r="K6946">
        <f t="shared" si="108"/>
        <v>0</v>
      </c>
      <c r="L6946">
        <v>-3</v>
      </c>
      <c r="M6946">
        <v>3</v>
      </c>
    </row>
    <row r="6947" spans="7:13" x14ac:dyDescent="0.25">
      <c r="G6947" t="s">
        <v>1063</v>
      </c>
      <c r="H6947">
        <v>26.111000000000001</v>
      </c>
      <c r="I6947">
        <v>-2.2359390258</v>
      </c>
      <c r="J6947">
        <v>23</v>
      </c>
      <c r="K6947">
        <f t="shared" si="108"/>
        <v>0</v>
      </c>
      <c r="L6947">
        <v>-3</v>
      </c>
      <c r="M6947">
        <v>3</v>
      </c>
    </row>
    <row r="6948" spans="7:13" x14ac:dyDescent="0.25">
      <c r="G6948" t="s">
        <v>1063</v>
      </c>
      <c r="H6948">
        <v>26.111000000000001</v>
      </c>
      <c r="I6948">
        <v>-2.3671607970999999</v>
      </c>
      <c r="J6948">
        <v>23</v>
      </c>
      <c r="K6948">
        <f t="shared" si="108"/>
        <v>0</v>
      </c>
      <c r="L6948">
        <v>-3</v>
      </c>
      <c r="M6948">
        <v>3</v>
      </c>
    </row>
    <row r="6949" spans="7:13" x14ac:dyDescent="0.25">
      <c r="G6949" t="s">
        <v>1063</v>
      </c>
      <c r="H6949">
        <v>26.111000000000001</v>
      </c>
      <c r="I6949">
        <v>-2.3953952789000001</v>
      </c>
      <c r="J6949">
        <v>23</v>
      </c>
      <c r="K6949">
        <f t="shared" si="108"/>
        <v>0</v>
      </c>
      <c r="L6949">
        <v>-3</v>
      </c>
      <c r="M6949">
        <v>3</v>
      </c>
    </row>
    <row r="6950" spans="7:13" x14ac:dyDescent="0.25">
      <c r="G6950" t="s">
        <v>1063</v>
      </c>
      <c r="H6950">
        <v>26.111000000000001</v>
      </c>
      <c r="I6950">
        <v>-2.5115900038999999</v>
      </c>
      <c r="J6950">
        <v>23</v>
      </c>
      <c r="K6950">
        <f t="shared" si="108"/>
        <v>0</v>
      </c>
      <c r="L6950">
        <v>-3</v>
      </c>
      <c r="M6950">
        <v>3</v>
      </c>
    </row>
    <row r="6951" spans="7:13" x14ac:dyDescent="0.25">
      <c r="G6951" t="s">
        <v>1063</v>
      </c>
      <c r="H6951">
        <v>26.111000000000001</v>
      </c>
      <c r="I6951">
        <v>-2.5503063200999998</v>
      </c>
      <c r="J6951">
        <v>23</v>
      </c>
      <c r="K6951">
        <f t="shared" si="108"/>
        <v>0</v>
      </c>
      <c r="L6951">
        <v>-3</v>
      </c>
      <c r="M6951">
        <v>3</v>
      </c>
    </row>
    <row r="6952" spans="7:13" x14ac:dyDescent="0.25">
      <c r="G6952" t="s">
        <v>1063</v>
      </c>
      <c r="H6952">
        <v>26.111000000000001</v>
      </c>
      <c r="I6952">
        <v>-3.1498994827</v>
      </c>
      <c r="J6952">
        <v>23</v>
      </c>
      <c r="K6952">
        <f t="shared" si="108"/>
        <v>0</v>
      </c>
      <c r="L6952">
        <v>-3</v>
      </c>
      <c r="M6952">
        <v>3</v>
      </c>
    </row>
    <row r="6953" spans="7:13" x14ac:dyDescent="0.25">
      <c r="G6953" t="s">
        <v>1063</v>
      </c>
      <c r="H6953">
        <v>26.111000000000001</v>
      </c>
      <c r="I6953">
        <v>-3.2872486113999999</v>
      </c>
      <c r="J6953">
        <v>23</v>
      </c>
      <c r="K6953">
        <f t="shared" si="108"/>
        <v>0</v>
      </c>
      <c r="L6953">
        <v>-3</v>
      </c>
      <c r="M6953">
        <v>3</v>
      </c>
    </row>
    <row r="6954" spans="7:13" x14ac:dyDescent="0.25">
      <c r="G6954" t="s">
        <v>1064</v>
      </c>
      <c r="H6954">
        <v>26.157</v>
      </c>
      <c r="I6954">
        <v>-3.4562292098</v>
      </c>
      <c r="J6954">
        <v>23</v>
      </c>
      <c r="K6954">
        <f t="shared" si="108"/>
        <v>0</v>
      </c>
      <c r="L6954">
        <v>-3</v>
      </c>
      <c r="M6954">
        <v>3</v>
      </c>
    </row>
    <row r="6955" spans="7:13" x14ac:dyDescent="0.25">
      <c r="G6955" t="s">
        <v>1064</v>
      </c>
      <c r="H6955">
        <v>26.157</v>
      </c>
      <c r="I6955">
        <v>-3.6957521438000001</v>
      </c>
      <c r="J6955">
        <v>23</v>
      </c>
      <c r="K6955">
        <f t="shared" si="108"/>
        <v>0</v>
      </c>
      <c r="L6955">
        <v>-3</v>
      </c>
      <c r="M6955">
        <v>3</v>
      </c>
    </row>
    <row r="6956" spans="7:13" x14ac:dyDescent="0.25">
      <c r="G6956" t="s">
        <v>1064</v>
      </c>
      <c r="H6956">
        <v>26.157</v>
      </c>
      <c r="I6956">
        <v>-3.8243894577000002</v>
      </c>
      <c r="J6956">
        <v>23</v>
      </c>
      <c r="K6956">
        <f t="shared" si="108"/>
        <v>0</v>
      </c>
      <c r="L6956">
        <v>-3</v>
      </c>
      <c r="M6956">
        <v>3</v>
      </c>
    </row>
    <row r="6957" spans="7:13" x14ac:dyDescent="0.25">
      <c r="G6957" t="s">
        <v>1064</v>
      </c>
      <c r="H6957">
        <v>26.157</v>
      </c>
      <c r="I6957">
        <v>-4.0786514281999997</v>
      </c>
      <c r="J6957">
        <v>23</v>
      </c>
      <c r="K6957">
        <f t="shared" si="108"/>
        <v>0</v>
      </c>
      <c r="L6957">
        <v>-3</v>
      </c>
      <c r="M6957">
        <v>3</v>
      </c>
    </row>
    <row r="6958" spans="7:13" x14ac:dyDescent="0.25">
      <c r="G6958" t="s">
        <v>1064</v>
      </c>
      <c r="H6958">
        <v>26.157</v>
      </c>
      <c r="I6958">
        <v>-4.0357713699</v>
      </c>
      <c r="J6958">
        <v>23</v>
      </c>
      <c r="K6958">
        <f t="shared" si="108"/>
        <v>0</v>
      </c>
      <c r="L6958">
        <v>-3</v>
      </c>
      <c r="M6958">
        <v>3</v>
      </c>
    </row>
    <row r="6959" spans="7:13" x14ac:dyDescent="0.25">
      <c r="G6959" t="s">
        <v>1064</v>
      </c>
      <c r="H6959">
        <v>26.157</v>
      </c>
      <c r="I6959">
        <v>-4.2826147078999997</v>
      </c>
      <c r="J6959">
        <v>23</v>
      </c>
      <c r="K6959">
        <f t="shared" si="108"/>
        <v>0</v>
      </c>
      <c r="L6959">
        <v>-3</v>
      </c>
      <c r="M6959">
        <v>3</v>
      </c>
    </row>
    <row r="6960" spans="7:13" x14ac:dyDescent="0.25">
      <c r="G6960" t="s">
        <v>1064</v>
      </c>
      <c r="H6960">
        <v>26.157</v>
      </c>
      <c r="I6960">
        <v>-4.2968282698999998</v>
      </c>
      <c r="J6960">
        <v>23</v>
      </c>
      <c r="K6960">
        <f t="shared" si="108"/>
        <v>0</v>
      </c>
      <c r="L6960">
        <v>-3</v>
      </c>
      <c r="M6960">
        <v>3</v>
      </c>
    </row>
    <row r="6961" spans="7:13" x14ac:dyDescent="0.25">
      <c r="G6961" t="s">
        <v>1064</v>
      </c>
      <c r="H6961">
        <v>26.157</v>
      </c>
      <c r="I6961">
        <v>-4.3797168730999996</v>
      </c>
      <c r="J6961">
        <v>23</v>
      </c>
      <c r="K6961">
        <f t="shared" si="108"/>
        <v>0</v>
      </c>
      <c r="L6961">
        <v>-3</v>
      </c>
      <c r="M6961">
        <v>3</v>
      </c>
    </row>
    <row r="6962" spans="7:13" x14ac:dyDescent="0.25">
      <c r="G6962" t="s">
        <v>1064</v>
      </c>
      <c r="H6962">
        <v>26.157</v>
      </c>
      <c r="I6962">
        <v>-4.5952148437</v>
      </c>
      <c r="J6962">
        <v>23</v>
      </c>
      <c r="K6962">
        <f t="shared" si="108"/>
        <v>0</v>
      </c>
      <c r="L6962">
        <v>-3</v>
      </c>
      <c r="M6962">
        <v>3</v>
      </c>
    </row>
    <row r="6963" spans="7:13" x14ac:dyDescent="0.25">
      <c r="G6963" t="s">
        <v>1064</v>
      </c>
      <c r="H6963">
        <v>26.157</v>
      </c>
      <c r="I6963">
        <v>-4.6714973448999997</v>
      </c>
      <c r="J6963">
        <v>23</v>
      </c>
      <c r="K6963">
        <f t="shared" si="108"/>
        <v>0</v>
      </c>
      <c r="L6963">
        <v>-3</v>
      </c>
      <c r="M6963">
        <v>3</v>
      </c>
    </row>
    <row r="6964" spans="7:13" x14ac:dyDescent="0.25">
      <c r="G6964" t="s">
        <v>1064</v>
      </c>
      <c r="H6964">
        <v>26.157</v>
      </c>
      <c r="I6964">
        <v>-4.8160238265000004</v>
      </c>
      <c r="J6964">
        <v>23</v>
      </c>
      <c r="K6964">
        <f t="shared" si="108"/>
        <v>0</v>
      </c>
      <c r="L6964">
        <v>-3</v>
      </c>
      <c r="M6964">
        <v>3</v>
      </c>
    </row>
    <row r="6965" spans="7:13" x14ac:dyDescent="0.25">
      <c r="G6965" t="s">
        <v>1064</v>
      </c>
      <c r="H6965">
        <v>26.157</v>
      </c>
      <c r="I6965">
        <v>-4.8557443618000002</v>
      </c>
      <c r="J6965">
        <v>23</v>
      </c>
      <c r="K6965">
        <f t="shared" si="108"/>
        <v>0</v>
      </c>
      <c r="L6965">
        <v>-3</v>
      </c>
      <c r="M6965">
        <v>3</v>
      </c>
    </row>
    <row r="6966" spans="7:13" x14ac:dyDescent="0.25">
      <c r="G6966" t="s">
        <v>1064</v>
      </c>
      <c r="H6966">
        <v>26.157</v>
      </c>
      <c r="I6966">
        <v>-4.8677082060999997</v>
      </c>
      <c r="J6966">
        <v>23</v>
      </c>
      <c r="K6966">
        <f t="shared" si="108"/>
        <v>0</v>
      </c>
      <c r="L6966">
        <v>-3</v>
      </c>
      <c r="M6966">
        <v>3</v>
      </c>
    </row>
    <row r="6967" spans="7:13" x14ac:dyDescent="0.25">
      <c r="G6967" t="s">
        <v>1064</v>
      </c>
      <c r="H6967">
        <v>26.157</v>
      </c>
      <c r="I6967">
        <v>-4.9770603179000004</v>
      </c>
      <c r="J6967">
        <v>23</v>
      </c>
      <c r="K6967">
        <f t="shared" si="108"/>
        <v>0</v>
      </c>
      <c r="L6967">
        <v>-3</v>
      </c>
      <c r="M6967">
        <v>3</v>
      </c>
    </row>
    <row r="6968" spans="7:13" x14ac:dyDescent="0.25">
      <c r="G6968" t="s">
        <v>1064</v>
      </c>
      <c r="H6968">
        <v>26.157</v>
      </c>
      <c r="I6968">
        <v>-4.8427753447999997</v>
      </c>
      <c r="J6968">
        <v>23</v>
      </c>
      <c r="K6968">
        <f t="shared" si="108"/>
        <v>0</v>
      </c>
      <c r="L6968">
        <v>-3</v>
      </c>
      <c r="M6968">
        <v>3</v>
      </c>
    </row>
    <row r="6969" spans="7:13" x14ac:dyDescent="0.25">
      <c r="G6969" t="s">
        <v>1065</v>
      </c>
      <c r="H6969">
        <v>26.206</v>
      </c>
      <c r="I6969">
        <v>-4.9238433837000004</v>
      </c>
      <c r="J6969">
        <v>23</v>
      </c>
      <c r="K6969">
        <f t="shared" si="108"/>
        <v>0</v>
      </c>
      <c r="L6969">
        <v>-3</v>
      </c>
      <c r="M6969">
        <v>3</v>
      </c>
    </row>
    <row r="6970" spans="7:13" x14ac:dyDescent="0.25">
      <c r="G6970" t="s">
        <v>1065</v>
      </c>
      <c r="H6970">
        <v>26.206</v>
      </c>
      <c r="I6970">
        <v>-4.8444013594999999</v>
      </c>
      <c r="J6970">
        <v>23</v>
      </c>
      <c r="K6970">
        <f t="shared" si="108"/>
        <v>0</v>
      </c>
      <c r="L6970">
        <v>-3</v>
      </c>
      <c r="M6970">
        <v>3</v>
      </c>
    </row>
    <row r="6971" spans="7:13" x14ac:dyDescent="0.25">
      <c r="G6971" t="s">
        <v>1065</v>
      </c>
      <c r="H6971">
        <v>26.206</v>
      </c>
      <c r="I6971">
        <v>-4.9198226928000004</v>
      </c>
      <c r="J6971">
        <v>23</v>
      </c>
      <c r="K6971">
        <f t="shared" si="108"/>
        <v>0</v>
      </c>
      <c r="L6971">
        <v>-3</v>
      </c>
      <c r="M6971">
        <v>3</v>
      </c>
    </row>
    <row r="6972" spans="7:13" x14ac:dyDescent="0.25">
      <c r="G6972" t="s">
        <v>1065</v>
      </c>
      <c r="H6972">
        <v>26.206</v>
      </c>
      <c r="I6972">
        <v>-4.8184633254999998</v>
      </c>
      <c r="J6972">
        <v>23</v>
      </c>
      <c r="K6972">
        <f t="shared" si="108"/>
        <v>0</v>
      </c>
      <c r="L6972">
        <v>-3</v>
      </c>
      <c r="M6972">
        <v>3</v>
      </c>
    </row>
    <row r="6973" spans="7:13" x14ac:dyDescent="0.25">
      <c r="G6973" t="s">
        <v>1065</v>
      </c>
      <c r="H6973">
        <v>26.206</v>
      </c>
      <c r="I6973">
        <v>-4.7181081771000004</v>
      </c>
      <c r="J6973">
        <v>23</v>
      </c>
      <c r="K6973">
        <f t="shared" si="108"/>
        <v>0</v>
      </c>
      <c r="L6973">
        <v>-3</v>
      </c>
      <c r="M6973">
        <v>3</v>
      </c>
    </row>
    <row r="6974" spans="7:13" x14ac:dyDescent="0.25">
      <c r="G6974" t="s">
        <v>1065</v>
      </c>
      <c r="H6974">
        <v>26.206</v>
      </c>
      <c r="I6974">
        <v>-4.7757263183000003</v>
      </c>
      <c r="J6974">
        <v>23</v>
      </c>
      <c r="K6974">
        <f t="shared" si="108"/>
        <v>0</v>
      </c>
      <c r="L6974">
        <v>-3</v>
      </c>
      <c r="M6974">
        <v>3</v>
      </c>
    </row>
    <row r="6975" spans="7:13" x14ac:dyDescent="0.25">
      <c r="G6975" t="s">
        <v>1065</v>
      </c>
      <c r="H6975">
        <v>26.206</v>
      </c>
      <c r="I6975">
        <v>-4.7980756758999998</v>
      </c>
      <c r="J6975">
        <v>23</v>
      </c>
      <c r="K6975">
        <f t="shared" si="108"/>
        <v>0</v>
      </c>
      <c r="L6975">
        <v>-3</v>
      </c>
      <c r="M6975">
        <v>3</v>
      </c>
    </row>
    <row r="6976" spans="7:13" x14ac:dyDescent="0.25">
      <c r="G6976" t="s">
        <v>1065</v>
      </c>
      <c r="H6976">
        <v>26.206</v>
      </c>
      <c r="I6976">
        <v>-4.8086042404000002</v>
      </c>
      <c r="J6976">
        <v>23</v>
      </c>
      <c r="K6976">
        <f t="shared" si="108"/>
        <v>0</v>
      </c>
      <c r="L6976">
        <v>-3</v>
      </c>
      <c r="M6976">
        <v>3</v>
      </c>
    </row>
    <row r="6977" spans="7:13" x14ac:dyDescent="0.25">
      <c r="G6977" t="s">
        <v>1065</v>
      </c>
      <c r="H6977">
        <v>26.206</v>
      </c>
      <c r="I6977">
        <v>-4.9988336563000004</v>
      </c>
      <c r="J6977">
        <v>23</v>
      </c>
      <c r="K6977">
        <f t="shared" si="108"/>
        <v>0</v>
      </c>
      <c r="L6977">
        <v>-3</v>
      </c>
      <c r="M6977">
        <v>3</v>
      </c>
    </row>
    <row r="6978" spans="7:13" x14ac:dyDescent="0.25">
      <c r="G6978" t="s">
        <v>1065</v>
      </c>
      <c r="H6978">
        <v>26.206</v>
      </c>
      <c r="I6978">
        <v>-5.0312805174999999</v>
      </c>
      <c r="J6978">
        <v>23</v>
      </c>
      <c r="K6978">
        <f t="shared" si="108"/>
        <v>0</v>
      </c>
      <c r="L6978">
        <v>-3</v>
      </c>
      <c r="M6978">
        <v>3</v>
      </c>
    </row>
    <row r="6979" spans="7:13" x14ac:dyDescent="0.25">
      <c r="G6979" t="s">
        <v>1065</v>
      </c>
      <c r="H6979">
        <v>26.206</v>
      </c>
      <c r="I6979">
        <v>-5.3367481230999996</v>
      </c>
      <c r="J6979">
        <v>23</v>
      </c>
      <c r="K6979">
        <f t="shared" si="108"/>
        <v>0</v>
      </c>
      <c r="L6979">
        <v>-3</v>
      </c>
      <c r="M6979">
        <v>3</v>
      </c>
    </row>
    <row r="6980" spans="7:13" x14ac:dyDescent="0.25">
      <c r="G6980" t="s">
        <v>1065</v>
      </c>
      <c r="H6980">
        <v>26.206</v>
      </c>
      <c r="I6980">
        <v>-5.0898571013999998</v>
      </c>
      <c r="J6980">
        <v>23</v>
      </c>
      <c r="K6980">
        <f t="shared" si="108"/>
        <v>0</v>
      </c>
      <c r="L6980">
        <v>-3</v>
      </c>
      <c r="M6980">
        <v>3</v>
      </c>
    </row>
    <row r="6981" spans="7:13" x14ac:dyDescent="0.25">
      <c r="G6981" t="s">
        <v>1065</v>
      </c>
      <c r="H6981">
        <v>26.206</v>
      </c>
      <c r="I6981">
        <v>-5.1463270187000001</v>
      </c>
      <c r="J6981">
        <v>23</v>
      </c>
      <c r="K6981">
        <f t="shared" si="108"/>
        <v>0</v>
      </c>
      <c r="L6981">
        <v>-3</v>
      </c>
      <c r="M6981">
        <v>3</v>
      </c>
    </row>
    <row r="6982" spans="7:13" x14ac:dyDescent="0.25">
      <c r="G6982" t="s">
        <v>1065</v>
      </c>
      <c r="H6982">
        <v>26.206</v>
      </c>
      <c r="I6982">
        <v>-4.8100404739</v>
      </c>
      <c r="J6982">
        <v>23</v>
      </c>
      <c r="K6982">
        <f t="shared" si="108"/>
        <v>0</v>
      </c>
      <c r="L6982">
        <v>-3</v>
      </c>
      <c r="M6982">
        <v>3</v>
      </c>
    </row>
    <row r="6983" spans="7:13" x14ac:dyDescent="0.25">
      <c r="G6983" t="s">
        <v>1066</v>
      </c>
      <c r="H6983">
        <v>26.251999999999999</v>
      </c>
      <c r="I6983">
        <v>-4.7797946929000004</v>
      </c>
      <c r="J6983">
        <v>23</v>
      </c>
      <c r="K6983">
        <f t="shared" si="108"/>
        <v>0</v>
      </c>
      <c r="L6983">
        <v>-3</v>
      </c>
      <c r="M6983">
        <v>3</v>
      </c>
    </row>
    <row r="6984" spans="7:13" x14ac:dyDescent="0.25">
      <c r="G6984" t="s">
        <v>1066</v>
      </c>
      <c r="H6984">
        <v>26.251999999999999</v>
      </c>
      <c r="I6984">
        <v>-4.3863668441000003</v>
      </c>
      <c r="J6984">
        <v>23</v>
      </c>
      <c r="K6984">
        <f t="shared" si="108"/>
        <v>0</v>
      </c>
      <c r="L6984">
        <v>-3</v>
      </c>
      <c r="M6984">
        <v>3</v>
      </c>
    </row>
    <row r="6985" spans="7:13" x14ac:dyDescent="0.25">
      <c r="G6985" t="s">
        <v>1066</v>
      </c>
      <c r="H6985">
        <v>26.251999999999999</v>
      </c>
      <c r="I6985">
        <v>-4.3026657104000003</v>
      </c>
      <c r="J6985">
        <v>23</v>
      </c>
      <c r="K6985">
        <f t="shared" si="108"/>
        <v>0</v>
      </c>
      <c r="L6985">
        <v>-3</v>
      </c>
      <c r="M6985">
        <v>3</v>
      </c>
    </row>
    <row r="6986" spans="7:13" x14ac:dyDescent="0.25">
      <c r="G6986" t="s">
        <v>1066</v>
      </c>
      <c r="H6986">
        <v>26.251999999999999</v>
      </c>
      <c r="I6986">
        <v>-4.2105426788000004</v>
      </c>
      <c r="J6986">
        <v>23</v>
      </c>
      <c r="K6986">
        <f t="shared" si="108"/>
        <v>0</v>
      </c>
      <c r="L6986">
        <v>-3</v>
      </c>
      <c r="M6986">
        <v>3</v>
      </c>
    </row>
    <row r="6987" spans="7:13" x14ac:dyDescent="0.25">
      <c r="G6987" t="s">
        <v>1066</v>
      </c>
      <c r="H6987">
        <v>26.251999999999999</v>
      </c>
      <c r="I6987">
        <v>-4.3340606689000003</v>
      </c>
      <c r="J6987">
        <v>23</v>
      </c>
      <c r="K6987">
        <f t="shared" si="108"/>
        <v>0</v>
      </c>
      <c r="L6987">
        <v>-3</v>
      </c>
      <c r="M6987">
        <v>3</v>
      </c>
    </row>
    <row r="6988" spans="7:13" x14ac:dyDescent="0.25">
      <c r="G6988" t="s">
        <v>1066</v>
      </c>
      <c r="H6988">
        <v>26.251999999999999</v>
      </c>
      <c r="I6988">
        <v>-4.5220880507999999</v>
      </c>
      <c r="J6988">
        <v>23</v>
      </c>
      <c r="K6988">
        <f t="shared" si="108"/>
        <v>0</v>
      </c>
      <c r="L6988">
        <v>-3</v>
      </c>
      <c r="M6988">
        <v>3</v>
      </c>
    </row>
    <row r="6989" spans="7:13" x14ac:dyDescent="0.25">
      <c r="G6989" t="s">
        <v>1066</v>
      </c>
      <c r="H6989">
        <v>26.251999999999999</v>
      </c>
      <c r="I6989">
        <v>-4.6403417587</v>
      </c>
      <c r="J6989">
        <v>23</v>
      </c>
      <c r="K6989">
        <f t="shared" si="108"/>
        <v>0</v>
      </c>
      <c r="L6989">
        <v>-3</v>
      </c>
      <c r="M6989">
        <v>3</v>
      </c>
    </row>
    <row r="6990" spans="7:13" x14ac:dyDescent="0.25">
      <c r="G6990" t="s">
        <v>1066</v>
      </c>
      <c r="H6990">
        <v>26.251999999999999</v>
      </c>
      <c r="I6990">
        <v>-4.6938924788999996</v>
      </c>
      <c r="J6990">
        <v>23</v>
      </c>
      <c r="K6990">
        <f t="shared" si="108"/>
        <v>0</v>
      </c>
      <c r="L6990">
        <v>-3</v>
      </c>
      <c r="M6990">
        <v>3</v>
      </c>
    </row>
    <row r="6991" spans="7:13" x14ac:dyDescent="0.25">
      <c r="G6991" t="s">
        <v>1066</v>
      </c>
      <c r="H6991">
        <v>26.251999999999999</v>
      </c>
      <c r="I6991">
        <v>-4.5910491943</v>
      </c>
      <c r="J6991">
        <v>23</v>
      </c>
      <c r="K6991">
        <f t="shared" ref="K6991:K7054" si="109">IF(J6991=J6990, 0, 10)</f>
        <v>0</v>
      </c>
      <c r="L6991">
        <v>-3</v>
      </c>
      <c r="M6991">
        <v>3</v>
      </c>
    </row>
    <row r="6992" spans="7:13" x14ac:dyDescent="0.25">
      <c r="G6992" t="s">
        <v>1066</v>
      </c>
      <c r="H6992">
        <v>26.251999999999999</v>
      </c>
      <c r="I6992">
        <v>-4.7519912718999997</v>
      </c>
      <c r="J6992">
        <v>23</v>
      </c>
      <c r="K6992">
        <f t="shared" si="109"/>
        <v>0</v>
      </c>
      <c r="L6992">
        <v>-3</v>
      </c>
      <c r="M6992">
        <v>3</v>
      </c>
    </row>
    <row r="6993" spans="7:13" x14ac:dyDescent="0.25">
      <c r="G6993" t="s">
        <v>1066</v>
      </c>
      <c r="H6993">
        <v>26.251999999999999</v>
      </c>
      <c r="I6993">
        <v>-4.7432813643999996</v>
      </c>
      <c r="J6993">
        <v>23</v>
      </c>
      <c r="K6993">
        <f t="shared" si="109"/>
        <v>0</v>
      </c>
      <c r="L6993">
        <v>-3</v>
      </c>
      <c r="M6993">
        <v>3</v>
      </c>
    </row>
    <row r="6994" spans="7:13" x14ac:dyDescent="0.25">
      <c r="G6994" t="s">
        <v>1066</v>
      </c>
      <c r="H6994">
        <v>26.251999999999999</v>
      </c>
      <c r="I6994">
        <v>-4.8463153839000004</v>
      </c>
      <c r="J6994">
        <v>23</v>
      </c>
      <c r="K6994">
        <f t="shared" si="109"/>
        <v>0</v>
      </c>
      <c r="L6994">
        <v>-3</v>
      </c>
      <c r="M6994">
        <v>3</v>
      </c>
    </row>
    <row r="6995" spans="7:13" x14ac:dyDescent="0.25">
      <c r="G6995" t="s">
        <v>1066</v>
      </c>
      <c r="H6995">
        <v>26.251999999999999</v>
      </c>
      <c r="I6995">
        <v>-4.9225511549999998</v>
      </c>
      <c r="J6995">
        <v>23</v>
      </c>
      <c r="K6995">
        <f t="shared" si="109"/>
        <v>0</v>
      </c>
      <c r="L6995">
        <v>-3</v>
      </c>
      <c r="M6995">
        <v>3</v>
      </c>
    </row>
    <row r="6996" spans="7:13" x14ac:dyDescent="0.25">
      <c r="G6996" t="s">
        <v>1066</v>
      </c>
      <c r="H6996">
        <v>26.251999999999999</v>
      </c>
      <c r="I6996">
        <v>-4.9066152572000004</v>
      </c>
      <c r="J6996">
        <v>23</v>
      </c>
      <c r="K6996">
        <f t="shared" si="109"/>
        <v>0</v>
      </c>
      <c r="L6996">
        <v>-3</v>
      </c>
      <c r="M6996">
        <v>3</v>
      </c>
    </row>
    <row r="6997" spans="7:13" x14ac:dyDescent="0.25">
      <c r="G6997" t="s">
        <v>1066</v>
      </c>
      <c r="H6997">
        <v>26.251999999999999</v>
      </c>
      <c r="I6997">
        <v>-4.8831653594000004</v>
      </c>
      <c r="J6997">
        <v>23</v>
      </c>
      <c r="K6997">
        <f t="shared" si="109"/>
        <v>0</v>
      </c>
      <c r="L6997">
        <v>-3</v>
      </c>
      <c r="M6997">
        <v>3</v>
      </c>
    </row>
    <row r="6998" spans="7:13" x14ac:dyDescent="0.25">
      <c r="G6998" t="s">
        <v>1067</v>
      </c>
      <c r="H6998">
        <v>26.298999999999999</v>
      </c>
      <c r="I6998">
        <v>-4.9592084883999998</v>
      </c>
      <c r="J6998">
        <v>23</v>
      </c>
      <c r="K6998">
        <f t="shared" si="109"/>
        <v>0</v>
      </c>
      <c r="L6998">
        <v>-3</v>
      </c>
      <c r="M6998">
        <v>3</v>
      </c>
    </row>
    <row r="6999" spans="7:13" x14ac:dyDescent="0.25">
      <c r="G6999" t="s">
        <v>1067</v>
      </c>
      <c r="H6999">
        <v>26.298999999999999</v>
      </c>
      <c r="I6999">
        <v>-4.9496374129999996</v>
      </c>
      <c r="J6999">
        <v>23</v>
      </c>
      <c r="K6999">
        <f t="shared" si="109"/>
        <v>0</v>
      </c>
      <c r="L6999">
        <v>-3</v>
      </c>
      <c r="M6999">
        <v>3</v>
      </c>
    </row>
    <row r="7000" spans="7:13" x14ac:dyDescent="0.25">
      <c r="G7000" t="s">
        <v>1067</v>
      </c>
      <c r="H7000">
        <v>26.298999999999999</v>
      </c>
      <c r="I7000">
        <v>-5.1080904006000001</v>
      </c>
      <c r="J7000">
        <v>23</v>
      </c>
      <c r="K7000">
        <f t="shared" si="109"/>
        <v>0</v>
      </c>
      <c r="L7000">
        <v>-3</v>
      </c>
      <c r="M7000">
        <v>3</v>
      </c>
    </row>
    <row r="7001" spans="7:13" x14ac:dyDescent="0.25">
      <c r="G7001" t="s">
        <v>1067</v>
      </c>
      <c r="H7001">
        <v>26.298999999999999</v>
      </c>
      <c r="I7001">
        <v>-5.2049045561999998</v>
      </c>
      <c r="J7001">
        <v>23</v>
      </c>
      <c r="K7001">
        <f t="shared" si="109"/>
        <v>0</v>
      </c>
      <c r="L7001">
        <v>-3</v>
      </c>
      <c r="M7001">
        <v>3</v>
      </c>
    </row>
    <row r="7002" spans="7:13" x14ac:dyDescent="0.25">
      <c r="G7002" t="s">
        <v>1067</v>
      </c>
      <c r="H7002">
        <v>26.298999999999999</v>
      </c>
      <c r="I7002">
        <v>-5.1612119673999999</v>
      </c>
      <c r="J7002">
        <v>23</v>
      </c>
      <c r="K7002">
        <f t="shared" si="109"/>
        <v>0</v>
      </c>
      <c r="L7002">
        <v>-3</v>
      </c>
      <c r="M7002">
        <v>3</v>
      </c>
    </row>
    <row r="7003" spans="7:13" x14ac:dyDescent="0.25">
      <c r="G7003" t="s">
        <v>1067</v>
      </c>
      <c r="H7003">
        <v>26.298999999999999</v>
      </c>
      <c r="I7003">
        <v>-5.1438398360999997</v>
      </c>
      <c r="J7003">
        <v>23</v>
      </c>
      <c r="K7003">
        <f t="shared" si="109"/>
        <v>0</v>
      </c>
      <c r="L7003">
        <v>-3</v>
      </c>
      <c r="M7003">
        <v>3</v>
      </c>
    </row>
    <row r="7004" spans="7:13" x14ac:dyDescent="0.25">
      <c r="G7004" t="s">
        <v>1067</v>
      </c>
      <c r="H7004">
        <v>26.298999999999999</v>
      </c>
      <c r="I7004">
        <v>-5.0929212570000004</v>
      </c>
      <c r="J7004">
        <v>23</v>
      </c>
      <c r="K7004">
        <f t="shared" si="109"/>
        <v>0</v>
      </c>
      <c r="L7004">
        <v>-3</v>
      </c>
      <c r="M7004">
        <v>3</v>
      </c>
    </row>
    <row r="7005" spans="7:13" x14ac:dyDescent="0.25">
      <c r="G7005" t="s">
        <v>1067</v>
      </c>
      <c r="H7005">
        <v>26.298999999999999</v>
      </c>
      <c r="I7005">
        <v>-5.2783641814999998</v>
      </c>
      <c r="J7005">
        <v>23</v>
      </c>
      <c r="K7005">
        <f t="shared" si="109"/>
        <v>0</v>
      </c>
      <c r="L7005">
        <v>-3</v>
      </c>
      <c r="M7005">
        <v>3</v>
      </c>
    </row>
    <row r="7006" spans="7:13" x14ac:dyDescent="0.25">
      <c r="G7006" t="s">
        <v>1067</v>
      </c>
      <c r="H7006">
        <v>26.298999999999999</v>
      </c>
      <c r="I7006">
        <v>-5.2368249892999996</v>
      </c>
      <c r="J7006">
        <v>23</v>
      </c>
      <c r="K7006">
        <f t="shared" si="109"/>
        <v>0</v>
      </c>
      <c r="L7006">
        <v>-3</v>
      </c>
      <c r="M7006">
        <v>3</v>
      </c>
    </row>
    <row r="7007" spans="7:13" x14ac:dyDescent="0.25">
      <c r="G7007" t="s">
        <v>1067</v>
      </c>
      <c r="H7007">
        <v>26.298999999999999</v>
      </c>
      <c r="I7007">
        <v>-5.3258380889000003</v>
      </c>
      <c r="J7007">
        <v>23</v>
      </c>
      <c r="K7007">
        <f t="shared" si="109"/>
        <v>0</v>
      </c>
      <c r="L7007">
        <v>-3</v>
      </c>
      <c r="M7007">
        <v>3</v>
      </c>
    </row>
    <row r="7008" spans="7:13" x14ac:dyDescent="0.25">
      <c r="G7008" t="s">
        <v>1067</v>
      </c>
      <c r="H7008">
        <v>26.298999999999999</v>
      </c>
      <c r="I7008">
        <v>-5.4627561569000003</v>
      </c>
      <c r="J7008">
        <v>23</v>
      </c>
      <c r="K7008">
        <f t="shared" si="109"/>
        <v>0</v>
      </c>
      <c r="L7008">
        <v>-3</v>
      </c>
      <c r="M7008">
        <v>3</v>
      </c>
    </row>
    <row r="7009" spans="7:13" x14ac:dyDescent="0.25">
      <c r="G7009" t="s">
        <v>1067</v>
      </c>
      <c r="H7009">
        <v>26.298999999999999</v>
      </c>
      <c r="I7009">
        <v>-5.3628797530999996</v>
      </c>
      <c r="J7009">
        <v>23</v>
      </c>
      <c r="K7009">
        <f t="shared" si="109"/>
        <v>0</v>
      </c>
      <c r="L7009">
        <v>-3</v>
      </c>
      <c r="M7009">
        <v>3</v>
      </c>
    </row>
    <row r="7010" spans="7:13" x14ac:dyDescent="0.25">
      <c r="G7010" t="s">
        <v>1067</v>
      </c>
      <c r="H7010">
        <v>26.298999999999999</v>
      </c>
      <c r="I7010">
        <v>-5.5322914123000002</v>
      </c>
      <c r="J7010">
        <v>23</v>
      </c>
      <c r="K7010">
        <f t="shared" si="109"/>
        <v>0</v>
      </c>
      <c r="L7010">
        <v>-3</v>
      </c>
      <c r="M7010">
        <v>3</v>
      </c>
    </row>
    <row r="7011" spans="7:13" x14ac:dyDescent="0.25">
      <c r="G7011" t="s">
        <v>1068</v>
      </c>
      <c r="H7011">
        <v>26.346</v>
      </c>
      <c r="I7011">
        <v>-5.2257223129000003</v>
      </c>
      <c r="J7011">
        <v>23</v>
      </c>
      <c r="K7011">
        <f t="shared" si="109"/>
        <v>0</v>
      </c>
      <c r="L7011">
        <v>-3</v>
      </c>
      <c r="M7011">
        <v>3</v>
      </c>
    </row>
    <row r="7012" spans="7:13" x14ac:dyDescent="0.25">
      <c r="G7012" t="s">
        <v>1068</v>
      </c>
      <c r="H7012">
        <v>26.346</v>
      </c>
      <c r="I7012">
        <v>-5.3557004927999996</v>
      </c>
      <c r="J7012">
        <v>23</v>
      </c>
      <c r="K7012">
        <f t="shared" si="109"/>
        <v>0</v>
      </c>
      <c r="L7012">
        <v>-3</v>
      </c>
      <c r="M7012">
        <v>3</v>
      </c>
    </row>
    <row r="7013" spans="7:13" x14ac:dyDescent="0.25">
      <c r="G7013" t="s">
        <v>1068</v>
      </c>
      <c r="H7013">
        <v>26.346</v>
      </c>
      <c r="I7013">
        <v>-5.1530284881000004</v>
      </c>
      <c r="J7013">
        <v>23</v>
      </c>
      <c r="K7013">
        <f t="shared" si="109"/>
        <v>0</v>
      </c>
      <c r="L7013">
        <v>-3</v>
      </c>
      <c r="M7013">
        <v>3</v>
      </c>
    </row>
    <row r="7014" spans="7:13" x14ac:dyDescent="0.25">
      <c r="G7014" t="s">
        <v>1068</v>
      </c>
      <c r="H7014">
        <v>26.346</v>
      </c>
      <c r="I7014">
        <v>-5.2757797241000004</v>
      </c>
      <c r="J7014">
        <v>23</v>
      </c>
      <c r="K7014">
        <f t="shared" si="109"/>
        <v>0</v>
      </c>
      <c r="L7014">
        <v>-3</v>
      </c>
      <c r="M7014">
        <v>3</v>
      </c>
    </row>
    <row r="7015" spans="7:13" x14ac:dyDescent="0.25">
      <c r="G7015" t="s">
        <v>1068</v>
      </c>
      <c r="H7015">
        <v>26.346</v>
      </c>
      <c r="I7015">
        <v>-5.1853780746</v>
      </c>
      <c r="J7015">
        <v>23</v>
      </c>
      <c r="K7015">
        <f t="shared" si="109"/>
        <v>0</v>
      </c>
      <c r="L7015">
        <v>-3</v>
      </c>
      <c r="M7015">
        <v>3</v>
      </c>
    </row>
    <row r="7016" spans="7:13" x14ac:dyDescent="0.25">
      <c r="G7016" t="s">
        <v>1068</v>
      </c>
      <c r="H7016">
        <v>26.346</v>
      </c>
      <c r="I7016">
        <v>-5.3584260940000004</v>
      </c>
      <c r="J7016">
        <v>23</v>
      </c>
      <c r="K7016">
        <f t="shared" si="109"/>
        <v>0</v>
      </c>
      <c r="L7016">
        <v>-3</v>
      </c>
      <c r="M7016">
        <v>3</v>
      </c>
    </row>
    <row r="7017" spans="7:13" x14ac:dyDescent="0.25">
      <c r="G7017" t="s">
        <v>1068</v>
      </c>
      <c r="H7017">
        <v>26.346</v>
      </c>
      <c r="I7017">
        <v>-5.328420639</v>
      </c>
      <c r="J7017">
        <v>23</v>
      </c>
      <c r="K7017">
        <f t="shared" si="109"/>
        <v>0</v>
      </c>
      <c r="L7017">
        <v>-3</v>
      </c>
      <c r="M7017">
        <v>3</v>
      </c>
    </row>
    <row r="7018" spans="7:13" x14ac:dyDescent="0.25">
      <c r="G7018" t="s">
        <v>1068</v>
      </c>
      <c r="H7018">
        <v>26.346</v>
      </c>
      <c r="I7018">
        <v>-5.4627046584999999</v>
      </c>
      <c r="J7018">
        <v>23</v>
      </c>
      <c r="K7018">
        <f t="shared" si="109"/>
        <v>0</v>
      </c>
      <c r="L7018">
        <v>-3</v>
      </c>
      <c r="M7018">
        <v>3</v>
      </c>
    </row>
    <row r="7019" spans="7:13" x14ac:dyDescent="0.25">
      <c r="G7019" t="s">
        <v>1068</v>
      </c>
      <c r="H7019">
        <v>26.346</v>
      </c>
      <c r="I7019">
        <v>-5.3701038360000002</v>
      </c>
      <c r="J7019">
        <v>23</v>
      </c>
      <c r="K7019">
        <f t="shared" si="109"/>
        <v>0</v>
      </c>
      <c r="L7019">
        <v>-3</v>
      </c>
      <c r="M7019">
        <v>3</v>
      </c>
    </row>
    <row r="7020" spans="7:13" x14ac:dyDescent="0.25">
      <c r="G7020" t="s">
        <v>1068</v>
      </c>
      <c r="H7020">
        <v>26.346</v>
      </c>
      <c r="I7020">
        <v>-5.5102272033000004</v>
      </c>
      <c r="J7020">
        <v>23</v>
      </c>
      <c r="K7020">
        <f t="shared" si="109"/>
        <v>0</v>
      </c>
      <c r="L7020">
        <v>-3</v>
      </c>
      <c r="M7020">
        <v>3</v>
      </c>
    </row>
    <row r="7021" spans="7:13" x14ac:dyDescent="0.25">
      <c r="G7021" t="s">
        <v>1068</v>
      </c>
      <c r="H7021">
        <v>26.346</v>
      </c>
      <c r="I7021">
        <v>-5.5994796751999996</v>
      </c>
      <c r="J7021">
        <v>23</v>
      </c>
      <c r="K7021">
        <f t="shared" si="109"/>
        <v>0</v>
      </c>
      <c r="L7021">
        <v>-3</v>
      </c>
      <c r="M7021">
        <v>3</v>
      </c>
    </row>
    <row r="7022" spans="7:13" x14ac:dyDescent="0.25">
      <c r="G7022" t="s">
        <v>1068</v>
      </c>
      <c r="H7022">
        <v>26.346</v>
      </c>
      <c r="I7022">
        <v>-5.7173023223000001</v>
      </c>
      <c r="J7022">
        <v>23</v>
      </c>
      <c r="K7022">
        <f t="shared" si="109"/>
        <v>0</v>
      </c>
      <c r="L7022">
        <v>-3</v>
      </c>
      <c r="M7022">
        <v>3</v>
      </c>
    </row>
    <row r="7023" spans="7:13" x14ac:dyDescent="0.25">
      <c r="G7023" t="s">
        <v>1068</v>
      </c>
      <c r="H7023">
        <v>26.346</v>
      </c>
      <c r="I7023">
        <v>-5.6487722396000004</v>
      </c>
      <c r="J7023">
        <v>23</v>
      </c>
      <c r="K7023">
        <f t="shared" si="109"/>
        <v>0</v>
      </c>
      <c r="L7023">
        <v>-3</v>
      </c>
      <c r="M7023">
        <v>3</v>
      </c>
    </row>
    <row r="7024" spans="7:13" x14ac:dyDescent="0.25">
      <c r="G7024" t="s">
        <v>1068</v>
      </c>
      <c r="H7024">
        <v>26.346</v>
      </c>
      <c r="I7024">
        <v>-5.7303676604999998</v>
      </c>
      <c r="J7024">
        <v>23</v>
      </c>
      <c r="K7024">
        <f t="shared" si="109"/>
        <v>0</v>
      </c>
      <c r="L7024">
        <v>-3</v>
      </c>
      <c r="M7024">
        <v>3</v>
      </c>
    </row>
    <row r="7025" spans="7:13" x14ac:dyDescent="0.25">
      <c r="G7025" t="s">
        <v>1068</v>
      </c>
      <c r="H7025">
        <v>26.346</v>
      </c>
      <c r="I7025">
        <v>-5.6972494124999997</v>
      </c>
      <c r="J7025">
        <v>23</v>
      </c>
      <c r="K7025">
        <f t="shared" si="109"/>
        <v>0</v>
      </c>
      <c r="L7025">
        <v>-3</v>
      </c>
      <c r="M7025">
        <v>3</v>
      </c>
    </row>
    <row r="7026" spans="7:13" x14ac:dyDescent="0.25">
      <c r="G7026" t="s">
        <v>1069</v>
      </c>
      <c r="H7026">
        <v>26.393000000000001</v>
      </c>
      <c r="I7026">
        <v>-5.7074909209999998</v>
      </c>
      <c r="J7026">
        <v>23</v>
      </c>
      <c r="K7026">
        <f t="shared" si="109"/>
        <v>0</v>
      </c>
      <c r="L7026">
        <v>-3</v>
      </c>
      <c r="M7026">
        <v>3</v>
      </c>
    </row>
    <row r="7027" spans="7:13" x14ac:dyDescent="0.25">
      <c r="G7027" t="s">
        <v>1069</v>
      </c>
      <c r="H7027">
        <v>26.393000000000001</v>
      </c>
      <c r="I7027">
        <v>-5.7890377044000001</v>
      </c>
      <c r="J7027">
        <v>23</v>
      </c>
      <c r="K7027">
        <f t="shared" si="109"/>
        <v>0</v>
      </c>
      <c r="L7027">
        <v>-3</v>
      </c>
      <c r="M7027">
        <v>3</v>
      </c>
    </row>
    <row r="7028" spans="7:13" x14ac:dyDescent="0.25">
      <c r="G7028" t="s">
        <v>1069</v>
      </c>
      <c r="H7028">
        <v>26.393000000000001</v>
      </c>
      <c r="I7028">
        <v>-5.7890377044000001</v>
      </c>
      <c r="J7028">
        <v>23</v>
      </c>
      <c r="K7028">
        <f t="shared" si="109"/>
        <v>0</v>
      </c>
      <c r="L7028">
        <v>-3</v>
      </c>
      <c r="M7028">
        <v>3</v>
      </c>
    </row>
    <row r="7029" spans="7:13" x14ac:dyDescent="0.25">
      <c r="G7029" t="s">
        <v>1069</v>
      </c>
      <c r="H7029">
        <v>26.393000000000001</v>
      </c>
      <c r="I7029">
        <v>-5.7886562347000003</v>
      </c>
      <c r="J7029">
        <v>23</v>
      </c>
      <c r="K7029">
        <f t="shared" si="109"/>
        <v>0</v>
      </c>
      <c r="L7029">
        <v>-3</v>
      </c>
      <c r="M7029">
        <v>3</v>
      </c>
    </row>
    <row r="7030" spans="7:13" x14ac:dyDescent="0.25">
      <c r="G7030" t="s">
        <v>1069</v>
      </c>
      <c r="H7030">
        <v>26.393000000000001</v>
      </c>
      <c r="I7030">
        <v>-5.9176769256000004</v>
      </c>
      <c r="J7030">
        <v>23</v>
      </c>
      <c r="K7030">
        <f t="shared" si="109"/>
        <v>0</v>
      </c>
      <c r="L7030">
        <v>-3</v>
      </c>
      <c r="M7030">
        <v>3</v>
      </c>
    </row>
    <row r="7031" spans="7:13" x14ac:dyDescent="0.25">
      <c r="G7031" t="s">
        <v>1069</v>
      </c>
      <c r="H7031">
        <v>26.393000000000001</v>
      </c>
      <c r="I7031">
        <v>-5.9127950668000002</v>
      </c>
      <c r="J7031">
        <v>23</v>
      </c>
      <c r="K7031">
        <f t="shared" si="109"/>
        <v>0</v>
      </c>
      <c r="L7031">
        <v>-3</v>
      </c>
      <c r="M7031">
        <v>3</v>
      </c>
    </row>
    <row r="7032" spans="7:13" x14ac:dyDescent="0.25">
      <c r="G7032" t="s">
        <v>1069</v>
      </c>
      <c r="H7032">
        <v>26.393000000000001</v>
      </c>
      <c r="I7032">
        <v>-6.1008224486999998</v>
      </c>
      <c r="J7032">
        <v>23</v>
      </c>
      <c r="K7032">
        <f t="shared" si="109"/>
        <v>0</v>
      </c>
      <c r="L7032">
        <v>-3</v>
      </c>
      <c r="M7032">
        <v>3</v>
      </c>
    </row>
    <row r="7033" spans="7:13" x14ac:dyDescent="0.25">
      <c r="G7033" t="s">
        <v>1069</v>
      </c>
      <c r="H7033">
        <v>26.393000000000001</v>
      </c>
      <c r="I7033">
        <v>-6.1075706481000003</v>
      </c>
      <c r="J7033">
        <v>23</v>
      </c>
      <c r="K7033">
        <f t="shared" si="109"/>
        <v>0</v>
      </c>
      <c r="L7033">
        <v>-3</v>
      </c>
      <c r="M7033">
        <v>3</v>
      </c>
    </row>
    <row r="7034" spans="7:13" x14ac:dyDescent="0.25">
      <c r="G7034" t="s">
        <v>1069</v>
      </c>
      <c r="H7034">
        <v>26.393000000000001</v>
      </c>
      <c r="I7034">
        <v>-6.3732223509999999</v>
      </c>
      <c r="J7034">
        <v>23</v>
      </c>
      <c r="K7034">
        <f t="shared" si="109"/>
        <v>0</v>
      </c>
      <c r="L7034">
        <v>-3</v>
      </c>
      <c r="M7034">
        <v>3</v>
      </c>
    </row>
    <row r="7035" spans="7:13" x14ac:dyDescent="0.25">
      <c r="G7035" t="s">
        <v>1069</v>
      </c>
      <c r="H7035">
        <v>26.393000000000001</v>
      </c>
      <c r="I7035">
        <v>-6.4522342680999998</v>
      </c>
      <c r="J7035">
        <v>23</v>
      </c>
      <c r="K7035">
        <f t="shared" si="109"/>
        <v>0</v>
      </c>
      <c r="L7035">
        <v>-3</v>
      </c>
      <c r="M7035">
        <v>3</v>
      </c>
    </row>
    <row r="7036" spans="7:13" x14ac:dyDescent="0.25">
      <c r="G7036" t="s">
        <v>1069</v>
      </c>
      <c r="H7036">
        <v>26.393000000000001</v>
      </c>
      <c r="I7036">
        <v>-6.5125808715</v>
      </c>
      <c r="J7036">
        <v>23</v>
      </c>
      <c r="K7036">
        <f t="shared" si="109"/>
        <v>0</v>
      </c>
      <c r="L7036">
        <v>-3</v>
      </c>
      <c r="M7036">
        <v>3</v>
      </c>
    </row>
    <row r="7037" spans="7:13" x14ac:dyDescent="0.25">
      <c r="G7037" t="s">
        <v>1069</v>
      </c>
      <c r="H7037">
        <v>26.393000000000001</v>
      </c>
      <c r="I7037">
        <v>-6.5863742827999996</v>
      </c>
      <c r="J7037">
        <v>23</v>
      </c>
      <c r="K7037">
        <f t="shared" si="109"/>
        <v>0</v>
      </c>
      <c r="L7037">
        <v>-3</v>
      </c>
      <c r="M7037">
        <v>3</v>
      </c>
    </row>
    <row r="7038" spans="7:13" x14ac:dyDescent="0.25">
      <c r="G7038" t="s">
        <v>1069</v>
      </c>
      <c r="H7038">
        <v>26.393000000000001</v>
      </c>
      <c r="I7038">
        <v>-6.4931507110000002</v>
      </c>
      <c r="J7038">
        <v>23</v>
      </c>
      <c r="K7038">
        <f t="shared" si="109"/>
        <v>0</v>
      </c>
      <c r="L7038">
        <v>-3</v>
      </c>
      <c r="M7038">
        <v>3</v>
      </c>
    </row>
    <row r="7039" spans="7:13" x14ac:dyDescent="0.25">
      <c r="G7039" t="s">
        <v>1069</v>
      </c>
      <c r="H7039">
        <v>26.393000000000001</v>
      </c>
      <c r="I7039">
        <v>-6.4989891051999997</v>
      </c>
      <c r="J7039">
        <v>23</v>
      </c>
      <c r="K7039">
        <f t="shared" si="109"/>
        <v>0</v>
      </c>
      <c r="L7039">
        <v>-3</v>
      </c>
      <c r="M7039">
        <v>3</v>
      </c>
    </row>
    <row r="7040" spans="7:13" x14ac:dyDescent="0.25">
      <c r="G7040" t="s">
        <v>1070</v>
      </c>
      <c r="H7040">
        <v>26.439</v>
      </c>
      <c r="I7040">
        <v>-6.4870719908999996</v>
      </c>
      <c r="J7040">
        <v>23</v>
      </c>
      <c r="K7040">
        <f t="shared" si="109"/>
        <v>0</v>
      </c>
      <c r="L7040">
        <v>-3</v>
      </c>
      <c r="M7040">
        <v>3</v>
      </c>
    </row>
    <row r="7041" spans="7:13" x14ac:dyDescent="0.25">
      <c r="G7041" t="s">
        <v>1070</v>
      </c>
      <c r="H7041">
        <v>26.439</v>
      </c>
      <c r="I7041">
        <v>-6.5507698058999999</v>
      </c>
      <c r="J7041">
        <v>23</v>
      </c>
      <c r="K7041">
        <f t="shared" si="109"/>
        <v>0</v>
      </c>
      <c r="L7041">
        <v>-3</v>
      </c>
      <c r="M7041">
        <v>3</v>
      </c>
    </row>
    <row r="7042" spans="7:13" x14ac:dyDescent="0.25">
      <c r="G7042" t="s">
        <v>1070</v>
      </c>
      <c r="H7042">
        <v>26.439</v>
      </c>
      <c r="I7042">
        <v>-6.2943058013000002</v>
      </c>
      <c r="J7042">
        <v>23</v>
      </c>
      <c r="K7042">
        <f t="shared" si="109"/>
        <v>0</v>
      </c>
      <c r="L7042">
        <v>-3</v>
      </c>
      <c r="M7042">
        <v>3</v>
      </c>
    </row>
    <row r="7043" spans="7:13" x14ac:dyDescent="0.25">
      <c r="G7043" t="s">
        <v>1070</v>
      </c>
      <c r="H7043">
        <v>26.439</v>
      </c>
      <c r="I7043">
        <v>-6.1948604583</v>
      </c>
      <c r="J7043">
        <v>23</v>
      </c>
      <c r="K7043">
        <f t="shared" si="109"/>
        <v>0</v>
      </c>
      <c r="L7043">
        <v>-3</v>
      </c>
      <c r="M7043">
        <v>3</v>
      </c>
    </row>
    <row r="7044" spans="7:13" x14ac:dyDescent="0.25">
      <c r="G7044" t="s">
        <v>1070</v>
      </c>
      <c r="H7044">
        <v>26.439</v>
      </c>
      <c r="I7044">
        <v>-6.0680408476999999</v>
      </c>
      <c r="J7044">
        <v>23</v>
      </c>
      <c r="K7044">
        <f t="shared" si="109"/>
        <v>0</v>
      </c>
      <c r="L7044">
        <v>-3</v>
      </c>
      <c r="M7044">
        <v>3</v>
      </c>
    </row>
    <row r="7045" spans="7:13" x14ac:dyDescent="0.25">
      <c r="G7045" t="s">
        <v>1070</v>
      </c>
      <c r="H7045">
        <v>26.439</v>
      </c>
      <c r="I7045">
        <v>-5.9595031737999999</v>
      </c>
      <c r="J7045">
        <v>23</v>
      </c>
      <c r="K7045">
        <f t="shared" si="109"/>
        <v>0</v>
      </c>
      <c r="L7045">
        <v>-3</v>
      </c>
      <c r="M7045">
        <v>3</v>
      </c>
    </row>
    <row r="7046" spans="7:13" x14ac:dyDescent="0.25">
      <c r="G7046" t="s">
        <v>1070</v>
      </c>
      <c r="H7046">
        <v>26.439</v>
      </c>
      <c r="I7046">
        <v>-5.9754390716000003</v>
      </c>
      <c r="J7046">
        <v>23</v>
      </c>
      <c r="K7046">
        <f t="shared" si="109"/>
        <v>0</v>
      </c>
      <c r="L7046">
        <v>-3</v>
      </c>
      <c r="M7046">
        <v>3</v>
      </c>
    </row>
    <row r="7047" spans="7:13" x14ac:dyDescent="0.25">
      <c r="G7047" t="s">
        <v>1070</v>
      </c>
      <c r="H7047">
        <v>26.439</v>
      </c>
      <c r="I7047">
        <v>-5.8695812224999999</v>
      </c>
      <c r="J7047">
        <v>23</v>
      </c>
      <c r="K7047">
        <f t="shared" si="109"/>
        <v>0</v>
      </c>
      <c r="L7047">
        <v>-3</v>
      </c>
      <c r="M7047">
        <v>3</v>
      </c>
    </row>
    <row r="7048" spans="7:13" x14ac:dyDescent="0.25">
      <c r="G7048" t="s">
        <v>1070</v>
      </c>
      <c r="H7048">
        <v>26.439</v>
      </c>
      <c r="I7048">
        <v>-5.6202011108000001</v>
      </c>
      <c r="J7048">
        <v>23</v>
      </c>
      <c r="K7048">
        <f t="shared" si="109"/>
        <v>0</v>
      </c>
      <c r="L7048">
        <v>-3</v>
      </c>
      <c r="M7048">
        <v>3</v>
      </c>
    </row>
    <row r="7049" spans="7:13" x14ac:dyDescent="0.25">
      <c r="G7049" t="s">
        <v>1070</v>
      </c>
      <c r="H7049">
        <v>26.439</v>
      </c>
      <c r="I7049">
        <v>-5.5828256607000002</v>
      </c>
      <c r="J7049">
        <v>23</v>
      </c>
      <c r="K7049">
        <f t="shared" si="109"/>
        <v>0</v>
      </c>
      <c r="L7049">
        <v>-3</v>
      </c>
      <c r="M7049">
        <v>3</v>
      </c>
    </row>
    <row r="7050" spans="7:13" x14ac:dyDescent="0.25">
      <c r="G7050" t="s">
        <v>1070</v>
      </c>
      <c r="H7050">
        <v>26.439</v>
      </c>
      <c r="I7050">
        <v>-5.3751277922999998</v>
      </c>
      <c r="J7050">
        <v>23</v>
      </c>
      <c r="K7050">
        <f t="shared" si="109"/>
        <v>0</v>
      </c>
      <c r="L7050">
        <v>-3</v>
      </c>
      <c r="M7050">
        <v>3</v>
      </c>
    </row>
    <row r="7051" spans="7:13" x14ac:dyDescent="0.25">
      <c r="G7051" t="s">
        <v>1070</v>
      </c>
      <c r="H7051">
        <v>26.439</v>
      </c>
      <c r="I7051">
        <v>-5.3120527267000002</v>
      </c>
      <c r="J7051">
        <v>23</v>
      </c>
      <c r="K7051">
        <f t="shared" si="109"/>
        <v>0</v>
      </c>
      <c r="L7051">
        <v>-3</v>
      </c>
      <c r="M7051">
        <v>3</v>
      </c>
    </row>
    <row r="7052" spans="7:13" x14ac:dyDescent="0.25">
      <c r="G7052" t="s">
        <v>1070</v>
      </c>
      <c r="H7052">
        <v>26.439</v>
      </c>
      <c r="I7052">
        <v>-5.0879421234000004</v>
      </c>
      <c r="J7052">
        <v>23</v>
      </c>
      <c r="K7052">
        <f t="shared" si="109"/>
        <v>0</v>
      </c>
      <c r="L7052">
        <v>-3</v>
      </c>
      <c r="M7052">
        <v>3</v>
      </c>
    </row>
    <row r="7053" spans="7:13" x14ac:dyDescent="0.25">
      <c r="G7053" t="s">
        <v>1071</v>
      </c>
      <c r="H7053">
        <v>26.486000000000001</v>
      </c>
      <c r="I7053">
        <v>-4.9582977293999999</v>
      </c>
      <c r="J7053">
        <v>23</v>
      </c>
      <c r="K7053">
        <f t="shared" si="109"/>
        <v>0</v>
      </c>
      <c r="L7053">
        <v>-3</v>
      </c>
      <c r="M7053">
        <v>3</v>
      </c>
    </row>
    <row r="7054" spans="7:13" x14ac:dyDescent="0.25">
      <c r="G7054" t="s">
        <v>1071</v>
      </c>
      <c r="H7054">
        <v>26.486000000000001</v>
      </c>
      <c r="I7054">
        <v>-4.7742433547000003</v>
      </c>
      <c r="J7054">
        <v>23</v>
      </c>
      <c r="K7054">
        <f t="shared" si="109"/>
        <v>0</v>
      </c>
      <c r="L7054">
        <v>-3</v>
      </c>
      <c r="M7054">
        <v>3</v>
      </c>
    </row>
    <row r="7055" spans="7:13" x14ac:dyDescent="0.25">
      <c r="G7055" t="s">
        <v>1071</v>
      </c>
      <c r="H7055">
        <v>26.486000000000001</v>
      </c>
      <c r="I7055">
        <v>-4.4755239486000002</v>
      </c>
      <c r="J7055">
        <v>23</v>
      </c>
      <c r="K7055">
        <f t="shared" ref="K7055:K7118" si="110">IF(J7055=J7054, 0, 10)</f>
        <v>0</v>
      </c>
      <c r="L7055">
        <v>-3</v>
      </c>
      <c r="M7055">
        <v>3</v>
      </c>
    </row>
    <row r="7056" spans="7:13" x14ac:dyDescent="0.25">
      <c r="G7056" t="s">
        <v>1071</v>
      </c>
      <c r="H7056">
        <v>26.486000000000001</v>
      </c>
      <c r="I7056">
        <v>-4.419101715</v>
      </c>
      <c r="J7056">
        <v>23</v>
      </c>
      <c r="K7056">
        <f t="shared" si="110"/>
        <v>0</v>
      </c>
      <c r="L7056">
        <v>-3</v>
      </c>
      <c r="M7056">
        <v>3</v>
      </c>
    </row>
    <row r="7057" spans="7:13" x14ac:dyDescent="0.25">
      <c r="G7057" t="s">
        <v>1071</v>
      </c>
      <c r="H7057">
        <v>26.486000000000001</v>
      </c>
      <c r="I7057">
        <v>-4.1265058517000002</v>
      </c>
      <c r="J7057">
        <v>23</v>
      </c>
      <c r="K7057">
        <f t="shared" si="110"/>
        <v>0</v>
      </c>
      <c r="L7057">
        <v>-3</v>
      </c>
      <c r="M7057">
        <v>3</v>
      </c>
    </row>
    <row r="7058" spans="7:13" x14ac:dyDescent="0.25">
      <c r="G7058" t="s">
        <v>1071</v>
      </c>
      <c r="H7058">
        <v>26.486000000000001</v>
      </c>
      <c r="I7058">
        <v>-4.1168384551999999</v>
      </c>
      <c r="J7058">
        <v>23</v>
      </c>
      <c r="K7058">
        <f t="shared" si="110"/>
        <v>0</v>
      </c>
      <c r="L7058">
        <v>-3</v>
      </c>
      <c r="M7058">
        <v>3</v>
      </c>
    </row>
    <row r="7059" spans="7:13" x14ac:dyDescent="0.25">
      <c r="G7059" t="s">
        <v>1071</v>
      </c>
      <c r="H7059">
        <v>26.486000000000001</v>
      </c>
      <c r="I7059">
        <v>-4.2167148589999996</v>
      </c>
      <c r="J7059">
        <v>23</v>
      </c>
      <c r="K7059">
        <f t="shared" si="110"/>
        <v>0</v>
      </c>
      <c r="L7059">
        <v>-3</v>
      </c>
      <c r="M7059">
        <v>3</v>
      </c>
    </row>
    <row r="7060" spans="7:13" x14ac:dyDescent="0.25">
      <c r="G7060" t="s">
        <v>1071</v>
      </c>
      <c r="H7060">
        <v>26.486000000000001</v>
      </c>
      <c r="I7060">
        <v>-3.7065172194999998</v>
      </c>
      <c r="J7060">
        <v>23</v>
      </c>
      <c r="K7060">
        <f t="shared" si="110"/>
        <v>0</v>
      </c>
      <c r="L7060">
        <v>-3</v>
      </c>
      <c r="M7060">
        <v>3</v>
      </c>
    </row>
    <row r="7061" spans="7:13" x14ac:dyDescent="0.25">
      <c r="G7061" t="s">
        <v>1071</v>
      </c>
      <c r="H7061">
        <v>26.486000000000001</v>
      </c>
      <c r="I7061">
        <v>-3.8808107376000001</v>
      </c>
      <c r="J7061">
        <v>23</v>
      </c>
      <c r="K7061">
        <f t="shared" si="110"/>
        <v>0</v>
      </c>
      <c r="L7061">
        <v>-3</v>
      </c>
      <c r="M7061">
        <v>3</v>
      </c>
    </row>
    <row r="7062" spans="7:13" x14ac:dyDescent="0.25">
      <c r="G7062" t="s">
        <v>1071</v>
      </c>
      <c r="H7062">
        <v>26.486000000000001</v>
      </c>
      <c r="I7062">
        <v>-3.4830760955</v>
      </c>
      <c r="J7062">
        <v>23</v>
      </c>
      <c r="K7062">
        <f t="shared" si="110"/>
        <v>0</v>
      </c>
      <c r="L7062">
        <v>-3</v>
      </c>
      <c r="M7062">
        <v>3</v>
      </c>
    </row>
    <row r="7063" spans="7:13" x14ac:dyDescent="0.25">
      <c r="G7063" t="s">
        <v>1071</v>
      </c>
      <c r="H7063">
        <v>26.486000000000001</v>
      </c>
      <c r="I7063">
        <v>-3.4765672683000002</v>
      </c>
      <c r="J7063">
        <v>23</v>
      </c>
      <c r="K7063">
        <f t="shared" si="110"/>
        <v>0</v>
      </c>
      <c r="L7063">
        <v>-3</v>
      </c>
      <c r="M7063">
        <v>3</v>
      </c>
    </row>
    <row r="7064" spans="7:13" x14ac:dyDescent="0.25">
      <c r="G7064" t="s">
        <v>1071</v>
      </c>
      <c r="H7064">
        <v>26.486000000000001</v>
      </c>
      <c r="I7064">
        <v>-3.2556142807000001</v>
      </c>
      <c r="J7064">
        <v>23</v>
      </c>
      <c r="K7064">
        <f t="shared" si="110"/>
        <v>0</v>
      </c>
      <c r="L7064">
        <v>-3</v>
      </c>
      <c r="M7064">
        <v>3</v>
      </c>
    </row>
    <row r="7065" spans="7:13" x14ac:dyDescent="0.25">
      <c r="G7065" t="s">
        <v>1071</v>
      </c>
      <c r="H7065">
        <v>26.486000000000001</v>
      </c>
      <c r="I7065">
        <v>-2.9675655364</v>
      </c>
      <c r="J7065">
        <v>23</v>
      </c>
      <c r="K7065">
        <f t="shared" si="110"/>
        <v>0</v>
      </c>
      <c r="L7065">
        <v>-3</v>
      </c>
      <c r="M7065">
        <v>3</v>
      </c>
    </row>
    <row r="7066" spans="7:13" x14ac:dyDescent="0.25">
      <c r="G7066" t="s">
        <v>1071</v>
      </c>
      <c r="H7066">
        <v>26.486000000000001</v>
      </c>
      <c r="I7066">
        <v>-2.8184938430000002</v>
      </c>
      <c r="J7066">
        <v>23</v>
      </c>
      <c r="K7066">
        <f t="shared" si="110"/>
        <v>0</v>
      </c>
      <c r="L7066">
        <v>-3</v>
      </c>
      <c r="M7066">
        <v>3</v>
      </c>
    </row>
    <row r="7067" spans="7:13" x14ac:dyDescent="0.25">
      <c r="G7067" t="s">
        <v>1071</v>
      </c>
      <c r="H7067">
        <v>26.486000000000001</v>
      </c>
      <c r="I7067">
        <v>-2.5199642181000002</v>
      </c>
      <c r="J7067">
        <v>23</v>
      </c>
      <c r="K7067">
        <f t="shared" si="110"/>
        <v>0</v>
      </c>
      <c r="L7067">
        <v>-3</v>
      </c>
      <c r="M7067">
        <v>3</v>
      </c>
    </row>
    <row r="7068" spans="7:13" x14ac:dyDescent="0.25">
      <c r="G7068" t="s">
        <v>1072</v>
      </c>
      <c r="H7068">
        <v>26.532</v>
      </c>
      <c r="I7068">
        <v>-2.2520160675000001</v>
      </c>
      <c r="J7068">
        <v>23</v>
      </c>
      <c r="K7068">
        <f t="shared" si="110"/>
        <v>0</v>
      </c>
      <c r="L7068">
        <v>-3</v>
      </c>
      <c r="M7068">
        <v>3</v>
      </c>
    </row>
    <row r="7069" spans="7:13" x14ac:dyDescent="0.25">
      <c r="G7069" t="s">
        <v>1072</v>
      </c>
      <c r="H7069">
        <v>26.532</v>
      </c>
      <c r="I7069">
        <v>-2.0998325347</v>
      </c>
      <c r="J7069">
        <v>23</v>
      </c>
      <c r="K7069">
        <f t="shared" si="110"/>
        <v>0</v>
      </c>
      <c r="L7069">
        <v>-3</v>
      </c>
      <c r="M7069">
        <v>3</v>
      </c>
    </row>
    <row r="7070" spans="7:13" x14ac:dyDescent="0.25">
      <c r="G7070" t="s">
        <v>1072</v>
      </c>
      <c r="H7070">
        <v>26.532</v>
      </c>
      <c r="I7070">
        <v>-1.8263816832999999</v>
      </c>
      <c r="J7070">
        <v>23</v>
      </c>
      <c r="K7070">
        <f t="shared" si="110"/>
        <v>0</v>
      </c>
      <c r="L7070">
        <v>-3</v>
      </c>
      <c r="M7070">
        <v>3</v>
      </c>
    </row>
    <row r="7071" spans="7:13" x14ac:dyDescent="0.25">
      <c r="G7071" t="s">
        <v>1072</v>
      </c>
      <c r="H7071">
        <v>26.532</v>
      </c>
      <c r="I7071">
        <v>-1.5384292602</v>
      </c>
      <c r="J7071">
        <v>23</v>
      </c>
      <c r="K7071">
        <f t="shared" si="110"/>
        <v>0</v>
      </c>
      <c r="L7071">
        <v>-3</v>
      </c>
      <c r="M7071">
        <v>3</v>
      </c>
    </row>
    <row r="7072" spans="7:13" x14ac:dyDescent="0.25">
      <c r="G7072" t="s">
        <v>1072</v>
      </c>
      <c r="H7072">
        <v>26.532</v>
      </c>
      <c r="I7072">
        <v>-1.2032909393</v>
      </c>
      <c r="J7072">
        <v>23</v>
      </c>
      <c r="K7072">
        <f t="shared" si="110"/>
        <v>0</v>
      </c>
      <c r="L7072">
        <v>-3</v>
      </c>
      <c r="M7072">
        <v>3</v>
      </c>
    </row>
    <row r="7073" spans="7:13" x14ac:dyDescent="0.25">
      <c r="G7073" t="s">
        <v>1072</v>
      </c>
      <c r="H7073">
        <v>26.532</v>
      </c>
      <c r="I7073">
        <v>-1.0744142532000001</v>
      </c>
      <c r="J7073">
        <v>23</v>
      </c>
      <c r="K7073">
        <f t="shared" si="110"/>
        <v>0</v>
      </c>
      <c r="L7073">
        <v>-3</v>
      </c>
      <c r="M7073">
        <v>3</v>
      </c>
    </row>
    <row r="7074" spans="7:13" x14ac:dyDescent="0.25">
      <c r="G7074" t="s">
        <v>1072</v>
      </c>
      <c r="H7074">
        <v>26.532</v>
      </c>
      <c r="I7074">
        <v>-0.75650405880000005</v>
      </c>
      <c r="J7074">
        <v>23</v>
      </c>
      <c r="K7074">
        <f t="shared" si="110"/>
        <v>0</v>
      </c>
      <c r="L7074">
        <v>-3</v>
      </c>
      <c r="M7074">
        <v>3</v>
      </c>
    </row>
    <row r="7075" spans="7:13" x14ac:dyDescent="0.25">
      <c r="G7075" t="s">
        <v>1072</v>
      </c>
      <c r="H7075">
        <v>26.532</v>
      </c>
      <c r="I7075">
        <v>-0.48716735830000002</v>
      </c>
      <c r="J7075">
        <v>23</v>
      </c>
      <c r="K7075">
        <f t="shared" si="110"/>
        <v>0</v>
      </c>
      <c r="L7075">
        <v>-3</v>
      </c>
      <c r="M7075">
        <v>3</v>
      </c>
    </row>
    <row r="7076" spans="7:13" x14ac:dyDescent="0.25">
      <c r="G7076" t="s">
        <v>1072</v>
      </c>
      <c r="H7076">
        <v>26.532</v>
      </c>
      <c r="I7076">
        <v>-0.31100845329999999</v>
      </c>
      <c r="J7076">
        <v>23</v>
      </c>
      <c r="K7076">
        <f t="shared" si="110"/>
        <v>0</v>
      </c>
      <c r="L7076">
        <v>-3</v>
      </c>
      <c r="M7076">
        <v>3</v>
      </c>
    </row>
    <row r="7077" spans="7:13" x14ac:dyDescent="0.25">
      <c r="G7077" t="s">
        <v>1072</v>
      </c>
      <c r="H7077">
        <v>26.532</v>
      </c>
      <c r="I7077">
        <v>-4.7750472999999998E-3</v>
      </c>
      <c r="J7077">
        <v>23</v>
      </c>
      <c r="K7077">
        <f t="shared" si="110"/>
        <v>0</v>
      </c>
      <c r="L7077">
        <v>-3</v>
      </c>
      <c r="M7077">
        <v>3</v>
      </c>
    </row>
    <row r="7078" spans="7:13" x14ac:dyDescent="0.25">
      <c r="G7078" t="s">
        <v>1072</v>
      </c>
      <c r="H7078">
        <v>26.532</v>
      </c>
      <c r="I7078">
        <v>0.30600452420000002</v>
      </c>
      <c r="J7078">
        <v>23</v>
      </c>
      <c r="K7078">
        <f t="shared" si="110"/>
        <v>0</v>
      </c>
      <c r="L7078">
        <v>-3</v>
      </c>
      <c r="M7078">
        <v>3</v>
      </c>
    </row>
    <row r="7079" spans="7:13" x14ac:dyDescent="0.25">
      <c r="G7079" t="s">
        <v>1072</v>
      </c>
      <c r="H7079">
        <v>26.532</v>
      </c>
      <c r="I7079">
        <v>0.89760589589999995</v>
      </c>
      <c r="J7079">
        <v>23</v>
      </c>
      <c r="K7079">
        <f t="shared" si="110"/>
        <v>0</v>
      </c>
      <c r="L7079">
        <v>-3</v>
      </c>
      <c r="M7079">
        <v>3</v>
      </c>
    </row>
    <row r="7080" spans="7:13" x14ac:dyDescent="0.25">
      <c r="G7080" t="s">
        <v>1072</v>
      </c>
      <c r="H7080">
        <v>26.532</v>
      </c>
      <c r="I7080">
        <v>1.0031290053999999</v>
      </c>
      <c r="J7080">
        <v>23</v>
      </c>
      <c r="K7080">
        <f t="shared" si="110"/>
        <v>0</v>
      </c>
      <c r="L7080">
        <v>-3</v>
      </c>
      <c r="M7080">
        <v>3</v>
      </c>
    </row>
    <row r="7081" spans="7:13" x14ac:dyDescent="0.25">
      <c r="G7081" t="s">
        <v>1072</v>
      </c>
      <c r="H7081">
        <v>26.532</v>
      </c>
      <c r="I7081">
        <v>1.4529323577</v>
      </c>
      <c r="J7081">
        <v>23</v>
      </c>
      <c r="K7081">
        <f t="shared" si="110"/>
        <v>0</v>
      </c>
      <c r="L7081">
        <v>-3</v>
      </c>
      <c r="M7081">
        <v>3</v>
      </c>
    </row>
    <row r="7082" spans="7:13" x14ac:dyDescent="0.25">
      <c r="G7082" t="s">
        <v>1073</v>
      </c>
      <c r="H7082">
        <v>26.58</v>
      </c>
      <c r="I7082">
        <v>1.6162662506000001</v>
      </c>
      <c r="J7082">
        <v>23</v>
      </c>
      <c r="K7082">
        <f t="shared" si="110"/>
        <v>0</v>
      </c>
      <c r="L7082">
        <v>-3</v>
      </c>
      <c r="M7082">
        <v>3</v>
      </c>
    </row>
    <row r="7083" spans="7:13" x14ac:dyDescent="0.25">
      <c r="G7083" t="s">
        <v>1073</v>
      </c>
      <c r="H7083">
        <v>26.58</v>
      </c>
      <c r="I7083">
        <v>2.0029940604999998</v>
      </c>
      <c r="J7083">
        <v>23</v>
      </c>
      <c r="K7083">
        <f t="shared" si="110"/>
        <v>0</v>
      </c>
      <c r="L7083">
        <v>-3</v>
      </c>
      <c r="M7083">
        <v>3</v>
      </c>
    </row>
    <row r="7084" spans="7:13" x14ac:dyDescent="0.25">
      <c r="G7084" t="s">
        <v>1073</v>
      </c>
      <c r="H7084">
        <v>26.58</v>
      </c>
      <c r="I7084">
        <v>2.2650079726999999</v>
      </c>
      <c r="J7084">
        <v>23</v>
      </c>
      <c r="K7084">
        <f t="shared" si="110"/>
        <v>0</v>
      </c>
      <c r="L7084">
        <v>-3</v>
      </c>
      <c r="M7084">
        <v>3</v>
      </c>
    </row>
    <row r="7085" spans="7:13" x14ac:dyDescent="0.25">
      <c r="G7085" t="s">
        <v>1073</v>
      </c>
      <c r="H7085">
        <v>26.58</v>
      </c>
      <c r="I7085">
        <v>2.6876282691000002</v>
      </c>
      <c r="J7085">
        <v>23</v>
      </c>
      <c r="K7085">
        <f t="shared" si="110"/>
        <v>0</v>
      </c>
      <c r="L7085">
        <v>-3</v>
      </c>
      <c r="M7085">
        <v>3</v>
      </c>
    </row>
    <row r="7086" spans="7:13" x14ac:dyDescent="0.25">
      <c r="G7086" t="s">
        <v>1073</v>
      </c>
      <c r="H7086">
        <v>26.58</v>
      </c>
      <c r="I7086">
        <v>2.9467706680000001</v>
      </c>
      <c r="J7086">
        <v>23</v>
      </c>
      <c r="K7086">
        <f t="shared" si="110"/>
        <v>0</v>
      </c>
      <c r="L7086">
        <v>-3</v>
      </c>
      <c r="M7086">
        <v>3</v>
      </c>
    </row>
    <row r="7087" spans="7:13" x14ac:dyDescent="0.25">
      <c r="G7087" t="s">
        <v>1073</v>
      </c>
      <c r="H7087">
        <v>26.58</v>
      </c>
      <c r="I7087">
        <v>3.2303681373000002</v>
      </c>
      <c r="J7087">
        <v>23</v>
      </c>
      <c r="K7087">
        <f t="shared" si="110"/>
        <v>0</v>
      </c>
      <c r="L7087">
        <v>-3</v>
      </c>
      <c r="M7087">
        <v>3</v>
      </c>
    </row>
    <row r="7088" spans="7:13" x14ac:dyDescent="0.25">
      <c r="G7088" t="s">
        <v>1073</v>
      </c>
      <c r="H7088">
        <v>26.58</v>
      </c>
      <c r="I7088">
        <v>3.4941048621999999</v>
      </c>
      <c r="J7088">
        <v>24</v>
      </c>
      <c r="K7088">
        <f t="shared" si="110"/>
        <v>10</v>
      </c>
      <c r="L7088">
        <v>-3</v>
      </c>
      <c r="M7088">
        <v>3</v>
      </c>
    </row>
    <row r="7089" spans="7:13" x14ac:dyDescent="0.25">
      <c r="G7089" t="s">
        <v>1073</v>
      </c>
      <c r="H7089">
        <v>26.58</v>
      </c>
      <c r="I7089">
        <v>3.8453230857</v>
      </c>
      <c r="J7089">
        <v>24</v>
      </c>
      <c r="K7089">
        <f t="shared" si="110"/>
        <v>0</v>
      </c>
      <c r="L7089">
        <v>-3</v>
      </c>
      <c r="M7089">
        <v>3</v>
      </c>
    </row>
    <row r="7090" spans="7:13" x14ac:dyDescent="0.25">
      <c r="G7090" t="s">
        <v>1073</v>
      </c>
      <c r="H7090">
        <v>26.58</v>
      </c>
      <c r="I7090">
        <v>4.1859173774</v>
      </c>
      <c r="J7090">
        <v>24</v>
      </c>
      <c r="K7090">
        <f t="shared" si="110"/>
        <v>0</v>
      </c>
      <c r="L7090">
        <v>-3</v>
      </c>
      <c r="M7090">
        <v>3</v>
      </c>
    </row>
    <row r="7091" spans="7:13" x14ac:dyDescent="0.25">
      <c r="G7091" t="s">
        <v>1073</v>
      </c>
      <c r="H7091">
        <v>26.58</v>
      </c>
      <c r="I7091">
        <v>4.5390505790000004</v>
      </c>
      <c r="J7091">
        <v>24</v>
      </c>
      <c r="K7091">
        <f t="shared" si="110"/>
        <v>0</v>
      </c>
      <c r="L7091">
        <v>-3</v>
      </c>
      <c r="M7091">
        <v>3</v>
      </c>
    </row>
    <row r="7092" spans="7:13" x14ac:dyDescent="0.25">
      <c r="G7092" t="s">
        <v>1073</v>
      </c>
      <c r="H7092">
        <v>26.58</v>
      </c>
      <c r="I7092">
        <v>4.6567292213</v>
      </c>
      <c r="J7092">
        <v>24</v>
      </c>
      <c r="K7092">
        <f t="shared" si="110"/>
        <v>0</v>
      </c>
      <c r="L7092">
        <v>-3</v>
      </c>
      <c r="M7092">
        <v>3</v>
      </c>
    </row>
    <row r="7093" spans="7:13" x14ac:dyDescent="0.25">
      <c r="G7093" t="s">
        <v>1073</v>
      </c>
      <c r="H7093">
        <v>26.58</v>
      </c>
      <c r="I7093">
        <v>4.8682069777999999</v>
      </c>
      <c r="J7093">
        <v>24</v>
      </c>
      <c r="K7093">
        <f t="shared" si="110"/>
        <v>0</v>
      </c>
      <c r="L7093">
        <v>-3</v>
      </c>
      <c r="M7093">
        <v>3</v>
      </c>
    </row>
    <row r="7094" spans="7:13" x14ac:dyDescent="0.25">
      <c r="G7094" t="s">
        <v>1073</v>
      </c>
      <c r="H7094">
        <v>26.58</v>
      </c>
      <c r="I7094">
        <v>5.0591540335999996</v>
      </c>
      <c r="J7094">
        <v>24</v>
      </c>
      <c r="K7094">
        <f t="shared" si="110"/>
        <v>0</v>
      </c>
      <c r="L7094">
        <v>-3</v>
      </c>
      <c r="M7094">
        <v>3</v>
      </c>
    </row>
    <row r="7095" spans="7:13" x14ac:dyDescent="0.25">
      <c r="G7095" t="s">
        <v>1073</v>
      </c>
      <c r="H7095">
        <v>26.58</v>
      </c>
      <c r="I7095">
        <v>5.2849407195999998</v>
      </c>
      <c r="J7095">
        <v>24</v>
      </c>
      <c r="K7095">
        <f t="shared" si="110"/>
        <v>0</v>
      </c>
      <c r="L7095">
        <v>-3</v>
      </c>
      <c r="M7095">
        <v>3</v>
      </c>
    </row>
    <row r="7096" spans="7:13" x14ac:dyDescent="0.25">
      <c r="G7096" t="s">
        <v>1073</v>
      </c>
      <c r="H7096">
        <v>26.58</v>
      </c>
      <c r="I7096">
        <v>5.7176589965</v>
      </c>
      <c r="J7096">
        <v>24</v>
      </c>
      <c r="K7096">
        <f t="shared" si="110"/>
        <v>0</v>
      </c>
      <c r="L7096">
        <v>-3</v>
      </c>
      <c r="M7096">
        <v>3</v>
      </c>
    </row>
    <row r="7097" spans="7:13" x14ac:dyDescent="0.25">
      <c r="G7097" t="s">
        <v>1074</v>
      </c>
      <c r="H7097">
        <v>26.626000000000001</v>
      </c>
      <c r="I7097">
        <v>5.9835014342999999</v>
      </c>
      <c r="J7097">
        <v>24</v>
      </c>
      <c r="K7097">
        <f t="shared" si="110"/>
        <v>0</v>
      </c>
      <c r="L7097">
        <v>-3</v>
      </c>
      <c r="M7097">
        <v>3</v>
      </c>
    </row>
    <row r="7098" spans="7:13" x14ac:dyDescent="0.25">
      <c r="G7098" t="s">
        <v>1074</v>
      </c>
      <c r="H7098">
        <v>26.626000000000001</v>
      </c>
      <c r="I7098">
        <v>6.0888814925999997</v>
      </c>
      <c r="J7098">
        <v>24</v>
      </c>
      <c r="K7098">
        <f t="shared" si="110"/>
        <v>0</v>
      </c>
      <c r="L7098">
        <v>-3</v>
      </c>
      <c r="M7098">
        <v>3</v>
      </c>
    </row>
    <row r="7099" spans="7:13" x14ac:dyDescent="0.25">
      <c r="G7099" t="s">
        <v>1074</v>
      </c>
      <c r="H7099">
        <v>26.626000000000001</v>
      </c>
      <c r="I7099">
        <v>6.4193305969000001</v>
      </c>
      <c r="J7099">
        <v>24</v>
      </c>
      <c r="K7099">
        <f t="shared" si="110"/>
        <v>0</v>
      </c>
      <c r="L7099">
        <v>-3</v>
      </c>
      <c r="M7099">
        <v>3</v>
      </c>
    </row>
    <row r="7100" spans="7:13" x14ac:dyDescent="0.25">
      <c r="G7100" t="s">
        <v>1074</v>
      </c>
      <c r="H7100">
        <v>26.626000000000001</v>
      </c>
      <c r="I7100">
        <v>6.5454320907000003</v>
      </c>
      <c r="J7100">
        <v>24</v>
      </c>
      <c r="K7100">
        <f t="shared" si="110"/>
        <v>0</v>
      </c>
      <c r="L7100">
        <v>-3</v>
      </c>
      <c r="M7100">
        <v>3</v>
      </c>
    </row>
    <row r="7101" spans="7:13" x14ac:dyDescent="0.25">
      <c r="G7101" t="s">
        <v>1074</v>
      </c>
      <c r="H7101">
        <v>26.626000000000001</v>
      </c>
      <c r="I7101">
        <v>6.8629121780000002</v>
      </c>
      <c r="J7101">
        <v>24</v>
      </c>
      <c r="K7101">
        <f t="shared" si="110"/>
        <v>0</v>
      </c>
      <c r="L7101">
        <v>-3</v>
      </c>
      <c r="M7101">
        <v>3</v>
      </c>
    </row>
    <row r="7102" spans="7:13" x14ac:dyDescent="0.25">
      <c r="G7102" t="s">
        <v>1074</v>
      </c>
      <c r="H7102">
        <v>26.626000000000001</v>
      </c>
      <c r="I7102">
        <v>7.0103101729999997</v>
      </c>
      <c r="J7102">
        <v>24</v>
      </c>
      <c r="K7102">
        <f t="shared" si="110"/>
        <v>0</v>
      </c>
      <c r="L7102">
        <v>-3</v>
      </c>
      <c r="M7102">
        <v>3</v>
      </c>
    </row>
    <row r="7103" spans="7:13" x14ac:dyDescent="0.25">
      <c r="G7103" t="s">
        <v>1074</v>
      </c>
      <c r="H7103">
        <v>26.626000000000001</v>
      </c>
      <c r="I7103">
        <v>7.2278652190999999</v>
      </c>
      <c r="J7103">
        <v>24</v>
      </c>
      <c r="K7103">
        <f t="shared" si="110"/>
        <v>0</v>
      </c>
      <c r="L7103">
        <v>-3</v>
      </c>
      <c r="M7103">
        <v>3</v>
      </c>
    </row>
    <row r="7104" spans="7:13" x14ac:dyDescent="0.25">
      <c r="G7104" t="s">
        <v>1074</v>
      </c>
      <c r="H7104">
        <v>26.626000000000001</v>
      </c>
      <c r="I7104">
        <v>7.3855047225000003</v>
      </c>
      <c r="J7104">
        <v>24</v>
      </c>
      <c r="K7104">
        <f t="shared" si="110"/>
        <v>0</v>
      </c>
      <c r="L7104">
        <v>-3</v>
      </c>
      <c r="M7104">
        <v>3</v>
      </c>
    </row>
    <row r="7105" spans="7:13" x14ac:dyDescent="0.25">
      <c r="G7105" t="s">
        <v>1074</v>
      </c>
      <c r="H7105">
        <v>26.626000000000001</v>
      </c>
      <c r="I7105">
        <v>7.4627923965000003</v>
      </c>
      <c r="J7105">
        <v>24</v>
      </c>
      <c r="K7105">
        <f t="shared" si="110"/>
        <v>0</v>
      </c>
      <c r="L7105">
        <v>-3</v>
      </c>
      <c r="M7105">
        <v>3</v>
      </c>
    </row>
    <row r="7106" spans="7:13" x14ac:dyDescent="0.25">
      <c r="G7106" t="s">
        <v>1074</v>
      </c>
      <c r="H7106">
        <v>26.626000000000001</v>
      </c>
      <c r="I7106">
        <v>7.7420349121000003</v>
      </c>
      <c r="J7106">
        <v>24</v>
      </c>
      <c r="K7106">
        <f t="shared" si="110"/>
        <v>0</v>
      </c>
      <c r="L7106">
        <v>-3</v>
      </c>
      <c r="M7106">
        <v>3</v>
      </c>
    </row>
    <row r="7107" spans="7:13" x14ac:dyDescent="0.25">
      <c r="G7107" t="s">
        <v>1074</v>
      </c>
      <c r="H7107">
        <v>26.626000000000001</v>
      </c>
      <c r="I7107">
        <v>7.8274106979000004</v>
      </c>
      <c r="J7107">
        <v>24</v>
      </c>
      <c r="K7107">
        <f t="shared" si="110"/>
        <v>0</v>
      </c>
      <c r="L7107">
        <v>-3</v>
      </c>
      <c r="M7107">
        <v>3</v>
      </c>
    </row>
    <row r="7108" spans="7:13" x14ac:dyDescent="0.25">
      <c r="G7108" t="s">
        <v>1074</v>
      </c>
      <c r="H7108">
        <v>26.626000000000001</v>
      </c>
      <c r="I7108">
        <v>8.1748008728000006</v>
      </c>
      <c r="J7108">
        <v>24</v>
      </c>
      <c r="K7108">
        <f t="shared" si="110"/>
        <v>0</v>
      </c>
      <c r="L7108">
        <v>-3</v>
      </c>
      <c r="M7108">
        <v>3</v>
      </c>
    </row>
    <row r="7109" spans="7:13" x14ac:dyDescent="0.25">
      <c r="G7109" t="s">
        <v>1074</v>
      </c>
      <c r="H7109">
        <v>26.626000000000001</v>
      </c>
      <c r="I7109">
        <v>8.5635871886999997</v>
      </c>
      <c r="J7109">
        <v>24</v>
      </c>
      <c r="K7109">
        <f t="shared" si="110"/>
        <v>0</v>
      </c>
      <c r="L7109">
        <v>-3</v>
      </c>
      <c r="M7109">
        <v>3</v>
      </c>
    </row>
    <row r="7110" spans="7:13" x14ac:dyDescent="0.25">
      <c r="G7110" t="s">
        <v>1074</v>
      </c>
      <c r="H7110">
        <v>26.626000000000001</v>
      </c>
      <c r="I7110">
        <v>8.4360494612999997</v>
      </c>
      <c r="J7110">
        <v>24</v>
      </c>
      <c r="K7110">
        <f t="shared" si="110"/>
        <v>0</v>
      </c>
      <c r="L7110">
        <v>-3</v>
      </c>
      <c r="M7110">
        <v>3</v>
      </c>
    </row>
    <row r="7111" spans="7:13" x14ac:dyDescent="0.25">
      <c r="G7111" t="s">
        <v>1075</v>
      </c>
      <c r="H7111">
        <v>26.672999999999998</v>
      </c>
      <c r="I7111">
        <v>8.6908845900999996</v>
      </c>
      <c r="J7111">
        <v>24</v>
      </c>
      <c r="K7111">
        <f t="shared" si="110"/>
        <v>0</v>
      </c>
      <c r="L7111">
        <v>-3</v>
      </c>
      <c r="M7111">
        <v>3</v>
      </c>
    </row>
    <row r="7112" spans="7:13" x14ac:dyDescent="0.25">
      <c r="G7112" t="s">
        <v>1075</v>
      </c>
      <c r="H7112">
        <v>26.672999999999998</v>
      </c>
      <c r="I7112">
        <v>8.6684875487999999</v>
      </c>
      <c r="J7112">
        <v>24</v>
      </c>
      <c r="K7112">
        <f t="shared" si="110"/>
        <v>0</v>
      </c>
      <c r="L7112">
        <v>-3</v>
      </c>
      <c r="M7112">
        <v>3</v>
      </c>
    </row>
    <row r="7113" spans="7:13" x14ac:dyDescent="0.25">
      <c r="G7113" t="s">
        <v>1075</v>
      </c>
      <c r="H7113">
        <v>26.672999999999998</v>
      </c>
      <c r="I7113">
        <v>8.8114347456999997</v>
      </c>
      <c r="J7113">
        <v>24</v>
      </c>
      <c r="K7113">
        <f t="shared" si="110"/>
        <v>0</v>
      </c>
      <c r="L7113">
        <v>-3</v>
      </c>
      <c r="M7113">
        <v>3</v>
      </c>
    </row>
    <row r="7114" spans="7:13" x14ac:dyDescent="0.25">
      <c r="G7114" t="s">
        <v>1075</v>
      </c>
      <c r="H7114">
        <v>26.672999999999998</v>
      </c>
      <c r="I7114">
        <v>8.9836225508999998</v>
      </c>
      <c r="J7114">
        <v>24</v>
      </c>
      <c r="K7114">
        <f t="shared" si="110"/>
        <v>0</v>
      </c>
      <c r="L7114">
        <v>-3</v>
      </c>
      <c r="M7114">
        <v>3</v>
      </c>
    </row>
    <row r="7115" spans="7:13" x14ac:dyDescent="0.25">
      <c r="G7115" t="s">
        <v>1075</v>
      </c>
      <c r="H7115">
        <v>26.672999999999998</v>
      </c>
      <c r="I7115">
        <v>8.9480171202999994</v>
      </c>
      <c r="J7115">
        <v>24</v>
      </c>
      <c r="K7115">
        <f t="shared" si="110"/>
        <v>0</v>
      </c>
      <c r="L7115">
        <v>-3</v>
      </c>
      <c r="M7115">
        <v>3</v>
      </c>
    </row>
    <row r="7116" spans="7:13" x14ac:dyDescent="0.25">
      <c r="G7116" t="s">
        <v>1075</v>
      </c>
      <c r="H7116">
        <v>26.672999999999998</v>
      </c>
      <c r="I7116">
        <v>9.1829442977000006</v>
      </c>
      <c r="J7116">
        <v>24</v>
      </c>
      <c r="K7116">
        <f t="shared" si="110"/>
        <v>0</v>
      </c>
      <c r="L7116">
        <v>-3</v>
      </c>
      <c r="M7116">
        <v>3</v>
      </c>
    </row>
    <row r="7117" spans="7:13" x14ac:dyDescent="0.25">
      <c r="G7117" t="s">
        <v>1075</v>
      </c>
      <c r="H7117">
        <v>26.672999999999998</v>
      </c>
      <c r="I7117">
        <v>9.1668653488</v>
      </c>
      <c r="J7117">
        <v>24</v>
      </c>
      <c r="K7117">
        <f t="shared" si="110"/>
        <v>0</v>
      </c>
      <c r="L7117">
        <v>-3</v>
      </c>
      <c r="M7117">
        <v>3</v>
      </c>
    </row>
    <row r="7118" spans="7:13" x14ac:dyDescent="0.25">
      <c r="G7118" t="s">
        <v>1075</v>
      </c>
      <c r="H7118">
        <v>26.672999999999998</v>
      </c>
      <c r="I7118">
        <v>9.2856445312000009</v>
      </c>
      <c r="J7118">
        <v>24</v>
      </c>
      <c r="K7118">
        <f t="shared" si="110"/>
        <v>0</v>
      </c>
      <c r="L7118">
        <v>-3</v>
      </c>
      <c r="M7118">
        <v>3</v>
      </c>
    </row>
    <row r="7119" spans="7:13" x14ac:dyDescent="0.25">
      <c r="G7119" t="s">
        <v>1075</v>
      </c>
      <c r="H7119">
        <v>26.672999999999998</v>
      </c>
      <c r="I7119">
        <v>9.3353195190000005</v>
      </c>
      <c r="J7119">
        <v>24</v>
      </c>
      <c r="K7119">
        <f t="shared" ref="K7119:K7182" si="111">IF(J7119=J7118, 0, 10)</f>
        <v>0</v>
      </c>
      <c r="L7119">
        <v>-3</v>
      </c>
      <c r="M7119">
        <v>3</v>
      </c>
    </row>
    <row r="7120" spans="7:13" x14ac:dyDescent="0.25">
      <c r="G7120" t="s">
        <v>1075</v>
      </c>
      <c r="H7120">
        <v>26.672999999999998</v>
      </c>
      <c r="I7120">
        <v>9.4449110030999996</v>
      </c>
      <c r="J7120">
        <v>24</v>
      </c>
      <c r="K7120">
        <f t="shared" si="111"/>
        <v>0</v>
      </c>
      <c r="L7120">
        <v>-3</v>
      </c>
      <c r="M7120">
        <v>3</v>
      </c>
    </row>
    <row r="7121" spans="7:13" x14ac:dyDescent="0.25">
      <c r="G7121" t="s">
        <v>1075</v>
      </c>
      <c r="H7121">
        <v>26.672999999999998</v>
      </c>
      <c r="I7121">
        <v>9.5074119567000004</v>
      </c>
      <c r="J7121">
        <v>24</v>
      </c>
      <c r="K7121">
        <f t="shared" si="111"/>
        <v>0</v>
      </c>
      <c r="L7121">
        <v>-3</v>
      </c>
      <c r="M7121">
        <v>3</v>
      </c>
    </row>
    <row r="7122" spans="7:13" x14ac:dyDescent="0.25">
      <c r="G7122" t="s">
        <v>1075</v>
      </c>
      <c r="H7122">
        <v>26.672999999999998</v>
      </c>
      <c r="I7122">
        <v>9.5518226622999993</v>
      </c>
      <c r="J7122">
        <v>24</v>
      </c>
      <c r="K7122">
        <f t="shared" si="111"/>
        <v>0</v>
      </c>
      <c r="L7122">
        <v>-3</v>
      </c>
      <c r="M7122">
        <v>3</v>
      </c>
    </row>
    <row r="7123" spans="7:13" x14ac:dyDescent="0.25">
      <c r="G7123" t="s">
        <v>1075</v>
      </c>
      <c r="H7123">
        <v>26.672999999999998</v>
      </c>
      <c r="I7123">
        <v>9.6197786330999993</v>
      </c>
      <c r="J7123">
        <v>24</v>
      </c>
      <c r="K7123">
        <f t="shared" si="111"/>
        <v>0</v>
      </c>
      <c r="L7123">
        <v>-3</v>
      </c>
      <c r="M7123">
        <v>3</v>
      </c>
    </row>
    <row r="7124" spans="7:13" x14ac:dyDescent="0.25">
      <c r="G7124" t="s">
        <v>1075</v>
      </c>
      <c r="H7124">
        <v>26.672999999999998</v>
      </c>
      <c r="I7124">
        <v>9.6748609541999997</v>
      </c>
      <c r="J7124">
        <v>24</v>
      </c>
      <c r="K7124">
        <f t="shared" si="111"/>
        <v>0</v>
      </c>
      <c r="L7124">
        <v>-3</v>
      </c>
      <c r="M7124">
        <v>3</v>
      </c>
    </row>
    <row r="7125" spans="7:13" x14ac:dyDescent="0.25">
      <c r="G7125" t="s">
        <v>1075</v>
      </c>
      <c r="H7125">
        <v>26.672999999999998</v>
      </c>
      <c r="I7125">
        <v>9.6096811294000002</v>
      </c>
      <c r="J7125">
        <v>24</v>
      </c>
      <c r="K7125">
        <f t="shared" si="111"/>
        <v>0</v>
      </c>
      <c r="L7125">
        <v>-3</v>
      </c>
      <c r="M7125">
        <v>3</v>
      </c>
    </row>
    <row r="7126" spans="7:13" x14ac:dyDescent="0.25">
      <c r="G7126" t="s">
        <v>1076</v>
      </c>
      <c r="H7126">
        <v>26.72</v>
      </c>
      <c r="I7126">
        <v>9.6892185211000008</v>
      </c>
      <c r="J7126">
        <v>24</v>
      </c>
      <c r="K7126">
        <f t="shared" si="111"/>
        <v>0</v>
      </c>
      <c r="L7126">
        <v>-3</v>
      </c>
      <c r="M7126">
        <v>3</v>
      </c>
    </row>
    <row r="7127" spans="7:13" x14ac:dyDescent="0.25">
      <c r="G7127" t="s">
        <v>1076</v>
      </c>
      <c r="H7127">
        <v>26.72</v>
      </c>
      <c r="I7127">
        <v>9.7564563751000009</v>
      </c>
      <c r="J7127">
        <v>24</v>
      </c>
      <c r="K7127">
        <f t="shared" si="111"/>
        <v>0</v>
      </c>
      <c r="L7127">
        <v>-3</v>
      </c>
      <c r="M7127">
        <v>3</v>
      </c>
    </row>
    <row r="7128" spans="7:13" x14ac:dyDescent="0.25">
      <c r="G7128" t="s">
        <v>1076</v>
      </c>
      <c r="H7128">
        <v>26.72</v>
      </c>
      <c r="I7128">
        <v>9.8088111876999999</v>
      </c>
      <c r="J7128">
        <v>24</v>
      </c>
      <c r="K7128">
        <f t="shared" si="111"/>
        <v>0</v>
      </c>
      <c r="L7128">
        <v>-3</v>
      </c>
      <c r="M7128">
        <v>3</v>
      </c>
    </row>
    <row r="7129" spans="7:13" x14ac:dyDescent="0.25">
      <c r="G7129" t="s">
        <v>1076</v>
      </c>
      <c r="H7129">
        <v>26.72</v>
      </c>
      <c r="I7129">
        <v>9.5757026671999999</v>
      </c>
      <c r="J7129">
        <v>24</v>
      </c>
      <c r="K7129">
        <f t="shared" si="111"/>
        <v>0</v>
      </c>
      <c r="L7129">
        <v>-3</v>
      </c>
      <c r="M7129">
        <v>3</v>
      </c>
    </row>
    <row r="7130" spans="7:13" x14ac:dyDescent="0.25">
      <c r="G7130" t="s">
        <v>1076</v>
      </c>
      <c r="H7130">
        <v>26.72</v>
      </c>
      <c r="I7130">
        <v>9.6471042632999993</v>
      </c>
      <c r="J7130">
        <v>24</v>
      </c>
      <c r="K7130">
        <f t="shared" si="111"/>
        <v>0</v>
      </c>
      <c r="L7130">
        <v>-3</v>
      </c>
      <c r="M7130">
        <v>3</v>
      </c>
    </row>
    <row r="7131" spans="7:13" x14ac:dyDescent="0.25">
      <c r="G7131" t="s">
        <v>1076</v>
      </c>
      <c r="H7131">
        <v>26.72</v>
      </c>
      <c r="I7131">
        <v>9.4966440199999997</v>
      </c>
      <c r="J7131">
        <v>24</v>
      </c>
      <c r="K7131">
        <f t="shared" si="111"/>
        <v>0</v>
      </c>
      <c r="L7131">
        <v>-3</v>
      </c>
      <c r="M7131">
        <v>3</v>
      </c>
    </row>
    <row r="7132" spans="7:13" x14ac:dyDescent="0.25">
      <c r="G7132" t="s">
        <v>1076</v>
      </c>
      <c r="H7132">
        <v>26.72</v>
      </c>
      <c r="I7132">
        <v>9.5544061659999997</v>
      </c>
      <c r="J7132">
        <v>24</v>
      </c>
      <c r="K7132">
        <f t="shared" si="111"/>
        <v>0</v>
      </c>
      <c r="L7132">
        <v>-3</v>
      </c>
      <c r="M7132">
        <v>3</v>
      </c>
    </row>
    <row r="7133" spans="7:13" x14ac:dyDescent="0.25">
      <c r="G7133" t="s">
        <v>1076</v>
      </c>
      <c r="H7133">
        <v>26.72</v>
      </c>
      <c r="I7133">
        <v>9.4721889494999996</v>
      </c>
      <c r="J7133">
        <v>24</v>
      </c>
      <c r="K7133">
        <f t="shared" si="111"/>
        <v>0</v>
      </c>
      <c r="L7133">
        <v>-3</v>
      </c>
      <c r="M7133">
        <v>3</v>
      </c>
    </row>
    <row r="7134" spans="7:13" x14ac:dyDescent="0.25">
      <c r="G7134" t="s">
        <v>1076</v>
      </c>
      <c r="H7134">
        <v>26.72</v>
      </c>
      <c r="I7134">
        <v>9.4961652754999992</v>
      </c>
      <c r="J7134">
        <v>24</v>
      </c>
      <c r="K7134">
        <f t="shared" si="111"/>
        <v>0</v>
      </c>
      <c r="L7134">
        <v>-3</v>
      </c>
      <c r="M7134">
        <v>3</v>
      </c>
    </row>
    <row r="7135" spans="7:13" x14ac:dyDescent="0.25">
      <c r="G7135" t="s">
        <v>1076</v>
      </c>
      <c r="H7135">
        <v>26.72</v>
      </c>
      <c r="I7135">
        <v>9.3278541564000008</v>
      </c>
      <c r="J7135">
        <v>24</v>
      </c>
      <c r="K7135">
        <f t="shared" si="111"/>
        <v>0</v>
      </c>
      <c r="L7135">
        <v>-3</v>
      </c>
      <c r="M7135">
        <v>3</v>
      </c>
    </row>
    <row r="7136" spans="7:13" x14ac:dyDescent="0.25">
      <c r="G7136" t="s">
        <v>1076</v>
      </c>
      <c r="H7136">
        <v>26.72</v>
      </c>
      <c r="I7136">
        <v>9.3460397719999992</v>
      </c>
      <c r="J7136">
        <v>24</v>
      </c>
      <c r="K7136">
        <f t="shared" si="111"/>
        <v>0</v>
      </c>
      <c r="L7136">
        <v>-3</v>
      </c>
      <c r="M7136">
        <v>3</v>
      </c>
    </row>
    <row r="7137" spans="7:13" x14ac:dyDescent="0.25">
      <c r="G7137" t="s">
        <v>1076</v>
      </c>
      <c r="H7137">
        <v>26.72</v>
      </c>
      <c r="I7137">
        <v>9.2236709593999997</v>
      </c>
      <c r="J7137">
        <v>24</v>
      </c>
      <c r="K7137">
        <f t="shared" si="111"/>
        <v>0</v>
      </c>
      <c r="L7137">
        <v>-3</v>
      </c>
      <c r="M7137">
        <v>3</v>
      </c>
    </row>
    <row r="7138" spans="7:13" x14ac:dyDescent="0.25">
      <c r="G7138" t="s">
        <v>1076</v>
      </c>
      <c r="H7138">
        <v>26.72</v>
      </c>
      <c r="I7138">
        <v>9.0878057478999992</v>
      </c>
      <c r="J7138">
        <v>24</v>
      </c>
      <c r="K7138">
        <f t="shared" si="111"/>
        <v>0</v>
      </c>
      <c r="L7138">
        <v>-3</v>
      </c>
      <c r="M7138">
        <v>3</v>
      </c>
    </row>
    <row r="7139" spans="7:13" x14ac:dyDescent="0.25">
      <c r="G7139" t="s">
        <v>1076</v>
      </c>
      <c r="H7139">
        <v>26.72</v>
      </c>
      <c r="I7139">
        <v>9.0981435775000001</v>
      </c>
      <c r="J7139">
        <v>24</v>
      </c>
      <c r="K7139">
        <f t="shared" si="111"/>
        <v>0</v>
      </c>
      <c r="L7139">
        <v>-3</v>
      </c>
      <c r="M7139">
        <v>3</v>
      </c>
    </row>
    <row r="7140" spans="7:13" x14ac:dyDescent="0.25">
      <c r="G7140" t="s">
        <v>1077</v>
      </c>
      <c r="H7140">
        <v>26.766999999999999</v>
      </c>
      <c r="I7140">
        <v>8.9102106094</v>
      </c>
      <c r="J7140">
        <v>24</v>
      </c>
      <c r="K7140">
        <f t="shared" si="111"/>
        <v>0</v>
      </c>
      <c r="L7140">
        <v>-3</v>
      </c>
      <c r="M7140">
        <v>3</v>
      </c>
    </row>
    <row r="7141" spans="7:13" x14ac:dyDescent="0.25">
      <c r="G7141" t="s">
        <v>1077</v>
      </c>
      <c r="H7141">
        <v>26.766999999999999</v>
      </c>
      <c r="I7141">
        <v>8.8802051544000005</v>
      </c>
      <c r="J7141">
        <v>24</v>
      </c>
      <c r="K7141">
        <f t="shared" si="111"/>
        <v>0</v>
      </c>
      <c r="L7141">
        <v>-3</v>
      </c>
      <c r="M7141">
        <v>3</v>
      </c>
    </row>
    <row r="7142" spans="7:13" x14ac:dyDescent="0.25">
      <c r="G7142" t="s">
        <v>1077</v>
      </c>
      <c r="H7142">
        <v>26.766999999999999</v>
      </c>
      <c r="I7142">
        <v>8.6516427992999994</v>
      </c>
      <c r="J7142">
        <v>24</v>
      </c>
      <c r="K7142">
        <f t="shared" si="111"/>
        <v>0</v>
      </c>
      <c r="L7142">
        <v>-3</v>
      </c>
      <c r="M7142">
        <v>3</v>
      </c>
    </row>
    <row r="7143" spans="7:13" x14ac:dyDescent="0.25">
      <c r="G7143" t="s">
        <v>1077</v>
      </c>
      <c r="H7143">
        <v>26.766999999999999</v>
      </c>
      <c r="I7143">
        <v>8.6385297775000005</v>
      </c>
      <c r="J7143">
        <v>24</v>
      </c>
      <c r="K7143">
        <f t="shared" si="111"/>
        <v>0</v>
      </c>
      <c r="L7143">
        <v>-3</v>
      </c>
      <c r="M7143">
        <v>3</v>
      </c>
    </row>
    <row r="7144" spans="7:13" x14ac:dyDescent="0.25">
      <c r="G7144" t="s">
        <v>1077</v>
      </c>
      <c r="H7144">
        <v>26.766999999999999</v>
      </c>
      <c r="I7144">
        <v>8.4348049162999992</v>
      </c>
      <c r="J7144">
        <v>24</v>
      </c>
      <c r="K7144">
        <f t="shared" si="111"/>
        <v>0</v>
      </c>
      <c r="L7144">
        <v>-3</v>
      </c>
      <c r="M7144">
        <v>3</v>
      </c>
    </row>
    <row r="7145" spans="7:13" x14ac:dyDescent="0.25">
      <c r="G7145" t="s">
        <v>1077</v>
      </c>
      <c r="H7145">
        <v>26.766999999999999</v>
      </c>
      <c r="I7145">
        <v>8.3630676268999995</v>
      </c>
      <c r="J7145">
        <v>24</v>
      </c>
      <c r="K7145">
        <f t="shared" si="111"/>
        <v>0</v>
      </c>
      <c r="L7145">
        <v>-3</v>
      </c>
      <c r="M7145">
        <v>3</v>
      </c>
    </row>
    <row r="7146" spans="7:13" x14ac:dyDescent="0.25">
      <c r="G7146" t="s">
        <v>1077</v>
      </c>
      <c r="H7146">
        <v>26.766999999999999</v>
      </c>
      <c r="I7146">
        <v>8.2361049651999991</v>
      </c>
      <c r="J7146">
        <v>24</v>
      </c>
      <c r="K7146">
        <f t="shared" si="111"/>
        <v>0</v>
      </c>
      <c r="L7146">
        <v>-3</v>
      </c>
      <c r="M7146">
        <v>3</v>
      </c>
    </row>
    <row r="7147" spans="7:13" x14ac:dyDescent="0.25">
      <c r="G7147" t="s">
        <v>1077</v>
      </c>
      <c r="H7147">
        <v>26.766999999999999</v>
      </c>
      <c r="I7147">
        <v>8.0502300261999995</v>
      </c>
      <c r="J7147">
        <v>24</v>
      </c>
      <c r="K7147">
        <f t="shared" si="111"/>
        <v>0</v>
      </c>
      <c r="L7147">
        <v>-3</v>
      </c>
      <c r="M7147">
        <v>3</v>
      </c>
    </row>
    <row r="7148" spans="7:13" x14ac:dyDescent="0.25">
      <c r="G7148" t="s">
        <v>1077</v>
      </c>
      <c r="H7148">
        <v>26.766999999999999</v>
      </c>
      <c r="I7148">
        <v>8.0172576903999992</v>
      </c>
      <c r="J7148">
        <v>24</v>
      </c>
      <c r="K7148">
        <f t="shared" si="111"/>
        <v>0</v>
      </c>
      <c r="L7148">
        <v>-3</v>
      </c>
      <c r="M7148">
        <v>3</v>
      </c>
    </row>
    <row r="7149" spans="7:13" x14ac:dyDescent="0.25">
      <c r="G7149" t="s">
        <v>1077</v>
      </c>
      <c r="H7149">
        <v>26.766999999999999</v>
      </c>
      <c r="I7149">
        <v>7.7662019729000002</v>
      </c>
      <c r="J7149">
        <v>24</v>
      </c>
      <c r="K7149">
        <f t="shared" si="111"/>
        <v>0</v>
      </c>
      <c r="L7149">
        <v>-3</v>
      </c>
      <c r="M7149">
        <v>3</v>
      </c>
    </row>
    <row r="7150" spans="7:13" x14ac:dyDescent="0.25">
      <c r="G7150" t="s">
        <v>1077</v>
      </c>
      <c r="H7150">
        <v>26.766999999999999</v>
      </c>
      <c r="I7150">
        <v>7.7343778609999996</v>
      </c>
      <c r="J7150">
        <v>24</v>
      </c>
      <c r="K7150">
        <f t="shared" si="111"/>
        <v>0</v>
      </c>
      <c r="L7150">
        <v>-3</v>
      </c>
      <c r="M7150">
        <v>3</v>
      </c>
    </row>
    <row r="7151" spans="7:13" x14ac:dyDescent="0.25">
      <c r="G7151" t="s">
        <v>1077</v>
      </c>
      <c r="H7151">
        <v>26.766999999999999</v>
      </c>
      <c r="I7151">
        <v>7.6255044937000003</v>
      </c>
      <c r="J7151">
        <v>24</v>
      </c>
      <c r="K7151">
        <f t="shared" si="111"/>
        <v>0</v>
      </c>
      <c r="L7151">
        <v>-3</v>
      </c>
      <c r="M7151">
        <v>3</v>
      </c>
    </row>
    <row r="7152" spans="7:13" x14ac:dyDescent="0.25">
      <c r="G7152" t="s">
        <v>1077</v>
      </c>
      <c r="H7152">
        <v>26.766999999999999</v>
      </c>
      <c r="I7152">
        <v>7.4870557785000003</v>
      </c>
      <c r="J7152">
        <v>24</v>
      </c>
      <c r="K7152">
        <f t="shared" si="111"/>
        <v>0</v>
      </c>
      <c r="L7152">
        <v>-3</v>
      </c>
      <c r="M7152">
        <v>3</v>
      </c>
    </row>
    <row r="7153" spans="7:13" x14ac:dyDescent="0.25">
      <c r="G7153" t="s">
        <v>1077</v>
      </c>
      <c r="H7153">
        <v>26.766999999999999</v>
      </c>
      <c r="I7153">
        <v>7.4071831702999997</v>
      </c>
      <c r="J7153">
        <v>24</v>
      </c>
      <c r="K7153">
        <f t="shared" si="111"/>
        <v>0</v>
      </c>
      <c r="L7153">
        <v>-3</v>
      </c>
      <c r="M7153">
        <v>3</v>
      </c>
    </row>
    <row r="7154" spans="7:13" x14ac:dyDescent="0.25">
      <c r="G7154" t="s">
        <v>1078</v>
      </c>
      <c r="H7154">
        <v>26.812999999999999</v>
      </c>
      <c r="I7154">
        <v>7.3864612578999997</v>
      </c>
      <c r="J7154">
        <v>24</v>
      </c>
      <c r="K7154">
        <f t="shared" si="111"/>
        <v>0</v>
      </c>
      <c r="L7154">
        <v>-3</v>
      </c>
      <c r="M7154">
        <v>3</v>
      </c>
    </row>
    <row r="7155" spans="7:13" x14ac:dyDescent="0.25">
      <c r="G7155" t="s">
        <v>1078</v>
      </c>
      <c r="H7155">
        <v>26.812999999999999</v>
      </c>
      <c r="I7155">
        <v>7.1307163237999998</v>
      </c>
      <c r="J7155">
        <v>24</v>
      </c>
      <c r="K7155">
        <f t="shared" si="111"/>
        <v>0</v>
      </c>
      <c r="L7155">
        <v>-3</v>
      </c>
      <c r="M7155">
        <v>3</v>
      </c>
    </row>
    <row r="7156" spans="7:13" x14ac:dyDescent="0.25">
      <c r="G7156" t="s">
        <v>1078</v>
      </c>
      <c r="H7156">
        <v>26.812999999999999</v>
      </c>
      <c r="I7156">
        <v>7.0808496475</v>
      </c>
      <c r="J7156">
        <v>24</v>
      </c>
      <c r="K7156">
        <f t="shared" si="111"/>
        <v>0</v>
      </c>
      <c r="L7156">
        <v>-3</v>
      </c>
      <c r="M7156">
        <v>3</v>
      </c>
    </row>
    <row r="7157" spans="7:13" x14ac:dyDescent="0.25">
      <c r="G7157" t="s">
        <v>1078</v>
      </c>
      <c r="H7157">
        <v>26.812999999999999</v>
      </c>
      <c r="I7157">
        <v>6.8423333167999996</v>
      </c>
      <c r="J7157">
        <v>24</v>
      </c>
      <c r="K7157">
        <f t="shared" si="111"/>
        <v>0</v>
      </c>
      <c r="L7157">
        <v>-3</v>
      </c>
      <c r="M7157">
        <v>3</v>
      </c>
    </row>
    <row r="7158" spans="7:13" x14ac:dyDescent="0.25">
      <c r="G7158" t="s">
        <v>1078</v>
      </c>
      <c r="H7158">
        <v>26.812999999999999</v>
      </c>
      <c r="I7158">
        <v>6.7894515991000004</v>
      </c>
      <c r="J7158">
        <v>24</v>
      </c>
      <c r="K7158">
        <f t="shared" si="111"/>
        <v>0</v>
      </c>
      <c r="L7158">
        <v>-3</v>
      </c>
      <c r="M7158">
        <v>3</v>
      </c>
    </row>
    <row r="7159" spans="7:13" x14ac:dyDescent="0.25">
      <c r="G7159" t="s">
        <v>1078</v>
      </c>
      <c r="H7159">
        <v>26.812999999999999</v>
      </c>
      <c r="I7159">
        <v>6.5153779983</v>
      </c>
      <c r="J7159">
        <v>24</v>
      </c>
      <c r="K7159">
        <f t="shared" si="111"/>
        <v>0</v>
      </c>
      <c r="L7159">
        <v>-3</v>
      </c>
      <c r="M7159">
        <v>3</v>
      </c>
    </row>
    <row r="7160" spans="7:13" x14ac:dyDescent="0.25">
      <c r="G7160" t="s">
        <v>1078</v>
      </c>
      <c r="H7160">
        <v>26.812999999999999</v>
      </c>
      <c r="I7160">
        <v>6.4844627380000004</v>
      </c>
      <c r="J7160">
        <v>24</v>
      </c>
      <c r="K7160">
        <f t="shared" si="111"/>
        <v>0</v>
      </c>
      <c r="L7160">
        <v>-3</v>
      </c>
      <c r="M7160">
        <v>3</v>
      </c>
    </row>
    <row r="7161" spans="7:13" x14ac:dyDescent="0.25">
      <c r="G7161" t="s">
        <v>1078</v>
      </c>
      <c r="H7161">
        <v>26.812999999999999</v>
      </c>
      <c r="I7161">
        <v>6.0967769621999999</v>
      </c>
      <c r="J7161">
        <v>24</v>
      </c>
      <c r="K7161">
        <f t="shared" si="111"/>
        <v>0</v>
      </c>
      <c r="L7161">
        <v>-3</v>
      </c>
      <c r="M7161">
        <v>3</v>
      </c>
    </row>
    <row r="7162" spans="7:13" x14ac:dyDescent="0.25">
      <c r="G7162" t="s">
        <v>1078</v>
      </c>
      <c r="H7162">
        <v>26.812999999999999</v>
      </c>
      <c r="I7162">
        <v>5.9846973418999996</v>
      </c>
      <c r="J7162">
        <v>24</v>
      </c>
      <c r="K7162">
        <f t="shared" si="111"/>
        <v>0</v>
      </c>
      <c r="L7162">
        <v>-3</v>
      </c>
      <c r="M7162">
        <v>3</v>
      </c>
    </row>
    <row r="7163" spans="7:13" x14ac:dyDescent="0.25">
      <c r="G7163" t="s">
        <v>1078</v>
      </c>
      <c r="H7163">
        <v>26.812999999999999</v>
      </c>
      <c r="I7163">
        <v>5.8054752349000003</v>
      </c>
      <c r="J7163">
        <v>24</v>
      </c>
      <c r="K7163">
        <f t="shared" si="111"/>
        <v>0</v>
      </c>
      <c r="L7163">
        <v>-3</v>
      </c>
      <c r="M7163">
        <v>3</v>
      </c>
    </row>
    <row r="7164" spans="7:13" x14ac:dyDescent="0.25">
      <c r="G7164" t="s">
        <v>1078</v>
      </c>
      <c r="H7164">
        <v>26.812999999999999</v>
      </c>
      <c r="I7164">
        <v>5.6145758627999998</v>
      </c>
      <c r="J7164">
        <v>24</v>
      </c>
      <c r="K7164">
        <f t="shared" si="111"/>
        <v>0</v>
      </c>
      <c r="L7164">
        <v>-3</v>
      </c>
      <c r="M7164">
        <v>3</v>
      </c>
    </row>
    <row r="7165" spans="7:13" x14ac:dyDescent="0.25">
      <c r="G7165" t="s">
        <v>1078</v>
      </c>
      <c r="H7165">
        <v>26.812999999999999</v>
      </c>
      <c r="I7165">
        <v>5.5015387535000002</v>
      </c>
      <c r="J7165">
        <v>24</v>
      </c>
      <c r="K7165">
        <f t="shared" si="111"/>
        <v>0</v>
      </c>
      <c r="L7165">
        <v>-3</v>
      </c>
      <c r="M7165">
        <v>3</v>
      </c>
    </row>
    <row r="7166" spans="7:13" x14ac:dyDescent="0.25">
      <c r="G7166" t="s">
        <v>1078</v>
      </c>
      <c r="H7166">
        <v>26.812999999999999</v>
      </c>
      <c r="I7166">
        <v>5.2864718437000002</v>
      </c>
      <c r="J7166">
        <v>24</v>
      </c>
      <c r="K7166">
        <f t="shared" si="111"/>
        <v>0</v>
      </c>
      <c r="L7166">
        <v>-3</v>
      </c>
      <c r="M7166">
        <v>3</v>
      </c>
    </row>
    <row r="7167" spans="7:13" x14ac:dyDescent="0.25">
      <c r="G7167" t="s">
        <v>1078</v>
      </c>
      <c r="H7167">
        <v>26.812999999999999</v>
      </c>
      <c r="I7167">
        <v>5.1373510360000001</v>
      </c>
      <c r="J7167">
        <v>24</v>
      </c>
      <c r="K7167">
        <f t="shared" si="111"/>
        <v>0</v>
      </c>
      <c r="L7167">
        <v>-3</v>
      </c>
      <c r="M7167">
        <v>3</v>
      </c>
    </row>
    <row r="7168" spans="7:13" x14ac:dyDescent="0.25">
      <c r="G7168" t="s">
        <v>1078</v>
      </c>
      <c r="H7168">
        <v>26.812999999999999</v>
      </c>
      <c r="I7168">
        <v>4.9453988075000002</v>
      </c>
      <c r="J7168">
        <v>24</v>
      </c>
      <c r="K7168">
        <f t="shared" si="111"/>
        <v>0</v>
      </c>
      <c r="L7168">
        <v>-3</v>
      </c>
      <c r="M7168">
        <v>3</v>
      </c>
    </row>
    <row r="7169" spans="7:13" x14ac:dyDescent="0.25">
      <c r="G7169" t="s">
        <v>1079</v>
      </c>
      <c r="H7169">
        <v>26.86</v>
      </c>
      <c r="I7169">
        <v>4.7638797759999996</v>
      </c>
      <c r="J7169">
        <v>24</v>
      </c>
      <c r="K7169">
        <f t="shared" si="111"/>
        <v>0</v>
      </c>
      <c r="L7169">
        <v>-3</v>
      </c>
      <c r="M7169">
        <v>3</v>
      </c>
    </row>
    <row r="7170" spans="7:13" x14ac:dyDescent="0.25">
      <c r="G7170" t="s">
        <v>1079</v>
      </c>
      <c r="H7170">
        <v>26.86</v>
      </c>
      <c r="I7170">
        <v>4.4917201994999996</v>
      </c>
      <c r="J7170">
        <v>24</v>
      </c>
      <c r="K7170">
        <f t="shared" si="111"/>
        <v>0</v>
      </c>
      <c r="L7170">
        <v>-3</v>
      </c>
      <c r="M7170">
        <v>3</v>
      </c>
    </row>
    <row r="7171" spans="7:13" x14ac:dyDescent="0.25">
      <c r="G7171" t="s">
        <v>1079</v>
      </c>
      <c r="H7171">
        <v>26.86</v>
      </c>
      <c r="I7171">
        <v>4.3369998930999998</v>
      </c>
      <c r="J7171">
        <v>24</v>
      </c>
      <c r="K7171">
        <f t="shared" si="111"/>
        <v>0</v>
      </c>
      <c r="L7171">
        <v>-3</v>
      </c>
      <c r="M7171">
        <v>3</v>
      </c>
    </row>
    <row r="7172" spans="7:13" x14ac:dyDescent="0.25">
      <c r="G7172" t="s">
        <v>1079</v>
      </c>
      <c r="H7172">
        <v>26.86</v>
      </c>
      <c r="I7172">
        <v>4.1491150856000001</v>
      </c>
      <c r="J7172">
        <v>24</v>
      </c>
      <c r="K7172">
        <f t="shared" si="111"/>
        <v>0</v>
      </c>
      <c r="L7172">
        <v>-3</v>
      </c>
      <c r="M7172">
        <v>3</v>
      </c>
    </row>
    <row r="7173" spans="7:13" x14ac:dyDescent="0.25">
      <c r="G7173" t="s">
        <v>1079</v>
      </c>
      <c r="H7173">
        <v>26.86</v>
      </c>
      <c r="I7173">
        <v>3.9162936209999999</v>
      </c>
      <c r="J7173">
        <v>24</v>
      </c>
      <c r="K7173">
        <f t="shared" si="111"/>
        <v>0</v>
      </c>
      <c r="L7173">
        <v>-3</v>
      </c>
      <c r="M7173">
        <v>3</v>
      </c>
    </row>
    <row r="7174" spans="7:13" x14ac:dyDescent="0.25">
      <c r="G7174" t="s">
        <v>1079</v>
      </c>
      <c r="H7174">
        <v>26.86</v>
      </c>
      <c r="I7174">
        <v>3.7531986235999999</v>
      </c>
      <c r="J7174">
        <v>24</v>
      </c>
      <c r="K7174">
        <f t="shared" si="111"/>
        <v>0</v>
      </c>
      <c r="L7174">
        <v>-3</v>
      </c>
      <c r="M7174">
        <v>3</v>
      </c>
    </row>
    <row r="7175" spans="7:13" x14ac:dyDescent="0.25">
      <c r="G7175" t="s">
        <v>1079</v>
      </c>
      <c r="H7175">
        <v>26.86</v>
      </c>
      <c r="I7175">
        <v>3.5559339523000002</v>
      </c>
      <c r="J7175">
        <v>24</v>
      </c>
      <c r="K7175">
        <f t="shared" si="111"/>
        <v>0</v>
      </c>
      <c r="L7175">
        <v>-3</v>
      </c>
      <c r="M7175">
        <v>3</v>
      </c>
    </row>
    <row r="7176" spans="7:13" x14ac:dyDescent="0.25">
      <c r="G7176" t="s">
        <v>1079</v>
      </c>
      <c r="H7176">
        <v>26.86</v>
      </c>
      <c r="I7176">
        <v>3.3722133635999998</v>
      </c>
      <c r="J7176">
        <v>24</v>
      </c>
      <c r="K7176">
        <f t="shared" si="111"/>
        <v>0</v>
      </c>
      <c r="L7176">
        <v>-3</v>
      </c>
      <c r="M7176">
        <v>3</v>
      </c>
    </row>
    <row r="7177" spans="7:13" x14ac:dyDescent="0.25">
      <c r="G7177" t="s">
        <v>1079</v>
      </c>
      <c r="H7177">
        <v>26.86</v>
      </c>
      <c r="I7177">
        <v>3.1019678114999998</v>
      </c>
      <c r="J7177">
        <v>24</v>
      </c>
      <c r="K7177">
        <f t="shared" si="111"/>
        <v>0</v>
      </c>
      <c r="L7177">
        <v>-3</v>
      </c>
      <c r="M7177">
        <v>3</v>
      </c>
    </row>
    <row r="7178" spans="7:13" x14ac:dyDescent="0.25">
      <c r="G7178" t="s">
        <v>1079</v>
      </c>
      <c r="H7178">
        <v>26.86</v>
      </c>
      <c r="I7178">
        <v>2.8648390769000001</v>
      </c>
      <c r="J7178">
        <v>24</v>
      </c>
      <c r="K7178">
        <f t="shared" si="111"/>
        <v>0</v>
      </c>
      <c r="L7178">
        <v>-3</v>
      </c>
      <c r="M7178">
        <v>3</v>
      </c>
    </row>
    <row r="7179" spans="7:13" x14ac:dyDescent="0.25">
      <c r="G7179" t="s">
        <v>1079</v>
      </c>
      <c r="H7179">
        <v>26.86</v>
      </c>
      <c r="I7179">
        <v>2.6329746246000001</v>
      </c>
      <c r="J7179">
        <v>24</v>
      </c>
      <c r="K7179">
        <f t="shared" si="111"/>
        <v>0</v>
      </c>
      <c r="L7179">
        <v>-3</v>
      </c>
      <c r="M7179">
        <v>3</v>
      </c>
    </row>
    <row r="7180" spans="7:13" x14ac:dyDescent="0.25">
      <c r="G7180" t="s">
        <v>1079</v>
      </c>
      <c r="H7180">
        <v>26.86</v>
      </c>
      <c r="I7180">
        <v>2.5619559287999998</v>
      </c>
      <c r="J7180">
        <v>24</v>
      </c>
      <c r="K7180">
        <f t="shared" si="111"/>
        <v>0</v>
      </c>
      <c r="L7180">
        <v>-3</v>
      </c>
      <c r="M7180">
        <v>3</v>
      </c>
    </row>
    <row r="7181" spans="7:13" x14ac:dyDescent="0.25">
      <c r="G7181" t="s">
        <v>1079</v>
      </c>
      <c r="H7181">
        <v>26.86</v>
      </c>
      <c r="I7181">
        <v>2.2928590774000002</v>
      </c>
      <c r="J7181">
        <v>24</v>
      </c>
      <c r="K7181">
        <f t="shared" si="111"/>
        <v>0</v>
      </c>
      <c r="L7181">
        <v>-3</v>
      </c>
      <c r="M7181">
        <v>3</v>
      </c>
    </row>
    <row r="7182" spans="7:13" x14ac:dyDescent="0.25">
      <c r="G7182" t="s">
        <v>1079</v>
      </c>
      <c r="H7182">
        <v>26.86</v>
      </c>
      <c r="I7182">
        <v>2.3262147902999999</v>
      </c>
      <c r="J7182">
        <v>24</v>
      </c>
      <c r="K7182">
        <f t="shared" si="111"/>
        <v>0</v>
      </c>
      <c r="L7182">
        <v>-3</v>
      </c>
      <c r="M7182">
        <v>3</v>
      </c>
    </row>
    <row r="7183" spans="7:13" x14ac:dyDescent="0.25">
      <c r="G7183" t="s">
        <v>1080</v>
      </c>
      <c r="H7183">
        <v>26.908000000000001</v>
      </c>
      <c r="I7183">
        <v>2.1409144401</v>
      </c>
      <c r="J7183">
        <v>24</v>
      </c>
      <c r="K7183">
        <f t="shared" ref="K7183:K7246" si="112">IF(J7183=J7182, 0, 10)</f>
        <v>0</v>
      </c>
      <c r="L7183">
        <v>-3</v>
      </c>
      <c r="M7183">
        <v>3</v>
      </c>
    </row>
    <row r="7184" spans="7:13" x14ac:dyDescent="0.25">
      <c r="G7184" t="s">
        <v>1080</v>
      </c>
      <c r="H7184">
        <v>26.908000000000001</v>
      </c>
      <c r="I7184">
        <v>1.8580350875</v>
      </c>
      <c r="J7184">
        <v>24</v>
      </c>
      <c r="K7184">
        <f t="shared" si="112"/>
        <v>0</v>
      </c>
      <c r="L7184">
        <v>-3</v>
      </c>
      <c r="M7184">
        <v>3</v>
      </c>
    </row>
    <row r="7185" spans="7:13" x14ac:dyDescent="0.25">
      <c r="G7185" t="s">
        <v>1080</v>
      </c>
      <c r="H7185">
        <v>26.908000000000001</v>
      </c>
      <c r="I7185">
        <v>1.5808506011000001</v>
      </c>
      <c r="J7185">
        <v>24</v>
      </c>
      <c r="K7185">
        <f t="shared" si="112"/>
        <v>0</v>
      </c>
      <c r="L7185">
        <v>-3</v>
      </c>
      <c r="M7185">
        <v>3</v>
      </c>
    </row>
    <row r="7186" spans="7:13" x14ac:dyDescent="0.25">
      <c r="G7186" t="s">
        <v>1080</v>
      </c>
      <c r="H7186">
        <v>26.908000000000001</v>
      </c>
      <c r="I7186">
        <v>1.3749723434000001</v>
      </c>
      <c r="J7186">
        <v>24</v>
      </c>
      <c r="K7186">
        <f t="shared" si="112"/>
        <v>0</v>
      </c>
      <c r="L7186">
        <v>-3</v>
      </c>
      <c r="M7186">
        <v>3</v>
      </c>
    </row>
    <row r="7187" spans="7:13" x14ac:dyDescent="0.25">
      <c r="G7187" t="s">
        <v>1080</v>
      </c>
      <c r="H7187">
        <v>26.908000000000001</v>
      </c>
      <c r="I7187">
        <v>1.1935958862</v>
      </c>
      <c r="J7187">
        <v>24</v>
      </c>
      <c r="K7187">
        <f t="shared" si="112"/>
        <v>0</v>
      </c>
      <c r="L7187">
        <v>-3</v>
      </c>
      <c r="M7187">
        <v>3</v>
      </c>
    </row>
    <row r="7188" spans="7:13" x14ac:dyDescent="0.25">
      <c r="G7188" t="s">
        <v>1080</v>
      </c>
      <c r="H7188">
        <v>26.908000000000001</v>
      </c>
      <c r="I7188">
        <v>1.1035785675000001</v>
      </c>
      <c r="J7188">
        <v>24</v>
      </c>
      <c r="K7188">
        <f t="shared" si="112"/>
        <v>0</v>
      </c>
      <c r="L7188">
        <v>-3</v>
      </c>
      <c r="M7188">
        <v>3</v>
      </c>
    </row>
    <row r="7189" spans="7:13" x14ac:dyDescent="0.25">
      <c r="G7189" t="s">
        <v>1080</v>
      </c>
      <c r="H7189">
        <v>26.908000000000001</v>
      </c>
      <c r="I7189">
        <v>0.84850406639999998</v>
      </c>
      <c r="J7189">
        <v>24</v>
      </c>
      <c r="K7189">
        <f t="shared" si="112"/>
        <v>0</v>
      </c>
      <c r="L7189">
        <v>-3</v>
      </c>
      <c r="M7189">
        <v>3</v>
      </c>
    </row>
    <row r="7190" spans="7:13" x14ac:dyDescent="0.25">
      <c r="G7190" t="s">
        <v>1080</v>
      </c>
      <c r="H7190">
        <v>26.908000000000001</v>
      </c>
      <c r="I7190">
        <v>0.71316623680000002</v>
      </c>
      <c r="J7190">
        <v>24</v>
      </c>
      <c r="K7190">
        <f t="shared" si="112"/>
        <v>0</v>
      </c>
      <c r="L7190">
        <v>-3</v>
      </c>
      <c r="M7190">
        <v>3</v>
      </c>
    </row>
    <row r="7191" spans="7:13" x14ac:dyDescent="0.25">
      <c r="G7191" t="s">
        <v>1080</v>
      </c>
      <c r="H7191">
        <v>26.908000000000001</v>
      </c>
      <c r="I7191">
        <v>0.35089302059999999</v>
      </c>
      <c r="J7191">
        <v>24</v>
      </c>
      <c r="K7191">
        <f t="shared" si="112"/>
        <v>0</v>
      </c>
      <c r="L7191">
        <v>-3</v>
      </c>
      <c r="M7191">
        <v>3</v>
      </c>
    </row>
    <row r="7192" spans="7:13" x14ac:dyDescent="0.25">
      <c r="G7192" t="s">
        <v>1080</v>
      </c>
      <c r="H7192">
        <v>26.908000000000001</v>
      </c>
      <c r="I7192">
        <v>0.29758167260000001</v>
      </c>
      <c r="J7192">
        <v>24</v>
      </c>
      <c r="K7192">
        <f t="shared" si="112"/>
        <v>0</v>
      </c>
      <c r="L7192">
        <v>-3</v>
      </c>
      <c r="M7192">
        <v>3</v>
      </c>
    </row>
    <row r="7193" spans="7:13" x14ac:dyDescent="0.25">
      <c r="G7193" t="s">
        <v>1080</v>
      </c>
      <c r="H7193">
        <v>26.908000000000001</v>
      </c>
      <c r="I7193">
        <v>0.45833110799999999</v>
      </c>
      <c r="J7193">
        <v>24</v>
      </c>
      <c r="K7193">
        <f t="shared" si="112"/>
        <v>0</v>
      </c>
      <c r="L7193">
        <v>-3</v>
      </c>
      <c r="M7193">
        <v>3</v>
      </c>
    </row>
    <row r="7194" spans="7:13" x14ac:dyDescent="0.25">
      <c r="G7194" t="s">
        <v>1080</v>
      </c>
      <c r="H7194">
        <v>26.908000000000001</v>
      </c>
      <c r="I7194">
        <v>0.25460720060000003</v>
      </c>
      <c r="J7194">
        <v>24</v>
      </c>
      <c r="K7194">
        <f t="shared" si="112"/>
        <v>0</v>
      </c>
      <c r="L7194">
        <v>-3</v>
      </c>
      <c r="M7194">
        <v>3</v>
      </c>
    </row>
    <row r="7195" spans="7:13" x14ac:dyDescent="0.25">
      <c r="G7195" t="s">
        <v>1080</v>
      </c>
      <c r="H7195">
        <v>26.908000000000001</v>
      </c>
      <c r="I7195">
        <v>5.4471969600000003E-2</v>
      </c>
      <c r="J7195">
        <v>24</v>
      </c>
      <c r="K7195">
        <f t="shared" si="112"/>
        <v>0</v>
      </c>
      <c r="L7195">
        <v>-3</v>
      </c>
      <c r="M7195">
        <v>3</v>
      </c>
    </row>
    <row r="7196" spans="7:13" x14ac:dyDescent="0.25">
      <c r="G7196" t="s">
        <v>1080</v>
      </c>
      <c r="H7196">
        <v>26.908000000000001</v>
      </c>
      <c r="I7196">
        <v>-3.9087295500000001E-2</v>
      </c>
      <c r="J7196">
        <v>24</v>
      </c>
      <c r="K7196">
        <f t="shared" si="112"/>
        <v>0</v>
      </c>
      <c r="L7196">
        <v>-3</v>
      </c>
      <c r="M7196">
        <v>3</v>
      </c>
    </row>
    <row r="7197" spans="7:13" x14ac:dyDescent="0.25">
      <c r="G7197" t="s">
        <v>1080</v>
      </c>
      <c r="H7197">
        <v>26.908000000000001</v>
      </c>
      <c r="I7197">
        <v>-0.2483634948</v>
      </c>
      <c r="J7197">
        <v>24</v>
      </c>
      <c r="K7197">
        <f t="shared" si="112"/>
        <v>0</v>
      </c>
      <c r="L7197">
        <v>-3</v>
      </c>
      <c r="M7197">
        <v>3</v>
      </c>
    </row>
    <row r="7198" spans="7:13" x14ac:dyDescent="0.25">
      <c r="G7198" t="s">
        <v>1081</v>
      </c>
      <c r="H7198">
        <v>26.954999999999998</v>
      </c>
      <c r="I7198">
        <v>-0.5169820785</v>
      </c>
      <c r="J7198">
        <v>24</v>
      </c>
      <c r="K7198">
        <f t="shared" si="112"/>
        <v>0</v>
      </c>
      <c r="L7198">
        <v>-3</v>
      </c>
      <c r="M7198">
        <v>3</v>
      </c>
    </row>
    <row r="7199" spans="7:13" x14ac:dyDescent="0.25">
      <c r="G7199" t="s">
        <v>1081</v>
      </c>
      <c r="H7199">
        <v>26.954999999999998</v>
      </c>
      <c r="I7199">
        <v>-0.65279865260000003</v>
      </c>
      <c r="J7199">
        <v>24</v>
      </c>
      <c r="K7199">
        <f t="shared" si="112"/>
        <v>0</v>
      </c>
      <c r="L7199">
        <v>-3</v>
      </c>
      <c r="M7199">
        <v>3</v>
      </c>
    </row>
    <row r="7200" spans="7:13" x14ac:dyDescent="0.25">
      <c r="G7200" t="s">
        <v>1081</v>
      </c>
      <c r="H7200">
        <v>26.954999999999998</v>
      </c>
      <c r="I7200">
        <v>-0.80828475950000001</v>
      </c>
      <c r="J7200">
        <v>24</v>
      </c>
      <c r="K7200">
        <f t="shared" si="112"/>
        <v>0</v>
      </c>
      <c r="L7200">
        <v>-3</v>
      </c>
      <c r="M7200">
        <v>3</v>
      </c>
    </row>
    <row r="7201" spans="7:13" x14ac:dyDescent="0.25">
      <c r="G7201" t="s">
        <v>1081</v>
      </c>
      <c r="H7201">
        <v>26.954999999999998</v>
      </c>
      <c r="I7201">
        <v>-1.0783386230000001</v>
      </c>
      <c r="J7201">
        <v>24</v>
      </c>
      <c r="K7201">
        <f t="shared" si="112"/>
        <v>0</v>
      </c>
      <c r="L7201">
        <v>-3</v>
      </c>
      <c r="M7201">
        <v>3</v>
      </c>
    </row>
    <row r="7202" spans="7:13" x14ac:dyDescent="0.25">
      <c r="G7202" t="s">
        <v>1081</v>
      </c>
      <c r="H7202">
        <v>26.954999999999998</v>
      </c>
      <c r="I7202">
        <v>-1.2370309828999999</v>
      </c>
      <c r="J7202">
        <v>24</v>
      </c>
      <c r="K7202">
        <f t="shared" si="112"/>
        <v>0</v>
      </c>
      <c r="L7202">
        <v>-3</v>
      </c>
      <c r="M7202">
        <v>3</v>
      </c>
    </row>
    <row r="7203" spans="7:13" x14ac:dyDescent="0.25">
      <c r="G7203" t="s">
        <v>1081</v>
      </c>
      <c r="H7203">
        <v>26.954999999999998</v>
      </c>
      <c r="I7203">
        <v>-1.4795198439999999</v>
      </c>
      <c r="J7203">
        <v>24</v>
      </c>
      <c r="K7203">
        <f t="shared" si="112"/>
        <v>0</v>
      </c>
      <c r="L7203">
        <v>-3</v>
      </c>
      <c r="M7203">
        <v>3</v>
      </c>
    </row>
    <row r="7204" spans="7:13" x14ac:dyDescent="0.25">
      <c r="G7204" t="s">
        <v>1081</v>
      </c>
      <c r="H7204">
        <v>26.954999999999998</v>
      </c>
      <c r="I7204">
        <v>-1.7558908462</v>
      </c>
      <c r="J7204">
        <v>24</v>
      </c>
      <c r="K7204">
        <f t="shared" si="112"/>
        <v>0</v>
      </c>
      <c r="L7204">
        <v>-3</v>
      </c>
      <c r="M7204">
        <v>3</v>
      </c>
    </row>
    <row r="7205" spans="7:13" x14ac:dyDescent="0.25">
      <c r="G7205" t="s">
        <v>1081</v>
      </c>
      <c r="H7205">
        <v>26.954999999999998</v>
      </c>
      <c r="I7205">
        <v>-1.8970680235999999</v>
      </c>
      <c r="J7205">
        <v>24</v>
      </c>
      <c r="K7205">
        <f t="shared" si="112"/>
        <v>0</v>
      </c>
      <c r="L7205">
        <v>-3</v>
      </c>
      <c r="M7205">
        <v>3</v>
      </c>
    </row>
    <row r="7206" spans="7:13" x14ac:dyDescent="0.25">
      <c r="G7206" t="s">
        <v>1081</v>
      </c>
      <c r="H7206">
        <v>26.954999999999998</v>
      </c>
      <c r="I7206">
        <v>-2.1903791426999999</v>
      </c>
      <c r="J7206">
        <v>24</v>
      </c>
      <c r="K7206">
        <f t="shared" si="112"/>
        <v>0</v>
      </c>
      <c r="L7206">
        <v>-3</v>
      </c>
      <c r="M7206">
        <v>3</v>
      </c>
    </row>
    <row r="7207" spans="7:13" x14ac:dyDescent="0.25">
      <c r="G7207" t="s">
        <v>1081</v>
      </c>
      <c r="H7207">
        <v>26.954999999999998</v>
      </c>
      <c r="I7207">
        <v>-2.3339014052999998</v>
      </c>
      <c r="J7207">
        <v>24</v>
      </c>
      <c r="K7207">
        <f t="shared" si="112"/>
        <v>0</v>
      </c>
      <c r="L7207">
        <v>-3</v>
      </c>
      <c r="M7207">
        <v>3</v>
      </c>
    </row>
    <row r="7208" spans="7:13" x14ac:dyDescent="0.25">
      <c r="G7208" t="s">
        <v>1081</v>
      </c>
      <c r="H7208">
        <v>26.954999999999998</v>
      </c>
      <c r="I7208">
        <v>-2.6040992736000002</v>
      </c>
      <c r="J7208">
        <v>24</v>
      </c>
      <c r="K7208">
        <f t="shared" si="112"/>
        <v>0</v>
      </c>
      <c r="L7208">
        <v>-3</v>
      </c>
      <c r="M7208">
        <v>3</v>
      </c>
    </row>
    <row r="7209" spans="7:13" x14ac:dyDescent="0.25">
      <c r="G7209" t="s">
        <v>1081</v>
      </c>
      <c r="H7209">
        <v>26.954999999999998</v>
      </c>
      <c r="I7209">
        <v>-2.6708593368</v>
      </c>
      <c r="J7209">
        <v>24</v>
      </c>
      <c r="K7209">
        <f t="shared" si="112"/>
        <v>0</v>
      </c>
      <c r="L7209">
        <v>-3</v>
      </c>
      <c r="M7209">
        <v>3</v>
      </c>
    </row>
    <row r="7210" spans="7:13" x14ac:dyDescent="0.25">
      <c r="G7210" t="s">
        <v>1081</v>
      </c>
      <c r="H7210">
        <v>26.954999999999998</v>
      </c>
      <c r="I7210">
        <v>-2.9829788208000001</v>
      </c>
      <c r="J7210">
        <v>24</v>
      </c>
      <c r="K7210">
        <f t="shared" si="112"/>
        <v>0</v>
      </c>
      <c r="L7210">
        <v>-3</v>
      </c>
      <c r="M7210">
        <v>3</v>
      </c>
    </row>
    <row r="7211" spans="7:13" x14ac:dyDescent="0.25">
      <c r="G7211" t="s">
        <v>1081</v>
      </c>
      <c r="H7211">
        <v>26.954999999999998</v>
      </c>
      <c r="I7211">
        <v>-2.7806892395</v>
      </c>
      <c r="J7211">
        <v>24</v>
      </c>
      <c r="K7211">
        <f t="shared" si="112"/>
        <v>0</v>
      </c>
      <c r="L7211">
        <v>-3</v>
      </c>
      <c r="M7211">
        <v>3</v>
      </c>
    </row>
    <row r="7212" spans="7:13" x14ac:dyDescent="0.25">
      <c r="G7212" t="s">
        <v>1082</v>
      </c>
      <c r="H7212">
        <v>27.001999999999999</v>
      </c>
      <c r="I7212">
        <v>-3.0228900908999998</v>
      </c>
      <c r="J7212">
        <v>24</v>
      </c>
      <c r="K7212">
        <f t="shared" si="112"/>
        <v>0</v>
      </c>
      <c r="L7212">
        <v>-3</v>
      </c>
      <c r="M7212">
        <v>3</v>
      </c>
    </row>
    <row r="7213" spans="7:13" x14ac:dyDescent="0.25">
      <c r="G7213" t="s">
        <v>1082</v>
      </c>
      <c r="H7213">
        <v>27.001999999999999</v>
      </c>
      <c r="I7213">
        <v>-3.18368721</v>
      </c>
      <c r="J7213">
        <v>24</v>
      </c>
      <c r="K7213">
        <f t="shared" si="112"/>
        <v>0</v>
      </c>
      <c r="L7213">
        <v>-3</v>
      </c>
      <c r="M7213">
        <v>3</v>
      </c>
    </row>
    <row r="7214" spans="7:13" x14ac:dyDescent="0.25">
      <c r="G7214" t="s">
        <v>1082</v>
      </c>
      <c r="H7214">
        <v>27.001999999999999</v>
      </c>
      <c r="I7214">
        <v>-3.3342437744</v>
      </c>
      <c r="J7214">
        <v>24</v>
      </c>
      <c r="K7214">
        <f t="shared" si="112"/>
        <v>0</v>
      </c>
      <c r="L7214">
        <v>-3</v>
      </c>
      <c r="M7214">
        <v>3</v>
      </c>
    </row>
    <row r="7215" spans="7:13" x14ac:dyDescent="0.25">
      <c r="G7215" t="s">
        <v>1082</v>
      </c>
      <c r="H7215">
        <v>27.001999999999999</v>
      </c>
      <c r="I7215">
        <v>-3.5463438034000001</v>
      </c>
      <c r="J7215">
        <v>24</v>
      </c>
      <c r="K7215">
        <f t="shared" si="112"/>
        <v>0</v>
      </c>
      <c r="L7215">
        <v>-3</v>
      </c>
      <c r="M7215">
        <v>3</v>
      </c>
    </row>
    <row r="7216" spans="7:13" x14ac:dyDescent="0.25">
      <c r="G7216" t="s">
        <v>1082</v>
      </c>
      <c r="H7216">
        <v>27.001999999999999</v>
      </c>
      <c r="I7216">
        <v>-3.6982879637999999</v>
      </c>
      <c r="J7216">
        <v>24</v>
      </c>
      <c r="K7216">
        <f t="shared" si="112"/>
        <v>0</v>
      </c>
      <c r="L7216">
        <v>-3</v>
      </c>
      <c r="M7216">
        <v>3</v>
      </c>
    </row>
    <row r="7217" spans="7:13" x14ac:dyDescent="0.25">
      <c r="G7217" t="s">
        <v>1082</v>
      </c>
      <c r="H7217">
        <v>27.001999999999999</v>
      </c>
      <c r="I7217">
        <v>-3.8631544113</v>
      </c>
      <c r="J7217">
        <v>24</v>
      </c>
      <c r="K7217">
        <f t="shared" si="112"/>
        <v>0</v>
      </c>
      <c r="L7217">
        <v>-3</v>
      </c>
      <c r="M7217">
        <v>3</v>
      </c>
    </row>
    <row r="7218" spans="7:13" x14ac:dyDescent="0.25">
      <c r="G7218" t="s">
        <v>1082</v>
      </c>
      <c r="H7218">
        <v>27.001999999999999</v>
      </c>
      <c r="I7218">
        <v>-4.0421371459</v>
      </c>
      <c r="J7218">
        <v>24</v>
      </c>
      <c r="K7218">
        <f t="shared" si="112"/>
        <v>0</v>
      </c>
      <c r="L7218">
        <v>-3</v>
      </c>
      <c r="M7218">
        <v>3</v>
      </c>
    </row>
    <row r="7219" spans="7:13" x14ac:dyDescent="0.25">
      <c r="G7219" t="s">
        <v>1082</v>
      </c>
      <c r="H7219">
        <v>27.001999999999999</v>
      </c>
      <c r="I7219">
        <v>-4.1739339828000004</v>
      </c>
      <c r="J7219">
        <v>24</v>
      </c>
      <c r="K7219">
        <f t="shared" si="112"/>
        <v>0</v>
      </c>
      <c r="L7219">
        <v>-3</v>
      </c>
      <c r="M7219">
        <v>3</v>
      </c>
    </row>
    <row r="7220" spans="7:13" x14ac:dyDescent="0.25">
      <c r="G7220" t="s">
        <v>1082</v>
      </c>
      <c r="H7220">
        <v>27.001999999999999</v>
      </c>
      <c r="I7220">
        <v>-4.2848167419000003</v>
      </c>
      <c r="J7220">
        <v>24</v>
      </c>
      <c r="K7220">
        <f t="shared" si="112"/>
        <v>0</v>
      </c>
      <c r="L7220">
        <v>-3</v>
      </c>
      <c r="M7220">
        <v>3</v>
      </c>
    </row>
    <row r="7221" spans="7:13" x14ac:dyDescent="0.25">
      <c r="G7221" t="s">
        <v>1082</v>
      </c>
      <c r="H7221">
        <v>27.001999999999999</v>
      </c>
      <c r="I7221">
        <v>-4.4398717879999996</v>
      </c>
      <c r="J7221">
        <v>24</v>
      </c>
      <c r="K7221">
        <f t="shared" si="112"/>
        <v>0</v>
      </c>
      <c r="L7221">
        <v>-3</v>
      </c>
      <c r="M7221">
        <v>3</v>
      </c>
    </row>
    <row r="7222" spans="7:13" x14ac:dyDescent="0.25">
      <c r="G7222" t="s">
        <v>1082</v>
      </c>
      <c r="H7222">
        <v>27.001999999999999</v>
      </c>
      <c r="I7222">
        <v>-4.6378059386999997</v>
      </c>
      <c r="J7222">
        <v>24</v>
      </c>
      <c r="K7222">
        <f t="shared" si="112"/>
        <v>0</v>
      </c>
      <c r="L7222">
        <v>-3</v>
      </c>
      <c r="M7222">
        <v>3</v>
      </c>
    </row>
    <row r="7223" spans="7:13" x14ac:dyDescent="0.25">
      <c r="G7223" t="s">
        <v>1082</v>
      </c>
      <c r="H7223">
        <v>27.001999999999999</v>
      </c>
      <c r="I7223">
        <v>-4.7189216612999996</v>
      </c>
      <c r="J7223">
        <v>24</v>
      </c>
      <c r="K7223">
        <f t="shared" si="112"/>
        <v>0</v>
      </c>
      <c r="L7223">
        <v>-3</v>
      </c>
      <c r="M7223">
        <v>3</v>
      </c>
    </row>
    <row r="7224" spans="7:13" x14ac:dyDescent="0.25">
      <c r="G7224" t="s">
        <v>1082</v>
      </c>
      <c r="H7224">
        <v>27.001999999999999</v>
      </c>
      <c r="I7224">
        <v>-4.8961830139</v>
      </c>
      <c r="J7224">
        <v>24</v>
      </c>
      <c r="K7224">
        <f t="shared" si="112"/>
        <v>0</v>
      </c>
      <c r="L7224">
        <v>-3</v>
      </c>
      <c r="M7224">
        <v>3</v>
      </c>
    </row>
    <row r="7225" spans="7:13" x14ac:dyDescent="0.25">
      <c r="G7225" t="s">
        <v>1082</v>
      </c>
      <c r="H7225">
        <v>27.001999999999999</v>
      </c>
      <c r="I7225">
        <v>-5.0707626342000003</v>
      </c>
      <c r="J7225">
        <v>24</v>
      </c>
      <c r="K7225">
        <f t="shared" si="112"/>
        <v>0</v>
      </c>
      <c r="L7225">
        <v>-3</v>
      </c>
      <c r="M7225">
        <v>3</v>
      </c>
    </row>
    <row r="7226" spans="7:13" x14ac:dyDescent="0.25">
      <c r="G7226" t="s">
        <v>1083</v>
      </c>
      <c r="H7226">
        <v>27.047999999999998</v>
      </c>
      <c r="I7226">
        <v>-5.2101211547000004</v>
      </c>
      <c r="J7226">
        <v>24</v>
      </c>
      <c r="K7226">
        <f t="shared" si="112"/>
        <v>0</v>
      </c>
      <c r="L7226">
        <v>-3</v>
      </c>
      <c r="M7226">
        <v>3</v>
      </c>
    </row>
    <row r="7227" spans="7:13" x14ac:dyDescent="0.25">
      <c r="G7227" t="s">
        <v>1083</v>
      </c>
      <c r="H7227">
        <v>27.047999999999998</v>
      </c>
      <c r="I7227">
        <v>-5.3027229308999999</v>
      </c>
      <c r="J7227">
        <v>24</v>
      </c>
      <c r="K7227">
        <f t="shared" si="112"/>
        <v>0</v>
      </c>
      <c r="L7227">
        <v>-3</v>
      </c>
      <c r="M7227">
        <v>3</v>
      </c>
    </row>
    <row r="7228" spans="7:13" x14ac:dyDescent="0.25">
      <c r="G7228" t="s">
        <v>1083</v>
      </c>
      <c r="H7228">
        <v>27.047999999999998</v>
      </c>
      <c r="I7228">
        <v>-5.3727855682000003</v>
      </c>
      <c r="J7228">
        <v>24</v>
      </c>
      <c r="K7228">
        <f t="shared" si="112"/>
        <v>0</v>
      </c>
      <c r="L7228">
        <v>-3</v>
      </c>
      <c r="M7228">
        <v>3</v>
      </c>
    </row>
    <row r="7229" spans="7:13" x14ac:dyDescent="0.25">
      <c r="G7229" t="s">
        <v>1083</v>
      </c>
      <c r="H7229">
        <v>27.047999999999998</v>
      </c>
      <c r="I7229">
        <v>-5.4884071350000001</v>
      </c>
      <c r="J7229">
        <v>24</v>
      </c>
      <c r="K7229">
        <f t="shared" si="112"/>
        <v>0</v>
      </c>
      <c r="L7229">
        <v>-3</v>
      </c>
      <c r="M7229">
        <v>3</v>
      </c>
    </row>
    <row r="7230" spans="7:13" x14ac:dyDescent="0.25">
      <c r="G7230" t="s">
        <v>1083</v>
      </c>
      <c r="H7230">
        <v>27.047999999999998</v>
      </c>
      <c r="I7230">
        <v>-5.7058668136000001</v>
      </c>
      <c r="J7230">
        <v>24</v>
      </c>
      <c r="K7230">
        <f t="shared" si="112"/>
        <v>0</v>
      </c>
      <c r="L7230">
        <v>-3</v>
      </c>
      <c r="M7230">
        <v>3</v>
      </c>
    </row>
    <row r="7231" spans="7:13" x14ac:dyDescent="0.25">
      <c r="G7231" t="s">
        <v>1083</v>
      </c>
      <c r="H7231">
        <v>27.047999999999998</v>
      </c>
      <c r="I7231">
        <v>-5.6867246626999997</v>
      </c>
      <c r="J7231">
        <v>24</v>
      </c>
      <c r="K7231">
        <f t="shared" si="112"/>
        <v>0</v>
      </c>
      <c r="L7231">
        <v>-3</v>
      </c>
      <c r="M7231">
        <v>3</v>
      </c>
    </row>
    <row r="7232" spans="7:13" x14ac:dyDescent="0.25">
      <c r="G7232" t="s">
        <v>1083</v>
      </c>
      <c r="H7232">
        <v>27.047999999999998</v>
      </c>
      <c r="I7232">
        <v>-6.0216712951</v>
      </c>
      <c r="J7232">
        <v>24</v>
      </c>
      <c r="K7232">
        <f t="shared" si="112"/>
        <v>0</v>
      </c>
      <c r="L7232">
        <v>-3</v>
      </c>
      <c r="M7232">
        <v>3</v>
      </c>
    </row>
    <row r="7233" spans="7:13" x14ac:dyDescent="0.25">
      <c r="G7233" t="s">
        <v>1083</v>
      </c>
      <c r="H7233">
        <v>27.047999999999998</v>
      </c>
      <c r="I7233">
        <v>-6.1162834167</v>
      </c>
      <c r="J7233">
        <v>24</v>
      </c>
      <c r="K7233">
        <f t="shared" si="112"/>
        <v>0</v>
      </c>
      <c r="L7233">
        <v>-3</v>
      </c>
      <c r="M7233">
        <v>3</v>
      </c>
    </row>
    <row r="7234" spans="7:13" x14ac:dyDescent="0.25">
      <c r="G7234" t="s">
        <v>1083</v>
      </c>
      <c r="H7234">
        <v>27.047999999999998</v>
      </c>
      <c r="I7234">
        <v>-6.1739025114999997</v>
      </c>
      <c r="J7234">
        <v>24</v>
      </c>
      <c r="K7234">
        <f t="shared" si="112"/>
        <v>0</v>
      </c>
      <c r="L7234">
        <v>-3</v>
      </c>
      <c r="M7234">
        <v>3</v>
      </c>
    </row>
    <row r="7235" spans="7:13" x14ac:dyDescent="0.25">
      <c r="G7235" t="s">
        <v>1083</v>
      </c>
      <c r="H7235">
        <v>27.047999999999998</v>
      </c>
      <c r="I7235">
        <v>-6.0617752075000002</v>
      </c>
      <c r="J7235">
        <v>24</v>
      </c>
      <c r="K7235">
        <f t="shared" si="112"/>
        <v>0</v>
      </c>
      <c r="L7235">
        <v>-3</v>
      </c>
      <c r="M7235">
        <v>3</v>
      </c>
    </row>
    <row r="7236" spans="7:13" x14ac:dyDescent="0.25">
      <c r="G7236" t="s">
        <v>1083</v>
      </c>
      <c r="H7236">
        <v>27.047999999999998</v>
      </c>
      <c r="I7236">
        <v>-6.201467514</v>
      </c>
      <c r="J7236">
        <v>24</v>
      </c>
      <c r="K7236">
        <f t="shared" si="112"/>
        <v>0</v>
      </c>
      <c r="L7236">
        <v>-3</v>
      </c>
      <c r="M7236">
        <v>3</v>
      </c>
    </row>
    <row r="7237" spans="7:13" x14ac:dyDescent="0.25">
      <c r="G7237" t="s">
        <v>1083</v>
      </c>
      <c r="H7237">
        <v>27.047999999999998</v>
      </c>
      <c r="I7237">
        <v>-6.1065216064000003</v>
      </c>
      <c r="J7237">
        <v>24</v>
      </c>
      <c r="K7237">
        <f t="shared" si="112"/>
        <v>0</v>
      </c>
      <c r="L7237">
        <v>-3</v>
      </c>
      <c r="M7237">
        <v>3</v>
      </c>
    </row>
    <row r="7238" spans="7:13" x14ac:dyDescent="0.25">
      <c r="G7238" t="s">
        <v>1083</v>
      </c>
      <c r="H7238">
        <v>27.047999999999998</v>
      </c>
      <c r="I7238">
        <v>-6.2017555236000002</v>
      </c>
      <c r="J7238">
        <v>24</v>
      </c>
      <c r="K7238">
        <f t="shared" si="112"/>
        <v>0</v>
      </c>
      <c r="L7238">
        <v>-3</v>
      </c>
      <c r="M7238">
        <v>3</v>
      </c>
    </row>
    <row r="7239" spans="7:13" x14ac:dyDescent="0.25">
      <c r="G7239" t="s">
        <v>1083</v>
      </c>
      <c r="H7239">
        <v>27.047999999999998</v>
      </c>
      <c r="I7239">
        <v>-6.2297039030999999</v>
      </c>
      <c r="J7239">
        <v>24</v>
      </c>
      <c r="K7239">
        <f t="shared" si="112"/>
        <v>0</v>
      </c>
      <c r="L7239">
        <v>-3</v>
      </c>
      <c r="M7239">
        <v>3</v>
      </c>
    </row>
    <row r="7240" spans="7:13" x14ac:dyDescent="0.25">
      <c r="G7240" t="s">
        <v>1084</v>
      </c>
      <c r="H7240">
        <v>27.093</v>
      </c>
      <c r="I7240">
        <v>-6.2747840880999997</v>
      </c>
      <c r="J7240">
        <v>24</v>
      </c>
      <c r="K7240">
        <f t="shared" si="112"/>
        <v>0</v>
      </c>
      <c r="L7240">
        <v>-3</v>
      </c>
      <c r="M7240">
        <v>3</v>
      </c>
    </row>
    <row r="7241" spans="7:13" x14ac:dyDescent="0.25">
      <c r="G7241" t="s">
        <v>1084</v>
      </c>
      <c r="H7241">
        <v>27.093</v>
      </c>
      <c r="I7241">
        <v>-6.2181224822000001</v>
      </c>
      <c r="J7241">
        <v>24</v>
      </c>
      <c r="K7241">
        <f t="shared" si="112"/>
        <v>0</v>
      </c>
      <c r="L7241">
        <v>-3</v>
      </c>
      <c r="M7241">
        <v>3</v>
      </c>
    </row>
    <row r="7242" spans="7:13" x14ac:dyDescent="0.25">
      <c r="G7242" t="s">
        <v>1084</v>
      </c>
      <c r="H7242">
        <v>27.093</v>
      </c>
      <c r="I7242">
        <v>-6.3273773193</v>
      </c>
      <c r="J7242">
        <v>24</v>
      </c>
      <c r="K7242">
        <f t="shared" si="112"/>
        <v>0</v>
      </c>
      <c r="L7242">
        <v>-3</v>
      </c>
      <c r="M7242">
        <v>3</v>
      </c>
    </row>
    <row r="7243" spans="7:13" x14ac:dyDescent="0.25">
      <c r="G7243" t="s">
        <v>1084</v>
      </c>
      <c r="H7243">
        <v>27.093</v>
      </c>
      <c r="I7243">
        <v>-6.7332973479999998</v>
      </c>
      <c r="J7243">
        <v>24</v>
      </c>
      <c r="K7243">
        <f t="shared" si="112"/>
        <v>0</v>
      </c>
      <c r="L7243">
        <v>-3</v>
      </c>
      <c r="M7243">
        <v>3</v>
      </c>
    </row>
    <row r="7244" spans="7:13" x14ac:dyDescent="0.25">
      <c r="G7244" t="s">
        <v>1084</v>
      </c>
      <c r="H7244">
        <v>27.093</v>
      </c>
      <c r="I7244">
        <v>-6.6776409148999996</v>
      </c>
      <c r="J7244">
        <v>24</v>
      </c>
      <c r="K7244">
        <f t="shared" si="112"/>
        <v>0</v>
      </c>
      <c r="L7244">
        <v>-3</v>
      </c>
      <c r="M7244">
        <v>3</v>
      </c>
    </row>
    <row r="7245" spans="7:13" x14ac:dyDescent="0.25">
      <c r="G7245" t="s">
        <v>1084</v>
      </c>
      <c r="H7245">
        <v>27.093</v>
      </c>
      <c r="I7245">
        <v>-6.6846752165999996</v>
      </c>
      <c r="J7245">
        <v>24</v>
      </c>
      <c r="K7245">
        <f t="shared" si="112"/>
        <v>0</v>
      </c>
      <c r="L7245">
        <v>-3</v>
      </c>
      <c r="M7245">
        <v>3</v>
      </c>
    </row>
    <row r="7246" spans="7:13" x14ac:dyDescent="0.25">
      <c r="G7246" t="s">
        <v>1084</v>
      </c>
      <c r="H7246">
        <v>27.093</v>
      </c>
      <c r="I7246">
        <v>-6.8364753722999998</v>
      </c>
      <c r="J7246">
        <v>24</v>
      </c>
      <c r="K7246">
        <f t="shared" si="112"/>
        <v>0</v>
      </c>
      <c r="L7246">
        <v>-3</v>
      </c>
      <c r="M7246">
        <v>3</v>
      </c>
    </row>
    <row r="7247" spans="7:13" x14ac:dyDescent="0.25">
      <c r="G7247" t="s">
        <v>1084</v>
      </c>
      <c r="H7247">
        <v>27.093</v>
      </c>
      <c r="I7247">
        <v>-6.7707691191999997</v>
      </c>
      <c r="J7247">
        <v>24</v>
      </c>
      <c r="K7247">
        <f t="shared" ref="K7247:K7310" si="113">IF(J7247=J7246, 0, 10)</f>
        <v>0</v>
      </c>
      <c r="L7247">
        <v>-3</v>
      </c>
      <c r="M7247">
        <v>3</v>
      </c>
    </row>
    <row r="7248" spans="7:13" x14ac:dyDescent="0.25">
      <c r="G7248" t="s">
        <v>1084</v>
      </c>
      <c r="H7248">
        <v>27.093</v>
      </c>
      <c r="I7248">
        <v>-6.7949371337000004</v>
      </c>
      <c r="J7248">
        <v>24</v>
      </c>
      <c r="K7248">
        <f t="shared" si="113"/>
        <v>0</v>
      </c>
      <c r="L7248">
        <v>-3</v>
      </c>
      <c r="M7248">
        <v>3</v>
      </c>
    </row>
    <row r="7249" spans="7:13" x14ac:dyDescent="0.25">
      <c r="G7249" t="s">
        <v>1084</v>
      </c>
      <c r="H7249">
        <v>27.093</v>
      </c>
      <c r="I7249">
        <v>-6.7432498930999998</v>
      </c>
      <c r="J7249">
        <v>24</v>
      </c>
      <c r="K7249">
        <f t="shared" si="113"/>
        <v>0</v>
      </c>
      <c r="L7249">
        <v>-3</v>
      </c>
      <c r="M7249">
        <v>3</v>
      </c>
    </row>
    <row r="7250" spans="7:13" x14ac:dyDescent="0.25">
      <c r="G7250" t="s">
        <v>1084</v>
      </c>
      <c r="H7250">
        <v>27.093</v>
      </c>
      <c r="I7250">
        <v>-6.8429832458000002</v>
      </c>
      <c r="J7250">
        <v>24</v>
      </c>
      <c r="K7250">
        <f t="shared" si="113"/>
        <v>0</v>
      </c>
      <c r="L7250">
        <v>-3</v>
      </c>
      <c r="M7250">
        <v>3</v>
      </c>
    </row>
    <row r="7251" spans="7:13" x14ac:dyDescent="0.25">
      <c r="G7251" t="s">
        <v>1084</v>
      </c>
      <c r="H7251">
        <v>27.093</v>
      </c>
      <c r="I7251">
        <v>-6.7721557616999997</v>
      </c>
      <c r="J7251">
        <v>24</v>
      </c>
      <c r="K7251">
        <f t="shared" si="113"/>
        <v>0</v>
      </c>
      <c r="L7251">
        <v>-3</v>
      </c>
      <c r="M7251">
        <v>3</v>
      </c>
    </row>
    <row r="7252" spans="7:13" x14ac:dyDescent="0.25">
      <c r="G7252" t="s">
        <v>1084</v>
      </c>
      <c r="H7252">
        <v>27.093</v>
      </c>
      <c r="I7252">
        <v>-6.8348941802000001</v>
      </c>
      <c r="J7252">
        <v>24</v>
      </c>
      <c r="K7252">
        <f t="shared" si="113"/>
        <v>0</v>
      </c>
      <c r="L7252">
        <v>-3</v>
      </c>
      <c r="M7252">
        <v>3</v>
      </c>
    </row>
    <row r="7253" spans="7:13" x14ac:dyDescent="0.25">
      <c r="G7253" t="s">
        <v>1084</v>
      </c>
      <c r="H7253">
        <v>27.093</v>
      </c>
      <c r="I7253">
        <v>-6.8415946959999996</v>
      </c>
      <c r="J7253">
        <v>24</v>
      </c>
      <c r="K7253">
        <f t="shared" si="113"/>
        <v>0</v>
      </c>
      <c r="L7253">
        <v>-3</v>
      </c>
      <c r="M7253">
        <v>3</v>
      </c>
    </row>
    <row r="7254" spans="7:13" x14ac:dyDescent="0.25">
      <c r="G7254" t="s">
        <v>1085</v>
      </c>
      <c r="H7254">
        <v>27.138999999999999</v>
      </c>
      <c r="I7254">
        <v>-6.8796882629000002</v>
      </c>
      <c r="J7254">
        <v>24</v>
      </c>
      <c r="K7254">
        <f t="shared" si="113"/>
        <v>0</v>
      </c>
      <c r="L7254">
        <v>-3</v>
      </c>
      <c r="M7254">
        <v>3</v>
      </c>
    </row>
    <row r="7255" spans="7:13" x14ac:dyDescent="0.25">
      <c r="G7255" t="s">
        <v>1085</v>
      </c>
      <c r="H7255">
        <v>27.138999999999999</v>
      </c>
      <c r="I7255">
        <v>-6.8167095183999997</v>
      </c>
      <c r="J7255">
        <v>24</v>
      </c>
      <c r="K7255">
        <f t="shared" si="113"/>
        <v>0</v>
      </c>
      <c r="L7255">
        <v>-3</v>
      </c>
      <c r="M7255">
        <v>3</v>
      </c>
    </row>
    <row r="7256" spans="7:13" x14ac:dyDescent="0.25">
      <c r="G7256" t="s">
        <v>1085</v>
      </c>
      <c r="H7256">
        <v>27.138999999999999</v>
      </c>
      <c r="I7256">
        <v>-6.7985725402000003</v>
      </c>
      <c r="J7256">
        <v>24</v>
      </c>
      <c r="K7256">
        <f t="shared" si="113"/>
        <v>0</v>
      </c>
      <c r="L7256">
        <v>-3</v>
      </c>
      <c r="M7256">
        <v>3</v>
      </c>
    </row>
    <row r="7257" spans="7:13" x14ac:dyDescent="0.25">
      <c r="G7257" t="s">
        <v>1085</v>
      </c>
      <c r="H7257">
        <v>27.138999999999999</v>
      </c>
      <c r="I7257">
        <v>-6.7147750854000003</v>
      </c>
      <c r="J7257">
        <v>24</v>
      </c>
      <c r="K7257">
        <f t="shared" si="113"/>
        <v>0</v>
      </c>
      <c r="L7257">
        <v>-3</v>
      </c>
      <c r="M7257">
        <v>3</v>
      </c>
    </row>
    <row r="7258" spans="7:13" x14ac:dyDescent="0.25">
      <c r="G7258" t="s">
        <v>1085</v>
      </c>
      <c r="H7258">
        <v>27.138999999999999</v>
      </c>
      <c r="I7258">
        <v>-6.7485618590999996</v>
      </c>
      <c r="J7258">
        <v>24</v>
      </c>
      <c r="K7258">
        <f t="shared" si="113"/>
        <v>0</v>
      </c>
      <c r="L7258">
        <v>-3</v>
      </c>
      <c r="M7258">
        <v>3</v>
      </c>
    </row>
    <row r="7259" spans="7:13" x14ac:dyDescent="0.25">
      <c r="G7259" t="s">
        <v>1085</v>
      </c>
      <c r="H7259">
        <v>27.138999999999999</v>
      </c>
      <c r="I7259">
        <v>-6.7082672119</v>
      </c>
      <c r="J7259">
        <v>24</v>
      </c>
      <c r="K7259">
        <f t="shared" si="113"/>
        <v>0</v>
      </c>
      <c r="L7259">
        <v>-3</v>
      </c>
      <c r="M7259">
        <v>3</v>
      </c>
    </row>
    <row r="7260" spans="7:13" x14ac:dyDescent="0.25">
      <c r="G7260" t="s">
        <v>1085</v>
      </c>
      <c r="H7260">
        <v>27.138999999999999</v>
      </c>
      <c r="I7260">
        <v>-6.7066879272</v>
      </c>
      <c r="J7260">
        <v>24</v>
      </c>
      <c r="K7260">
        <f t="shared" si="113"/>
        <v>0</v>
      </c>
      <c r="L7260">
        <v>-3</v>
      </c>
      <c r="M7260">
        <v>3</v>
      </c>
    </row>
    <row r="7261" spans="7:13" x14ac:dyDescent="0.25">
      <c r="G7261" t="s">
        <v>1085</v>
      </c>
      <c r="H7261">
        <v>27.138999999999999</v>
      </c>
      <c r="I7261">
        <v>-6.8389167784999998</v>
      </c>
      <c r="J7261">
        <v>24</v>
      </c>
      <c r="K7261">
        <f t="shared" si="113"/>
        <v>0</v>
      </c>
      <c r="L7261">
        <v>-3</v>
      </c>
      <c r="M7261">
        <v>3</v>
      </c>
    </row>
    <row r="7262" spans="7:13" x14ac:dyDescent="0.25">
      <c r="G7262" t="s">
        <v>1085</v>
      </c>
      <c r="H7262">
        <v>27.138999999999999</v>
      </c>
      <c r="I7262">
        <v>-6.8424587249000002</v>
      </c>
      <c r="J7262">
        <v>24</v>
      </c>
      <c r="K7262">
        <f t="shared" si="113"/>
        <v>0</v>
      </c>
      <c r="L7262">
        <v>-3</v>
      </c>
      <c r="M7262">
        <v>3</v>
      </c>
    </row>
    <row r="7263" spans="7:13" x14ac:dyDescent="0.25">
      <c r="G7263" t="s">
        <v>1085</v>
      </c>
      <c r="H7263">
        <v>27.138999999999999</v>
      </c>
      <c r="I7263">
        <v>-6.8761024475000001</v>
      </c>
      <c r="J7263">
        <v>24</v>
      </c>
      <c r="K7263">
        <f t="shared" si="113"/>
        <v>0</v>
      </c>
      <c r="L7263">
        <v>-3</v>
      </c>
      <c r="M7263">
        <v>3</v>
      </c>
    </row>
    <row r="7264" spans="7:13" x14ac:dyDescent="0.25">
      <c r="G7264" t="s">
        <v>1085</v>
      </c>
      <c r="H7264">
        <v>27.138999999999999</v>
      </c>
      <c r="I7264">
        <v>-6.9227142332999998</v>
      </c>
      <c r="J7264">
        <v>24</v>
      </c>
      <c r="K7264">
        <f t="shared" si="113"/>
        <v>0</v>
      </c>
      <c r="L7264">
        <v>-3</v>
      </c>
      <c r="M7264">
        <v>3</v>
      </c>
    </row>
    <row r="7265" spans="7:13" x14ac:dyDescent="0.25">
      <c r="G7265" t="s">
        <v>1085</v>
      </c>
      <c r="H7265">
        <v>27.138999999999999</v>
      </c>
      <c r="I7265">
        <v>-6.9364509582</v>
      </c>
      <c r="J7265">
        <v>24</v>
      </c>
      <c r="K7265">
        <f t="shared" si="113"/>
        <v>0</v>
      </c>
      <c r="L7265">
        <v>-3</v>
      </c>
      <c r="M7265">
        <v>3</v>
      </c>
    </row>
    <row r="7266" spans="7:13" x14ac:dyDescent="0.25">
      <c r="G7266" t="s">
        <v>1085</v>
      </c>
      <c r="H7266">
        <v>27.138999999999999</v>
      </c>
      <c r="I7266">
        <v>-6.8986434935999998</v>
      </c>
      <c r="J7266">
        <v>24</v>
      </c>
      <c r="K7266">
        <f t="shared" si="113"/>
        <v>0</v>
      </c>
      <c r="L7266">
        <v>-3</v>
      </c>
      <c r="M7266">
        <v>3</v>
      </c>
    </row>
    <row r="7267" spans="7:13" x14ac:dyDescent="0.25">
      <c r="G7267" t="s">
        <v>1086</v>
      </c>
      <c r="H7267">
        <v>27.186</v>
      </c>
      <c r="I7267">
        <v>-6.8278160095000002</v>
      </c>
      <c r="J7267">
        <v>24</v>
      </c>
      <c r="K7267">
        <f t="shared" si="113"/>
        <v>0</v>
      </c>
      <c r="L7267">
        <v>-3</v>
      </c>
      <c r="M7267">
        <v>3</v>
      </c>
    </row>
    <row r="7268" spans="7:13" x14ac:dyDescent="0.25">
      <c r="G7268" t="s">
        <v>1086</v>
      </c>
      <c r="H7268">
        <v>27.186</v>
      </c>
      <c r="I7268">
        <v>-6.8036003112000003</v>
      </c>
      <c r="J7268">
        <v>24</v>
      </c>
      <c r="K7268">
        <f t="shared" si="113"/>
        <v>0</v>
      </c>
      <c r="L7268">
        <v>-3</v>
      </c>
      <c r="M7268">
        <v>3</v>
      </c>
    </row>
    <row r="7269" spans="7:13" x14ac:dyDescent="0.25">
      <c r="G7269" t="s">
        <v>1086</v>
      </c>
      <c r="H7269">
        <v>27.186</v>
      </c>
      <c r="I7269">
        <v>-6.7849369049000003</v>
      </c>
      <c r="J7269">
        <v>24</v>
      </c>
      <c r="K7269">
        <f t="shared" si="113"/>
        <v>0</v>
      </c>
      <c r="L7269">
        <v>-3</v>
      </c>
      <c r="M7269">
        <v>3</v>
      </c>
    </row>
    <row r="7270" spans="7:13" x14ac:dyDescent="0.25">
      <c r="G7270" t="s">
        <v>1086</v>
      </c>
      <c r="H7270">
        <v>27.186</v>
      </c>
      <c r="I7270">
        <v>-6.6997528076000004</v>
      </c>
      <c r="J7270">
        <v>24</v>
      </c>
      <c r="K7270">
        <f t="shared" si="113"/>
        <v>0</v>
      </c>
      <c r="L7270">
        <v>-3</v>
      </c>
      <c r="M7270">
        <v>3</v>
      </c>
    </row>
    <row r="7271" spans="7:13" x14ac:dyDescent="0.25">
      <c r="G7271" t="s">
        <v>1086</v>
      </c>
      <c r="H7271">
        <v>27.186</v>
      </c>
      <c r="I7271">
        <v>-6.6596965789000002</v>
      </c>
      <c r="J7271">
        <v>24</v>
      </c>
      <c r="K7271">
        <f t="shared" si="113"/>
        <v>0</v>
      </c>
      <c r="L7271">
        <v>-3</v>
      </c>
      <c r="M7271">
        <v>3</v>
      </c>
    </row>
    <row r="7272" spans="7:13" x14ac:dyDescent="0.25">
      <c r="G7272" t="s">
        <v>1086</v>
      </c>
      <c r="H7272">
        <v>27.186</v>
      </c>
      <c r="I7272">
        <v>-6.5032539367000002</v>
      </c>
      <c r="J7272">
        <v>24</v>
      </c>
      <c r="K7272">
        <f t="shared" si="113"/>
        <v>0</v>
      </c>
      <c r="L7272">
        <v>-3</v>
      </c>
      <c r="M7272">
        <v>3</v>
      </c>
    </row>
    <row r="7273" spans="7:13" x14ac:dyDescent="0.25">
      <c r="G7273" t="s">
        <v>1086</v>
      </c>
      <c r="H7273">
        <v>27.186</v>
      </c>
      <c r="I7273">
        <v>-6.5550346374000004</v>
      </c>
      <c r="J7273">
        <v>24</v>
      </c>
      <c r="K7273">
        <f t="shared" si="113"/>
        <v>0</v>
      </c>
      <c r="L7273">
        <v>-3</v>
      </c>
      <c r="M7273">
        <v>3</v>
      </c>
    </row>
    <row r="7274" spans="7:13" x14ac:dyDescent="0.25">
      <c r="G7274" t="s">
        <v>1086</v>
      </c>
      <c r="H7274">
        <v>27.186</v>
      </c>
      <c r="I7274">
        <v>-6.5051193236999998</v>
      </c>
      <c r="J7274">
        <v>24</v>
      </c>
      <c r="K7274">
        <f t="shared" si="113"/>
        <v>0</v>
      </c>
      <c r="L7274">
        <v>-3</v>
      </c>
      <c r="M7274">
        <v>3</v>
      </c>
    </row>
    <row r="7275" spans="7:13" x14ac:dyDescent="0.25">
      <c r="G7275" t="s">
        <v>1086</v>
      </c>
      <c r="H7275">
        <v>27.186</v>
      </c>
      <c r="I7275">
        <v>-6.3903121947999999</v>
      </c>
      <c r="J7275">
        <v>24</v>
      </c>
      <c r="K7275">
        <f t="shared" si="113"/>
        <v>0</v>
      </c>
      <c r="L7275">
        <v>-3</v>
      </c>
      <c r="M7275">
        <v>3</v>
      </c>
    </row>
    <row r="7276" spans="7:13" x14ac:dyDescent="0.25">
      <c r="G7276" t="s">
        <v>1086</v>
      </c>
      <c r="H7276">
        <v>27.186</v>
      </c>
      <c r="I7276">
        <v>-6.3550434111999996</v>
      </c>
      <c r="J7276">
        <v>24</v>
      </c>
      <c r="K7276">
        <f t="shared" si="113"/>
        <v>0</v>
      </c>
      <c r="L7276">
        <v>-3</v>
      </c>
      <c r="M7276">
        <v>3</v>
      </c>
    </row>
    <row r="7277" spans="7:13" x14ac:dyDescent="0.25">
      <c r="G7277" t="s">
        <v>1086</v>
      </c>
      <c r="H7277">
        <v>27.186</v>
      </c>
      <c r="I7277">
        <v>-6.2769412993999998</v>
      </c>
      <c r="J7277">
        <v>24</v>
      </c>
      <c r="K7277">
        <f t="shared" si="113"/>
        <v>0</v>
      </c>
      <c r="L7277">
        <v>-3</v>
      </c>
      <c r="M7277">
        <v>3</v>
      </c>
    </row>
    <row r="7278" spans="7:13" x14ac:dyDescent="0.25">
      <c r="G7278" t="s">
        <v>1086</v>
      </c>
      <c r="H7278">
        <v>27.186</v>
      </c>
      <c r="I7278">
        <v>-6.3328838347999996</v>
      </c>
      <c r="J7278">
        <v>24</v>
      </c>
      <c r="K7278">
        <f t="shared" si="113"/>
        <v>0</v>
      </c>
      <c r="L7278">
        <v>-3</v>
      </c>
      <c r="M7278">
        <v>3</v>
      </c>
    </row>
    <row r="7279" spans="7:13" x14ac:dyDescent="0.25">
      <c r="G7279" t="s">
        <v>1086</v>
      </c>
      <c r="H7279">
        <v>27.186</v>
      </c>
      <c r="I7279">
        <v>-6.3056545256999996</v>
      </c>
      <c r="J7279">
        <v>24</v>
      </c>
      <c r="K7279">
        <f t="shared" si="113"/>
        <v>0</v>
      </c>
      <c r="L7279">
        <v>-3</v>
      </c>
      <c r="M7279">
        <v>3</v>
      </c>
    </row>
    <row r="7280" spans="7:13" x14ac:dyDescent="0.25">
      <c r="G7280" t="s">
        <v>1086</v>
      </c>
      <c r="H7280">
        <v>27.186</v>
      </c>
      <c r="I7280">
        <v>-6.2533473967999997</v>
      </c>
      <c r="J7280">
        <v>24</v>
      </c>
      <c r="K7280">
        <f t="shared" si="113"/>
        <v>0</v>
      </c>
      <c r="L7280">
        <v>-3</v>
      </c>
      <c r="M7280">
        <v>3</v>
      </c>
    </row>
    <row r="7281" spans="7:13" x14ac:dyDescent="0.25">
      <c r="G7281" t="s">
        <v>1086</v>
      </c>
      <c r="H7281">
        <v>27.186</v>
      </c>
      <c r="I7281">
        <v>-6.2177410125000003</v>
      </c>
      <c r="J7281">
        <v>24</v>
      </c>
      <c r="K7281">
        <f t="shared" si="113"/>
        <v>0</v>
      </c>
      <c r="L7281">
        <v>-3</v>
      </c>
      <c r="M7281">
        <v>3</v>
      </c>
    </row>
    <row r="7282" spans="7:13" x14ac:dyDescent="0.25">
      <c r="G7282" t="s">
        <v>1087</v>
      </c>
      <c r="H7282">
        <v>27.233000000000001</v>
      </c>
      <c r="I7282">
        <v>-6.0353603363000001</v>
      </c>
      <c r="J7282">
        <v>24</v>
      </c>
      <c r="K7282">
        <f t="shared" si="113"/>
        <v>0</v>
      </c>
      <c r="L7282">
        <v>-3</v>
      </c>
      <c r="M7282">
        <v>3</v>
      </c>
    </row>
    <row r="7283" spans="7:13" x14ac:dyDescent="0.25">
      <c r="G7283" t="s">
        <v>1087</v>
      </c>
      <c r="H7283">
        <v>27.233000000000001</v>
      </c>
      <c r="I7283">
        <v>-5.9836769103999998</v>
      </c>
      <c r="J7283">
        <v>24</v>
      </c>
      <c r="K7283">
        <f t="shared" si="113"/>
        <v>0</v>
      </c>
      <c r="L7283">
        <v>-3</v>
      </c>
      <c r="M7283">
        <v>3</v>
      </c>
    </row>
    <row r="7284" spans="7:13" x14ac:dyDescent="0.25">
      <c r="G7284" t="s">
        <v>1087</v>
      </c>
      <c r="H7284">
        <v>27.233000000000001</v>
      </c>
      <c r="I7284">
        <v>-5.9159593582000003</v>
      </c>
      <c r="J7284">
        <v>24</v>
      </c>
      <c r="K7284">
        <f t="shared" si="113"/>
        <v>0</v>
      </c>
      <c r="L7284">
        <v>-3</v>
      </c>
      <c r="M7284">
        <v>3</v>
      </c>
    </row>
    <row r="7285" spans="7:13" x14ac:dyDescent="0.25">
      <c r="G7285" t="s">
        <v>1087</v>
      </c>
      <c r="H7285">
        <v>27.233000000000001</v>
      </c>
      <c r="I7285">
        <v>-5.8831777572000004</v>
      </c>
      <c r="J7285">
        <v>24</v>
      </c>
      <c r="K7285">
        <f t="shared" si="113"/>
        <v>0</v>
      </c>
      <c r="L7285">
        <v>-3</v>
      </c>
      <c r="M7285">
        <v>3</v>
      </c>
    </row>
    <row r="7286" spans="7:13" x14ac:dyDescent="0.25">
      <c r="G7286" t="s">
        <v>1087</v>
      </c>
      <c r="H7286">
        <v>27.233000000000001</v>
      </c>
      <c r="I7286">
        <v>-5.7550659178999997</v>
      </c>
      <c r="J7286">
        <v>24</v>
      </c>
      <c r="K7286">
        <f t="shared" si="113"/>
        <v>0</v>
      </c>
      <c r="L7286">
        <v>-3</v>
      </c>
      <c r="M7286">
        <v>3</v>
      </c>
    </row>
    <row r="7287" spans="7:13" x14ac:dyDescent="0.25">
      <c r="G7287" t="s">
        <v>1087</v>
      </c>
      <c r="H7287">
        <v>27.233000000000001</v>
      </c>
      <c r="I7287">
        <v>-5.6526060104000004</v>
      </c>
      <c r="J7287">
        <v>24</v>
      </c>
      <c r="K7287">
        <f t="shared" si="113"/>
        <v>0</v>
      </c>
      <c r="L7287">
        <v>-3</v>
      </c>
      <c r="M7287">
        <v>3</v>
      </c>
    </row>
    <row r="7288" spans="7:13" x14ac:dyDescent="0.25">
      <c r="G7288" t="s">
        <v>1087</v>
      </c>
      <c r="H7288">
        <v>27.233000000000001</v>
      </c>
      <c r="I7288">
        <v>-5.7145795821999998</v>
      </c>
      <c r="J7288">
        <v>24</v>
      </c>
      <c r="K7288">
        <f t="shared" si="113"/>
        <v>0</v>
      </c>
      <c r="L7288">
        <v>-3</v>
      </c>
      <c r="M7288">
        <v>3</v>
      </c>
    </row>
    <row r="7289" spans="7:13" x14ac:dyDescent="0.25">
      <c r="G7289" t="s">
        <v>1087</v>
      </c>
      <c r="H7289">
        <v>27.233000000000001</v>
      </c>
      <c r="I7289">
        <v>-5.5425348281</v>
      </c>
      <c r="J7289">
        <v>24</v>
      </c>
      <c r="K7289">
        <f t="shared" si="113"/>
        <v>0</v>
      </c>
      <c r="L7289">
        <v>-3</v>
      </c>
      <c r="M7289">
        <v>3</v>
      </c>
    </row>
    <row r="7290" spans="7:13" x14ac:dyDescent="0.25">
      <c r="G7290" t="s">
        <v>1087</v>
      </c>
      <c r="H7290">
        <v>27.233000000000001</v>
      </c>
      <c r="I7290">
        <v>-5.5165491103999997</v>
      </c>
      <c r="J7290">
        <v>24</v>
      </c>
      <c r="K7290">
        <f t="shared" si="113"/>
        <v>0</v>
      </c>
      <c r="L7290">
        <v>-3</v>
      </c>
      <c r="M7290">
        <v>3</v>
      </c>
    </row>
    <row r="7291" spans="7:13" x14ac:dyDescent="0.25">
      <c r="G7291" t="s">
        <v>1087</v>
      </c>
      <c r="H7291">
        <v>27.233000000000001</v>
      </c>
      <c r="I7291">
        <v>-5.5562219619000004</v>
      </c>
      <c r="J7291">
        <v>24</v>
      </c>
      <c r="K7291">
        <f t="shared" si="113"/>
        <v>0</v>
      </c>
      <c r="L7291">
        <v>-3</v>
      </c>
      <c r="M7291">
        <v>3</v>
      </c>
    </row>
    <row r="7292" spans="7:13" x14ac:dyDescent="0.25">
      <c r="G7292" t="s">
        <v>1087</v>
      </c>
      <c r="H7292">
        <v>27.233000000000001</v>
      </c>
      <c r="I7292">
        <v>-5.4464387893000001</v>
      </c>
      <c r="J7292">
        <v>24</v>
      </c>
      <c r="K7292">
        <f t="shared" si="113"/>
        <v>0</v>
      </c>
      <c r="L7292">
        <v>-3</v>
      </c>
      <c r="M7292">
        <v>3</v>
      </c>
    </row>
    <row r="7293" spans="7:13" x14ac:dyDescent="0.25">
      <c r="G7293" t="s">
        <v>1087</v>
      </c>
      <c r="H7293">
        <v>27.233000000000001</v>
      </c>
      <c r="I7293">
        <v>-5.3865222929999996</v>
      </c>
      <c r="J7293">
        <v>24</v>
      </c>
      <c r="K7293">
        <f t="shared" si="113"/>
        <v>0</v>
      </c>
      <c r="L7293">
        <v>-3</v>
      </c>
      <c r="M7293">
        <v>3</v>
      </c>
    </row>
    <row r="7294" spans="7:13" x14ac:dyDescent="0.25">
      <c r="G7294" t="s">
        <v>1087</v>
      </c>
      <c r="H7294">
        <v>27.233000000000001</v>
      </c>
      <c r="I7294">
        <v>-5.2414693832000001</v>
      </c>
      <c r="J7294">
        <v>24</v>
      </c>
      <c r="K7294">
        <f t="shared" si="113"/>
        <v>0</v>
      </c>
      <c r="L7294">
        <v>-3</v>
      </c>
      <c r="M7294">
        <v>3</v>
      </c>
    </row>
    <row r="7295" spans="7:13" x14ac:dyDescent="0.25">
      <c r="G7295" t="s">
        <v>1087</v>
      </c>
      <c r="H7295">
        <v>27.233000000000001</v>
      </c>
      <c r="I7295">
        <v>-5.2133779525000001</v>
      </c>
      <c r="J7295">
        <v>24</v>
      </c>
      <c r="K7295">
        <f t="shared" si="113"/>
        <v>0</v>
      </c>
      <c r="L7295">
        <v>-3</v>
      </c>
      <c r="M7295">
        <v>3</v>
      </c>
    </row>
    <row r="7296" spans="7:13" x14ac:dyDescent="0.25">
      <c r="G7296" t="s">
        <v>1088</v>
      </c>
      <c r="H7296">
        <v>27.28</v>
      </c>
      <c r="I7296">
        <v>-5.1184778213</v>
      </c>
      <c r="J7296">
        <v>24</v>
      </c>
      <c r="K7296">
        <f t="shared" si="113"/>
        <v>0</v>
      </c>
      <c r="L7296">
        <v>-3</v>
      </c>
      <c r="M7296">
        <v>3</v>
      </c>
    </row>
    <row r="7297" spans="7:13" x14ac:dyDescent="0.25">
      <c r="G7297" t="s">
        <v>1088</v>
      </c>
      <c r="H7297">
        <v>27.28</v>
      </c>
      <c r="I7297">
        <v>-4.9879732131000001</v>
      </c>
      <c r="J7297">
        <v>24</v>
      </c>
      <c r="K7297">
        <f t="shared" si="113"/>
        <v>0</v>
      </c>
      <c r="L7297">
        <v>-3</v>
      </c>
      <c r="M7297">
        <v>3</v>
      </c>
    </row>
    <row r="7298" spans="7:13" x14ac:dyDescent="0.25">
      <c r="G7298" t="s">
        <v>1088</v>
      </c>
      <c r="H7298">
        <v>27.28</v>
      </c>
      <c r="I7298">
        <v>-4.7664937972999999</v>
      </c>
      <c r="J7298">
        <v>24</v>
      </c>
      <c r="K7298">
        <f t="shared" si="113"/>
        <v>0</v>
      </c>
      <c r="L7298">
        <v>-3</v>
      </c>
      <c r="M7298">
        <v>3</v>
      </c>
    </row>
    <row r="7299" spans="7:13" x14ac:dyDescent="0.25">
      <c r="G7299" t="s">
        <v>1088</v>
      </c>
      <c r="H7299">
        <v>27.28</v>
      </c>
      <c r="I7299">
        <v>-4.8255968093000003</v>
      </c>
      <c r="J7299">
        <v>24</v>
      </c>
      <c r="K7299">
        <f t="shared" si="113"/>
        <v>0</v>
      </c>
      <c r="L7299">
        <v>-3</v>
      </c>
      <c r="M7299">
        <v>3</v>
      </c>
    </row>
    <row r="7300" spans="7:13" x14ac:dyDescent="0.25">
      <c r="G7300" t="s">
        <v>1088</v>
      </c>
      <c r="H7300">
        <v>27.28</v>
      </c>
      <c r="I7300">
        <v>-4.6574287414000004</v>
      </c>
      <c r="J7300">
        <v>24</v>
      </c>
      <c r="K7300">
        <f t="shared" si="113"/>
        <v>0</v>
      </c>
      <c r="L7300">
        <v>-3</v>
      </c>
      <c r="M7300">
        <v>3</v>
      </c>
    </row>
    <row r="7301" spans="7:13" x14ac:dyDescent="0.25">
      <c r="G7301" t="s">
        <v>1088</v>
      </c>
      <c r="H7301">
        <v>27.28</v>
      </c>
      <c r="I7301">
        <v>-4.5574092864000004</v>
      </c>
      <c r="J7301">
        <v>24</v>
      </c>
      <c r="K7301">
        <f t="shared" si="113"/>
        <v>0</v>
      </c>
      <c r="L7301">
        <v>-3</v>
      </c>
      <c r="M7301">
        <v>3</v>
      </c>
    </row>
    <row r="7302" spans="7:13" x14ac:dyDescent="0.25">
      <c r="G7302" t="s">
        <v>1088</v>
      </c>
      <c r="H7302">
        <v>27.28</v>
      </c>
      <c r="I7302">
        <v>-4.4971590042000003</v>
      </c>
      <c r="J7302">
        <v>24</v>
      </c>
      <c r="K7302">
        <f t="shared" si="113"/>
        <v>0</v>
      </c>
      <c r="L7302">
        <v>-3</v>
      </c>
      <c r="M7302">
        <v>3</v>
      </c>
    </row>
    <row r="7303" spans="7:13" x14ac:dyDescent="0.25">
      <c r="G7303" t="s">
        <v>1088</v>
      </c>
      <c r="H7303">
        <v>27.28</v>
      </c>
      <c r="I7303">
        <v>-4.2434253691999997</v>
      </c>
      <c r="J7303">
        <v>24</v>
      </c>
      <c r="K7303">
        <f t="shared" si="113"/>
        <v>0</v>
      </c>
      <c r="L7303">
        <v>-3</v>
      </c>
      <c r="M7303">
        <v>3</v>
      </c>
    </row>
    <row r="7304" spans="7:13" x14ac:dyDescent="0.25">
      <c r="G7304" t="s">
        <v>1088</v>
      </c>
      <c r="H7304">
        <v>27.28</v>
      </c>
      <c r="I7304">
        <v>-4.2532835006000003</v>
      </c>
      <c r="J7304">
        <v>24</v>
      </c>
      <c r="K7304">
        <f t="shared" si="113"/>
        <v>0</v>
      </c>
      <c r="L7304">
        <v>-3</v>
      </c>
      <c r="M7304">
        <v>3</v>
      </c>
    </row>
    <row r="7305" spans="7:13" x14ac:dyDescent="0.25">
      <c r="G7305" t="s">
        <v>1088</v>
      </c>
      <c r="H7305">
        <v>27.28</v>
      </c>
      <c r="I7305">
        <v>-4.1045932769000002</v>
      </c>
      <c r="J7305">
        <v>24</v>
      </c>
      <c r="K7305">
        <f t="shared" si="113"/>
        <v>0</v>
      </c>
      <c r="L7305">
        <v>-3</v>
      </c>
      <c r="M7305">
        <v>3</v>
      </c>
    </row>
    <row r="7306" spans="7:13" x14ac:dyDescent="0.25">
      <c r="G7306" t="s">
        <v>1088</v>
      </c>
      <c r="H7306">
        <v>27.28</v>
      </c>
      <c r="I7306">
        <v>-3.9825592041000002</v>
      </c>
      <c r="J7306">
        <v>24</v>
      </c>
      <c r="K7306">
        <f t="shared" si="113"/>
        <v>0</v>
      </c>
      <c r="L7306">
        <v>-3</v>
      </c>
      <c r="M7306">
        <v>3</v>
      </c>
    </row>
    <row r="7307" spans="7:13" x14ac:dyDescent="0.25">
      <c r="G7307" t="s">
        <v>1088</v>
      </c>
      <c r="H7307">
        <v>27.28</v>
      </c>
      <c r="I7307">
        <v>-3.9210157394</v>
      </c>
      <c r="J7307">
        <v>24</v>
      </c>
      <c r="K7307">
        <f t="shared" si="113"/>
        <v>0</v>
      </c>
      <c r="L7307">
        <v>-3</v>
      </c>
      <c r="M7307">
        <v>3</v>
      </c>
    </row>
    <row r="7308" spans="7:13" x14ac:dyDescent="0.25">
      <c r="G7308" t="s">
        <v>1088</v>
      </c>
      <c r="H7308">
        <v>27.28</v>
      </c>
      <c r="I7308">
        <v>-3.6692905426000002</v>
      </c>
      <c r="J7308">
        <v>24</v>
      </c>
      <c r="K7308">
        <f t="shared" si="113"/>
        <v>0</v>
      </c>
      <c r="L7308">
        <v>-3</v>
      </c>
      <c r="M7308">
        <v>3</v>
      </c>
    </row>
    <row r="7309" spans="7:13" x14ac:dyDescent="0.25">
      <c r="G7309" t="s">
        <v>1088</v>
      </c>
      <c r="H7309">
        <v>27.28</v>
      </c>
      <c r="I7309">
        <v>-3.5700368881000002</v>
      </c>
      <c r="J7309">
        <v>24</v>
      </c>
      <c r="K7309">
        <f t="shared" si="113"/>
        <v>0</v>
      </c>
      <c r="L7309">
        <v>-3</v>
      </c>
      <c r="M7309">
        <v>3</v>
      </c>
    </row>
    <row r="7310" spans="7:13" x14ac:dyDescent="0.25">
      <c r="G7310" t="s">
        <v>1089</v>
      </c>
      <c r="H7310">
        <v>27.327000000000002</v>
      </c>
      <c r="I7310">
        <v>-3.3979444502999998</v>
      </c>
      <c r="J7310">
        <v>24</v>
      </c>
      <c r="K7310">
        <f t="shared" si="113"/>
        <v>0</v>
      </c>
      <c r="L7310">
        <v>-3</v>
      </c>
      <c r="M7310">
        <v>3</v>
      </c>
    </row>
    <row r="7311" spans="7:13" x14ac:dyDescent="0.25">
      <c r="G7311" t="s">
        <v>1089</v>
      </c>
      <c r="H7311">
        <v>27.327000000000002</v>
      </c>
      <c r="I7311">
        <v>-3.3381233214999999</v>
      </c>
      <c r="J7311">
        <v>24</v>
      </c>
      <c r="K7311">
        <f t="shared" ref="K7311:K7374" si="114">IF(J7311=J7310, 0, 10)</f>
        <v>0</v>
      </c>
      <c r="L7311">
        <v>-3</v>
      </c>
      <c r="M7311">
        <v>3</v>
      </c>
    </row>
    <row r="7312" spans="7:13" x14ac:dyDescent="0.25">
      <c r="G7312" t="s">
        <v>1089</v>
      </c>
      <c r="H7312">
        <v>27.327000000000002</v>
      </c>
      <c r="I7312">
        <v>-3.1201858520000001</v>
      </c>
      <c r="J7312">
        <v>24</v>
      </c>
      <c r="K7312">
        <f t="shared" si="114"/>
        <v>0</v>
      </c>
      <c r="L7312">
        <v>-3</v>
      </c>
      <c r="M7312">
        <v>3</v>
      </c>
    </row>
    <row r="7313" spans="7:13" x14ac:dyDescent="0.25">
      <c r="G7313" t="s">
        <v>1089</v>
      </c>
      <c r="H7313">
        <v>27.327000000000002</v>
      </c>
      <c r="I7313">
        <v>-2.9622583388999999</v>
      </c>
      <c r="J7313">
        <v>24</v>
      </c>
      <c r="K7313">
        <f t="shared" si="114"/>
        <v>0</v>
      </c>
      <c r="L7313">
        <v>-3</v>
      </c>
      <c r="M7313">
        <v>3</v>
      </c>
    </row>
    <row r="7314" spans="7:13" x14ac:dyDescent="0.25">
      <c r="G7314" t="s">
        <v>1089</v>
      </c>
      <c r="H7314">
        <v>27.327000000000002</v>
      </c>
      <c r="I7314">
        <v>-2.7365188597999999</v>
      </c>
      <c r="J7314">
        <v>24</v>
      </c>
      <c r="K7314">
        <f t="shared" si="114"/>
        <v>0</v>
      </c>
      <c r="L7314">
        <v>-3</v>
      </c>
      <c r="M7314">
        <v>3</v>
      </c>
    </row>
    <row r="7315" spans="7:13" x14ac:dyDescent="0.25">
      <c r="G7315" t="s">
        <v>1089</v>
      </c>
      <c r="H7315">
        <v>27.327000000000002</v>
      </c>
      <c r="I7315">
        <v>-2.5855312346999999</v>
      </c>
      <c r="J7315">
        <v>24</v>
      </c>
      <c r="K7315">
        <f t="shared" si="114"/>
        <v>0</v>
      </c>
      <c r="L7315">
        <v>-3</v>
      </c>
      <c r="M7315">
        <v>3</v>
      </c>
    </row>
    <row r="7316" spans="7:13" x14ac:dyDescent="0.25">
      <c r="G7316" t="s">
        <v>1089</v>
      </c>
      <c r="H7316">
        <v>27.327000000000002</v>
      </c>
      <c r="I7316">
        <v>-2.4101839064999999</v>
      </c>
      <c r="J7316">
        <v>24</v>
      </c>
      <c r="K7316">
        <f t="shared" si="114"/>
        <v>0</v>
      </c>
      <c r="L7316">
        <v>-3</v>
      </c>
      <c r="M7316">
        <v>3</v>
      </c>
    </row>
    <row r="7317" spans="7:13" x14ac:dyDescent="0.25">
      <c r="G7317" t="s">
        <v>1089</v>
      </c>
      <c r="H7317">
        <v>27.327000000000002</v>
      </c>
      <c r="I7317">
        <v>-2.3190183639000002</v>
      </c>
      <c r="J7317">
        <v>24</v>
      </c>
      <c r="K7317">
        <f t="shared" si="114"/>
        <v>0</v>
      </c>
      <c r="L7317">
        <v>-3</v>
      </c>
      <c r="M7317">
        <v>3</v>
      </c>
    </row>
    <row r="7318" spans="7:13" x14ac:dyDescent="0.25">
      <c r="G7318" t="s">
        <v>1089</v>
      </c>
      <c r="H7318">
        <v>27.327000000000002</v>
      </c>
      <c r="I7318">
        <v>-2.0720787048</v>
      </c>
      <c r="J7318">
        <v>24</v>
      </c>
      <c r="K7318">
        <f t="shared" si="114"/>
        <v>0</v>
      </c>
      <c r="L7318">
        <v>-3</v>
      </c>
      <c r="M7318">
        <v>3</v>
      </c>
    </row>
    <row r="7319" spans="7:13" x14ac:dyDescent="0.25">
      <c r="G7319" t="s">
        <v>1089</v>
      </c>
      <c r="H7319">
        <v>27.327000000000002</v>
      </c>
      <c r="I7319">
        <v>-1.779340744</v>
      </c>
      <c r="J7319">
        <v>24</v>
      </c>
      <c r="K7319">
        <f t="shared" si="114"/>
        <v>0</v>
      </c>
      <c r="L7319">
        <v>-3</v>
      </c>
      <c r="M7319">
        <v>3</v>
      </c>
    </row>
    <row r="7320" spans="7:13" x14ac:dyDescent="0.25">
      <c r="G7320" t="s">
        <v>1089</v>
      </c>
      <c r="H7320">
        <v>27.327000000000002</v>
      </c>
      <c r="I7320">
        <v>-1.5864315032</v>
      </c>
      <c r="J7320">
        <v>24</v>
      </c>
      <c r="K7320">
        <f t="shared" si="114"/>
        <v>0</v>
      </c>
      <c r="L7320">
        <v>-3</v>
      </c>
      <c r="M7320">
        <v>3</v>
      </c>
    </row>
    <row r="7321" spans="7:13" x14ac:dyDescent="0.25">
      <c r="G7321" t="s">
        <v>1089</v>
      </c>
      <c r="H7321">
        <v>27.327000000000002</v>
      </c>
      <c r="I7321">
        <v>-1.4673175811000001</v>
      </c>
      <c r="J7321">
        <v>24</v>
      </c>
      <c r="K7321">
        <f t="shared" si="114"/>
        <v>0</v>
      </c>
      <c r="L7321">
        <v>-3</v>
      </c>
      <c r="M7321">
        <v>3</v>
      </c>
    </row>
    <row r="7322" spans="7:13" x14ac:dyDescent="0.25">
      <c r="G7322" t="s">
        <v>1089</v>
      </c>
      <c r="H7322">
        <v>27.327000000000002</v>
      </c>
      <c r="I7322">
        <v>-1.3106355667</v>
      </c>
      <c r="J7322">
        <v>24</v>
      </c>
      <c r="K7322">
        <f t="shared" si="114"/>
        <v>0</v>
      </c>
      <c r="L7322">
        <v>-3</v>
      </c>
      <c r="M7322">
        <v>3</v>
      </c>
    </row>
    <row r="7323" spans="7:13" x14ac:dyDescent="0.25">
      <c r="G7323" t="s">
        <v>1089</v>
      </c>
      <c r="H7323">
        <v>27.327000000000002</v>
      </c>
      <c r="I7323">
        <v>-0.97927856440000005</v>
      </c>
      <c r="J7323">
        <v>24</v>
      </c>
      <c r="K7323">
        <f t="shared" si="114"/>
        <v>0</v>
      </c>
      <c r="L7323">
        <v>-3</v>
      </c>
      <c r="M7323">
        <v>3</v>
      </c>
    </row>
    <row r="7324" spans="7:13" x14ac:dyDescent="0.25">
      <c r="G7324" t="s">
        <v>1090</v>
      </c>
      <c r="H7324">
        <v>27.373999999999999</v>
      </c>
      <c r="I7324">
        <v>-0.81077575680000002</v>
      </c>
      <c r="J7324">
        <v>24</v>
      </c>
      <c r="K7324">
        <f t="shared" si="114"/>
        <v>0</v>
      </c>
      <c r="L7324">
        <v>-3</v>
      </c>
      <c r="M7324">
        <v>3</v>
      </c>
    </row>
    <row r="7325" spans="7:13" x14ac:dyDescent="0.25">
      <c r="G7325" t="s">
        <v>1090</v>
      </c>
      <c r="H7325">
        <v>27.373999999999999</v>
      </c>
      <c r="I7325">
        <v>-0.66443061820000004</v>
      </c>
      <c r="J7325">
        <v>24</v>
      </c>
      <c r="K7325">
        <f t="shared" si="114"/>
        <v>0</v>
      </c>
      <c r="L7325">
        <v>-3</v>
      </c>
      <c r="M7325">
        <v>3</v>
      </c>
    </row>
    <row r="7326" spans="7:13" x14ac:dyDescent="0.25">
      <c r="G7326" t="s">
        <v>1090</v>
      </c>
      <c r="H7326">
        <v>27.373999999999999</v>
      </c>
      <c r="I7326">
        <v>-0.4624290466</v>
      </c>
      <c r="J7326">
        <v>24</v>
      </c>
      <c r="K7326">
        <f t="shared" si="114"/>
        <v>0</v>
      </c>
      <c r="L7326">
        <v>-3</v>
      </c>
      <c r="M7326">
        <v>3</v>
      </c>
    </row>
    <row r="7327" spans="7:13" x14ac:dyDescent="0.25">
      <c r="G7327" t="s">
        <v>1090</v>
      </c>
      <c r="H7327">
        <v>27.373999999999999</v>
      </c>
      <c r="I7327">
        <v>-0.3195295333</v>
      </c>
      <c r="J7327">
        <v>24</v>
      </c>
      <c r="K7327">
        <f t="shared" si="114"/>
        <v>0</v>
      </c>
      <c r="L7327">
        <v>-3</v>
      </c>
      <c r="M7327">
        <v>3</v>
      </c>
    </row>
    <row r="7328" spans="7:13" x14ac:dyDescent="0.25">
      <c r="G7328" t="s">
        <v>1090</v>
      </c>
      <c r="H7328">
        <v>27.373999999999999</v>
      </c>
      <c r="I7328">
        <v>-1.2387275600000001E-2</v>
      </c>
      <c r="J7328">
        <v>24</v>
      </c>
      <c r="K7328">
        <f t="shared" si="114"/>
        <v>0</v>
      </c>
      <c r="L7328">
        <v>-3</v>
      </c>
      <c r="M7328">
        <v>3</v>
      </c>
    </row>
    <row r="7329" spans="7:13" x14ac:dyDescent="0.25">
      <c r="G7329" t="s">
        <v>1090</v>
      </c>
      <c r="H7329">
        <v>27.373999999999999</v>
      </c>
      <c r="I7329">
        <v>0.2255544662</v>
      </c>
      <c r="J7329">
        <v>24</v>
      </c>
      <c r="K7329">
        <f t="shared" si="114"/>
        <v>0</v>
      </c>
      <c r="L7329">
        <v>-3</v>
      </c>
      <c r="M7329">
        <v>3</v>
      </c>
    </row>
    <row r="7330" spans="7:13" x14ac:dyDescent="0.25">
      <c r="G7330" t="s">
        <v>1090</v>
      </c>
      <c r="H7330">
        <v>27.373999999999999</v>
      </c>
      <c r="I7330">
        <v>0.32509613030000001</v>
      </c>
      <c r="J7330">
        <v>24</v>
      </c>
      <c r="K7330">
        <f t="shared" si="114"/>
        <v>0</v>
      </c>
      <c r="L7330">
        <v>-3</v>
      </c>
      <c r="M7330">
        <v>3</v>
      </c>
    </row>
    <row r="7331" spans="7:13" x14ac:dyDescent="0.25">
      <c r="G7331" t="s">
        <v>1090</v>
      </c>
      <c r="H7331">
        <v>27.373999999999999</v>
      </c>
      <c r="I7331">
        <v>0.58380794520000001</v>
      </c>
      <c r="J7331">
        <v>24</v>
      </c>
      <c r="K7331">
        <f t="shared" si="114"/>
        <v>0</v>
      </c>
      <c r="L7331">
        <v>-3</v>
      </c>
      <c r="M7331">
        <v>3</v>
      </c>
    </row>
    <row r="7332" spans="7:13" x14ac:dyDescent="0.25">
      <c r="G7332" t="s">
        <v>1090</v>
      </c>
      <c r="H7332">
        <v>27.373999999999999</v>
      </c>
      <c r="I7332">
        <v>0.64233684530000001</v>
      </c>
      <c r="J7332">
        <v>24</v>
      </c>
      <c r="K7332">
        <f t="shared" si="114"/>
        <v>0</v>
      </c>
      <c r="L7332">
        <v>-3</v>
      </c>
      <c r="M7332">
        <v>3</v>
      </c>
    </row>
    <row r="7333" spans="7:13" x14ac:dyDescent="0.25">
      <c r="G7333" t="s">
        <v>1090</v>
      </c>
      <c r="H7333">
        <v>27.373999999999999</v>
      </c>
      <c r="I7333">
        <v>0.88712215419999996</v>
      </c>
      <c r="J7333">
        <v>24</v>
      </c>
      <c r="K7333">
        <f t="shared" si="114"/>
        <v>0</v>
      </c>
      <c r="L7333">
        <v>-3</v>
      </c>
      <c r="M7333">
        <v>3</v>
      </c>
    </row>
    <row r="7334" spans="7:13" x14ac:dyDescent="0.25">
      <c r="G7334" t="s">
        <v>1090</v>
      </c>
      <c r="H7334">
        <v>27.373999999999999</v>
      </c>
      <c r="I7334">
        <v>1.0051841735</v>
      </c>
      <c r="J7334">
        <v>24</v>
      </c>
      <c r="K7334">
        <f t="shared" si="114"/>
        <v>0</v>
      </c>
      <c r="L7334">
        <v>-3</v>
      </c>
      <c r="M7334">
        <v>3</v>
      </c>
    </row>
    <row r="7335" spans="7:13" x14ac:dyDescent="0.25">
      <c r="G7335" t="s">
        <v>1090</v>
      </c>
      <c r="H7335">
        <v>27.373999999999999</v>
      </c>
      <c r="I7335">
        <v>1.1109466552</v>
      </c>
      <c r="J7335">
        <v>24</v>
      </c>
      <c r="K7335">
        <f t="shared" si="114"/>
        <v>0</v>
      </c>
      <c r="L7335">
        <v>-3</v>
      </c>
      <c r="M7335">
        <v>3</v>
      </c>
    </row>
    <row r="7336" spans="7:13" x14ac:dyDescent="0.25">
      <c r="G7336" t="s">
        <v>1090</v>
      </c>
      <c r="H7336">
        <v>27.373999999999999</v>
      </c>
      <c r="I7336">
        <v>1.1329135894</v>
      </c>
      <c r="J7336">
        <v>24</v>
      </c>
      <c r="K7336">
        <f t="shared" si="114"/>
        <v>0</v>
      </c>
      <c r="L7336">
        <v>-3</v>
      </c>
      <c r="M7336">
        <v>3</v>
      </c>
    </row>
    <row r="7337" spans="7:13" x14ac:dyDescent="0.25">
      <c r="G7337" t="s">
        <v>1090</v>
      </c>
      <c r="H7337">
        <v>27.373999999999999</v>
      </c>
      <c r="I7337">
        <v>1.3094072341</v>
      </c>
      <c r="J7337">
        <v>24</v>
      </c>
      <c r="K7337">
        <f t="shared" si="114"/>
        <v>0</v>
      </c>
      <c r="L7337">
        <v>-3</v>
      </c>
      <c r="M7337">
        <v>3</v>
      </c>
    </row>
    <row r="7338" spans="7:13" x14ac:dyDescent="0.25">
      <c r="G7338" t="s">
        <v>1090</v>
      </c>
      <c r="H7338">
        <v>27.373999999999999</v>
      </c>
      <c r="I7338">
        <v>1.6673259734999999</v>
      </c>
      <c r="J7338">
        <v>24</v>
      </c>
      <c r="K7338">
        <f t="shared" si="114"/>
        <v>0</v>
      </c>
      <c r="L7338">
        <v>-3</v>
      </c>
      <c r="M7338">
        <v>3</v>
      </c>
    </row>
    <row r="7339" spans="7:13" x14ac:dyDescent="0.25">
      <c r="G7339" t="s">
        <v>1091</v>
      </c>
      <c r="H7339">
        <v>27.420999999999999</v>
      </c>
      <c r="I7339">
        <v>1.7707920074000001</v>
      </c>
      <c r="J7339">
        <v>24</v>
      </c>
      <c r="K7339">
        <f t="shared" si="114"/>
        <v>0</v>
      </c>
      <c r="L7339">
        <v>-3</v>
      </c>
      <c r="M7339">
        <v>3</v>
      </c>
    </row>
    <row r="7340" spans="7:13" x14ac:dyDescent="0.25">
      <c r="G7340" t="s">
        <v>1091</v>
      </c>
      <c r="H7340">
        <v>27.420999999999999</v>
      </c>
      <c r="I7340">
        <v>2.0577387808999998</v>
      </c>
      <c r="J7340">
        <v>24</v>
      </c>
      <c r="K7340">
        <f t="shared" si="114"/>
        <v>0</v>
      </c>
      <c r="L7340">
        <v>-3</v>
      </c>
      <c r="M7340">
        <v>3</v>
      </c>
    </row>
    <row r="7341" spans="7:13" x14ac:dyDescent="0.25">
      <c r="G7341" t="s">
        <v>1091</v>
      </c>
      <c r="H7341">
        <v>27.420999999999999</v>
      </c>
      <c r="I7341">
        <v>2.3941702841999999</v>
      </c>
      <c r="J7341">
        <v>24</v>
      </c>
      <c r="K7341">
        <f t="shared" si="114"/>
        <v>0</v>
      </c>
      <c r="L7341">
        <v>-3</v>
      </c>
      <c r="M7341">
        <v>3</v>
      </c>
    </row>
    <row r="7342" spans="7:13" x14ac:dyDescent="0.25">
      <c r="G7342" t="s">
        <v>1091</v>
      </c>
      <c r="H7342">
        <v>27.420999999999999</v>
      </c>
      <c r="I7342">
        <v>2.5581264495</v>
      </c>
      <c r="J7342">
        <v>24</v>
      </c>
      <c r="K7342">
        <f t="shared" si="114"/>
        <v>0</v>
      </c>
      <c r="L7342">
        <v>-3</v>
      </c>
      <c r="M7342">
        <v>3</v>
      </c>
    </row>
    <row r="7343" spans="7:13" x14ac:dyDescent="0.25">
      <c r="G7343" t="s">
        <v>1091</v>
      </c>
      <c r="H7343">
        <v>27.420999999999999</v>
      </c>
      <c r="I7343">
        <v>2.7884116172</v>
      </c>
      <c r="J7343">
        <v>24</v>
      </c>
      <c r="K7343">
        <f t="shared" si="114"/>
        <v>0</v>
      </c>
      <c r="L7343">
        <v>-3</v>
      </c>
      <c r="M7343">
        <v>3</v>
      </c>
    </row>
    <row r="7344" spans="7:13" x14ac:dyDescent="0.25">
      <c r="G7344" t="s">
        <v>1091</v>
      </c>
      <c r="H7344">
        <v>27.420999999999999</v>
      </c>
      <c r="I7344">
        <v>2.8688101767999998</v>
      </c>
      <c r="J7344">
        <v>24</v>
      </c>
      <c r="K7344">
        <f t="shared" si="114"/>
        <v>0</v>
      </c>
      <c r="L7344">
        <v>-3</v>
      </c>
      <c r="M7344">
        <v>3</v>
      </c>
    </row>
    <row r="7345" spans="7:13" x14ac:dyDescent="0.25">
      <c r="G7345" t="s">
        <v>1091</v>
      </c>
      <c r="H7345">
        <v>27.420999999999999</v>
      </c>
      <c r="I7345">
        <v>3.1415438652000001</v>
      </c>
      <c r="J7345">
        <v>24</v>
      </c>
      <c r="K7345">
        <f t="shared" si="114"/>
        <v>0</v>
      </c>
      <c r="L7345">
        <v>-3</v>
      </c>
      <c r="M7345">
        <v>3</v>
      </c>
    </row>
    <row r="7346" spans="7:13" x14ac:dyDescent="0.25">
      <c r="G7346" t="s">
        <v>1091</v>
      </c>
      <c r="H7346">
        <v>27.420999999999999</v>
      </c>
      <c r="I7346">
        <v>3.2897071838</v>
      </c>
      <c r="J7346">
        <v>25</v>
      </c>
      <c r="K7346">
        <f t="shared" si="114"/>
        <v>10</v>
      </c>
      <c r="L7346">
        <v>-3</v>
      </c>
      <c r="M7346">
        <v>3</v>
      </c>
    </row>
    <row r="7347" spans="7:13" x14ac:dyDescent="0.25">
      <c r="G7347" t="s">
        <v>1091</v>
      </c>
      <c r="H7347">
        <v>27.420999999999999</v>
      </c>
      <c r="I7347">
        <v>3.4749598502999999</v>
      </c>
      <c r="J7347">
        <v>25</v>
      </c>
      <c r="K7347">
        <f t="shared" si="114"/>
        <v>0</v>
      </c>
      <c r="L7347">
        <v>-3</v>
      </c>
      <c r="M7347">
        <v>3</v>
      </c>
    </row>
    <row r="7348" spans="7:13" x14ac:dyDescent="0.25">
      <c r="G7348" t="s">
        <v>1091</v>
      </c>
      <c r="H7348">
        <v>27.420999999999999</v>
      </c>
      <c r="I7348">
        <v>3.5145368576</v>
      </c>
      <c r="J7348">
        <v>25</v>
      </c>
      <c r="K7348">
        <f t="shared" si="114"/>
        <v>0</v>
      </c>
      <c r="L7348">
        <v>-3</v>
      </c>
      <c r="M7348">
        <v>3</v>
      </c>
    </row>
    <row r="7349" spans="7:13" x14ac:dyDescent="0.25">
      <c r="G7349" t="s">
        <v>1091</v>
      </c>
      <c r="H7349">
        <v>27.420999999999999</v>
      </c>
      <c r="I7349">
        <v>3.9970736502999999</v>
      </c>
      <c r="J7349">
        <v>25</v>
      </c>
      <c r="K7349">
        <f t="shared" si="114"/>
        <v>0</v>
      </c>
      <c r="L7349">
        <v>-3</v>
      </c>
      <c r="M7349">
        <v>3</v>
      </c>
    </row>
    <row r="7350" spans="7:13" x14ac:dyDescent="0.25">
      <c r="G7350" t="s">
        <v>1091</v>
      </c>
      <c r="H7350">
        <v>27.420999999999999</v>
      </c>
      <c r="I7350">
        <v>3.9631433486000001</v>
      </c>
      <c r="J7350">
        <v>25</v>
      </c>
      <c r="K7350">
        <f t="shared" si="114"/>
        <v>0</v>
      </c>
      <c r="L7350">
        <v>-3</v>
      </c>
      <c r="M7350">
        <v>3</v>
      </c>
    </row>
    <row r="7351" spans="7:13" x14ac:dyDescent="0.25">
      <c r="G7351" t="s">
        <v>1091</v>
      </c>
      <c r="H7351">
        <v>27.420999999999999</v>
      </c>
      <c r="I7351">
        <v>4.2245831488999999</v>
      </c>
      <c r="J7351">
        <v>25</v>
      </c>
      <c r="K7351">
        <f t="shared" si="114"/>
        <v>0</v>
      </c>
      <c r="L7351">
        <v>-3</v>
      </c>
      <c r="M7351">
        <v>3</v>
      </c>
    </row>
    <row r="7352" spans="7:13" x14ac:dyDescent="0.25">
      <c r="G7352" t="s">
        <v>1091</v>
      </c>
      <c r="H7352">
        <v>27.420999999999999</v>
      </c>
      <c r="I7352">
        <v>4.4255323410000003</v>
      </c>
      <c r="J7352">
        <v>25</v>
      </c>
      <c r="K7352">
        <f t="shared" si="114"/>
        <v>0</v>
      </c>
      <c r="L7352">
        <v>-3</v>
      </c>
      <c r="M7352">
        <v>3</v>
      </c>
    </row>
    <row r="7353" spans="7:13" x14ac:dyDescent="0.25">
      <c r="G7353" t="s">
        <v>1092</v>
      </c>
      <c r="H7353">
        <v>27.468</v>
      </c>
      <c r="I7353">
        <v>4.5116262435000003</v>
      </c>
      <c r="J7353">
        <v>25</v>
      </c>
      <c r="K7353">
        <f t="shared" si="114"/>
        <v>0</v>
      </c>
      <c r="L7353">
        <v>-3</v>
      </c>
      <c r="M7353">
        <v>3</v>
      </c>
    </row>
    <row r="7354" spans="7:13" x14ac:dyDescent="0.25">
      <c r="G7354" t="s">
        <v>1092</v>
      </c>
      <c r="H7354">
        <v>27.468</v>
      </c>
      <c r="I7354">
        <v>4.8536562919000001</v>
      </c>
      <c r="J7354">
        <v>25</v>
      </c>
      <c r="K7354">
        <f t="shared" si="114"/>
        <v>0</v>
      </c>
      <c r="L7354">
        <v>-3</v>
      </c>
      <c r="M7354">
        <v>3</v>
      </c>
    </row>
    <row r="7355" spans="7:13" x14ac:dyDescent="0.25">
      <c r="G7355" t="s">
        <v>1092</v>
      </c>
      <c r="H7355">
        <v>27.468</v>
      </c>
      <c r="I7355">
        <v>5.012635231</v>
      </c>
      <c r="J7355">
        <v>25</v>
      </c>
      <c r="K7355">
        <f t="shared" si="114"/>
        <v>0</v>
      </c>
      <c r="L7355">
        <v>-3</v>
      </c>
      <c r="M7355">
        <v>3</v>
      </c>
    </row>
    <row r="7356" spans="7:13" x14ac:dyDescent="0.25">
      <c r="G7356" t="s">
        <v>1092</v>
      </c>
      <c r="H7356">
        <v>27.468</v>
      </c>
      <c r="I7356">
        <v>5.1994671821000003</v>
      </c>
      <c r="J7356">
        <v>25</v>
      </c>
      <c r="K7356">
        <f t="shared" si="114"/>
        <v>0</v>
      </c>
      <c r="L7356">
        <v>-3</v>
      </c>
      <c r="M7356">
        <v>3</v>
      </c>
    </row>
    <row r="7357" spans="7:13" x14ac:dyDescent="0.25">
      <c r="G7357" t="s">
        <v>1092</v>
      </c>
      <c r="H7357">
        <v>27.468</v>
      </c>
      <c r="I7357">
        <v>5.4356865882000003</v>
      </c>
      <c r="J7357">
        <v>25</v>
      </c>
      <c r="K7357">
        <f t="shared" si="114"/>
        <v>0</v>
      </c>
      <c r="L7357">
        <v>-3</v>
      </c>
      <c r="M7357">
        <v>3</v>
      </c>
    </row>
    <row r="7358" spans="7:13" x14ac:dyDescent="0.25">
      <c r="G7358" t="s">
        <v>1092</v>
      </c>
      <c r="H7358">
        <v>27.468</v>
      </c>
      <c r="I7358">
        <v>5.5237421989</v>
      </c>
      <c r="J7358">
        <v>25</v>
      </c>
      <c r="K7358">
        <f t="shared" si="114"/>
        <v>0</v>
      </c>
      <c r="L7358">
        <v>-3</v>
      </c>
      <c r="M7358">
        <v>3</v>
      </c>
    </row>
    <row r="7359" spans="7:13" x14ac:dyDescent="0.25">
      <c r="G7359" t="s">
        <v>1092</v>
      </c>
      <c r="H7359">
        <v>27.468</v>
      </c>
      <c r="I7359">
        <v>5.6867890357000004</v>
      </c>
      <c r="J7359">
        <v>25</v>
      </c>
      <c r="K7359">
        <f t="shared" si="114"/>
        <v>0</v>
      </c>
      <c r="L7359">
        <v>-3</v>
      </c>
      <c r="M7359">
        <v>3</v>
      </c>
    </row>
    <row r="7360" spans="7:13" x14ac:dyDescent="0.25">
      <c r="G7360" t="s">
        <v>1092</v>
      </c>
      <c r="H7360">
        <v>27.468</v>
      </c>
      <c r="I7360">
        <v>5.8965439795999997</v>
      </c>
      <c r="J7360">
        <v>25</v>
      </c>
      <c r="K7360">
        <f t="shared" si="114"/>
        <v>0</v>
      </c>
      <c r="L7360">
        <v>-3</v>
      </c>
      <c r="M7360">
        <v>3</v>
      </c>
    </row>
    <row r="7361" spans="7:13" x14ac:dyDescent="0.25">
      <c r="G7361" t="s">
        <v>1092</v>
      </c>
      <c r="H7361">
        <v>27.468</v>
      </c>
      <c r="I7361">
        <v>6.1674594879000004</v>
      </c>
      <c r="J7361">
        <v>25</v>
      </c>
      <c r="K7361">
        <f t="shared" si="114"/>
        <v>0</v>
      </c>
      <c r="L7361">
        <v>-3</v>
      </c>
      <c r="M7361">
        <v>3</v>
      </c>
    </row>
    <row r="7362" spans="7:13" x14ac:dyDescent="0.25">
      <c r="G7362" t="s">
        <v>1092</v>
      </c>
      <c r="H7362">
        <v>27.468</v>
      </c>
      <c r="I7362">
        <v>6.3148093223000004</v>
      </c>
      <c r="J7362">
        <v>25</v>
      </c>
      <c r="K7362">
        <f t="shared" si="114"/>
        <v>0</v>
      </c>
      <c r="L7362">
        <v>-3</v>
      </c>
      <c r="M7362">
        <v>3</v>
      </c>
    </row>
    <row r="7363" spans="7:13" x14ac:dyDescent="0.25">
      <c r="G7363" t="s">
        <v>1092</v>
      </c>
      <c r="H7363">
        <v>27.468</v>
      </c>
      <c r="I7363">
        <v>6.5385384559000004</v>
      </c>
      <c r="J7363">
        <v>25</v>
      </c>
      <c r="K7363">
        <f t="shared" si="114"/>
        <v>0</v>
      </c>
      <c r="L7363">
        <v>-3</v>
      </c>
      <c r="M7363">
        <v>3</v>
      </c>
    </row>
    <row r="7364" spans="7:13" x14ac:dyDescent="0.25">
      <c r="G7364" t="s">
        <v>1092</v>
      </c>
      <c r="H7364">
        <v>27.468</v>
      </c>
      <c r="I7364">
        <v>6.6753120421999999</v>
      </c>
      <c r="J7364">
        <v>25</v>
      </c>
      <c r="K7364">
        <f t="shared" si="114"/>
        <v>0</v>
      </c>
      <c r="L7364">
        <v>-3</v>
      </c>
      <c r="M7364">
        <v>3</v>
      </c>
    </row>
    <row r="7365" spans="7:13" x14ac:dyDescent="0.25">
      <c r="G7365" t="s">
        <v>1092</v>
      </c>
      <c r="H7365">
        <v>27.468</v>
      </c>
      <c r="I7365">
        <v>6.8782234191000002</v>
      </c>
      <c r="J7365">
        <v>25</v>
      </c>
      <c r="K7365">
        <f t="shared" si="114"/>
        <v>0</v>
      </c>
      <c r="L7365">
        <v>-3</v>
      </c>
      <c r="M7365">
        <v>3</v>
      </c>
    </row>
    <row r="7366" spans="7:13" x14ac:dyDescent="0.25">
      <c r="G7366" t="s">
        <v>1092</v>
      </c>
      <c r="H7366">
        <v>27.468</v>
      </c>
      <c r="I7366">
        <v>7.0381116866999998</v>
      </c>
      <c r="J7366">
        <v>25</v>
      </c>
      <c r="K7366">
        <f t="shared" si="114"/>
        <v>0</v>
      </c>
      <c r="L7366">
        <v>-3</v>
      </c>
      <c r="M7366">
        <v>3</v>
      </c>
    </row>
    <row r="7367" spans="7:13" x14ac:dyDescent="0.25">
      <c r="G7367" t="s">
        <v>1092</v>
      </c>
      <c r="H7367">
        <v>27.468</v>
      </c>
      <c r="I7367">
        <v>7.1442575454000004</v>
      </c>
      <c r="J7367">
        <v>25</v>
      </c>
      <c r="K7367">
        <f t="shared" si="114"/>
        <v>0</v>
      </c>
      <c r="L7367">
        <v>-3</v>
      </c>
      <c r="M7367">
        <v>3</v>
      </c>
    </row>
    <row r="7368" spans="7:13" x14ac:dyDescent="0.25">
      <c r="G7368" t="s">
        <v>1093</v>
      </c>
      <c r="H7368">
        <v>27.513999999999999</v>
      </c>
      <c r="I7368">
        <v>7.2870130538</v>
      </c>
      <c r="J7368">
        <v>25</v>
      </c>
      <c r="K7368">
        <f t="shared" si="114"/>
        <v>0</v>
      </c>
      <c r="L7368">
        <v>-3</v>
      </c>
      <c r="M7368">
        <v>3</v>
      </c>
    </row>
    <row r="7369" spans="7:13" x14ac:dyDescent="0.25">
      <c r="G7369" t="s">
        <v>1093</v>
      </c>
      <c r="H7369">
        <v>27.513999999999999</v>
      </c>
      <c r="I7369">
        <v>7.2664833067999997</v>
      </c>
      <c r="J7369">
        <v>25</v>
      </c>
      <c r="K7369">
        <f t="shared" si="114"/>
        <v>0</v>
      </c>
      <c r="L7369">
        <v>-3</v>
      </c>
      <c r="M7369">
        <v>3</v>
      </c>
    </row>
    <row r="7370" spans="7:13" x14ac:dyDescent="0.25">
      <c r="G7370" t="s">
        <v>1093</v>
      </c>
      <c r="H7370">
        <v>27.513999999999999</v>
      </c>
      <c r="I7370">
        <v>7.3759307860999996</v>
      </c>
      <c r="J7370">
        <v>25</v>
      </c>
      <c r="K7370">
        <f t="shared" si="114"/>
        <v>0</v>
      </c>
      <c r="L7370">
        <v>-3</v>
      </c>
      <c r="M7370">
        <v>3</v>
      </c>
    </row>
    <row r="7371" spans="7:13" x14ac:dyDescent="0.25">
      <c r="G7371" t="s">
        <v>1093</v>
      </c>
      <c r="H7371">
        <v>27.513999999999999</v>
      </c>
      <c r="I7371">
        <v>7.5256257056999996</v>
      </c>
      <c r="J7371">
        <v>25</v>
      </c>
      <c r="K7371">
        <f t="shared" si="114"/>
        <v>0</v>
      </c>
      <c r="L7371">
        <v>-3</v>
      </c>
      <c r="M7371">
        <v>3</v>
      </c>
    </row>
    <row r="7372" spans="7:13" x14ac:dyDescent="0.25">
      <c r="G7372" t="s">
        <v>1093</v>
      </c>
      <c r="H7372">
        <v>27.513999999999999</v>
      </c>
      <c r="I7372">
        <v>7.5880303382000003</v>
      </c>
      <c r="J7372">
        <v>25</v>
      </c>
      <c r="K7372">
        <f t="shared" si="114"/>
        <v>0</v>
      </c>
      <c r="L7372">
        <v>-3</v>
      </c>
      <c r="M7372">
        <v>3</v>
      </c>
    </row>
    <row r="7373" spans="7:13" x14ac:dyDescent="0.25">
      <c r="G7373" t="s">
        <v>1093</v>
      </c>
      <c r="H7373">
        <v>27.513999999999999</v>
      </c>
      <c r="I7373">
        <v>7.6316757201999996</v>
      </c>
      <c r="J7373">
        <v>25</v>
      </c>
      <c r="K7373">
        <f t="shared" si="114"/>
        <v>0</v>
      </c>
      <c r="L7373">
        <v>-3</v>
      </c>
      <c r="M7373">
        <v>3</v>
      </c>
    </row>
    <row r="7374" spans="7:13" x14ac:dyDescent="0.25">
      <c r="G7374" t="s">
        <v>1093</v>
      </c>
      <c r="H7374">
        <v>27.513999999999999</v>
      </c>
      <c r="I7374">
        <v>7.7505025862999997</v>
      </c>
      <c r="J7374">
        <v>25</v>
      </c>
      <c r="K7374">
        <f t="shared" si="114"/>
        <v>0</v>
      </c>
      <c r="L7374">
        <v>-3</v>
      </c>
      <c r="M7374">
        <v>3</v>
      </c>
    </row>
    <row r="7375" spans="7:13" x14ac:dyDescent="0.25">
      <c r="G7375" t="s">
        <v>1093</v>
      </c>
      <c r="H7375">
        <v>27.513999999999999</v>
      </c>
      <c r="I7375">
        <v>7.8606681823000004</v>
      </c>
      <c r="J7375">
        <v>25</v>
      </c>
      <c r="K7375">
        <f t="shared" ref="K7375:K7438" si="115">IF(J7375=J7374, 0, 10)</f>
        <v>0</v>
      </c>
      <c r="L7375">
        <v>-3</v>
      </c>
      <c r="M7375">
        <v>3</v>
      </c>
    </row>
    <row r="7376" spans="7:13" x14ac:dyDescent="0.25">
      <c r="G7376" t="s">
        <v>1093</v>
      </c>
      <c r="H7376">
        <v>27.513999999999999</v>
      </c>
      <c r="I7376">
        <v>7.9536056518000002</v>
      </c>
      <c r="J7376">
        <v>25</v>
      </c>
      <c r="K7376">
        <f t="shared" si="115"/>
        <v>0</v>
      </c>
      <c r="L7376">
        <v>-3</v>
      </c>
      <c r="M7376">
        <v>3</v>
      </c>
    </row>
    <row r="7377" spans="7:13" x14ac:dyDescent="0.25">
      <c r="G7377" t="s">
        <v>1093</v>
      </c>
      <c r="H7377">
        <v>27.513999999999999</v>
      </c>
      <c r="I7377">
        <v>8.0808086395000007</v>
      </c>
      <c r="J7377">
        <v>25</v>
      </c>
      <c r="K7377">
        <f t="shared" si="115"/>
        <v>0</v>
      </c>
      <c r="L7377">
        <v>-3</v>
      </c>
      <c r="M7377">
        <v>3</v>
      </c>
    </row>
    <row r="7378" spans="7:13" x14ac:dyDescent="0.25">
      <c r="G7378" t="s">
        <v>1093</v>
      </c>
      <c r="H7378">
        <v>27.513999999999999</v>
      </c>
      <c r="I7378">
        <v>8.1535501480000008</v>
      </c>
      <c r="J7378">
        <v>25</v>
      </c>
      <c r="K7378">
        <f t="shared" si="115"/>
        <v>0</v>
      </c>
      <c r="L7378">
        <v>-3</v>
      </c>
      <c r="M7378">
        <v>3</v>
      </c>
    </row>
    <row r="7379" spans="7:13" x14ac:dyDescent="0.25">
      <c r="G7379" t="s">
        <v>1093</v>
      </c>
      <c r="H7379">
        <v>27.513999999999999</v>
      </c>
      <c r="I7379">
        <v>8.2264347075999993</v>
      </c>
      <c r="J7379">
        <v>25</v>
      </c>
      <c r="K7379">
        <f t="shared" si="115"/>
        <v>0</v>
      </c>
      <c r="L7379">
        <v>-3</v>
      </c>
      <c r="M7379">
        <v>3</v>
      </c>
    </row>
    <row r="7380" spans="7:13" x14ac:dyDescent="0.25">
      <c r="G7380" t="s">
        <v>1093</v>
      </c>
      <c r="H7380">
        <v>27.513999999999999</v>
      </c>
      <c r="I7380">
        <v>8.4065189360999995</v>
      </c>
      <c r="J7380">
        <v>25</v>
      </c>
      <c r="K7380">
        <f t="shared" si="115"/>
        <v>0</v>
      </c>
      <c r="L7380">
        <v>-3</v>
      </c>
      <c r="M7380">
        <v>3</v>
      </c>
    </row>
    <row r="7381" spans="7:13" x14ac:dyDescent="0.25">
      <c r="G7381" t="s">
        <v>1093</v>
      </c>
      <c r="H7381">
        <v>27.513999999999999</v>
      </c>
      <c r="I7381">
        <v>8.4068546294999997</v>
      </c>
      <c r="J7381">
        <v>25</v>
      </c>
      <c r="K7381">
        <f t="shared" si="115"/>
        <v>0</v>
      </c>
      <c r="L7381">
        <v>-3</v>
      </c>
      <c r="M7381">
        <v>3</v>
      </c>
    </row>
    <row r="7382" spans="7:13" x14ac:dyDescent="0.25">
      <c r="G7382" t="s">
        <v>1094</v>
      </c>
      <c r="H7382">
        <v>27.561</v>
      </c>
      <c r="I7382">
        <v>8.4833765029000006</v>
      </c>
      <c r="J7382">
        <v>25</v>
      </c>
      <c r="K7382">
        <f t="shared" si="115"/>
        <v>0</v>
      </c>
      <c r="L7382">
        <v>-3</v>
      </c>
      <c r="M7382">
        <v>3</v>
      </c>
    </row>
    <row r="7383" spans="7:13" x14ac:dyDescent="0.25">
      <c r="G7383" t="s">
        <v>1094</v>
      </c>
      <c r="H7383">
        <v>27.561</v>
      </c>
      <c r="I7383">
        <v>8.4898853301999999</v>
      </c>
      <c r="J7383">
        <v>25</v>
      </c>
      <c r="K7383">
        <f t="shared" si="115"/>
        <v>0</v>
      </c>
      <c r="L7383">
        <v>-3</v>
      </c>
      <c r="M7383">
        <v>3</v>
      </c>
    </row>
    <row r="7384" spans="7:13" x14ac:dyDescent="0.25">
      <c r="G7384" t="s">
        <v>1094</v>
      </c>
      <c r="H7384">
        <v>27.561</v>
      </c>
      <c r="I7384">
        <v>8.5869855879999992</v>
      </c>
      <c r="J7384">
        <v>25</v>
      </c>
      <c r="K7384">
        <f t="shared" si="115"/>
        <v>0</v>
      </c>
      <c r="L7384">
        <v>-3</v>
      </c>
      <c r="M7384">
        <v>3</v>
      </c>
    </row>
    <row r="7385" spans="7:13" x14ac:dyDescent="0.25">
      <c r="G7385" t="s">
        <v>1094</v>
      </c>
      <c r="H7385">
        <v>27.561</v>
      </c>
      <c r="I7385">
        <v>8.6970558166000007</v>
      </c>
      <c r="J7385">
        <v>25</v>
      </c>
      <c r="K7385">
        <f t="shared" si="115"/>
        <v>0</v>
      </c>
      <c r="L7385">
        <v>-3</v>
      </c>
      <c r="M7385">
        <v>3</v>
      </c>
    </row>
    <row r="7386" spans="7:13" x14ac:dyDescent="0.25">
      <c r="G7386" t="s">
        <v>1094</v>
      </c>
      <c r="H7386">
        <v>27.561</v>
      </c>
      <c r="I7386">
        <v>8.7852077483999995</v>
      </c>
      <c r="J7386">
        <v>25</v>
      </c>
      <c r="K7386">
        <f t="shared" si="115"/>
        <v>0</v>
      </c>
      <c r="L7386">
        <v>-3</v>
      </c>
      <c r="M7386">
        <v>3</v>
      </c>
    </row>
    <row r="7387" spans="7:13" x14ac:dyDescent="0.25">
      <c r="G7387" t="s">
        <v>1094</v>
      </c>
      <c r="H7387">
        <v>27.561</v>
      </c>
      <c r="I7387">
        <v>8.7597475051</v>
      </c>
      <c r="J7387">
        <v>25</v>
      </c>
      <c r="K7387">
        <f t="shared" si="115"/>
        <v>0</v>
      </c>
      <c r="L7387">
        <v>-3</v>
      </c>
      <c r="M7387">
        <v>3</v>
      </c>
    </row>
    <row r="7388" spans="7:13" x14ac:dyDescent="0.25">
      <c r="G7388" t="s">
        <v>1094</v>
      </c>
      <c r="H7388">
        <v>27.561</v>
      </c>
      <c r="I7388">
        <v>8.7515640258000005</v>
      </c>
      <c r="J7388">
        <v>25</v>
      </c>
      <c r="K7388">
        <f t="shared" si="115"/>
        <v>0</v>
      </c>
      <c r="L7388">
        <v>-3</v>
      </c>
      <c r="M7388">
        <v>3</v>
      </c>
    </row>
    <row r="7389" spans="7:13" x14ac:dyDescent="0.25">
      <c r="G7389" t="s">
        <v>1094</v>
      </c>
      <c r="H7389">
        <v>27.561</v>
      </c>
      <c r="I7389">
        <v>8.6951417921999994</v>
      </c>
      <c r="J7389">
        <v>25</v>
      </c>
      <c r="K7389">
        <f t="shared" si="115"/>
        <v>0</v>
      </c>
      <c r="L7389">
        <v>-3</v>
      </c>
      <c r="M7389">
        <v>3</v>
      </c>
    </row>
    <row r="7390" spans="7:13" x14ac:dyDescent="0.25">
      <c r="G7390" t="s">
        <v>1094</v>
      </c>
      <c r="H7390">
        <v>27.561</v>
      </c>
      <c r="I7390">
        <v>8.6798753737999998</v>
      </c>
      <c r="J7390">
        <v>25</v>
      </c>
      <c r="K7390">
        <f t="shared" si="115"/>
        <v>0</v>
      </c>
      <c r="L7390">
        <v>-3</v>
      </c>
      <c r="M7390">
        <v>3</v>
      </c>
    </row>
    <row r="7391" spans="7:13" x14ac:dyDescent="0.25">
      <c r="G7391" t="s">
        <v>1094</v>
      </c>
      <c r="H7391">
        <v>27.561</v>
      </c>
      <c r="I7391">
        <v>8.6424512863</v>
      </c>
      <c r="J7391">
        <v>25</v>
      </c>
      <c r="K7391">
        <f t="shared" si="115"/>
        <v>0</v>
      </c>
      <c r="L7391">
        <v>-3</v>
      </c>
      <c r="M7391">
        <v>3</v>
      </c>
    </row>
    <row r="7392" spans="7:13" x14ac:dyDescent="0.25">
      <c r="G7392" t="s">
        <v>1094</v>
      </c>
      <c r="H7392">
        <v>27.561</v>
      </c>
      <c r="I7392">
        <v>8.6740369796000003</v>
      </c>
      <c r="J7392">
        <v>25</v>
      </c>
      <c r="K7392">
        <f t="shared" si="115"/>
        <v>0</v>
      </c>
      <c r="L7392">
        <v>-3</v>
      </c>
      <c r="M7392">
        <v>3</v>
      </c>
    </row>
    <row r="7393" spans="7:13" x14ac:dyDescent="0.25">
      <c r="G7393" t="s">
        <v>1094</v>
      </c>
      <c r="H7393">
        <v>27.561</v>
      </c>
      <c r="I7393">
        <v>8.6453227996000006</v>
      </c>
      <c r="J7393">
        <v>25</v>
      </c>
      <c r="K7393">
        <f t="shared" si="115"/>
        <v>0</v>
      </c>
      <c r="L7393">
        <v>-3</v>
      </c>
      <c r="M7393">
        <v>3</v>
      </c>
    </row>
    <row r="7394" spans="7:13" x14ac:dyDescent="0.25">
      <c r="G7394" t="s">
        <v>1094</v>
      </c>
      <c r="H7394">
        <v>27.561</v>
      </c>
      <c r="I7394">
        <v>8.6897811888999996</v>
      </c>
      <c r="J7394">
        <v>25</v>
      </c>
      <c r="K7394">
        <f t="shared" si="115"/>
        <v>0</v>
      </c>
      <c r="L7394">
        <v>-3</v>
      </c>
      <c r="M7394">
        <v>3</v>
      </c>
    </row>
    <row r="7395" spans="7:13" x14ac:dyDescent="0.25">
      <c r="G7395" t="s">
        <v>1094</v>
      </c>
      <c r="H7395">
        <v>27.561</v>
      </c>
      <c r="I7395">
        <v>8.5934944152000003</v>
      </c>
      <c r="J7395">
        <v>25</v>
      </c>
      <c r="K7395">
        <f t="shared" si="115"/>
        <v>0</v>
      </c>
      <c r="L7395">
        <v>-3</v>
      </c>
      <c r="M7395">
        <v>3</v>
      </c>
    </row>
    <row r="7396" spans="7:13" x14ac:dyDescent="0.25">
      <c r="G7396" t="s">
        <v>1095</v>
      </c>
      <c r="H7396">
        <v>27.608000000000001</v>
      </c>
      <c r="I7396">
        <v>8.5402307509999993</v>
      </c>
      <c r="J7396">
        <v>25</v>
      </c>
      <c r="K7396">
        <f t="shared" si="115"/>
        <v>0</v>
      </c>
      <c r="L7396">
        <v>-3</v>
      </c>
      <c r="M7396">
        <v>3</v>
      </c>
    </row>
    <row r="7397" spans="7:13" x14ac:dyDescent="0.25">
      <c r="G7397" t="s">
        <v>1095</v>
      </c>
      <c r="H7397">
        <v>27.608000000000001</v>
      </c>
      <c r="I7397">
        <v>8.5425758360999993</v>
      </c>
      <c r="J7397">
        <v>25</v>
      </c>
      <c r="K7397">
        <f t="shared" si="115"/>
        <v>0</v>
      </c>
      <c r="L7397">
        <v>-3</v>
      </c>
      <c r="M7397">
        <v>3</v>
      </c>
    </row>
    <row r="7398" spans="7:13" x14ac:dyDescent="0.25">
      <c r="G7398" t="s">
        <v>1095</v>
      </c>
      <c r="H7398">
        <v>27.608000000000001</v>
      </c>
      <c r="I7398">
        <v>8.4235086441</v>
      </c>
      <c r="J7398">
        <v>25</v>
      </c>
      <c r="K7398">
        <f t="shared" si="115"/>
        <v>0</v>
      </c>
      <c r="L7398">
        <v>-3</v>
      </c>
      <c r="M7398">
        <v>3</v>
      </c>
    </row>
    <row r="7399" spans="7:13" x14ac:dyDescent="0.25">
      <c r="G7399" t="s">
        <v>1095</v>
      </c>
      <c r="H7399">
        <v>27.608000000000001</v>
      </c>
      <c r="I7399">
        <v>8.3791456221999994</v>
      </c>
      <c r="J7399">
        <v>25</v>
      </c>
      <c r="K7399">
        <f t="shared" si="115"/>
        <v>0</v>
      </c>
      <c r="L7399">
        <v>-3</v>
      </c>
      <c r="M7399">
        <v>3</v>
      </c>
    </row>
    <row r="7400" spans="7:13" x14ac:dyDescent="0.25">
      <c r="G7400" t="s">
        <v>1095</v>
      </c>
      <c r="H7400">
        <v>27.608000000000001</v>
      </c>
      <c r="I7400">
        <v>8.4003934860000005</v>
      </c>
      <c r="J7400">
        <v>25</v>
      </c>
      <c r="K7400">
        <f t="shared" si="115"/>
        <v>0</v>
      </c>
      <c r="L7400">
        <v>-3</v>
      </c>
      <c r="M7400">
        <v>3</v>
      </c>
    </row>
    <row r="7401" spans="7:13" x14ac:dyDescent="0.25">
      <c r="G7401" t="s">
        <v>1095</v>
      </c>
      <c r="H7401">
        <v>27.608000000000001</v>
      </c>
      <c r="I7401">
        <v>8.2772111892000009</v>
      </c>
      <c r="J7401">
        <v>25</v>
      </c>
      <c r="K7401">
        <f t="shared" si="115"/>
        <v>0</v>
      </c>
      <c r="L7401">
        <v>-3</v>
      </c>
      <c r="M7401">
        <v>3</v>
      </c>
    </row>
    <row r="7402" spans="7:13" x14ac:dyDescent="0.25">
      <c r="G7402" t="s">
        <v>1095</v>
      </c>
      <c r="H7402">
        <v>27.608000000000001</v>
      </c>
      <c r="I7402">
        <v>8.2955398558999995</v>
      </c>
      <c r="J7402">
        <v>25</v>
      </c>
      <c r="K7402">
        <f t="shared" si="115"/>
        <v>0</v>
      </c>
      <c r="L7402">
        <v>-3</v>
      </c>
      <c r="M7402">
        <v>3</v>
      </c>
    </row>
    <row r="7403" spans="7:13" x14ac:dyDescent="0.25">
      <c r="G7403" t="s">
        <v>1095</v>
      </c>
      <c r="H7403">
        <v>27.608000000000001</v>
      </c>
      <c r="I7403">
        <v>8.2091112136</v>
      </c>
      <c r="J7403">
        <v>25</v>
      </c>
      <c r="K7403">
        <f t="shared" si="115"/>
        <v>0</v>
      </c>
      <c r="L7403">
        <v>-3</v>
      </c>
      <c r="M7403">
        <v>3</v>
      </c>
    </row>
    <row r="7404" spans="7:13" x14ac:dyDescent="0.25">
      <c r="G7404" t="s">
        <v>1095</v>
      </c>
      <c r="H7404">
        <v>27.608000000000001</v>
      </c>
      <c r="I7404">
        <v>8.1874322891000002</v>
      </c>
      <c r="J7404">
        <v>25</v>
      </c>
      <c r="K7404">
        <f t="shared" si="115"/>
        <v>0</v>
      </c>
      <c r="L7404">
        <v>-3</v>
      </c>
      <c r="M7404">
        <v>3</v>
      </c>
    </row>
    <row r="7405" spans="7:13" x14ac:dyDescent="0.25">
      <c r="G7405" t="s">
        <v>1095</v>
      </c>
      <c r="H7405">
        <v>27.608000000000001</v>
      </c>
      <c r="I7405">
        <v>8.0105552672999991</v>
      </c>
      <c r="J7405">
        <v>25</v>
      </c>
      <c r="K7405">
        <f t="shared" si="115"/>
        <v>0</v>
      </c>
      <c r="L7405">
        <v>-3</v>
      </c>
      <c r="M7405">
        <v>3</v>
      </c>
    </row>
    <row r="7406" spans="7:13" x14ac:dyDescent="0.25">
      <c r="G7406" t="s">
        <v>1095</v>
      </c>
      <c r="H7406">
        <v>27.608000000000001</v>
      </c>
      <c r="I7406">
        <v>7.7801260947999999</v>
      </c>
      <c r="J7406">
        <v>25</v>
      </c>
      <c r="K7406">
        <f t="shared" si="115"/>
        <v>0</v>
      </c>
      <c r="L7406">
        <v>-3</v>
      </c>
      <c r="M7406">
        <v>3</v>
      </c>
    </row>
    <row r="7407" spans="7:13" x14ac:dyDescent="0.25">
      <c r="G7407" t="s">
        <v>1095</v>
      </c>
      <c r="H7407">
        <v>27.608000000000001</v>
      </c>
      <c r="I7407">
        <v>7.7115478514999998</v>
      </c>
      <c r="J7407">
        <v>25</v>
      </c>
      <c r="K7407">
        <f t="shared" si="115"/>
        <v>0</v>
      </c>
      <c r="L7407">
        <v>-3</v>
      </c>
      <c r="M7407">
        <v>3</v>
      </c>
    </row>
    <row r="7408" spans="7:13" x14ac:dyDescent="0.25">
      <c r="G7408" t="s">
        <v>1095</v>
      </c>
      <c r="H7408">
        <v>27.608000000000001</v>
      </c>
      <c r="I7408">
        <v>7.5070571899000003</v>
      </c>
      <c r="J7408">
        <v>25</v>
      </c>
      <c r="K7408">
        <f t="shared" si="115"/>
        <v>0</v>
      </c>
      <c r="L7408">
        <v>-3</v>
      </c>
      <c r="M7408">
        <v>3</v>
      </c>
    </row>
    <row r="7409" spans="7:13" x14ac:dyDescent="0.25">
      <c r="G7409" t="s">
        <v>1095</v>
      </c>
      <c r="H7409">
        <v>27.608000000000001</v>
      </c>
      <c r="I7409">
        <v>7.3018970488999999</v>
      </c>
      <c r="J7409">
        <v>25</v>
      </c>
      <c r="K7409">
        <f t="shared" si="115"/>
        <v>0</v>
      </c>
      <c r="L7409">
        <v>-3</v>
      </c>
      <c r="M7409">
        <v>3</v>
      </c>
    </row>
    <row r="7410" spans="7:13" x14ac:dyDescent="0.25">
      <c r="G7410" t="s">
        <v>1095</v>
      </c>
      <c r="H7410">
        <v>27.608000000000001</v>
      </c>
      <c r="I7410">
        <v>7.1963729858000001</v>
      </c>
      <c r="J7410">
        <v>25</v>
      </c>
      <c r="K7410">
        <f t="shared" si="115"/>
        <v>0</v>
      </c>
      <c r="L7410">
        <v>-3</v>
      </c>
      <c r="M7410">
        <v>3</v>
      </c>
    </row>
    <row r="7411" spans="7:13" x14ac:dyDescent="0.25">
      <c r="G7411" t="s">
        <v>1096</v>
      </c>
      <c r="H7411">
        <v>27.654</v>
      </c>
      <c r="I7411">
        <v>6.9501037597000002</v>
      </c>
      <c r="J7411">
        <v>25</v>
      </c>
      <c r="K7411">
        <f t="shared" si="115"/>
        <v>0</v>
      </c>
      <c r="L7411">
        <v>-3</v>
      </c>
      <c r="M7411">
        <v>3</v>
      </c>
    </row>
    <row r="7412" spans="7:13" x14ac:dyDescent="0.25">
      <c r="G7412" t="s">
        <v>1096</v>
      </c>
      <c r="H7412">
        <v>27.654</v>
      </c>
      <c r="I7412">
        <v>6.8899002075000002</v>
      </c>
      <c r="J7412">
        <v>25</v>
      </c>
      <c r="K7412">
        <f t="shared" si="115"/>
        <v>0</v>
      </c>
      <c r="L7412">
        <v>-3</v>
      </c>
      <c r="M7412">
        <v>3</v>
      </c>
    </row>
    <row r="7413" spans="7:13" x14ac:dyDescent="0.25">
      <c r="G7413" t="s">
        <v>1096</v>
      </c>
      <c r="H7413">
        <v>27.654</v>
      </c>
      <c r="I7413">
        <v>6.6587538719000001</v>
      </c>
      <c r="J7413">
        <v>25</v>
      </c>
      <c r="K7413">
        <f t="shared" si="115"/>
        <v>0</v>
      </c>
      <c r="L7413">
        <v>-3</v>
      </c>
      <c r="M7413">
        <v>3</v>
      </c>
    </row>
    <row r="7414" spans="7:13" x14ac:dyDescent="0.25">
      <c r="G7414" t="s">
        <v>1096</v>
      </c>
      <c r="H7414">
        <v>27.654</v>
      </c>
      <c r="I7414">
        <v>6.6568393707000002</v>
      </c>
      <c r="J7414">
        <v>25</v>
      </c>
      <c r="K7414">
        <f t="shared" si="115"/>
        <v>0</v>
      </c>
      <c r="L7414">
        <v>-3</v>
      </c>
      <c r="M7414">
        <v>3</v>
      </c>
    </row>
    <row r="7415" spans="7:13" x14ac:dyDescent="0.25">
      <c r="G7415" t="s">
        <v>1096</v>
      </c>
      <c r="H7415">
        <v>27.654</v>
      </c>
      <c r="I7415">
        <v>6.4019560812999998</v>
      </c>
      <c r="J7415">
        <v>25</v>
      </c>
      <c r="K7415">
        <f t="shared" si="115"/>
        <v>0</v>
      </c>
      <c r="L7415">
        <v>-3</v>
      </c>
      <c r="M7415">
        <v>3</v>
      </c>
    </row>
    <row r="7416" spans="7:13" x14ac:dyDescent="0.25">
      <c r="G7416" t="s">
        <v>1096</v>
      </c>
      <c r="H7416">
        <v>27.654</v>
      </c>
      <c r="I7416">
        <v>6.2414932250000001</v>
      </c>
      <c r="J7416">
        <v>25</v>
      </c>
      <c r="K7416">
        <f t="shared" si="115"/>
        <v>0</v>
      </c>
      <c r="L7416">
        <v>-3</v>
      </c>
      <c r="M7416">
        <v>3</v>
      </c>
    </row>
    <row r="7417" spans="7:13" x14ac:dyDescent="0.25">
      <c r="G7417" t="s">
        <v>1096</v>
      </c>
      <c r="H7417">
        <v>27.654</v>
      </c>
      <c r="I7417">
        <v>6.1085958480000002</v>
      </c>
      <c r="J7417">
        <v>25</v>
      </c>
      <c r="K7417">
        <f t="shared" si="115"/>
        <v>0</v>
      </c>
      <c r="L7417">
        <v>-3</v>
      </c>
      <c r="M7417">
        <v>3</v>
      </c>
    </row>
    <row r="7418" spans="7:13" x14ac:dyDescent="0.25">
      <c r="G7418" t="s">
        <v>1096</v>
      </c>
      <c r="H7418">
        <v>27.654</v>
      </c>
      <c r="I7418">
        <v>5.8656287193000001</v>
      </c>
      <c r="J7418">
        <v>25</v>
      </c>
      <c r="K7418">
        <f t="shared" si="115"/>
        <v>0</v>
      </c>
      <c r="L7418">
        <v>-3</v>
      </c>
      <c r="M7418">
        <v>3</v>
      </c>
    </row>
    <row r="7419" spans="7:13" x14ac:dyDescent="0.25">
      <c r="G7419" t="s">
        <v>1096</v>
      </c>
      <c r="H7419">
        <v>27.654</v>
      </c>
      <c r="I7419">
        <v>5.7237343787999997</v>
      </c>
      <c r="J7419">
        <v>25</v>
      </c>
      <c r="K7419">
        <f t="shared" si="115"/>
        <v>0</v>
      </c>
      <c r="L7419">
        <v>-3</v>
      </c>
      <c r="M7419">
        <v>3</v>
      </c>
    </row>
    <row r="7420" spans="7:13" x14ac:dyDescent="0.25">
      <c r="G7420" t="s">
        <v>1096</v>
      </c>
      <c r="H7420">
        <v>27.654</v>
      </c>
      <c r="I7420">
        <v>5.5196743011000002</v>
      </c>
      <c r="J7420">
        <v>25</v>
      </c>
      <c r="K7420">
        <f t="shared" si="115"/>
        <v>0</v>
      </c>
      <c r="L7420">
        <v>-3</v>
      </c>
      <c r="M7420">
        <v>3</v>
      </c>
    </row>
    <row r="7421" spans="7:13" x14ac:dyDescent="0.25">
      <c r="G7421" t="s">
        <v>1096</v>
      </c>
      <c r="H7421">
        <v>27.654</v>
      </c>
      <c r="I7421">
        <v>5.4046754837000002</v>
      </c>
      <c r="J7421">
        <v>25</v>
      </c>
      <c r="K7421">
        <f t="shared" si="115"/>
        <v>0</v>
      </c>
      <c r="L7421">
        <v>-3</v>
      </c>
      <c r="M7421">
        <v>3</v>
      </c>
    </row>
    <row r="7422" spans="7:13" x14ac:dyDescent="0.25">
      <c r="G7422" t="s">
        <v>1096</v>
      </c>
      <c r="H7422">
        <v>27.654</v>
      </c>
      <c r="I7422">
        <v>5.3228888511000001</v>
      </c>
      <c r="J7422">
        <v>25</v>
      </c>
      <c r="K7422">
        <f t="shared" si="115"/>
        <v>0</v>
      </c>
      <c r="L7422">
        <v>-3</v>
      </c>
      <c r="M7422">
        <v>3</v>
      </c>
    </row>
    <row r="7423" spans="7:13" x14ac:dyDescent="0.25">
      <c r="G7423" t="s">
        <v>1096</v>
      </c>
      <c r="H7423">
        <v>27.654</v>
      </c>
      <c r="I7423">
        <v>5.0469484328999998</v>
      </c>
      <c r="J7423">
        <v>25</v>
      </c>
      <c r="K7423">
        <f t="shared" si="115"/>
        <v>0</v>
      </c>
      <c r="L7423">
        <v>-3</v>
      </c>
      <c r="M7423">
        <v>3</v>
      </c>
    </row>
    <row r="7424" spans="7:13" x14ac:dyDescent="0.25">
      <c r="G7424" t="s">
        <v>1096</v>
      </c>
      <c r="H7424">
        <v>27.654</v>
      </c>
      <c r="I7424">
        <v>4.8902664184000004</v>
      </c>
      <c r="J7424">
        <v>25</v>
      </c>
      <c r="K7424">
        <f t="shared" si="115"/>
        <v>0</v>
      </c>
      <c r="L7424">
        <v>-3</v>
      </c>
      <c r="M7424">
        <v>3</v>
      </c>
    </row>
    <row r="7425" spans="7:13" x14ac:dyDescent="0.25">
      <c r="G7425" t="s">
        <v>1097</v>
      </c>
      <c r="H7425">
        <v>27.701000000000001</v>
      </c>
      <c r="I7425">
        <v>4.7123837470999996</v>
      </c>
      <c r="J7425">
        <v>25</v>
      </c>
      <c r="K7425">
        <f t="shared" si="115"/>
        <v>0</v>
      </c>
      <c r="L7425">
        <v>-3</v>
      </c>
      <c r="M7425">
        <v>3</v>
      </c>
    </row>
    <row r="7426" spans="7:13" x14ac:dyDescent="0.25">
      <c r="G7426" t="s">
        <v>1097</v>
      </c>
      <c r="H7426">
        <v>27.701000000000001</v>
      </c>
      <c r="I7426">
        <v>4.6992707251999999</v>
      </c>
      <c r="J7426">
        <v>25</v>
      </c>
      <c r="K7426">
        <f t="shared" si="115"/>
        <v>0</v>
      </c>
      <c r="L7426">
        <v>-3</v>
      </c>
      <c r="M7426">
        <v>3</v>
      </c>
    </row>
    <row r="7427" spans="7:13" x14ac:dyDescent="0.25">
      <c r="G7427" t="s">
        <v>1097</v>
      </c>
      <c r="H7427">
        <v>27.701000000000001</v>
      </c>
      <c r="I7427">
        <v>4.5131092071000003</v>
      </c>
      <c r="J7427">
        <v>25</v>
      </c>
      <c r="K7427">
        <f t="shared" si="115"/>
        <v>0</v>
      </c>
      <c r="L7427">
        <v>-3</v>
      </c>
      <c r="M7427">
        <v>3</v>
      </c>
    </row>
    <row r="7428" spans="7:13" x14ac:dyDescent="0.25">
      <c r="G7428" t="s">
        <v>1097</v>
      </c>
      <c r="H7428">
        <v>27.701000000000001</v>
      </c>
      <c r="I7428">
        <v>4.4279251098000003</v>
      </c>
      <c r="J7428">
        <v>25</v>
      </c>
      <c r="K7428">
        <f t="shared" si="115"/>
        <v>0</v>
      </c>
      <c r="L7428">
        <v>-3</v>
      </c>
      <c r="M7428">
        <v>3</v>
      </c>
    </row>
    <row r="7429" spans="7:13" x14ac:dyDescent="0.25">
      <c r="G7429" t="s">
        <v>1097</v>
      </c>
      <c r="H7429">
        <v>27.701000000000001</v>
      </c>
      <c r="I7429">
        <v>4.3220186233</v>
      </c>
      <c r="J7429">
        <v>25</v>
      </c>
      <c r="K7429">
        <f t="shared" si="115"/>
        <v>0</v>
      </c>
      <c r="L7429">
        <v>-3</v>
      </c>
      <c r="M7429">
        <v>3</v>
      </c>
    </row>
    <row r="7430" spans="7:13" x14ac:dyDescent="0.25">
      <c r="G7430" t="s">
        <v>1097</v>
      </c>
      <c r="H7430">
        <v>27.701000000000001</v>
      </c>
      <c r="I7430">
        <v>4.0862298011</v>
      </c>
      <c r="J7430">
        <v>25</v>
      </c>
      <c r="K7430">
        <f t="shared" si="115"/>
        <v>0</v>
      </c>
      <c r="L7430">
        <v>-3</v>
      </c>
      <c r="M7430">
        <v>3</v>
      </c>
    </row>
    <row r="7431" spans="7:13" x14ac:dyDescent="0.25">
      <c r="G7431" t="s">
        <v>1097</v>
      </c>
      <c r="H7431">
        <v>27.701000000000001</v>
      </c>
      <c r="I7431">
        <v>3.9736237525</v>
      </c>
      <c r="J7431">
        <v>25</v>
      </c>
      <c r="K7431">
        <f t="shared" si="115"/>
        <v>0</v>
      </c>
      <c r="L7431">
        <v>-3</v>
      </c>
      <c r="M7431">
        <v>3</v>
      </c>
    </row>
    <row r="7432" spans="7:13" x14ac:dyDescent="0.25">
      <c r="G7432" t="s">
        <v>1097</v>
      </c>
      <c r="H7432">
        <v>27.701000000000001</v>
      </c>
      <c r="I7432">
        <v>3.7571210861000002</v>
      </c>
      <c r="J7432">
        <v>25</v>
      </c>
      <c r="K7432">
        <f t="shared" si="115"/>
        <v>0</v>
      </c>
      <c r="L7432">
        <v>-3</v>
      </c>
      <c r="M7432">
        <v>3</v>
      </c>
    </row>
    <row r="7433" spans="7:13" x14ac:dyDescent="0.25">
      <c r="G7433" t="s">
        <v>1097</v>
      </c>
      <c r="H7433">
        <v>27.701000000000001</v>
      </c>
      <c r="I7433">
        <v>3.6493482588999999</v>
      </c>
      <c r="J7433">
        <v>25</v>
      </c>
      <c r="K7433">
        <f t="shared" si="115"/>
        <v>0</v>
      </c>
      <c r="L7433">
        <v>-3</v>
      </c>
      <c r="M7433">
        <v>3</v>
      </c>
    </row>
    <row r="7434" spans="7:13" x14ac:dyDescent="0.25">
      <c r="G7434" t="s">
        <v>1097</v>
      </c>
      <c r="H7434">
        <v>27.701000000000001</v>
      </c>
      <c r="I7434">
        <v>3.4622297286000001</v>
      </c>
      <c r="J7434">
        <v>25</v>
      </c>
      <c r="K7434">
        <f t="shared" si="115"/>
        <v>0</v>
      </c>
      <c r="L7434">
        <v>-3</v>
      </c>
      <c r="M7434">
        <v>3</v>
      </c>
    </row>
    <row r="7435" spans="7:13" x14ac:dyDescent="0.25">
      <c r="G7435" t="s">
        <v>1097</v>
      </c>
      <c r="H7435">
        <v>27.701000000000001</v>
      </c>
      <c r="I7435">
        <v>3.2683157920000001</v>
      </c>
      <c r="J7435">
        <v>25</v>
      </c>
      <c r="K7435">
        <f t="shared" si="115"/>
        <v>0</v>
      </c>
      <c r="L7435">
        <v>-3</v>
      </c>
      <c r="M7435">
        <v>3</v>
      </c>
    </row>
    <row r="7436" spans="7:13" x14ac:dyDescent="0.25">
      <c r="G7436" t="s">
        <v>1097</v>
      </c>
      <c r="H7436">
        <v>27.701000000000001</v>
      </c>
      <c r="I7436">
        <v>2.9934287071000001</v>
      </c>
      <c r="J7436">
        <v>25</v>
      </c>
      <c r="K7436">
        <f t="shared" si="115"/>
        <v>0</v>
      </c>
      <c r="L7436">
        <v>-3</v>
      </c>
      <c r="M7436">
        <v>3</v>
      </c>
    </row>
    <row r="7437" spans="7:13" x14ac:dyDescent="0.25">
      <c r="G7437" t="s">
        <v>1097</v>
      </c>
      <c r="H7437">
        <v>27.701000000000001</v>
      </c>
      <c r="I7437">
        <v>2.8344974516999999</v>
      </c>
      <c r="J7437">
        <v>25</v>
      </c>
      <c r="K7437">
        <f t="shared" si="115"/>
        <v>0</v>
      </c>
      <c r="L7437">
        <v>-3</v>
      </c>
      <c r="M7437">
        <v>3</v>
      </c>
    </row>
    <row r="7438" spans="7:13" x14ac:dyDescent="0.25">
      <c r="G7438" t="s">
        <v>1097</v>
      </c>
      <c r="H7438">
        <v>27.701000000000001</v>
      </c>
      <c r="I7438">
        <v>2.7886986731999999</v>
      </c>
      <c r="J7438">
        <v>25</v>
      </c>
      <c r="K7438">
        <f t="shared" si="115"/>
        <v>0</v>
      </c>
      <c r="L7438">
        <v>-3</v>
      </c>
      <c r="M7438">
        <v>3</v>
      </c>
    </row>
    <row r="7439" spans="7:13" x14ac:dyDescent="0.25">
      <c r="G7439" t="s">
        <v>1098</v>
      </c>
      <c r="H7439">
        <v>27.747</v>
      </c>
      <c r="I7439">
        <v>2.6967186927000002</v>
      </c>
      <c r="J7439">
        <v>25</v>
      </c>
      <c r="K7439">
        <f t="shared" ref="K7439:K7502" si="116">IF(J7439=J7438, 0, 10)</f>
        <v>0</v>
      </c>
      <c r="L7439">
        <v>-3</v>
      </c>
      <c r="M7439">
        <v>3</v>
      </c>
    </row>
    <row r="7440" spans="7:13" x14ac:dyDescent="0.25">
      <c r="G7440" t="s">
        <v>1098</v>
      </c>
      <c r="H7440">
        <v>27.747</v>
      </c>
      <c r="I7440">
        <v>2.5782265663000001</v>
      </c>
      <c r="J7440">
        <v>25</v>
      </c>
      <c r="K7440">
        <f t="shared" si="116"/>
        <v>0</v>
      </c>
      <c r="L7440">
        <v>-3</v>
      </c>
      <c r="M7440">
        <v>3</v>
      </c>
    </row>
    <row r="7441" spans="7:13" x14ac:dyDescent="0.25">
      <c r="G7441" t="s">
        <v>1098</v>
      </c>
      <c r="H7441">
        <v>27.747</v>
      </c>
      <c r="I7441">
        <v>2.5186452865</v>
      </c>
      <c r="J7441">
        <v>25</v>
      </c>
      <c r="K7441">
        <f t="shared" si="116"/>
        <v>0</v>
      </c>
      <c r="L7441">
        <v>-3</v>
      </c>
      <c r="M7441">
        <v>3</v>
      </c>
    </row>
    <row r="7442" spans="7:13" x14ac:dyDescent="0.25">
      <c r="G7442" t="s">
        <v>1098</v>
      </c>
      <c r="H7442">
        <v>27.747</v>
      </c>
      <c r="I7442">
        <v>2.3185095787000001</v>
      </c>
      <c r="J7442">
        <v>25</v>
      </c>
      <c r="K7442">
        <f t="shared" si="116"/>
        <v>0</v>
      </c>
      <c r="L7442">
        <v>-3</v>
      </c>
      <c r="M7442">
        <v>3</v>
      </c>
    </row>
    <row r="7443" spans="7:13" x14ac:dyDescent="0.25">
      <c r="G7443" t="s">
        <v>1098</v>
      </c>
      <c r="H7443">
        <v>27.747</v>
      </c>
      <c r="I7443">
        <v>2.1195702552000002</v>
      </c>
      <c r="J7443">
        <v>25</v>
      </c>
      <c r="K7443">
        <f t="shared" si="116"/>
        <v>0</v>
      </c>
      <c r="L7443">
        <v>-3</v>
      </c>
      <c r="M7443">
        <v>3</v>
      </c>
    </row>
    <row r="7444" spans="7:13" x14ac:dyDescent="0.25">
      <c r="G7444" t="s">
        <v>1098</v>
      </c>
      <c r="H7444">
        <v>27.747</v>
      </c>
      <c r="I7444">
        <v>1.9094810485</v>
      </c>
      <c r="J7444">
        <v>25</v>
      </c>
      <c r="K7444">
        <f t="shared" si="116"/>
        <v>0</v>
      </c>
      <c r="L7444">
        <v>-3</v>
      </c>
      <c r="M7444">
        <v>3</v>
      </c>
    </row>
    <row r="7445" spans="7:13" x14ac:dyDescent="0.25">
      <c r="G7445" t="s">
        <v>1098</v>
      </c>
      <c r="H7445">
        <v>27.747</v>
      </c>
      <c r="I7445">
        <v>1.8586091995</v>
      </c>
      <c r="J7445">
        <v>25</v>
      </c>
      <c r="K7445">
        <f t="shared" si="116"/>
        <v>0</v>
      </c>
      <c r="L7445">
        <v>-3</v>
      </c>
      <c r="M7445">
        <v>3</v>
      </c>
    </row>
    <row r="7446" spans="7:13" x14ac:dyDescent="0.25">
      <c r="G7446" t="s">
        <v>1098</v>
      </c>
      <c r="H7446">
        <v>27.747</v>
      </c>
      <c r="I7446">
        <v>1.8042440414000001</v>
      </c>
      <c r="J7446">
        <v>25</v>
      </c>
      <c r="K7446">
        <f t="shared" si="116"/>
        <v>0</v>
      </c>
      <c r="L7446">
        <v>-3</v>
      </c>
      <c r="M7446">
        <v>3</v>
      </c>
    </row>
    <row r="7447" spans="7:13" x14ac:dyDescent="0.25">
      <c r="G7447" t="s">
        <v>1098</v>
      </c>
      <c r="H7447">
        <v>27.747</v>
      </c>
      <c r="I7447">
        <v>1.4985361099000001</v>
      </c>
      <c r="J7447">
        <v>25</v>
      </c>
      <c r="K7447">
        <f t="shared" si="116"/>
        <v>0</v>
      </c>
      <c r="L7447">
        <v>-3</v>
      </c>
      <c r="M7447">
        <v>3</v>
      </c>
    </row>
    <row r="7448" spans="7:13" x14ac:dyDescent="0.25">
      <c r="G7448" t="s">
        <v>1098</v>
      </c>
      <c r="H7448">
        <v>27.747</v>
      </c>
      <c r="I7448">
        <v>1.4646062849999999</v>
      </c>
      <c r="J7448">
        <v>25</v>
      </c>
      <c r="K7448">
        <f t="shared" si="116"/>
        <v>0</v>
      </c>
      <c r="L7448">
        <v>-3</v>
      </c>
      <c r="M7448">
        <v>3</v>
      </c>
    </row>
    <row r="7449" spans="7:13" x14ac:dyDescent="0.25">
      <c r="G7449" t="s">
        <v>1098</v>
      </c>
      <c r="H7449">
        <v>27.747</v>
      </c>
      <c r="I7449">
        <v>1.0974998474</v>
      </c>
      <c r="J7449">
        <v>25</v>
      </c>
      <c r="K7449">
        <f t="shared" si="116"/>
        <v>0</v>
      </c>
      <c r="L7449">
        <v>-3</v>
      </c>
      <c r="M7449">
        <v>3</v>
      </c>
    </row>
    <row r="7450" spans="7:13" x14ac:dyDescent="0.25">
      <c r="G7450" t="s">
        <v>1098</v>
      </c>
      <c r="H7450">
        <v>27.747</v>
      </c>
      <c r="I7450">
        <v>1.1015672683</v>
      </c>
      <c r="J7450">
        <v>25</v>
      </c>
      <c r="K7450">
        <f t="shared" si="116"/>
        <v>0</v>
      </c>
      <c r="L7450">
        <v>-3</v>
      </c>
      <c r="M7450">
        <v>3</v>
      </c>
    </row>
    <row r="7451" spans="7:13" x14ac:dyDescent="0.25">
      <c r="G7451" t="s">
        <v>1098</v>
      </c>
      <c r="H7451">
        <v>27.747</v>
      </c>
      <c r="I7451">
        <v>0.90339374539999995</v>
      </c>
      <c r="J7451">
        <v>25</v>
      </c>
      <c r="K7451">
        <f t="shared" si="116"/>
        <v>0</v>
      </c>
      <c r="L7451">
        <v>-3</v>
      </c>
      <c r="M7451">
        <v>3</v>
      </c>
    </row>
    <row r="7452" spans="7:13" x14ac:dyDescent="0.25">
      <c r="G7452" t="s">
        <v>1098</v>
      </c>
      <c r="H7452">
        <v>27.747</v>
      </c>
      <c r="I7452">
        <v>0.71574878689999999</v>
      </c>
      <c r="J7452">
        <v>25</v>
      </c>
      <c r="K7452">
        <f t="shared" si="116"/>
        <v>0</v>
      </c>
      <c r="L7452">
        <v>-3</v>
      </c>
      <c r="M7452">
        <v>3</v>
      </c>
    </row>
    <row r="7453" spans="7:13" x14ac:dyDescent="0.25">
      <c r="G7453" t="s">
        <v>1098</v>
      </c>
      <c r="H7453">
        <v>27.747</v>
      </c>
      <c r="I7453">
        <v>0.56035900110000003</v>
      </c>
      <c r="J7453">
        <v>25</v>
      </c>
      <c r="K7453">
        <f t="shared" si="116"/>
        <v>0</v>
      </c>
      <c r="L7453">
        <v>-3</v>
      </c>
      <c r="M7453">
        <v>3</v>
      </c>
    </row>
    <row r="7454" spans="7:13" x14ac:dyDescent="0.25">
      <c r="G7454" t="s">
        <v>1099</v>
      </c>
      <c r="H7454">
        <v>27.794</v>
      </c>
      <c r="I7454">
        <v>0.25647068020000002</v>
      </c>
      <c r="J7454">
        <v>25</v>
      </c>
      <c r="K7454">
        <f t="shared" si="116"/>
        <v>0</v>
      </c>
      <c r="L7454">
        <v>-3</v>
      </c>
      <c r="M7454">
        <v>3</v>
      </c>
    </row>
    <row r="7455" spans="7:13" x14ac:dyDescent="0.25">
      <c r="G7455" t="s">
        <v>1099</v>
      </c>
      <c r="H7455">
        <v>27.794</v>
      </c>
      <c r="I7455">
        <v>0.1553497314</v>
      </c>
      <c r="J7455">
        <v>25</v>
      </c>
      <c r="K7455">
        <f t="shared" si="116"/>
        <v>0</v>
      </c>
      <c r="L7455">
        <v>-3</v>
      </c>
      <c r="M7455">
        <v>3</v>
      </c>
    </row>
    <row r="7456" spans="7:13" x14ac:dyDescent="0.25">
      <c r="G7456" t="s">
        <v>1099</v>
      </c>
      <c r="H7456">
        <v>27.794</v>
      </c>
      <c r="I7456">
        <v>0.2334995269</v>
      </c>
      <c r="J7456">
        <v>25</v>
      </c>
      <c r="K7456">
        <f t="shared" si="116"/>
        <v>0</v>
      </c>
      <c r="L7456">
        <v>-3</v>
      </c>
      <c r="M7456">
        <v>3</v>
      </c>
    </row>
    <row r="7457" spans="7:13" x14ac:dyDescent="0.25">
      <c r="G7457" t="s">
        <v>1099</v>
      </c>
      <c r="H7457">
        <v>27.794</v>
      </c>
      <c r="I7457">
        <v>-9.7551345000000001E-3</v>
      </c>
      <c r="J7457">
        <v>25</v>
      </c>
      <c r="K7457">
        <f t="shared" si="116"/>
        <v>0</v>
      </c>
      <c r="L7457">
        <v>-3</v>
      </c>
      <c r="M7457">
        <v>3</v>
      </c>
    </row>
    <row r="7458" spans="7:13" x14ac:dyDescent="0.25">
      <c r="G7458" t="s">
        <v>1099</v>
      </c>
      <c r="H7458">
        <v>27.794</v>
      </c>
      <c r="I7458">
        <v>0.10519599910000001</v>
      </c>
      <c r="J7458">
        <v>25</v>
      </c>
      <c r="K7458">
        <f t="shared" si="116"/>
        <v>0</v>
      </c>
      <c r="L7458">
        <v>-3</v>
      </c>
      <c r="M7458">
        <v>3</v>
      </c>
    </row>
    <row r="7459" spans="7:13" x14ac:dyDescent="0.25">
      <c r="G7459" t="s">
        <v>1099</v>
      </c>
      <c r="H7459">
        <v>27.794</v>
      </c>
      <c r="I7459">
        <v>7.1456909099999993E-2</v>
      </c>
      <c r="J7459">
        <v>25</v>
      </c>
      <c r="K7459">
        <f t="shared" si="116"/>
        <v>0</v>
      </c>
      <c r="L7459">
        <v>-3</v>
      </c>
      <c r="M7459">
        <v>3</v>
      </c>
    </row>
    <row r="7460" spans="7:13" x14ac:dyDescent="0.25">
      <c r="G7460" t="s">
        <v>1099</v>
      </c>
      <c r="H7460">
        <v>27.794</v>
      </c>
      <c r="I7460">
        <v>-0.13044929499999999</v>
      </c>
      <c r="J7460">
        <v>25</v>
      </c>
      <c r="K7460">
        <f t="shared" si="116"/>
        <v>0</v>
      </c>
      <c r="L7460">
        <v>-3</v>
      </c>
      <c r="M7460">
        <v>3</v>
      </c>
    </row>
    <row r="7461" spans="7:13" x14ac:dyDescent="0.25">
      <c r="G7461" t="s">
        <v>1099</v>
      </c>
      <c r="H7461">
        <v>27.794</v>
      </c>
      <c r="I7461">
        <v>-0.17916774739999999</v>
      </c>
      <c r="J7461">
        <v>25</v>
      </c>
      <c r="K7461">
        <f t="shared" si="116"/>
        <v>0</v>
      </c>
      <c r="L7461">
        <v>-3</v>
      </c>
      <c r="M7461">
        <v>3</v>
      </c>
    </row>
    <row r="7462" spans="7:13" x14ac:dyDescent="0.25">
      <c r="G7462" t="s">
        <v>1099</v>
      </c>
      <c r="H7462">
        <v>27.794</v>
      </c>
      <c r="I7462">
        <v>-0.37523555749999998</v>
      </c>
      <c r="J7462">
        <v>25</v>
      </c>
      <c r="K7462">
        <f t="shared" si="116"/>
        <v>0</v>
      </c>
      <c r="L7462">
        <v>-3</v>
      </c>
      <c r="M7462">
        <v>3</v>
      </c>
    </row>
    <row r="7463" spans="7:13" x14ac:dyDescent="0.25">
      <c r="G7463" t="s">
        <v>1099</v>
      </c>
      <c r="H7463">
        <v>27.794</v>
      </c>
      <c r="I7463">
        <v>-0.35207271569999998</v>
      </c>
      <c r="J7463">
        <v>25</v>
      </c>
      <c r="K7463">
        <f t="shared" si="116"/>
        <v>0</v>
      </c>
      <c r="L7463">
        <v>-3</v>
      </c>
      <c r="M7463">
        <v>3</v>
      </c>
    </row>
    <row r="7464" spans="7:13" x14ac:dyDescent="0.25">
      <c r="G7464" t="s">
        <v>1099</v>
      </c>
      <c r="H7464">
        <v>27.794</v>
      </c>
      <c r="I7464">
        <v>-0.54057979580000004</v>
      </c>
      <c r="J7464">
        <v>25</v>
      </c>
      <c r="K7464">
        <f t="shared" si="116"/>
        <v>0</v>
      </c>
      <c r="L7464">
        <v>-3</v>
      </c>
      <c r="M7464">
        <v>3</v>
      </c>
    </row>
    <row r="7465" spans="7:13" x14ac:dyDescent="0.25">
      <c r="G7465" t="s">
        <v>1099</v>
      </c>
      <c r="H7465">
        <v>27.794</v>
      </c>
      <c r="I7465">
        <v>-0.54378604880000003</v>
      </c>
      <c r="J7465">
        <v>25</v>
      </c>
      <c r="K7465">
        <f t="shared" si="116"/>
        <v>0</v>
      </c>
      <c r="L7465">
        <v>-3</v>
      </c>
      <c r="M7465">
        <v>3</v>
      </c>
    </row>
    <row r="7466" spans="7:13" x14ac:dyDescent="0.25">
      <c r="G7466" t="s">
        <v>1099</v>
      </c>
      <c r="H7466">
        <v>27.794</v>
      </c>
      <c r="I7466">
        <v>-0.66543674460000002</v>
      </c>
      <c r="J7466">
        <v>25</v>
      </c>
      <c r="K7466">
        <f t="shared" si="116"/>
        <v>0</v>
      </c>
      <c r="L7466">
        <v>-3</v>
      </c>
      <c r="M7466">
        <v>3</v>
      </c>
    </row>
    <row r="7467" spans="7:13" x14ac:dyDescent="0.25">
      <c r="G7467" t="s">
        <v>1099</v>
      </c>
      <c r="H7467">
        <v>27.794</v>
      </c>
      <c r="I7467">
        <v>-0.77517032620000004</v>
      </c>
      <c r="J7467">
        <v>25</v>
      </c>
      <c r="K7467">
        <f t="shared" si="116"/>
        <v>0</v>
      </c>
      <c r="L7467">
        <v>-3</v>
      </c>
      <c r="M7467">
        <v>3</v>
      </c>
    </row>
    <row r="7468" spans="7:13" x14ac:dyDescent="0.25">
      <c r="G7468" t="s">
        <v>1100</v>
      </c>
      <c r="H7468">
        <v>27.841000000000001</v>
      </c>
      <c r="I7468">
        <v>-0.80508136740000003</v>
      </c>
      <c r="J7468">
        <v>25</v>
      </c>
      <c r="K7468">
        <f t="shared" si="116"/>
        <v>0</v>
      </c>
      <c r="L7468">
        <v>-3</v>
      </c>
      <c r="M7468">
        <v>3</v>
      </c>
    </row>
    <row r="7469" spans="7:13" x14ac:dyDescent="0.25">
      <c r="G7469" t="s">
        <v>1100</v>
      </c>
      <c r="H7469">
        <v>27.841000000000001</v>
      </c>
      <c r="I7469">
        <v>-0.88394927970000003</v>
      </c>
      <c r="J7469">
        <v>25</v>
      </c>
      <c r="K7469">
        <f t="shared" si="116"/>
        <v>0</v>
      </c>
      <c r="L7469">
        <v>-3</v>
      </c>
      <c r="M7469">
        <v>3</v>
      </c>
    </row>
    <row r="7470" spans="7:13" x14ac:dyDescent="0.25">
      <c r="G7470" t="s">
        <v>1100</v>
      </c>
      <c r="H7470">
        <v>27.841000000000001</v>
      </c>
      <c r="I7470">
        <v>-0.87825393669999996</v>
      </c>
      <c r="J7470">
        <v>25</v>
      </c>
      <c r="K7470">
        <f t="shared" si="116"/>
        <v>0</v>
      </c>
      <c r="L7470">
        <v>-3</v>
      </c>
      <c r="M7470">
        <v>3</v>
      </c>
    </row>
    <row r="7471" spans="7:13" x14ac:dyDescent="0.25">
      <c r="G7471" t="s">
        <v>1100</v>
      </c>
      <c r="H7471">
        <v>27.841000000000001</v>
      </c>
      <c r="I7471">
        <v>-1.1340465545</v>
      </c>
      <c r="J7471">
        <v>25</v>
      </c>
      <c r="K7471">
        <f t="shared" si="116"/>
        <v>0</v>
      </c>
      <c r="L7471">
        <v>-3</v>
      </c>
      <c r="M7471">
        <v>3</v>
      </c>
    </row>
    <row r="7472" spans="7:13" x14ac:dyDescent="0.25">
      <c r="G7472" t="s">
        <v>1100</v>
      </c>
      <c r="H7472">
        <v>27.841000000000001</v>
      </c>
      <c r="I7472">
        <v>-1.1815195083000001</v>
      </c>
      <c r="J7472">
        <v>25</v>
      </c>
      <c r="K7472">
        <f t="shared" si="116"/>
        <v>0</v>
      </c>
      <c r="L7472">
        <v>-3</v>
      </c>
      <c r="M7472">
        <v>3</v>
      </c>
    </row>
    <row r="7473" spans="7:13" x14ac:dyDescent="0.25">
      <c r="G7473" t="s">
        <v>1100</v>
      </c>
      <c r="H7473">
        <v>27.841000000000001</v>
      </c>
      <c r="I7473">
        <v>-1.2051124572</v>
      </c>
      <c r="J7473">
        <v>25</v>
      </c>
      <c r="K7473">
        <f t="shared" si="116"/>
        <v>0</v>
      </c>
      <c r="L7473">
        <v>-3</v>
      </c>
      <c r="M7473">
        <v>3</v>
      </c>
    </row>
    <row r="7474" spans="7:13" x14ac:dyDescent="0.25">
      <c r="G7474" t="s">
        <v>1100</v>
      </c>
      <c r="H7474">
        <v>27.841000000000001</v>
      </c>
      <c r="I7474">
        <v>-1.2462692259999999</v>
      </c>
      <c r="J7474">
        <v>25</v>
      </c>
      <c r="K7474">
        <f t="shared" si="116"/>
        <v>0</v>
      </c>
      <c r="L7474">
        <v>-3</v>
      </c>
      <c r="M7474">
        <v>3</v>
      </c>
    </row>
    <row r="7475" spans="7:13" x14ac:dyDescent="0.25">
      <c r="G7475" t="s">
        <v>1100</v>
      </c>
      <c r="H7475">
        <v>27.841000000000001</v>
      </c>
      <c r="I7475">
        <v>-1.4056310652999999</v>
      </c>
      <c r="J7475">
        <v>25</v>
      </c>
      <c r="K7475">
        <f t="shared" si="116"/>
        <v>0</v>
      </c>
      <c r="L7475">
        <v>-3</v>
      </c>
      <c r="M7475">
        <v>3</v>
      </c>
    </row>
    <row r="7476" spans="7:13" x14ac:dyDescent="0.25">
      <c r="G7476" t="s">
        <v>1100</v>
      </c>
      <c r="H7476">
        <v>27.841000000000001</v>
      </c>
      <c r="I7476">
        <v>-1.7678089141</v>
      </c>
      <c r="J7476">
        <v>25</v>
      </c>
      <c r="K7476">
        <f t="shared" si="116"/>
        <v>0</v>
      </c>
      <c r="L7476">
        <v>-3</v>
      </c>
      <c r="M7476">
        <v>3</v>
      </c>
    </row>
    <row r="7477" spans="7:13" x14ac:dyDescent="0.25">
      <c r="G7477" t="s">
        <v>1100</v>
      </c>
      <c r="H7477">
        <v>27.841000000000001</v>
      </c>
      <c r="I7477">
        <v>-1.7818307875999999</v>
      </c>
      <c r="J7477">
        <v>25</v>
      </c>
      <c r="K7477">
        <f t="shared" si="116"/>
        <v>0</v>
      </c>
      <c r="L7477">
        <v>-3</v>
      </c>
      <c r="M7477">
        <v>3</v>
      </c>
    </row>
    <row r="7478" spans="7:13" x14ac:dyDescent="0.25">
      <c r="G7478" t="s">
        <v>1100</v>
      </c>
      <c r="H7478">
        <v>27.841000000000001</v>
      </c>
      <c r="I7478">
        <v>-2.049539566</v>
      </c>
      <c r="J7478">
        <v>25</v>
      </c>
      <c r="K7478">
        <f t="shared" si="116"/>
        <v>0</v>
      </c>
      <c r="L7478">
        <v>-3</v>
      </c>
      <c r="M7478">
        <v>3</v>
      </c>
    </row>
    <row r="7479" spans="7:13" x14ac:dyDescent="0.25">
      <c r="G7479" t="s">
        <v>1100</v>
      </c>
      <c r="H7479">
        <v>27.841000000000001</v>
      </c>
      <c r="I7479">
        <v>-2.2830305099000001</v>
      </c>
      <c r="J7479">
        <v>25</v>
      </c>
      <c r="K7479">
        <f t="shared" si="116"/>
        <v>0</v>
      </c>
      <c r="L7479">
        <v>-3</v>
      </c>
      <c r="M7479">
        <v>3</v>
      </c>
    </row>
    <row r="7480" spans="7:13" x14ac:dyDescent="0.25">
      <c r="G7480" t="s">
        <v>1100</v>
      </c>
      <c r="H7480">
        <v>27.841000000000001</v>
      </c>
      <c r="I7480">
        <v>-2.3697462081</v>
      </c>
      <c r="J7480">
        <v>25</v>
      </c>
      <c r="K7480">
        <f t="shared" si="116"/>
        <v>0</v>
      </c>
      <c r="L7480">
        <v>-3</v>
      </c>
      <c r="M7480">
        <v>3</v>
      </c>
    </row>
    <row r="7481" spans="7:13" x14ac:dyDescent="0.25">
      <c r="G7481" t="s">
        <v>1100</v>
      </c>
      <c r="H7481">
        <v>27.841000000000001</v>
      </c>
      <c r="I7481">
        <v>-2.4901523590000001</v>
      </c>
      <c r="J7481">
        <v>25</v>
      </c>
      <c r="K7481">
        <f t="shared" si="116"/>
        <v>0</v>
      </c>
      <c r="L7481">
        <v>-3</v>
      </c>
      <c r="M7481">
        <v>3</v>
      </c>
    </row>
    <row r="7482" spans="7:13" x14ac:dyDescent="0.25">
      <c r="G7482" t="s">
        <v>1100</v>
      </c>
      <c r="H7482">
        <v>27.841000000000001</v>
      </c>
      <c r="I7482">
        <v>-2.6179771423</v>
      </c>
      <c r="J7482">
        <v>25</v>
      </c>
      <c r="K7482">
        <f t="shared" si="116"/>
        <v>0</v>
      </c>
      <c r="L7482">
        <v>-3</v>
      </c>
      <c r="M7482">
        <v>3</v>
      </c>
    </row>
    <row r="7483" spans="7:13" x14ac:dyDescent="0.25">
      <c r="G7483" t="s">
        <v>1101</v>
      </c>
      <c r="H7483">
        <v>27.888000000000002</v>
      </c>
      <c r="I7483">
        <v>-2.8109827041000002</v>
      </c>
      <c r="J7483">
        <v>25</v>
      </c>
      <c r="K7483">
        <f t="shared" si="116"/>
        <v>0</v>
      </c>
      <c r="L7483">
        <v>-3</v>
      </c>
      <c r="M7483">
        <v>3</v>
      </c>
    </row>
    <row r="7484" spans="7:13" x14ac:dyDescent="0.25">
      <c r="G7484" t="s">
        <v>1101</v>
      </c>
      <c r="H7484">
        <v>27.888000000000002</v>
      </c>
      <c r="I7484">
        <v>-2.9638824462</v>
      </c>
      <c r="J7484">
        <v>25</v>
      </c>
      <c r="K7484">
        <f t="shared" si="116"/>
        <v>0</v>
      </c>
      <c r="L7484">
        <v>-3</v>
      </c>
      <c r="M7484">
        <v>3</v>
      </c>
    </row>
    <row r="7485" spans="7:13" x14ac:dyDescent="0.25">
      <c r="G7485" t="s">
        <v>1101</v>
      </c>
      <c r="H7485">
        <v>27.888000000000002</v>
      </c>
      <c r="I7485">
        <v>-3.1326732635000001</v>
      </c>
      <c r="J7485">
        <v>25</v>
      </c>
      <c r="K7485">
        <f t="shared" si="116"/>
        <v>0</v>
      </c>
      <c r="L7485">
        <v>-3</v>
      </c>
      <c r="M7485">
        <v>3</v>
      </c>
    </row>
    <row r="7486" spans="7:13" x14ac:dyDescent="0.25">
      <c r="G7486" t="s">
        <v>1101</v>
      </c>
      <c r="H7486">
        <v>27.888000000000002</v>
      </c>
      <c r="I7486">
        <v>-3.0583038330000001</v>
      </c>
      <c r="J7486">
        <v>25</v>
      </c>
      <c r="K7486">
        <f t="shared" si="116"/>
        <v>0</v>
      </c>
      <c r="L7486">
        <v>-3</v>
      </c>
      <c r="M7486">
        <v>3</v>
      </c>
    </row>
    <row r="7487" spans="7:13" x14ac:dyDescent="0.25">
      <c r="G7487" t="s">
        <v>1101</v>
      </c>
      <c r="H7487">
        <v>27.888000000000002</v>
      </c>
      <c r="I7487">
        <v>-3.2146043777000002</v>
      </c>
      <c r="J7487">
        <v>25</v>
      </c>
      <c r="K7487">
        <f t="shared" si="116"/>
        <v>0</v>
      </c>
      <c r="L7487">
        <v>-3</v>
      </c>
      <c r="M7487">
        <v>3</v>
      </c>
    </row>
    <row r="7488" spans="7:13" x14ac:dyDescent="0.25">
      <c r="G7488" t="s">
        <v>1101</v>
      </c>
      <c r="H7488">
        <v>27.888000000000002</v>
      </c>
      <c r="I7488">
        <v>-3.5043745039999998</v>
      </c>
      <c r="J7488">
        <v>25</v>
      </c>
      <c r="K7488">
        <f t="shared" si="116"/>
        <v>0</v>
      </c>
      <c r="L7488">
        <v>-3</v>
      </c>
      <c r="M7488">
        <v>3</v>
      </c>
    </row>
    <row r="7489" spans="7:13" x14ac:dyDescent="0.25">
      <c r="G7489" t="s">
        <v>1101</v>
      </c>
      <c r="H7489">
        <v>27.888000000000002</v>
      </c>
      <c r="I7489">
        <v>-3.6565589904000002</v>
      </c>
      <c r="J7489">
        <v>25</v>
      </c>
      <c r="K7489">
        <f t="shared" si="116"/>
        <v>0</v>
      </c>
      <c r="L7489">
        <v>-3</v>
      </c>
      <c r="M7489">
        <v>3</v>
      </c>
    </row>
    <row r="7490" spans="7:13" x14ac:dyDescent="0.25">
      <c r="G7490" t="s">
        <v>1101</v>
      </c>
      <c r="H7490">
        <v>27.888000000000002</v>
      </c>
      <c r="I7490">
        <v>-3.9050292968</v>
      </c>
      <c r="J7490">
        <v>25</v>
      </c>
      <c r="K7490">
        <f t="shared" si="116"/>
        <v>0</v>
      </c>
      <c r="L7490">
        <v>-3</v>
      </c>
      <c r="M7490">
        <v>3</v>
      </c>
    </row>
    <row r="7491" spans="7:13" x14ac:dyDescent="0.25">
      <c r="G7491" t="s">
        <v>1101</v>
      </c>
      <c r="H7491">
        <v>27.888000000000002</v>
      </c>
      <c r="I7491">
        <v>-4.1614437103000004</v>
      </c>
      <c r="J7491">
        <v>25</v>
      </c>
      <c r="K7491">
        <f t="shared" si="116"/>
        <v>0</v>
      </c>
      <c r="L7491">
        <v>-3</v>
      </c>
      <c r="M7491">
        <v>3</v>
      </c>
    </row>
    <row r="7492" spans="7:13" x14ac:dyDescent="0.25">
      <c r="G7492" t="s">
        <v>1101</v>
      </c>
      <c r="H7492">
        <v>27.888000000000002</v>
      </c>
      <c r="I7492">
        <v>-4.3111867903999999</v>
      </c>
      <c r="J7492">
        <v>25</v>
      </c>
      <c r="K7492">
        <f t="shared" si="116"/>
        <v>0</v>
      </c>
      <c r="L7492">
        <v>-3</v>
      </c>
      <c r="M7492">
        <v>3</v>
      </c>
    </row>
    <row r="7493" spans="7:13" x14ac:dyDescent="0.25">
      <c r="G7493" t="s">
        <v>1101</v>
      </c>
      <c r="H7493">
        <v>27.888000000000002</v>
      </c>
      <c r="I7493">
        <v>-4.3994331358999998</v>
      </c>
      <c r="J7493">
        <v>25</v>
      </c>
      <c r="K7493">
        <f t="shared" si="116"/>
        <v>0</v>
      </c>
      <c r="L7493">
        <v>-3</v>
      </c>
      <c r="M7493">
        <v>3</v>
      </c>
    </row>
    <row r="7494" spans="7:13" x14ac:dyDescent="0.25">
      <c r="G7494" t="s">
        <v>1101</v>
      </c>
      <c r="H7494">
        <v>27.888000000000002</v>
      </c>
      <c r="I7494">
        <v>-4.5149106979000004</v>
      </c>
      <c r="J7494">
        <v>25</v>
      </c>
      <c r="K7494">
        <f t="shared" si="116"/>
        <v>0</v>
      </c>
      <c r="L7494">
        <v>-3</v>
      </c>
      <c r="M7494">
        <v>3</v>
      </c>
    </row>
    <row r="7495" spans="7:13" x14ac:dyDescent="0.25">
      <c r="G7495" t="s">
        <v>1101</v>
      </c>
      <c r="H7495">
        <v>27.888000000000002</v>
      </c>
      <c r="I7495">
        <v>-4.6978187561000002</v>
      </c>
      <c r="J7495">
        <v>25</v>
      </c>
      <c r="K7495">
        <f t="shared" si="116"/>
        <v>0</v>
      </c>
      <c r="L7495">
        <v>-3</v>
      </c>
      <c r="M7495">
        <v>3</v>
      </c>
    </row>
    <row r="7496" spans="7:13" x14ac:dyDescent="0.25">
      <c r="G7496" t="s">
        <v>1102</v>
      </c>
      <c r="H7496">
        <v>27.934000000000001</v>
      </c>
      <c r="I7496">
        <v>-4.8936471938999997</v>
      </c>
      <c r="J7496">
        <v>25</v>
      </c>
      <c r="K7496">
        <f t="shared" si="116"/>
        <v>0</v>
      </c>
      <c r="L7496">
        <v>-3</v>
      </c>
      <c r="M7496">
        <v>3</v>
      </c>
    </row>
    <row r="7497" spans="7:13" x14ac:dyDescent="0.25">
      <c r="G7497" t="s">
        <v>1102</v>
      </c>
      <c r="H7497">
        <v>27.934000000000001</v>
      </c>
      <c r="I7497">
        <v>-4.9717493057000004</v>
      </c>
      <c r="J7497">
        <v>25</v>
      </c>
      <c r="K7497">
        <f t="shared" si="116"/>
        <v>0</v>
      </c>
      <c r="L7497">
        <v>-3</v>
      </c>
      <c r="M7497">
        <v>3</v>
      </c>
    </row>
    <row r="7498" spans="7:13" x14ac:dyDescent="0.25">
      <c r="G7498" t="s">
        <v>1102</v>
      </c>
      <c r="H7498">
        <v>27.934000000000001</v>
      </c>
      <c r="I7498">
        <v>-5.1480054854999997</v>
      </c>
      <c r="J7498">
        <v>25</v>
      </c>
      <c r="K7498">
        <f t="shared" si="116"/>
        <v>0</v>
      </c>
      <c r="L7498">
        <v>-3</v>
      </c>
      <c r="M7498">
        <v>3</v>
      </c>
    </row>
    <row r="7499" spans="7:13" x14ac:dyDescent="0.25">
      <c r="G7499" t="s">
        <v>1102</v>
      </c>
      <c r="H7499">
        <v>27.934000000000001</v>
      </c>
      <c r="I7499">
        <v>-5.2190723418999996</v>
      </c>
      <c r="J7499">
        <v>25</v>
      </c>
      <c r="K7499">
        <f t="shared" si="116"/>
        <v>0</v>
      </c>
      <c r="L7499">
        <v>-3</v>
      </c>
      <c r="M7499">
        <v>3</v>
      </c>
    </row>
    <row r="7500" spans="7:13" x14ac:dyDescent="0.25">
      <c r="G7500" t="s">
        <v>1102</v>
      </c>
      <c r="H7500">
        <v>27.934000000000001</v>
      </c>
      <c r="I7500">
        <v>-5.3624973297</v>
      </c>
      <c r="J7500">
        <v>25</v>
      </c>
      <c r="K7500">
        <f t="shared" si="116"/>
        <v>0</v>
      </c>
      <c r="L7500">
        <v>-3</v>
      </c>
      <c r="M7500">
        <v>3</v>
      </c>
    </row>
    <row r="7501" spans="7:13" x14ac:dyDescent="0.25">
      <c r="G7501" t="s">
        <v>1102</v>
      </c>
      <c r="H7501">
        <v>27.934000000000001</v>
      </c>
      <c r="I7501">
        <v>-5.4758691787</v>
      </c>
      <c r="J7501">
        <v>25</v>
      </c>
      <c r="K7501">
        <f t="shared" si="116"/>
        <v>0</v>
      </c>
      <c r="L7501">
        <v>-3</v>
      </c>
      <c r="M7501">
        <v>3</v>
      </c>
    </row>
    <row r="7502" spans="7:13" x14ac:dyDescent="0.25">
      <c r="G7502" t="s">
        <v>1102</v>
      </c>
      <c r="H7502">
        <v>27.934000000000001</v>
      </c>
      <c r="I7502">
        <v>-5.6230745315000004</v>
      </c>
      <c r="J7502">
        <v>25</v>
      </c>
      <c r="K7502">
        <f t="shared" si="116"/>
        <v>0</v>
      </c>
      <c r="L7502">
        <v>-3</v>
      </c>
      <c r="M7502">
        <v>3</v>
      </c>
    </row>
    <row r="7503" spans="7:13" x14ac:dyDescent="0.25">
      <c r="G7503" t="s">
        <v>1102</v>
      </c>
      <c r="H7503">
        <v>27.934000000000001</v>
      </c>
      <c r="I7503">
        <v>-5.7343893050999997</v>
      </c>
      <c r="J7503">
        <v>25</v>
      </c>
      <c r="K7503">
        <f t="shared" ref="K7503:K7566" si="117">IF(J7503=J7502, 0, 10)</f>
        <v>0</v>
      </c>
      <c r="L7503">
        <v>-3</v>
      </c>
      <c r="M7503">
        <v>3</v>
      </c>
    </row>
    <row r="7504" spans="7:13" x14ac:dyDescent="0.25">
      <c r="G7504" t="s">
        <v>1102</v>
      </c>
      <c r="H7504">
        <v>27.934000000000001</v>
      </c>
      <c r="I7504">
        <v>-5.7390794753999996</v>
      </c>
      <c r="J7504">
        <v>25</v>
      </c>
      <c r="K7504">
        <f t="shared" si="117"/>
        <v>0</v>
      </c>
      <c r="L7504">
        <v>-3</v>
      </c>
      <c r="M7504">
        <v>3</v>
      </c>
    </row>
    <row r="7505" spans="7:13" x14ac:dyDescent="0.25">
      <c r="G7505" t="s">
        <v>1102</v>
      </c>
      <c r="H7505">
        <v>27.934000000000001</v>
      </c>
      <c r="I7505">
        <v>-5.7530536651000004</v>
      </c>
      <c r="J7505">
        <v>25</v>
      </c>
      <c r="K7505">
        <f t="shared" si="117"/>
        <v>0</v>
      </c>
      <c r="L7505">
        <v>-3</v>
      </c>
      <c r="M7505">
        <v>3</v>
      </c>
    </row>
    <row r="7506" spans="7:13" x14ac:dyDescent="0.25">
      <c r="G7506" t="s">
        <v>1102</v>
      </c>
      <c r="H7506">
        <v>27.934000000000001</v>
      </c>
      <c r="I7506">
        <v>-5.9187812805000002</v>
      </c>
      <c r="J7506">
        <v>25</v>
      </c>
      <c r="K7506">
        <f t="shared" si="117"/>
        <v>0</v>
      </c>
      <c r="L7506">
        <v>-3</v>
      </c>
      <c r="M7506">
        <v>3</v>
      </c>
    </row>
    <row r="7507" spans="7:13" x14ac:dyDescent="0.25">
      <c r="G7507" t="s">
        <v>1102</v>
      </c>
      <c r="H7507">
        <v>27.934000000000001</v>
      </c>
      <c r="I7507">
        <v>-5.9332818983999998</v>
      </c>
      <c r="J7507">
        <v>25</v>
      </c>
      <c r="K7507">
        <f t="shared" si="117"/>
        <v>0</v>
      </c>
      <c r="L7507">
        <v>-3</v>
      </c>
      <c r="M7507">
        <v>3</v>
      </c>
    </row>
    <row r="7508" spans="7:13" x14ac:dyDescent="0.25">
      <c r="G7508" t="s">
        <v>1102</v>
      </c>
      <c r="H7508">
        <v>27.934000000000001</v>
      </c>
      <c r="I7508">
        <v>-6.1352844237999999</v>
      </c>
      <c r="J7508">
        <v>25</v>
      </c>
      <c r="K7508">
        <f t="shared" si="117"/>
        <v>0</v>
      </c>
      <c r="L7508">
        <v>-3</v>
      </c>
      <c r="M7508">
        <v>3</v>
      </c>
    </row>
    <row r="7509" spans="7:13" x14ac:dyDescent="0.25">
      <c r="G7509" t="s">
        <v>1102</v>
      </c>
      <c r="H7509">
        <v>27.934000000000001</v>
      </c>
      <c r="I7509">
        <v>-6.2393245696999999</v>
      </c>
      <c r="J7509">
        <v>25</v>
      </c>
      <c r="K7509">
        <f t="shared" si="117"/>
        <v>0</v>
      </c>
      <c r="L7509">
        <v>-3</v>
      </c>
      <c r="M7509">
        <v>3</v>
      </c>
    </row>
    <row r="7510" spans="7:13" x14ac:dyDescent="0.25">
      <c r="G7510" t="s">
        <v>1103</v>
      </c>
      <c r="H7510">
        <v>27.981000000000002</v>
      </c>
      <c r="I7510">
        <v>-6.2993373869999996</v>
      </c>
      <c r="J7510">
        <v>25</v>
      </c>
      <c r="K7510">
        <f t="shared" si="117"/>
        <v>0</v>
      </c>
      <c r="L7510">
        <v>-3</v>
      </c>
      <c r="M7510">
        <v>3</v>
      </c>
    </row>
    <row r="7511" spans="7:13" x14ac:dyDescent="0.25">
      <c r="G7511" t="s">
        <v>1103</v>
      </c>
      <c r="H7511">
        <v>27.981000000000002</v>
      </c>
      <c r="I7511">
        <v>-6.3459491729000002</v>
      </c>
      <c r="J7511">
        <v>25</v>
      </c>
      <c r="K7511">
        <f t="shared" si="117"/>
        <v>0</v>
      </c>
      <c r="L7511">
        <v>-3</v>
      </c>
      <c r="M7511">
        <v>3</v>
      </c>
    </row>
    <row r="7512" spans="7:13" x14ac:dyDescent="0.25">
      <c r="G7512" t="s">
        <v>1103</v>
      </c>
      <c r="H7512">
        <v>27.981000000000002</v>
      </c>
      <c r="I7512">
        <v>-6.4400348663000004</v>
      </c>
      <c r="J7512">
        <v>25</v>
      </c>
      <c r="K7512">
        <f t="shared" si="117"/>
        <v>0</v>
      </c>
      <c r="L7512">
        <v>-3</v>
      </c>
      <c r="M7512">
        <v>3</v>
      </c>
    </row>
    <row r="7513" spans="7:13" x14ac:dyDescent="0.25">
      <c r="G7513" t="s">
        <v>1103</v>
      </c>
      <c r="H7513">
        <v>27.981000000000002</v>
      </c>
      <c r="I7513">
        <v>-6.5666160583000002</v>
      </c>
      <c r="J7513">
        <v>25</v>
      </c>
      <c r="K7513">
        <f t="shared" si="117"/>
        <v>0</v>
      </c>
      <c r="L7513">
        <v>-3</v>
      </c>
      <c r="M7513">
        <v>3</v>
      </c>
    </row>
    <row r="7514" spans="7:13" x14ac:dyDescent="0.25">
      <c r="G7514" t="s">
        <v>1103</v>
      </c>
      <c r="H7514">
        <v>27.981000000000002</v>
      </c>
      <c r="I7514">
        <v>-6.7156410216999998</v>
      </c>
      <c r="J7514">
        <v>25</v>
      </c>
      <c r="K7514">
        <f t="shared" si="117"/>
        <v>0</v>
      </c>
      <c r="L7514">
        <v>-3</v>
      </c>
      <c r="M7514">
        <v>3</v>
      </c>
    </row>
    <row r="7515" spans="7:13" x14ac:dyDescent="0.25">
      <c r="G7515" t="s">
        <v>1103</v>
      </c>
      <c r="H7515">
        <v>27.981000000000002</v>
      </c>
      <c r="I7515">
        <v>-6.7793369293000003</v>
      </c>
      <c r="J7515">
        <v>25</v>
      </c>
      <c r="K7515">
        <f t="shared" si="117"/>
        <v>0</v>
      </c>
      <c r="L7515">
        <v>-3</v>
      </c>
      <c r="M7515">
        <v>3</v>
      </c>
    </row>
    <row r="7516" spans="7:13" x14ac:dyDescent="0.25">
      <c r="G7516" t="s">
        <v>1103</v>
      </c>
      <c r="H7516">
        <v>27.981000000000002</v>
      </c>
      <c r="I7516">
        <v>-6.8581562042000002</v>
      </c>
      <c r="J7516">
        <v>25</v>
      </c>
      <c r="K7516">
        <f t="shared" si="117"/>
        <v>0</v>
      </c>
      <c r="L7516">
        <v>-3</v>
      </c>
      <c r="M7516">
        <v>3</v>
      </c>
    </row>
    <row r="7517" spans="7:13" x14ac:dyDescent="0.25">
      <c r="G7517" t="s">
        <v>1103</v>
      </c>
      <c r="H7517">
        <v>27.981000000000002</v>
      </c>
      <c r="I7517">
        <v>-6.9039554594999997</v>
      </c>
      <c r="J7517">
        <v>25</v>
      </c>
      <c r="K7517">
        <f t="shared" si="117"/>
        <v>0</v>
      </c>
      <c r="L7517">
        <v>-3</v>
      </c>
      <c r="M7517">
        <v>3</v>
      </c>
    </row>
    <row r="7518" spans="7:13" x14ac:dyDescent="0.25">
      <c r="G7518" t="s">
        <v>1103</v>
      </c>
      <c r="H7518">
        <v>27.981000000000002</v>
      </c>
      <c r="I7518">
        <v>-7.0363750456999998</v>
      </c>
      <c r="J7518">
        <v>25</v>
      </c>
      <c r="K7518">
        <f t="shared" si="117"/>
        <v>0</v>
      </c>
      <c r="L7518">
        <v>-3</v>
      </c>
      <c r="M7518">
        <v>3</v>
      </c>
    </row>
    <row r="7519" spans="7:13" x14ac:dyDescent="0.25">
      <c r="G7519" t="s">
        <v>1103</v>
      </c>
      <c r="H7519">
        <v>27.981000000000002</v>
      </c>
      <c r="I7519">
        <v>-7.1007404327000003</v>
      </c>
      <c r="J7519">
        <v>25</v>
      </c>
      <c r="K7519">
        <f t="shared" si="117"/>
        <v>0</v>
      </c>
      <c r="L7519">
        <v>-3</v>
      </c>
      <c r="M7519">
        <v>3</v>
      </c>
    </row>
    <row r="7520" spans="7:13" x14ac:dyDescent="0.25">
      <c r="G7520" t="s">
        <v>1103</v>
      </c>
      <c r="H7520">
        <v>27.981000000000002</v>
      </c>
      <c r="I7520">
        <v>-7.1851100921000004</v>
      </c>
      <c r="J7520">
        <v>25</v>
      </c>
      <c r="K7520">
        <f t="shared" si="117"/>
        <v>0</v>
      </c>
      <c r="L7520">
        <v>-3</v>
      </c>
      <c r="M7520">
        <v>3</v>
      </c>
    </row>
    <row r="7521" spans="7:13" x14ac:dyDescent="0.25">
      <c r="G7521" t="s">
        <v>1103</v>
      </c>
      <c r="H7521">
        <v>27.981000000000002</v>
      </c>
      <c r="I7521">
        <v>-7.1161022186</v>
      </c>
      <c r="J7521">
        <v>25</v>
      </c>
      <c r="K7521">
        <f t="shared" si="117"/>
        <v>0</v>
      </c>
      <c r="L7521">
        <v>-3</v>
      </c>
      <c r="M7521">
        <v>3</v>
      </c>
    </row>
    <row r="7522" spans="7:13" x14ac:dyDescent="0.25">
      <c r="G7522" t="s">
        <v>1103</v>
      </c>
      <c r="H7522">
        <v>27.981000000000002</v>
      </c>
      <c r="I7522">
        <v>-7.3549060821000003</v>
      </c>
      <c r="J7522">
        <v>25</v>
      </c>
      <c r="K7522">
        <f t="shared" si="117"/>
        <v>0</v>
      </c>
      <c r="L7522">
        <v>-3</v>
      </c>
      <c r="M7522">
        <v>3</v>
      </c>
    </row>
    <row r="7523" spans="7:13" x14ac:dyDescent="0.25">
      <c r="G7523" t="s">
        <v>1103</v>
      </c>
      <c r="H7523">
        <v>27.981000000000002</v>
      </c>
      <c r="I7523">
        <v>-7.3648605346</v>
      </c>
      <c r="J7523">
        <v>25</v>
      </c>
      <c r="K7523">
        <f t="shared" si="117"/>
        <v>0</v>
      </c>
      <c r="L7523">
        <v>-3</v>
      </c>
      <c r="M7523">
        <v>3</v>
      </c>
    </row>
    <row r="7524" spans="7:13" x14ac:dyDescent="0.25">
      <c r="G7524" t="s">
        <v>1103</v>
      </c>
      <c r="H7524">
        <v>27.981000000000002</v>
      </c>
      <c r="I7524">
        <v>-7.4342994688999999</v>
      </c>
      <c r="J7524">
        <v>25</v>
      </c>
      <c r="K7524">
        <f t="shared" si="117"/>
        <v>0</v>
      </c>
      <c r="L7524">
        <v>-3</v>
      </c>
      <c r="M7524">
        <v>3</v>
      </c>
    </row>
    <row r="7525" spans="7:13" x14ac:dyDescent="0.25">
      <c r="G7525" t="s">
        <v>1104</v>
      </c>
      <c r="H7525">
        <v>28.027999999999999</v>
      </c>
      <c r="I7525">
        <v>-7.4391345976999999</v>
      </c>
      <c r="J7525">
        <v>25</v>
      </c>
      <c r="K7525">
        <f t="shared" si="117"/>
        <v>0</v>
      </c>
      <c r="L7525">
        <v>-3</v>
      </c>
      <c r="M7525">
        <v>3</v>
      </c>
    </row>
    <row r="7526" spans="7:13" x14ac:dyDescent="0.25">
      <c r="G7526" t="s">
        <v>1104</v>
      </c>
      <c r="H7526">
        <v>28.027999999999999</v>
      </c>
      <c r="I7526">
        <v>-7.4019012451000004</v>
      </c>
      <c r="J7526">
        <v>25</v>
      </c>
      <c r="K7526">
        <f t="shared" si="117"/>
        <v>0</v>
      </c>
      <c r="L7526">
        <v>-3</v>
      </c>
      <c r="M7526">
        <v>3</v>
      </c>
    </row>
    <row r="7527" spans="7:13" x14ac:dyDescent="0.25">
      <c r="G7527" t="s">
        <v>1104</v>
      </c>
      <c r="H7527">
        <v>28.027999999999999</v>
      </c>
      <c r="I7527">
        <v>-7.5314483642000001</v>
      </c>
      <c r="J7527">
        <v>25</v>
      </c>
      <c r="K7527">
        <f t="shared" si="117"/>
        <v>0</v>
      </c>
      <c r="L7527">
        <v>-3</v>
      </c>
      <c r="M7527">
        <v>3</v>
      </c>
    </row>
    <row r="7528" spans="7:13" x14ac:dyDescent="0.25">
      <c r="G7528" t="s">
        <v>1104</v>
      </c>
      <c r="H7528">
        <v>28.027999999999999</v>
      </c>
      <c r="I7528">
        <v>-7.4851245879999997</v>
      </c>
      <c r="J7528">
        <v>25</v>
      </c>
      <c r="K7528">
        <f t="shared" si="117"/>
        <v>0</v>
      </c>
      <c r="L7528">
        <v>-3</v>
      </c>
      <c r="M7528">
        <v>3</v>
      </c>
    </row>
    <row r="7529" spans="7:13" x14ac:dyDescent="0.25">
      <c r="G7529" t="s">
        <v>1104</v>
      </c>
      <c r="H7529">
        <v>28.027999999999999</v>
      </c>
      <c r="I7529">
        <v>-7.4615802764000003</v>
      </c>
      <c r="J7529">
        <v>25</v>
      </c>
      <c r="K7529">
        <f t="shared" si="117"/>
        <v>0</v>
      </c>
      <c r="L7529">
        <v>-3</v>
      </c>
      <c r="M7529">
        <v>3</v>
      </c>
    </row>
    <row r="7530" spans="7:13" x14ac:dyDescent="0.25">
      <c r="G7530" t="s">
        <v>1104</v>
      </c>
      <c r="H7530">
        <v>28.027999999999999</v>
      </c>
      <c r="I7530">
        <v>-7.4483242034000003</v>
      </c>
      <c r="J7530">
        <v>25</v>
      </c>
      <c r="K7530">
        <f t="shared" si="117"/>
        <v>0</v>
      </c>
      <c r="L7530">
        <v>-3</v>
      </c>
      <c r="M7530">
        <v>3</v>
      </c>
    </row>
    <row r="7531" spans="7:13" x14ac:dyDescent="0.25">
      <c r="G7531" t="s">
        <v>1104</v>
      </c>
      <c r="H7531">
        <v>28.027999999999999</v>
      </c>
      <c r="I7531">
        <v>-7.5590629577000001</v>
      </c>
      <c r="J7531">
        <v>25</v>
      </c>
      <c r="K7531">
        <f t="shared" si="117"/>
        <v>0</v>
      </c>
      <c r="L7531">
        <v>-3</v>
      </c>
      <c r="M7531">
        <v>3</v>
      </c>
    </row>
    <row r="7532" spans="7:13" x14ac:dyDescent="0.25">
      <c r="G7532" t="s">
        <v>1104</v>
      </c>
      <c r="H7532">
        <v>28.027999999999999</v>
      </c>
      <c r="I7532">
        <v>-7.5146999359000004</v>
      </c>
      <c r="J7532">
        <v>25</v>
      </c>
      <c r="K7532">
        <f t="shared" si="117"/>
        <v>0</v>
      </c>
      <c r="L7532">
        <v>-3</v>
      </c>
      <c r="M7532">
        <v>3</v>
      </c>
    </row>
    <row r="7533" spans="7:13" x14ac:dyDescent="0.25">
      <c r="G7533" t="s">
        <v>1104</v>
      </c>
      <c r="H7533">
        <v>28.027999999999999</v>
      </c>
      <c r="I7533">
        <v>-7.5560016632</v>
      </c>
      <c r="J7533">
        <v>25</v>
      </c>
      <c r="K7533">
        <f t="shared" si="117"/>
        <v>0</v>
      </c>
      <c r="L7533">
        <v>-3</v>
      </c>
      <c r="M7533">
        <v>3</v>
      </c>
    </row>
    <row r="7534" spans="7:13" x14ac:dyDescent="0.25">
      <c r="G7534" t="s">
        <v>1104</v>
      </c>
      <c r="H7534">
        <v>28.027999999999999</v>
      </c>
      <c r="I7534">
        <v>-7.4979991911999999</v>
      </c>
      <c r="J7534">
        <v>25</v>
      </c>
      <c r="K7534">
        <f t="shared" si="117"/>
        <v>0</v>
      </c>
      <c r="L7534">
        <v>-3</v>
      </c>
      <c r="M7534">
        <v>3</v>
      </c>
    </row>
    <row r="7535" spans="7:13" x14ac:dyDescent="0.25">
      <c r="G7535" t="s">
        <v>1104</v>
      </c>
      <c r="H7535">
        <v>28.027999999999999</v>
      </c>
      <c r="I7535">
        <v>-7.4618682860999996</v>
      </c>
      <c r="J7535">
        <v>25</v>
      </c>
      <c r="K7535">
        <f t="shared" si="117"/>
        <v>0</v>
      </c>
      <c r="L7535">
        <v>-3</v>
      </c>
      <c r="M7535">
        <v>3</v>
      </c>
    </row>
    <row r="7536" spans="7:13" x14ac:dyDescent="0.25">
      <c r="G7536" t="s">
        <v>1104</v>
      </c>
      <c r="H7536">
        <v>28.027999999999999</v>
      </c>
      <c r="I7536">
        <v>-7.5292987822999997</v>
      </c>
      <c r="J7536">
        <v>25</v>
      </c>
      <c r="K7536">
        <f t="shared" si="117"/>
        <v>0</v>
      </c>
      <c r="L7536">
        <v>-3</v>
      </c>
      <c r="M7536">
        <v>3</v>
      </c>
    </row>
    <row r="7537" spans="7:13" x14ac:dyDescent="0.25">
      <c r="G7537" t="s">
        <v>1104</v>
      </c>
      <c r="H7537">
        <v>28.027999999999999</v>
      </c>
      <c r="I7537">
        <v>-7.5479145049999996</v>
      </c>
      <c r="J7537">
        <v>25</v>
      </c>
      <c r="K7537">
        <f t="shared" si="117"/>
        <v>0</v>
      </c>
      <c r="L7537">
        <v>-3</v>
      </c>
      <c r="M7537">
        <v>3</v>
      </c>
    </row>
    <row r="7538" spans="7:13" x14ac:dyDescent="0.25">
      <c r="G7538" t="s">
        <v>1105</v>
      </c>
      <c r="H7538">
        <v>28.074000000000002</v>
      </c>
      <c r="I7538">
        <v>-7.5014457702000001</v>
      </c>
      <c r="J7538">
        <v>25</v>
      </c>
      <c r="K7538">
        <f t="shared" si="117"/>
        <v>0</v>
      </c>
      <c r="L7538">
        <v>-3</v>
      </c>
      <c r="M7538">
        <v>3</v>
      </c>
    </row>
    <row r="7539" spans="7:13" x14ac:dyDescent="0.25">
      <c r="G7539" t="s">
        <v>1105</v>
      </c>
      <c r="H7539">
        <v>28.074000000000002</v>
      </c>
      <c r="I7539">
        <v>-7.3284912109000002</v>
      </c>
      <c r="J7539">
        <v>25</v>
      </c>
      <c r="K7539">
        <f t="shared" si="117"/>
        <v>0</v>
      </c>
      <c r="L7539">
        <v>-3</v>
      </c>
      <c r="M7539">
        <v>3</v>
      </c>
    </row>
    <row r="7540" spans="7:13" x14ac:dyDescent="0.25">
      <c r="G7540" t="s">
        <v>1105</v>
      </c>
      <c r="H7540">
        <v>28.074000000000002</v>
      </c>
      <c r="I7540">
        <v>-7.1812362670000001</v>
      </c>
      <c r="J7540">
        <v>25</v>
      </c>
      <c r="K7540">
        <f t="shared" si="117"/>
        <v>0</v>
      </c>
      <c r="L7540">
        <v>-3</v>
      </c>
      <c r="M7540">
        <v>3</v>
      </c>
    </row>
    <row r="7541" spans="7:13" x14ac:dyDescent="0.25">
      <c r="G7541" t="s">
        <v>1105</v>
      </c>
      <c r="H7541">
        <v>28.074000000000002</v>
      </c>
      <c r="I7541">
        <v>-7.1812362670000001</v>
      </c>
      <c r="J7541">
        <v>25</v>
      </c>
      <c r="K7541">
        <f t="shared" si="117"/>
        <v>0</v>
      </c>
      <c r="L7541">
        <v>-3</v>
      </c>
      <c r="M7541">
        <v>3</v>
      </c>
    </row>
    <row r="7542" spans="7:13" x14ac:dyDescent="0.25">
      <c r="G7542" t="s">
        <v>1105</v>
      </c>
      <c r="H7542">
        <v>28.074000000000002</v>
      </c>
      <c r="I7542">
        <v>-7.1076812744</v>
      </c>
      <c r="J7542">
        <v>25</v>
      </c>
      <c r="K7542">
        <f t="shared" si="117"/>
        <v>0</v>
      </c>
      <c r="L7542">
        <v>-3</v>
      </c>
      <c r="M7542">
        <v>3</v>
      </c>
    </row>
    <row r="7543" spans="7:13" x14ac:dyDescent="0.25">
      <c r="G7543" t="s">
        <v>1105</v>
      </c>
      <c r="H7543">
        <v>28.074000000000002</v>
      </c>
      <c r="I7543">
        <v>-6.9728698729999996</v>
      </c>
      <c r="J7543">
        <v>25</v>
      </c>
      <c r="K7543">
        <f t="shared" si="117"/>
        <v>0</v>
      </c>
      <c r="L7543">
        <v>-3</v>
      </c>
      <c r="M7543">
        <v>3</v>
      </c>
    </row>
    <row r="7544" spans="7:13" x14ac:dyDescent="0.25">
      <c r="G7544" t="s">
        <v>1105</v>
      </c>
      <c r="H7544">
        <v>28.074000000000002</v>
      </c>
      <c r="I7544">
        <v>-6.5551795959000003</v>
      </c>
      <c r="J7544">
        <v>25</v>
      </c>
      <c r="K7544">
        <f t="shared" si="117"/>
        <v>0</v>
      </c>
      <c r="L7544">
        <v>-3</v>
      </c>
      <c r="M7544">
        <v>3</v>
      </c>
    </row>
    <row r="7545" spans="7:13" x14ac:dyDescent="0.25">
      <c r="G7545" t="s">
        <v>1105</v>
      </c>
      <c r="H7545">
        <v>28.074000000000002</v>
      </c>
      <c r="I7545">
        <v>-6.4259185791000002</v>
      </c>
      <c r="J7545">
        <v>25</v>
      </c>
      <c r="K7545">
        <f t="shared" si="117"/>
        <v>0</v>
      </c>
      <c r="L7545">
        <v>-3</v>
      </c>
      <c r="M7545">
        <v>3</v>
      </c>
    </row>
    <row r="7546" spans="7:13" x14ac:dyDescent="0.25">
      <c r="G7546" t="s">
        <v>1105</v>
      </c>
      <c r="H7546">
        <v>28.074000000000002</v>
      </c>
      <c r="I7546">
        <v>-6.3199176788000004</v>
      </c>
      <c r="J7546">
        <v>25</v>
      </c>
      <c r="K7546">
        <f t="shared" si="117"/>
        <v>0</v>
      </c>
      <c r="L7546">
        <v>-3</v>
      </c>
      <c r="M7546">
        <v>3</v>
      </c>
    </row>
    <row r="7547" spans="7:13" x14ac:dyDescent="0.25">
      <c r="G7547" t="s">
        <v>1105</v>
      </c>
      <c r="H7547">
        <v>28.074000000000002</v>
      </c>
      <c r="I7547">
        <v>-6.2284622191999999</v>
      </c>
      <c r="J7547">
        <v>25</v>
      </c>
      <c r="K7547">
        <f t="shared" si="117"/>
        <v>0</v>
      </c>
      <c r="L7547">
        <v>-3</v>
      </c>
      <c r="M7547">
        <v>3</v>
      </c>
    </row>
    <row r="7548" spans="7:13" x14ac:dyDescent="0.25">
      <c r="G7548" t="s">
        <v>1105</v>
      </c>
      <c r="H7548">
        <v>28.074000000000002</v>
      </c>
      <c r="I7548">
        <v>-6.2290840147999997</v>
      </c>
      <c r="J7548">
        <v>25</v>
      </c>
      <c r="K7548">
        <f t="shared" si="117"/>
        <v>0</v>
      </c>
      <c r="L7548">
        <v>-3</v>
      </c>
      <c r="M7548">
        <v>3</v>
      </c>
    </row>
    <row r="7549" spans="7:13" x14ac:dyDescent="0.25">
      <c r="G7549" t="s">
        <v>1105</v>
      </c>
      <c r="H7549">
        <v>28.074000000000002</v>
      </c>
      <c r="I7549">
        <v>-6.0479011534999998</v>
      </c>
      <c r="J7549">
        <v>25</v>
      </c>
      <c r="K7549">
        <f t="shared" si="117"/>
        <v>0</v>
      </c>
      <c r="L7549">
        <v>-3</v>
      </c>
      <c r="M7549">
        <v>3</v>
      </c>
    </row>
    <row r="7550" spans="7:13" x14ac:dyDescent="0.25">
      <c r="G7550" t="s">
        <v>1105</v>
      </c>
      <c r="H7550">
        <v>28.074000000000002</v>
      </c>
      <c r="I7550">
        <v>-6.1093482971000004</v>
      </c>
      <c r="J7550">
        <v>25</v>
      </c>
      <c r="K7550">
        <f t="shared" si="117"/>
        <v>0</v>
      </c>
      <c r="L7550">
        <v>-3</v>
      </c>
      <c r="M7550">
        <v>3</v>
      </c>
    </row>
    <row r="7551" spans="7:13" x14ac:dyDescent="0.25">
      <c r="G7551" t="s">
        <v>1105</v>
      </c>
      <c r="H7551">
        <v>28.074000000000002</v>
      </c>
      <c r="I7551">
        <v>-6.0084667205000004</v>
      </c>
      <c r="J7551">
        <v>25</v>
      </c>
      <c r="K7551">
        <f t="shared" si="117"/>
        <v>0</v>
      </c>
      <c r="L7551">
        <v>-3</v>
      </c>
      <c r="M7551">
        <v>3</v>
      </c>
    </row>
    <row r="7552" spans="7:13" x14ac:dyDescent="0.25">
      <c r="G7552" t="s">
        <v>1105</v>
      </c>
      <c r="H7552">
        <v>28.074000000000002</v>
      </c>
      <c r="I7552">
        <v>-5.9440040588</v>
      </c>
      <c r="J7552">
        <v>25</v>
      </c>
      <c r="K7552">
        <f t="shared" si="117"/>
        <v>0</v>
      </c>
      <c r="L7552">
        <v>-3</v>
      </c>
      <c r="M7552">
        <v>3</v>
      </c>
    </row>
    <row r="7553" spans="7:13" x14ac:dyDescent="0.25">
      <c r="G7553" t="s">
        <v>1106</v>
      </c>
      <c r="H7553">
        <v>28.120999999999999</v>
      </c>
      <c r="I7553">
        <v>-5.8903560637999997</v>
      </c>
      <c r="J7553">
        <v>25</v>
      </c>
      <c r="K7553">
        <f t="shared" si="117"/>
        <v>0</v>
      </c>
      <c r="L7553">
        <v>-3</v>
      </c>
      <c r="M7553">
        <v>3</v>
      </c>
    </row>
    <row r="7554" spans="7:13" x14ac:dyDescent="0.25">
      <c r="G7554" t="s">
        <v>1106</v>
      </c>
      <c r="H7554">
        <v>28.120999999999999</v>
      </c>
      <c r="I7554">
        <v>-5.8964338302000003</v>
      </c>
      <c r="J7554">
        <v>25</v>
      </c>
      <c r="K7554">
        <f t="shared" si="117"/>
        <v>0</v>
      </c>
      <c r="L7554">
        <v>-3</v>
      </c>
      <c r="M7554">
        <v>3</v>
      </c>
    </row>
    <row r="7555" spans="7:13" x14ac:dyDescent="0.25">
      <c r="G7555" t="s">
        <v>1106</v>
      </c>
      <c r="H7555">
        <v>28.120999999999999</v>
      </c>
      <c r="I7555">
        <v>-5.7777976988999997</v>
      </c>
      <c r="J7555">
        <v>25</v>
      </c>
      <c r="K7555">
        <f t="shared" si="117"/>
        <v>0</v>
      </c>
      <c r="L7555">
        <v>-3</v>
      </c>
      <c r="M7555">
        <v>3</v>
      </c>
    </row>
    <row r="7556" spans="7:13" x14ac:dyDescent="0.25">
      <c r="G7556" t="s">
        <v>1106</v>
      </c>
      <c r="H7556">
        <v>28.120999999999999</v>
      </c>
      <c r="I7556">
        <v>-5.6796922683000002</v>
      </c>
      <c r="J7556">
        <v>25</v>
      </c>
      <c r="K7556">
        <f t="shared" si="117"/>
        <v>0</v>
      </c>
      <c r="L7556">
        <v>-3</v>
      </c>
      <c r="M7556">
        <v>3</v>
      </c>
    </row>
    <row r="7557" spans="7:13" x14ac:dyDescent="0.25">
      <c r="G7557" t="s">
        <v>1106</v>
      </c>
      <c r="H7557">
        <v>28.120999999999999</v>
      </c>
      <c r="I7557">
        <v>-5.6156110762999996</v>
      </c>
      <c r="J7557">
        <v>25</v>
      </c>
      <c r="K7557">
        <f t="shared" si="117"/>
        <v>0</v>
      </c>
      <c r="L7557">
        <v>-3</v>
      </c>
      <c r="M7557">
        <v>3</v>
      </c>
    </row>
    <row r="7558" spans="7:13" x14ac:dyDescent="0.25">
      <c r="G7558" t="s">
        <v>1106</v>
      </c>
      <c r="H7558">
        <v>28.120999999999999</v>
      </c>
      <c r="I7558">
        <v>-5.5698127745999999</v>
      </c>
      <c r="J7558">
        <v>25</v>
      </c>
      <c r="K7558">
        <f t="shared" si="117"/>
        <v>0</v>
      </c>
      <c r="L7558">
        <v>-3</v>
      </c>
      <c r="M7558">
        <v>3</v>
      </c>
    </row>
    <row r="7559" spans="7:13" x14ac:dyDescent="0.25">
      <c r="G7559" t="s">
        <v>1106</v>
      </c>
      <c r="H7559">
        <v>28.120999999999999</v>
      </c>
      <c r="I7559">
        <v>-5.4450511932000003</v>
      </c>
      <c r="J7559">
        <v>25</v>
      </c>
      <c r="K7559">
        <f t="shared" si="117"/>
        <v>0</v>
      </c>
      <c r="L7559">
        <v>-3</v>
      </c>
      <c r="M7559">
        <v>3</v>
      </c>
    </row>
    <row r="7560" spans="7:13" x14ac:dyDescent="0.25">
      <c r="G7560" t="s">
        <v>1106</v>
      </c>
      <c r="H7560">
        <v>28.120999999999999</v>
      </c>
      <c r="I7560">
        <v>-5.3657531737999999</v>
      </c>
      <c r="J7560">
        <v>25</v>
      </c>
      <c r="K7560">
        <f t="shared" si="117"/>
        <v>0</v>
      </c>
      <c r="L7560">
        <v>-3</v>
      </c>
      <c r="M7560">
        <v>3</v>
      </c>
    </row>
    <row r="7561" spans="7:13" x14ac:dyDescent="0.25">
      <c r="G7561" t="s">
        <v>1106</v>
      </c>
      <c r="H7561">
        <v>28.120999999999999</v>
      </c>
      <c r="I7561">
        <v>-5.2721939086000003</v>
      </c>
      <c r="J7561">
        <v>25</v>
      </c>
      <c r="K7561">
        <f t="shared" si="117"/>
        <v>0</v>
      </c>
      <c r="L7561">
        <v>-3</v>
      </c>
      <c r="M7561">
        <v>3</v>
      </c>
    </row>
    <row r="7562" spans="7:13" x14ac:dyDescent="0.25">
      <c r="G7562" t="s">
        <v>1106</v>
      </c>
      <c r="H7562">
        <v>28.120999999999999</v>
      </c>
      <c r="I7562">
        <v>-5.199930191</v>
      </c>
      <c r="J7562">
        <v>25</v>
      </c>
      <c r="K7562">
        <f t="shared" si="117"/>
        <v>0</v>
      </c>
      <c r="L7562">
        <v>-3</v>
      </c>
      <c r="M7562">
        <v>3</v>
      </c>
    </row>
    <row r="7563" spans="7:13" x14ac:dyDescent="0.25">
      <c r="G7563" t="s">
        <v>1106</v>
      </c>
      <c r="H7563">
        <v>28.120999999999999</v>
      </c>
      <c r="I7563">
        <v>-5.1035947798999999</v>
      </c>
      <c r="J7563">
        <v>25</v>
      </c>
      <c r="K7563">
        <f t="shared" si="117"/>
        <v>0</v>
      </c>
      <c r="L7563">
        <v>-3</v>
      </c>
      <c r="M7563">
        <v>3</v>
      </c>
    </row>
    <row r="7564" spans="7:13" x14ac:dyDescent="0.25">
      <c r="G7564" t="s">
        <v>1106</v>
      </c>
      <c r="H7564">
        <v>28.120999999999999</v>
      </c>
      <c r="I7564">
        <v>-5.0746898650999999</v>
      </c>
      <c r="J7564">
        <v>25</v>
      </c>
      <c r="K7564">
        <f t="shared" si="117"/>
        <v>0</v>
      </c>
      <c r="L7564">
        <v>-3</v>
      </c>
      <c r="M7564">
        <v>3</v>
      </c>
    </row>
    <row r="7565" spans="7:13" x14ac:dyDescent="0.25">
      <c r="G7565" t="s">
        <v>1106</v>
      </c>
      <c r="H7565">
        <v>28.120999999999999</v>
      </c>
      <c r="I7565">
        <v>-4.9445676802999996</v>
      </c>
      <c r="J7565">
        <v>25</v>
      </c>
      <c r="K7565">
        <f t="shared" si="117"/>
        <v>0</v>
      </c>
      <c r="L7565">
        <v>-3</v>
      </c>
      <c r="M7565">
        <v>3</v>
      </c>
    </row>
    <row r="7566" spans="7:13" x14ac:dyDescent="0.25">
      <c r="G7566" t="s">
        <v>1106</v>
      </c>
      <c r="H7566">
        <v>28.120999999999999</v>
      </c>
      <c r="I7566">
        <v>-4.8273677824999996</v>
      </c>
      <c r="J7566">
        <v>25</v>
      </c>
      <c r="K7566">
        <f t="shared" si="117"/>
        <v>0</v>
      </c>
      <c r="L7566">
        <v>-3</v>
      </c>
      <c r="M7566">
        <v>3</v>
      </c>
    </row>
    <row r="7567" spans="7:13" x14ac:dyDescent="0.25">
      <c r="G7567" t="s">
        <v>1107</v>
      </c>
      <c r="H7567">
        <v>28.167000000000002</v>
      </c>
      <c r="I7567">
        <v>-4.7638149261000002</v>
      </c>
      <c r="J7567">
        <v>25</v>
      </c>
      <c r="K7567">
        <f t="shared" ref="K7567:K7630" si="118">IF(J7567=J7566, 0, 10)</f>
        <v>0</v>
      </c>
      <c r="L7567">
        <v>-3</v>
      </c>
      <c r="M7567">
        <v>3</v>
      </c>
    </row>
    <row r="7568" spans="7:13" x14ac:dyDescent="0.25">
      <c r="G7568" t="s">
        <v>1107</v>
      </c>
      <c r="H7568">
        <v>28.167000000000002</v>
      </c>
      <c r="I7568">
        <v>-4.6469964981</v>
      </c>
      <c r="J7568">
        <v>25</v>
      </c>
      <c r="K7568">
        <f t="shared" si="118"/>
        <v>0</v>
      </c>
      <c r="L7568">
        <v>-3</v>
      </c>
      <c r="M7568">
        <v>3</v>
      </c>
    </row>
    <row r="7569" spans="7:13" x14ac:dyDescent="0.25">
      <c r="G7569" t="s">
        <v>1107</v>
      </c>
      <c r="H7569">
        <v>28.167000000000002</v>
      </c>
      <c r="I7569">
        <v>-4.5774621963</v>
      </c>
      <c r="J7569">
        <v>25</v>
      </c>
      <c r="K7569">
        <f t="shared" si="118"/>
        <v>0</v>
      </c>
      <c r="L7569">
        <v>-3</v>
      </c>
      <c r="M7569">
        <v>3</v>
      </c>
    </row>
    <row r="7570" spans="7:13" x14ac:dyDescent="0.25">
      <c r="G7570" t="s">
        <v>1107</v>
      </c>
      <c r="H7570">
        <v>28.167000000000002</v>
      </c>
      <c r="I7570">
        <v>-4.5253944396000003</v>
      </c>
      <c r="J7570">
        <v>25</v>
      </c>
      <c r="K7570">
        <f t="shared" si="118"/>
        <v>0</v>
      </c>
      <c r="L7570">
        <v>-3</v>
      </c>
      <c r="M7570">
        <v>3</v>
      </c>
    </row>
    <row r="7571" spans="7:13" x14ac:dyDescent="0.25">
      <c r="G7571" t="s">
        <v>1107</v>
      </c>
      <c r="H7571">
        <v>28.167000000000002</v>
      </c>
      <c r="I7571">
        <v>-4.3480854033999998</v>
      </c>
      <c r="J7571">
        <v>25</v>
      </c>
      <c r="K7571">
        <f t="shared" si="118"/>
        <v>0</v>
      </c>
      <c r="L7571">
        <v>-3</v>
      </c>
      <c r="M7571">
        <v>3</v>
      </c>
    </row>
    <row r="7572" spans="7:13" x14ac:dyDescent="0.25">
      <c r="G7572" t="s">
        <v>1107</v>
      </c>
      <c r="H7572">
        <v>28.167000000000002</v>
      </c>
      <c r="I7572">
        <v>-4.2425632475999997</v>
      </c>
      <c r="J7572">
        <v>25</v>
      </c>
      <c r="K7572">
        <f t="shared" si="118"/>
        <v>0</v>
      </c>
      <c r="L7572">
        <v>-3</v>
      </c>
      <c r="M7572">
        <v>3</v>
      </c>
    </row>
    <row r="7573" spans="7:13" x14ac:dyDescent="0.25">
      <c r="G7573" t="s">
        <v>1107</v>
      </c>
      <c r="H7573">
        <v>28.167000000000002</v>
      </c>
      <c r="I7573">
        <v>-4.0933942794</v>
      </c>
      <c r="J7573">
        <v>25</v>
      </c>
      <c r="K7573">
        <f t="shared" si="118"/>
        <v>0</v>
      </c>
      <c r="L7573">
        <v>-3</v>
      </c>
      <c r="M7573">
        <v>3</v>
      </c>
    </row>
    <row r="7574" spans="7:13" x14ac:dyDescent="0.25">
      <c r="G7574" t="s">
        <v>1107</v>
      </c>
      <c r="H7574">
        <v>28.167000000000002</v>
      </c>
      <c r="I7574">
        <v>-4.025390625</v>
      </c>
      <c r="J7574">
        <v>25</v>
      </c>
      <c r="K7574">
        <f t="shared" si="118"/>
        <v>0</v>
      </c>
      <c r="L7574">
        <v>-3</v>
      </c>
      <c r="M7574">
        <v>3</v>
      </c>
    </row>
    <row r="7575" spans="7:13" x14ac:dyDescent="0.25">
      <c r="G7575" t="s">
        <v>1107</v>
      </c>
      <c r="H7575">
        <v>28.167000000000002</v>
      </c>
      <c r="I7575">
        <v>-3.8435840606</v>
      </c>
      <c r="J7575">
        <v>25</v>
      </c>
      <c r="K7575">
        <f t="shared" si="118"/>
        <v>0</v>
      </c>
      <c r="L7575">
        <v>-3</v>
      </c>
      <c r="M7575">
        <v>3</v>
      </c>
    </row>
    <row r="7576" spans="7:13" x14ac:dyDescent="0.25">
      <c r="G7576" t="s">
        <v>1107</v>
      </c>
      <c r="H7576">
        <v>28.167000000000002</v>
      </c>
      <c r="I7576">
        <v>-3.6630220413000001</v>
      </c>
      <c r="J7576">
        <v>25</v>
      </c>
      <c r="K7576">
        <f t="shared" si="118"/>
        <v>0</v>
      </c>
      <c r="L7576">
        <v>-3</v>
      </c>
      <c r="M7576">
        <v>3</v>
      </c>
    </row>
    <row r="7577" spans="7:13" x14ac:dyDescent="0.25">
      <c r="G7577" t="s">
        <v>1107</v>
      </c>
      <c r="H7577">
        <v>28.167000000000002</v>
      </c>
      <c r="I7577">
        <v>-3.5279235838999998</v>
      </c>
      <c r="J7577">
        <v>25</v>
      </c>
      <c r="K7577">
        <f t="shared" si="118"/>
        <v>0</v>
      </c>
      <c r="L7577">
        <v>-3</v>
      </c>
      <c r="M7577">
        <v>3</v>
      </c>
    </row>
    <row r="7578" spans="7:13" x14ac:dyDescent="0.25">
      <c r="G7578" t="s">
        <v>1107</v>
      </c>
      <c r="H7578">
        <v>28.167000000000002</v>
      </c>
      <c r="I7578">
        <v>-3.4540328978999999</v>
      </c>
      <c r="J7578">
        <v>25</v>
      </c>
      <c r="K7578">
        <f t="shared" si="118"/>
        <v>0</v>
      </c>
      <c r="L7578">
        <v>-3</v>
      </c>
      <c r="M7578">
        <v>3</v>
      </c>
    </row>
    <row r="7579" spans="7:13" x14ac:dyDescent="0.25">
      <c r="G7579" t="s">
        <v>1107</v>
      </c>
      <c r="H7579">
        <v>28.167000000000002</v>
      </c>
      <c r="I7579">
        <v>-3.2630386352</v>
      </c>
      <c r="J7579">
        <v>25</v>
      </c>
      <c r="K7579">
        <f t="shared" si="118"/>
        <v>0</v>
      </c>
      <c r="L7579">
        <v>-3</v>
      </c>
      <c r="M7579">
        <v>3</v>
      </c>
    </row>
    <row r="7580" spans="7:13" x14ac:dyDescent="0.25">
      <c r="G7580" t="s">
        <v>1108</v>
      </c>
      <c r="H7580">
        <v>28.213999999999999</v>
      </c>
      <c r="I7580">
        <v>-3.1915407180000002</v>
      </c>
      <c r="J7580">
        <v>25</v>
      </c>
      <c r="K7580">
        <f t="shared" si="118"/>
        <v>0</v>
      </c>
      <c r="L7580">
        <v>-3</v>
      </c>
      <c r="M7580">
        <v>3</v>
      </c>
    </row>
    <row r="7581" spans="7:13" x14ac:dyDescent="0.25">
      <c r="G7581" t="s">
        <v>1108</v>
      </c>
      <c r="H7581">
        <v>28.213999999999999</v>
      </c>
      <c r="I7581">
        <v>-2.9728364944000001</v>
      </c>
      <c r="J7581">
        <v>25</v>
      </c>
      <c r="K7581">
        <f t="shared" si="118"/>
        <v>0</v>
      </c>
      <c r="L7581">
        <v>-3</v>
      </c>
      <c r="M7581">
        <v>3</v>
      </c>
    </row>
    <row r="7582" spans="7:13" x14ac:dyDescent="0.25">
      <c r="G7582" t="s">
        <v>1108</v>
      </c>
      <c r="H7582">
        <v>28.213999999999999</v>
      </c>
      <c r="I7582">
        <v>-2.7954330444000002</v>
      </c>
      <c r="J7582">
        <v>25</v>
      </c>
      <c r="K7582">
        <f t="shared" si="118"/>
        <v>0</v>
      </c>
      <c r="L7582">
        <v>-3</v>
      </c>
      <c r="M7582">
        <v>3</v>
      </c>
    </row>
    <row r="7583" spans="7:13" x14ac:dyDescent="0.25">
      <c r="G7583" t="s">
        <v>1108</v>
      </c>
      <c r="H7583">
        <v>28.213999999999999</v>
      </c>
      <c r="I7583">
        <v>-2.6796674727999998</v>
      </c>
      <c r="J7583">
        <v>25</v>
      </c>
      <c r="K7583">
        <f t="shared" si="118"/>
        <v>0</v>
      </c>
      <c r="L7583">
        <v>-3</v>
      </c>
      <c r="M7583">
        <v>3</v>
      </c>
    </row>
    <row r="7584" spans="7:13" x14ac:dyDescent="0.25">
      <c r="G7584" t="s">
        <v>1108</v>
      </c>
      <c r="H7584">
        <v>28.213999999999999</v>
      </c>
      <c r="I7584">
        <v>-2.4811115263999999</v>
      </c>
      <c r="J7584">
        <v>25</v>
      </c>
      <c r="K7584">
        <f t="shared" si="118"/>
        <v>0</v>
      </c>
      <c r="L7584">
        <v>-3</v>
      </c>
      <c r="M7584">
        <v>3</v>
      </c>
    </row>
    <row r="7585" spans="7:13" x14ac:dyDescent="0.25">
      <c r="G7585" t="s">
        <v>1108</v>
      </c>
      <c r="H7585">
        <v>28.213999999999999</v>
      </c>
      <c r="I7585">
        <v>-2.3352451323999999</v>
      </c>
      <c r="J7585">
        <v>25</v>
      </c>
      <c r="K7585">
        <f t="shared" si="118"/>
        <v>0</v>
      </c>
      <c r="L7585">
        <v>-3</v>
      </c>
      <c r="M7585">
        <v>3</v>
      </c>
    </row>
    <row r="7586" spans="7:13" x14ac:dyDescent="0.25">
      <c r="G7586" t="s">
        <v>1108</v>
      </c>
      <c r="H7586">
        <v>28.213999999999999</v>
      </c>
      <c r="I7586">
        <v>-2.2123975752999998</v>
      </c>
      <c r="J7586">
        <v>25</v>
      </c>
      <c r="K7586">
        <f t="shared" si="118"/>
        <v>0</v>
      </c>
      <c r="L7586">
        <v>-3</v>
      </c>
      <c r="M7586">
        <v>3</v>
      </c>
    </row>
    <row r="7587" spans="7:13" x14ac:dyDescent="0.25">
      <c r="G7587" t="s">
        <v>1108</v>
      </c>
      <c r="H7587">
        <v>28.213999999999999</v>
      </c>
      <c r="I7587">
        <v>-1.9363136291</v>
      </c>
      <c r="J7587">
        <v>25</v>
      </c>
      <c r="K7587">
        <f t="shared" si="118"/>
        <v>0</v>
      </c>
      <c r="L7587">
        <v>-3</v>
      </c>
      <c r="M7587">
        <v>3</v>
      </c>
    </row>
    <row r="7588" spans="7:13" x14ac:dyDescent="0.25">
      <c r="G7588" t="s">
        <v>1108</v>
      </c>
      <c r="H7588">
        <v>28.213999999999999</v>
      </c>
      <c r="I7588">
        <v>-1.7556076049</v>
      </c>
      <c r="J7588">
        <v>25</v>
      </c>
      <c r="K7588">
        <f t="shared" si="118"/>
        <v>0</v>
      </c>
      <c r="L7588">
        <v>-3</v>
      </c>
      <c r="M7588">
        <v>3</v>
      </c>
    </row>
    <row r="7589" spans="7:13" x14ac:dyDescent="0.25">
      <c r="G7589" t="s">
        <v>1108</v>
      </c>
      <c r="H7589">
        <v>28.213999999999999</v>
      </c>
      <c r="I7589">
        <v>-1.6676473617000001</v>
      </c>
      <c r="J7589">
        <v>25</v>
      </c>
      <c r="K7589">
        <f t="shared" si="118"/>
        <v>0</v>
      </c>
      <c r="L7589">
        <v>-3</v>
      </c>
      <c r="M7589">
        <v>3</v>
      </c>
    </row>
    <row r="7590" spans="7:13" x14ac:dyDescent="0.25">
      <c r="G7590" t="s">
        <v>1108</v>
      </c>
      <c r="H7590">
        <v>28.213999999999999</v>
      </c>
      <c r="I7590">
        <v>-1.5954809188000001</v>
      </c>
      <c r="J7590">
        <v>25</v>
      </c>
      <c r="K7590">
        <f t="shared" si="118"/>
        <v>0</v>
      </c>
      <c r="L7590">
        <v>-3</v>
      </c>
      <c r="M7590">
        <v>3</v>
      </c>
    </row>
    <row r="7591" spans="7:13" x14ac:dyDescent="0.25">
      <c r="G7591" t="s">
        <v>1108</v>
      </c>
      <c r="H7591">
        <v>28.213999999999999</v>
      </c>
      <c r="I7591">
        <v>-1.3267669677</v>
      </c>
      <c r="J7591">
        <v>25</v>
      </c>
      <c r="K7591">
        <f t="shared" si="118"/>
        <v>0</v>
      </c>
      <c r="L7591">
        <v>-3</v>
      </c>
      <c r="M7591">
        <v>3</v>
      </c>
    </row>
    <row r="7592" spans="7:13" x14ac:dyDescent="0.25">
      <c r="G7592" t="s">
        <v>1108</v>
      </c>
      <c r="H7592">
        <v>28.213999999999999</v>
      </c>
      <c r="I7592">
        <v>-1.1989431381</v>
      </c>
      <c r="J7592">
        <v>25</v>
      </c>
      <c r="K7592">
        <f t="shared" si="118"/>
        <v>0</v>
      </c>
      <c r="L7592">
        <v>-3</v>
      </c>
      <c r="M7592">
        <v>3</v>
      </c>
    </row>
    <row r="7593" spans="7:13" x14ac:dyDescent="0.25">
      <c r="G7593" t="s">
        <v>1108</v>
      </c>
      <c r="H7593">
        <v>28.213999999999999</v>
      </c>
      <c r="I7593">
        <v>-1.0638923645</v>
      </c>
      <c r="J7593">
        <v>25</v>
      </c>
      <c r="K7593">
        <f t="shared" si="118"/>
        <v>0</v>
      </c>
      <c r="L7593">
        <v>-3</v>
      </c>
      <c r="M7593">
        <v>3</v>
      </c>
    </row>
    <row r="7594" spans="7:13" x14ac:dyDescent="0.25">
      <c r="G7594" t="s">
        <v>1108</v>
      </c>
      <c r="H7594">
        <v>28.213999999999999</v>
      </c>
      <c r="I7594">
        <v>-1.2383289337000001</v>
      </c>
      <c r="J7594">
        <v>25</v>
      </c>
      <c r="K7594">
        <f t="shared" si="118"/>
        <v>0</v>
      </c>
      <c r="L7594">
        <v>-3</v>
      </c>
      <c r="M7594">
        <v>3</v>
      </c>
    </row>
    <row r="7595" spans="7:13" x14ac:dyDescent="0.25">
      <c r="G7595" t="s">
        <v>1109</v>
      </c>
      <c r="H7595">
        <v>28.260999999999999</v>
      </c>
      <c r="I7595">
        <v>-1.1025600433</v>
      </c>
      <c r="J7595">
        <v>25</v>
      </c>
      <c r="K7595">
        <f t="shared" si="118"/>
        <v>0</v>
      </c>
      <c r="L7595">
        <v>-3</v>
      </c>
      <c r="M7595">
        <v>3</v>
      </c>
    </row>
    <row r="7596" spans="7:13" x14ac:dyDescent="0.25">
      <c r="G7596" t="s">
        <v>1109</v>
      </c>
      <c r="H7596">
        <v>28.260999999999999</v>
      </c>
      <c r="I7596">
        <v>-0.84638404840000003</v>
      </c>
      <c r="J7596">
        <v>25</v>
      </c>
      <c r="K7596">
        <f t="shared" si="118"/>
        <v>0</v>
      </c>
      <c r="L7596">
        <v>-3</v>
      </c>
      <c r="M7596">
        <v>3</v>
      </c>
    </row>
    <row r="7597" spans="7:13" x14ac:dyDescent="0.25">
      <c r="G7597" t="s">
        <v>1109</v>
      </c>
      <c r="H7597">
        <v>28.260999999999999</v>
      </c>
      <c r="I7597">
        <v>-0.58480072019999996</v>
      </c>
      <c r="J7597">
        <v>25</v>
      </c>
      <c r="K7597">
        <f t="shared" si="118"/>
        <v>0</v>
      </c>
      <c r="L7597">
        <v>-3</v>
      </c>
      <c r="M7597">
        <v>3</v>
      </c>
    </row>
    <row r="7598" spans="7:13" x14ac:dyDescent="0.25">
      <c r="G7598" t="s">
        <v>1109</v>
      </c>
      <c r="H7598">
        <v>28.260999999999999</v>
      </c>
      <c r="I7598">
        <v>-0.27861595150000001</v>
      </c>
      <c r="J7598">
        <v>25</v>
      </c>
      <c r="K7598">
        <f t="shared" si="118"/>
        <v>0</v>
      </c>
      <c r="L7598">
        <v>-3</v>
      </c>
      <c r="M7598">
        <v>3</v>
      </c>
    </row>
    <row r="7599" spans="7:13" x14ac:dyDescent="0.25">
      <c r="G7599" t="s">
        <v>1109</v>
      </c>
      <c r="H7599">
        <v>28.260999999999999</v>
      </c>
      <c r="I7599">
        <v>-0.24808311459999999</v>
      </c>
      <c r="J7599">
        <v>25</v>
      </c>
      <c r="K7599">
        <f t="shared" si="118"/>
        <v>0</v>
      </c>
      <c r="L7599">
        <v>-3</v>
      </c>
      <c r="M7599">
        <v>3</v>
      </c>
    </row>
    <row r="7600" spans="7:13" x14ac:dyDescent="0.25">
      <c r="G7600" t="s">
        <v>1109</v>
      </c>
      <c r="H7600">
        <v>28.260999999999999</v>
      </c>
      <c r="I7600">
        <v>-3.9381027200000002E-2</v>
      </c>
      <c r="J7600">
        <v>25</v>
      </c>
      <c r="K7600">
        <f t="shared" si="118"/>
        <v>0</v>
      </c>
      <c r="L7600">
        <v>-3</v>
      </c>
      <c r="M7600">
        <v>3</v>
      </c>
    </row>
    <row r="7601" spans="7:13" x14ac:dyDescent="0.25">
      <c r="G7601" t="s">
        <v>1109</v>
      </c>
      <c r="H7601">
        <v>28.260999999999999</v>
      </c>
      <c r="I7601">
        <v>0.17133045190000001</v>
      </c>
      <c r="J7601">
        <v>25</v>
      </c>
      <c r="K7601">
        <f t="shared" si="118"/>
        <v>0</v>
      </c>
      <c r="L7601">
        <v>-3</v>
      </c>
      <c r="M7601">
        <v>3</v>
      </c>
    </row>
    <row r="7602" spans="7:13" x14ac:dyDescent="0.25">
      <c r="G7602" t="s">
        <v>1109</v>
      </c>
      <c r="H7602">
        <v>28.260999999999999</v>
      </c>
      <c r="I7602">
        <v>0.38300037380000002</v>
      </c>
      <c r="J7602">
        <v>25</v>
      </c>
      <c r="K7602">
        <f t="shared" si="118"/>
        <v>0</v>
      </c>
      <c r="L7602">
        <v>-3</v>
      </c>
      <c r="M7602">
        <v>3</v>
      </c>
    </row>
    <row r="7603" spans="7:13" x14ac:dyDescent="0.25">
      <c r="G7603" t="s">
        <v>1109</v>
      </c>
      <c r="H7603">
        <v>28.260999999999999</v>
      </c>
      <c r="I7603">
        <v>0.66899108880000002</v>
      </c>
      <c r="J7603">
        <v>25</v>
      </c>
      <c r="K7603">
        <f t="shared" si="118"/>
        <v>0</v>
      </c>
      <c r="L7603">
        <v>-3</v>
      </c>
      <c r="M7603">
        <v>3</v>
      </c>
    </row>
    <row r="7604" spans="7:13" x14ac:dyDescent="0.25">
      <c r="G7604" t="s">
        <v>1109</v>
      </c>
      <c r="H7604">
        <v>28.260999999999999</v>
      </c>
      <c r="I7604">
        <v>0.96110630029999999</v>
      </c>
      <c r="J7604">
        <v>25</v>
      </c>
      <c r="K7604">
        <f t="shared" si="118"/>
        <v>0</v>
      </c>
      <c r="L7604">
        <v>-3</v>
      </c>
      <c r="M7604">
        <v>3</v>
      </c>
    </row>
    <row r="7605" spans="7:13" x14ac:dyDescent="0.25">
      <c r="G7605" t="s">
        <v>1109</v>
      </c>
      <c r="H7605">
        <v>28.260999999999999</v>
      </c>
      <c r="I7605">
        <v>1.1261148452</v>
      </c>
      <c r="J7605">
        <v>25</v>
      </c>
      <c r="K7605">
        <f t="shared" si="118"/>
        <v>0</v>
      </c>
      <c r="L7605">
        <v>-3</v>
      </c>
      <c r="M7605">
        <v>3</v>
      </c>
    </row>
    <row r="7606" spans="7:13" x14ac:dyDescent="0.25">
      <c r="G7606" t="s">
        <v>1109</v>
      </c>
      <c r="H7606">
        <v>28.260999999999999</v>
      </c>
      <c r="I7606">
        <v>1.4034910201999999</v>
      </c>
      <c r="J7606">
        <v>25</v>
      </c>
      <c r="K7606">
        <f t="shared" si="118"/>
        <v>0</v>
      </c>
      <c r="L7606">
        <v>-3</v>
      </c>
      <c r="M7606">
        <v>3</v>
      </c>
    </row>
    <row r="7607" spans="7:13" x14ac:dyDescent="0.25">
      <c r="G7607" t="s">
        <v>1109</v>
      </c>
      <c r="H7607">
        <v>28.260999999999999</v>
      </c>
      <c r="I7607">
        <v>1.7668657301999999</v>
      </c>
      <c r="J7607">
        <v>25</v>
      </c>
      <c r="K7607">
        <f t="shared" si="118"/>
        <v>0</v>
      </c>
      <c r="L7607">
        <v>-3</v>
      </c>
      <c r="M7607">
        <v>3</v>
      </c>
    </row>
    <row r="7608" spans="7:13" x14ac:dyDescent="0.25">
      <c r="G7608" t="s">
        <v>1109</v>
      </c>
      <c r="H7608">
        <v>28.260999999999999</v>
      </c>
      <c r="I7608">
        <v>1.8712406157999999</v>
      </c>
      <c r="J7608">
        <v>25</v>
      </c>
      <c r="K7608">
        <f t="shared" si="118"/>
        <v>0</v>
      </c>
      <c r="L7608">
        <v>-3</v>
      </c>
      <c r="M7608">
        <v>3</v>
      </c>
    </row>
    <row r="7609" spans="7:13" x14ac:dyDescent="0.25">
      <c r="G7609" t="s">
        <v>1110</v>
      </c>
      <c r="H7609">
        <v>28.306999999999999</v>
      </c>
      <c r="I7609">
        <v>2.0963568687</v>
      </c>
      <c r="J7609">
        <v>25</v>
      </c>
      <c r="K7609">
        <f t="shared" si="118"/>
        <v>0</v>
      </c>
      <c r="L7609">
        <v>-3</v>
      </c>
      <c r="M7609">
        <v>3</v>
      </c>
    </row>
    <row r="7610" spans="7:13" x14ac:dyDescent="0.25">
      <c r="G7610" t="s">
        <v>1110</v>
      </c>
      <c r="H7610">
        <v>28.306999999999999</v>
      </c>
      <c r="I7610">
        <v>2.3770828247</v>
      </c>
      <c r="J7610">
        <v>25</v>
      </c>
      <c r="K7610">
        <f t="shared" si="118"/>
        <v>0</v>
      </c>
      <c r="L7610">
        <v>-3</v>
      </c>
      <c r="M7610">
        <v>3</v>
      </c>
    </row>
    <row r="7611" spans="7:13" x14ac:dyDescent="0.25">
      <c r="G7611" t="s">
        <v>1110</v>
      </c>
      <c r="H7611">
        <v>28.306999999999999</v>
      </c>
      <c r="I7611">
        <v>2.4761934280000002</v>
      </c>
      <c r="J7611">
        <v>25</v>
      </c>
      <c r="K7611">
        <f t="shared" si="118"/>
        <v>0</v>
      </c>
      <c r="L7611">
        <v>-3</v>
      </c>
      <c r="M7611">
        <v>3</v>
      </c>
    </row>
    <row r="7612" spans="7:13" x14ac:dyDescent="0.25">
      <c r="G7612" t="s">
        <v>1110</v>
      </c>
      <c r="H7612">
        <v>28.306999999999999</v>
      </c>
      <c r="I7612">
        <v>2.7382559776000002</v>
      </c>
      <c r="J7612">
        <v>25</v>
      </c>
      <c r="K7612">
        <f t="shared" si="118"/>
        <v>0</v>
      </c>
      <c r="L7612">
        <v>-3</v>
      </c>
      <c r="M7612">
        <v>3</v>
      </c>
    </row>
    <row r="7613" spans="7:13" x14ac:dyDescent="0.25">
      <c r="G7613" t="s">
        <v>1110</v>
      </c>
      <c r="H7613">
        <v>28.306999999999999</v>
      </c>
      <c r="I7613">
        <v>2.9471487997999999</v>
      </c>
      <c r="J7613">
        <v>25</v>
      </c>
      <c r="K7613">
        <f t="shared" si="118"/>
        <v>0</v>
      </c>
      <c r="L7613">
        <v>-3</v>
      </c>
      <c r="M7613">
        <v>3</v>
      </c>
    </row>
    <row r="7614" spans="7:13" x14ac:dyDescent="0.25">
      <c r="G7614" t="s">
        <v>1110</v>
      </c>
      <c r="H7614">
        <v>28.306999999999999</v>
      </c>
      <c r="I7614">
        <v>3.2950649260999998</v>
      </c>
      <c r="J7614">
        <v>25</v>
      </c>
      <c r="K7614">
        <f t="shared" si="118"/>
        <v>0</v>
      </c>
      <c r="L7614">
        <v>-3</v>
      </c>
      <c r="M7614">
        <v>3</v>
      </c>
    </row>
    <row r="7615" spans="7:13" x14ac:dyDescent="0.25">
      <c r="G7615" t="s">
        <v>1110</v>
      </c>
      <c r="H7615">
        <v>28.306999999999999</v>
      </c>
      <c r="I7615">
        <v>3.4719905852999999</v>
      </c>
      <c r="J7615">
        <v>26</v>
      </c>
      <c r="K7615">
        <f t="shared" si="118"/>
        <v>10</v>
      </c>
      <c r="L7615">
        <v>-3</v>
      </c>
      <c r="M7615">
        <v>3</v>
      </c>
    </row>
    <row r="7616" spans="7:13" x14ac:dyDescent="0.25">
      <c r="G7616" t="s">
        <v>1110</v>
      </c>
      <c r="H7616">
        <v>28.306999999999999</v>
      </c>
      <c r="I7616">
        <v>3.9296894073000002</v>
      </c>
      <c r="J7616">
        <v>26</v>
      </c>
      <c r="K7616">
        <f t="shared" si="118"/>
        <v>0</v>
      </c>
      <c r="L7616">
        <v>-3</v>
      </c>
      <c r="M7616">
        <v>3</v>
      </c>
    </row>
    <row r="7617" spans="7:13" x14ac:dyDescent="0.25">
      <c r="G7617" t="s">
        <v>1110</v>
      </c>
      <c r="H7617">
        <v>28.306999999999999</v>
      </c>
      <c r="I7617">
        <v>4.4385476111999997</v>
      </c>
      <c r="J7617">
        <v>26</v>
      </c>
      <c r="K7617">
        <f t="shared" si="118"/>
        <v>0</v>
      </c>
      <c r="L7617">
        <v>-3</v>
      </c>
      <c r="M7617">
        <v>3</v>
      </c>
    </row>
    <row r="7618" spans="7:13" x14ac:dyDescent="0.25">
      <c r="G7618" t="s">
        <v>1110</v>
      </c>
      <c r="H7618">
        <v>28.306999999999999</v>
      </c>
      <c r="I7618">
        <v>4.8213510512999997</v>
      </c>
      <c r="J7618">
        <v>26</v>
      </c>
      <c r="K7618">
        <f t="shared" si="118"/>
        <v>0</v>
      </c>
      <c r="L7618">
        <v>-3</v>
      </c>
      <c r="M7618">
        <v>3</v>
      </c>
    </row>
    <row r="7619" spans="7:13" x14ac:dyDescent="0.25">
      <c r="G7619" t="s">
        <v>1110</v>
      </c>
      <c r="H7619">
        <v>28.306999999999999</v>
      </c>
      <c r="I7619">
        <v>5.3525094984999999</v>
      </c>
      <c r="J7619">
        <v>26</v>
      </c>
      <c r="K7619">
        <f t="shared" si="118"/>
        <v>0</v>
      </c>
      <c r="L7619">
        <v>-3</v>
      </c>
      <c r="M7619">
        <v>3</v>
      </c>
    </row>
    <row r="7620" spans="7:13" x14ac:dyDescent="0.25">
      <c r="G7620" t="s">
        <v>1110</v>
      </c>
      <c r="H7620">
        <v>28.306999999999999</v>
      </c>
      <c r="I7620">
        <v>5.9797043800000003</v>
      </c>
      <c r="J7620">
        <v>26</v>
      </c>
      <c r="K7620">
        <f t="shared" si="118"/>
        <v>0</v>
      </c>
      <c r="L7620">
        <v>-3</v>
      </c>
      <c r="M7620">
        <v>3</v>
      </c>
    </row>
    <row r="7621" spans="7:13" x14ac:dyDescent="0.25">
      <c r="G7621" t="s">
        <v>1110</v>
      </c>
      <c r="H7621">
        <v>28.306999999999999</v>
      </c>
      <c r="I7621">
        <v>6.5174555777999998</v>
      </c>
      <c r="J7621">
        <v>26</v>
      </c>
      <c r="K7621">
        <f t="shared" si="118"/>
        <v>0</v>
      </c>
      <c r="L7621">
        <v>-3</v>
      </c>
      <c r="M7621">
        <v>3</v>
      </c>
    </row>
    <row r="7622" spans="7:13" x14ac:dyDescent="0.25">
      <c r="G7622" t="s">
        <v>1110</v>
      </c>
      <c r="H7622">
        <v>28.306999999999999</v>
      </c>
      <c r="I7622">
        <v>7.1885347366000003</v>
      </c>
      <c r="J7622">
        <v>26</v>
      </c>
      <c r="K7622">
        <f t="shared" si="118"/>
        <v>0</v>
      </c>
      <c r="L7622">
        <v>-3</v>
      </c>
      <c r="M7622">
        <v>3</v>
      </c>
    </row>
    <row r="7623" spans="7:13" x14ac:dyDescent="0.25">
      <c r="G7623" t="s">
        <v>1111</v>
      </c>
      <c r="H7623">
        <v>28.353000000000002</v>
      </c>
      <c r="I7623">
        <v>7.0659742354999997</v>
      </c>
      <c r="J7623">
        <v>26</v>
      </c>
      <c r="K7623">
        <f t="shared" si="118"/>
        <v>0</v>
      </c>
      <c r="L7623">
        <v>-3</v>
      </c>
      <c r="M7623">
        <v>3</v>
      </c>
    </row>
    <row r="7624" spans="7:13" x14ac:dyDescent="0.25">
      <c r="G7624" t="s">
        <v>1111</v>
      </c>
      <c r="H7624">
        <v>28.353000000000002</v>
      </c>
      <c r="I7624">
        <v>6.8953657149999996</v>
      </c>
      <c r="J7624">
        <v>26</v>
      </c>
      <c r="K7624">
        <f t="shared" si="118"/>
        <v>0</v>
      </c>
      <c r="L7624">
        <v>-3</v>
      </c>
      <c r="M7624">
        <v>3</v>
      </c>
    </row>
    <row r="7625" spans="7:13" x14ac:dyDescent="0.25">
      <c r="G7625" t="s">
        <v>1111</v>
      </c>
      <c r="H7625">
        <v>28.353000000000002</v>
      </c>
      <c r="I7625">
        <v>6.9286742209999996</v>
      </c>
      <c r="J7625">
        <v>26</v>
      </c>
      <c r="K7625">
        <f t="shared" si="118"/>
        <v>0</v>
      </c>
      <c r="L7625">
        <v>-3</v>
      </c>
      <c r="M7625">
        <v>3</v>
      </c>
    </row>
    <row r="7626" spans="7:13" x14ac:dyDescent="0.25">
      <c r="G7626" t="s">
        <v>1111</v>
      </c>
      <c r="H7626">
        <v>28.353000000000002</v>
      </c>
      <c r="I7626">
        <v>6.9287695883999998</v>
      </c>
      <c r="J7626">
        <v>26</v>
      </c>
      <c r="K7626">
        <f t="shared" si="118"/>
        <v>0</v>
      </c>
      <c r="L7626">
        <v>-3</v>
      </c>
      <c r="M7626">
        <v>3</v>
      </c>
    </row>
    <row r="7627" spans="7:13" x14ac:dyDescent="0.25">
      <c r="G7627" t="s">
        <v>1111</v>
      </c>
      <c r="H7627">
        <v>28.353000000000002</v>
      </c>
      <c r="I7627">
        <v>6.9861497878999996</v>
      </c>
      <c r="J7627">
        <v>26</v>
      </c>
      <c r="K7627">
        <f t="shared" si="118"/>
        <v>0</v>
      </c>
      <c r="L7627">
        <v>-3</v>
      </c>
      <c r="M7627">
        <v>3</v>
      </c>
    </row>
    <row r="7628" spans="7:13" x14ac:dyDescent="0.25">
      <c r="G7628" t="s">
        <v>1111</v>
      </c>
      <c r="H7628">
        <v>28.353000000000002</v>
      </c>
      <c r="I7628">
        <v>6.9958643912999996</v>
      </c>
      <c r="J7628">
        <v>26</v>
      </c>
      <c r="K7628">
        <f t="shared" si="118"/>
        <v>0</v>
      </c>
      <c r="L7628">
        <v>-3</v>
      </c>
      <c r="M7628">
        <v>3</v>
      </c>
    </row>
    <row r="7629" spans="7:13" x14ac:dyDescent="0.25">
      <c r="G7629" t="s">
        <v>1111</v>
      </c>
      <c r="H7629">
        <v>28.353000000000002</v>
      </c>
      <c r="I7629">
        <v>7.0264921188000002</v>
      </c>
      <c r="J7629">
        <v>26</v>
      </c>
      <c r="K7629">
        <f t="shared" si="118"/>
        <v>0</v>
      </c>
      <c r="L7629">
        <v>-3</v>
      </c>
      <c r="M7629">
        <v>3</v>
      </c>
    </row>
    <row r="7630" spans="7:13" x14ac:dyDescent="0.25">
      <c r="G7630" t="s">
        <v>1111</v>
      </c>
      <c r="H7630">
        <v>28.353000000000002</v>
      </c>
      <c r="I7630">
        <v>7.1460857391000001</v>
      </c>
      <c r="J7630">
        <v>26</v>
      </c>
      <c r="K7630">
        <f t="shared" si="118"/>
        <v>0</v>
      </c>
      <c r="L7630">
        <v>-3</v>
      </c>
      <c r="M7630">
        <v>3</v>
      </c>
    </row>
    <row r="7631" spans="7:13" x14ac:dyDescent="0.25">
      <c r="G7631" t="s">
        <v>1111</v>
      </c>
      <c r="H7631">
        <v>28.353000000000002</v>
      </c>
      <c r="I7631">
        <v>7.2616586685</v>
      </c>
      <c r="J7631">
        <v>26</v>
      </c>
      <c r="K7631">
        <f t="shared" ref="K7631:K7694" si="119">IF(J7631=J7630, 0, 10)</f>
        <v>0</v>
      </c>
      <c r="L7631">
        <v>-3</v>
      </c>
      <c r="M7631">
        <v>3</v>
      </c>
    </row>
    <row r="7632" spans="7:13" x14ac:dyDescent="0.25">
      <c r="G7632" t="s">
        <v>1111</v>
      </c>
      <c r="H7632">
        <v>28.353000000000002</v>
      </c>
      <c r="I7632">
        <v>7.3456945419000004</v>
      </c>
      <c r="J7632">
        <v>26</v>
      </c>
      <c r="K7632">
        <f t="shared" si="119"/>
        <v>0</v>
      </c>
      <c r="L7632">
        <v>-3</v>
      </c>
      <c r="M7632">
        <v>3</v>
      </c>
    </row>
    <row r="7633" spans="7:13" x14ac:dyDescent="0.25">
      <c r="G7633" t="s">
        <v>1111</v>
      </c>
      <c r="H7633">
        <v>28.353000000000002</v>
      </c>
      <c r="I7633">
        <v>7.6360397337999997</v>
      </c>
      <c r="J7633">
        <v>26</v>
      </c>
      <c r="K7633">
        <f t="shared" si="119"/>
        <v>0</v>
      </c>
      <c r="L7633">
        <v>-3</v>
      </c>
      <c r="M7633">
        <v>3</v>
      </c>
    </row>
    <row r="7634" spans="7:13" x14ac:dyDescent="0.25">
      <c r="G7634" t="s">
        <v>1111</v>
      </c>
      <c r="H7634">
        <v>28.353000000000002</v>
      </c>
      <c r="I7634">
        <v>7.7404146194000001</v>
      </c>
      <c r="J7634">
        <v>26</v>
      </c>
      <c r="K7634">
        <f t="shared" si="119"/>
        <v>0</v>
      </c>
      <c r="L7634">
        <v>-3</v>
      </c>
      <c r="M7634">
        <v>3</v>
      </c>
    </row>
    <row r="7635" spans="7:13" x14ac:dyDescent="0.25">
      <c r="G7635" t="s">
        <v>1111</v>
      </c>
      <c r="H7635">
        <v>28.353000000000002</v>
      </c>
      <c r="I7635">
        <v>7.9387321471999996</v>
      </c>
      <c r="J7635">
        <v>26</v>
      </c>
      <c r="K7635">
        <f t="shared" si="119"/>
        <v>0</v>
      </c>
      <c r="L7635">
        <v>-3</v>
      </c>
      <c r="M7635">
        <v>3</v>
      </c>
    </row>
    <row r="7636" spans="7:13" x14ac:dyDescent="0.25">
      <c r="G7636" t="s">
        <v>1111</v>
      </c>
      <c r="H7636">
        <v>28.353000000000002</v>
      </c>
      <c r="I7636">
        <v>8.1461420058999998</v>
      </c>
      <c r="J7636">
        <v>26</v>
      </c>
      <c r="K7636">
        <f t="shared" si="119"/>
        <v>0</v>
      </c>
      <c r="L7636">
        <v>-3</v>
      </c>
      <c r="M7636">
        <v>3</v>
      </c>
    </row>
    <row r="7637" spans="7:13" x14ac:dyDescent="0.25">
      <c r="G7637" t="s">
        <v>1111</v>
      </c>
      <c r="H7637">
        <v>28.353000000000002</v>
      </c>
      <c r="I7637">
        <v>8.2620496749000001</v>
      </c>
      <c r="J7637">
        <v>26</v>
      </c>
      <c r="K7637">
        <f t="shared" si="119"/>
        <v>0</v>
      </c>
      <c r="L7637">
        <v>-3</v>
      </c>
      <c r="M7637">
        <v>3</v>
      </c>
    </row>
    <row r="7638" spans="7:13" x14ac:dyDescent="0.25">
      <c r="G7638" t="s">
        <v>1112</v>
      </c>
      <c r="H7638">
        <v>28.4</v>
      </c>
      <c r="I7638">
        <v>8.4323711395000007</v>
      </c>
      <c r="J7638">
        <v>26</v>
      </c>
      <c r="K7638">
        <f t="shared" si="119"/>
        <v>0</v>
      </c>
      <c r="L7638">
        <v>-3</v>
      </c>
      <c r="M7638">
        <v>3</v>
      </c>
    </row>
    <row r="7639" spans="7:13" x14ac:dyDescent="0.25">
      <c r="G7639" t="s">
        <v>1112</v>
      </c>
      <c r="H7639">
        <v>28.4</v>
      </c>
      <c r="I7639">
        <v>8.4996566772000008</v>
      </c>
      <c r="J7639">
        <v>26</v>
      </c>
      <c r="K7639">
        <f t="shared" si="119"/>
        <v>0</v>
      </c>
      <c r="L7639">
        <v>-3</v>
      </c>
      <c r="M7639">
        <v>3</v>
      </c>
    </row>
    <row r="7640" spans="7:13" x14ac:dyDescent="0.25">
      <c r="G7640" t="s">
        <v>1112</v>
      </c>
      <c r="H7640">
        <v>28.4</v>
      </c>
      <c r="I7640">
        <v>8.6782569884999994</v>
      </c>
      <c r="J7640">
        <v>26</v>
      </c>
      <c r="K7640">
        <f t="shared" si="119"/>
        <v>0</v>
      </c>
      <c r="L7640">
        <v>-3</v>
      </c>
      <c r="M7640">
        <v>3</v>
      </c>
    </row>
    <row r="7641" spans="7:13" x14ac:dyDescent="0.25">
      <c r="G7641" t="s">
        <v>1112</v>
      </c>
      <c r="H7641">
        <v>28.4</v>
      </c>
      <c r="I7641">
        <v>8.8100538253000007</v>
      </c>
      <c r="J7641">
        <v>26</v>
      </c>
      <c r="K7641">
        <f t="shared" si="119"/>
        <v>0</v>
      </c>
      <c r="L7641">
        <v>-3</v>
      </c>
      <c r="M7641">
        <v>3</v>
      </c>
    </row>
    <row r="7642" spans="7:13" x14ac:dyDescent="0.25">
      <c r="G7642" t="s">
        <v>1112</v>
      </c>
      <c r="H7642">
        <v>28.4</v>
      </c>
      <c r="I7642">
        <v>8.9976034164000005</v>
      </c>
      <c r="J7642">
        <v>26</v>
      </c>
      <c r="K7642">
        <f t="shared" si="119"/>
        <v>0</v>
      </c>
      <c r="L7642">
        <v>-3</v>
      </c>
      <c r="M7642">
        <v>3</v>
      </c>
    </row>
    <row r="7643" spans="7:13" x14ac:dyDescent="0.25">
      <c r="G7643" t="s">
        <v>1112</v>
      </c>
      <c r="H7643">
        <v>28.4</v>
      </c>
      <c r="I7643">
        <v>9.0834579466999994</v>
      </c>
      <c r="J7643">
        <v>26</v>
      </c>
      <c r="K7643">
        <f t="shared" si="119"/>
        <v>0</v>
      </c>
      <c r="L7643">
        <v>-3</v>
      </c>
      <c r="M7643">
        <v>3</v>
      </c>
    </row>
    <row r="7644" spans="7:13" x14ac:dyDescent="0.25">
      <c r="G7644" t="s">
        <v>1112</v>
      </c>
      <c r="H7644">
        <v>28.4</v>
      </c>
      <c r="I7644">
        <v>9.2221937178999998</v>
      </c>
      <c r="J7644">
        <v>26</v>
      </c>
      <c r="K7644">
        <f t="shared" si="119"/>
        <v>0</v>
      </c>
      <c r="L7644">
        <v>-3</v>
      </c>
      <c r="M7644">
        <v>3</v>
      </c>
    </row>
    <row r="7645" spans="7:13" x14ac:dyDescent="0.25">
      <c r="G7645" t="s">
        <v>1112</v>
      </c>
      <c r="H7645">
        <v>28.4</v>
      </c>
      <c r="I7645">
        <v>9.3192949294999998</v>
      </c>
      <c r="J7645">
        <v>26</v>
      </c>
      <c r="K7645">
        <f t="shared" si="119"/>
        <v>0</v>
      </c>
      <c r="L7645">
        <v>-3</v>
      </c>
      <c r="M7645">
        <v>3</v>
      </c>
    </row>
    <row r="7646" spans="7:13" x14ac:dyDescent="0.25">
      <c r="G7646" t="s">
        <v>1112</v>
      </c>
      <c r="H7646">
        <v>28.4</v>
      </c>
      <c r="I7646">
        <v>9.3263778685999998</v>
      </c>
      <c r="J7646">
        <v>26</v>
      </c>
      <c r="K7646">
        <f t="shared" si="119"/>
        <v>0</v>
      </c>
      <c r="L7646">
        <v>-3</v>
      </c>
      <c r="M7646">
        <v>3</v>
      </c>
    </row>
    <row r="7647" spans="7:13" x14ac:dyDescent="0.25">
      <c r="G7647" t="s">
        <v>1112</v>
      </c>
      <c r="H7647">
        <v>28.4</v>
      </c>
      <c r="I7647">
        <v>9.3359012603</v>
      </c>
      <c r="J7647">
        <v>26</v>
      </c>
      <c r="K7647">
        <f t="shared" si="119"/>
        <v>0</v>
      </c>
      <c r="L7647">
        <v>-3</v>
      </c>
      <c r="M7647">
        <v>3</v>
      </c>
    </row>
    <row r="7648" spans="7:13" x14ac:dyDescent="0.25">
      <c r="G7648" t="s">
        <v>1112</v>
      </c>
      <c r="H7648">
        <v>28.4</v>
      </c>
      <c r="I7648">
        <v>9.3850975036000008</v>
      </c>
      <c r="J7648">
        <v>26</v>
      </c>
      <c r="K7648">
        <f t="shared" si="119"/>
        <v>0</v>
      </c>
      <c r="L7648">
        <v>-3</v>
      </c>
      <c r="M7648">
        <v>3</v>
      </c>
    </row>
    <row r="7649" spans="7:13" x14ac:dyDescent="0.25">
      <c r="G7649" t="s">
        <v>1112</v>
      </c>
      <c r="H7649">
        <v>28.4</v>
      </c>
      <c r="I7649">
        <v>9.5019149780000003</v>
      </c>
      <c r="J7649">
        <v>26</v>
      </c>
      <c r="K7649">
        <f t="shared" si="119"/>
        <v>0</v>
      </c>
      <c r="L7649">
        <v>-3</v>
      </c>
      <c r="M7649">
        <v>3</v>
      </c>
    </row>
    <row r="7650" spans="7:13" x14ac:dyDescent="0.25">
      <c r="G7650" t="s">
        <v>1112</v>
      </c>
      <c r="H7650">
        <v>28.4</v>
      </c>
      <c r="I7650">
        <v>9.5577630996000007</v>
      </c>
      <c r="J7650">
        <v>26</v>
      </c>
      <c r="K7650">
        <f t="shared" si="119"/>
        <v>0</v>
      </c>
      <c r="L7650">
        <v>-3</v>
      </c>
      <c r="M7650">
        <v>3</v>
      </c>
    </row>
    <row r="7651" spans="7:13" x14ac:dyDescent="0.25">
      <c r="G7651" t="s">
        <v>1112</v>
      </c>
      <c r="H7651">
        <v>28.4</v>
      </c>
      <c r="I7651">
        <v>9.6130857466999995</v>
      </c>
      <c r="J7651">
        <v>26</v>
      </c>
      <c r="K7651">
        <f t="shared" si="119"/>
        <v>0</v>
      </c>
      <c r="L7651">
        <v>-3</v>
      </c>
      <c r="M7651">
        <v>3</v>
      </c>
    </row>
    <row r="7652" spans="7:13" x14ac:dyDescent="0.25">
      <c r="G7652" t="s">
        <v>1113</v>
      </c>
      <c r="H7652">
        <v>28.446999999999999</v>
      </c>
      <c r="I7652">
        <v>9.6386404037000002</v>
      </c>
      <c r="J7652">
        <v>26</v>
      </c>
      <c r="K7652">
        <f t="shared" si="119"/>
        <v>0</v>
      </c>
      <c r="L7652">
        <v>-3</v>
      </c>
      <c r="M7652">
        <v>3</v>
      </c>
    </row>
    <row r="7653" spans="7:13" x14ac:dyDescent="0.25">
      <c r="G7653" t="s">
        <v>1113</v>
      </c>
      <c r="H7653">
        <v>28.446999999999999</v>
      </c>
      <c r="I7653">
        <v>9.6330413818</v>
      </c>
      <c r="J7653">
        <v>26</v>
      </c>
      <c r="K7653">
        <f t="shared" si="119"/>
        <v>0</v>
      </c>
      <c r="L7653">
        <v>-3</v>
      </c>
      <c r="M7653">
        <v>3</v>
      </c>
    </row>
    <row r="7654" spans="7:13" x14ac:dyDescent="0.25">
      <c r="G7654" t="s">
        <v>1113</v>
      </c>
      <c r="H7654">
        <v>28.446999999999999</v>
      </c>
      <c r="I7654">
        <v>9.5721206665</v>
      </c>
      <c r="J7654">
        <v>26</v>
      </c>
      <c r="K7654">
        <f t="shared" si="119"/>
        <v>0</v>
      </c>
      <c r="L7654">
        <v>-3</v>
      </c>
      <c r="M7654">
        <v>3</v>
      </c>
    </row>
    <row r="7655" spans="7:13" x14ac:dyDescent="0.25">
      <c r="G7655" t="s">
        <v>1113</v>
      </c>
      <c r="H7655">
        <v>28.446999999999999</v>
      </c>
      <c r="I7655">
        <v>9.5531215666999998</v>
      </c>
      <c r="J7655">
        <v>26</v>
      </c>
      <c r="K7655">
        <f t="shared" si="119"/>
        <v>0</v>
      </c>
      <c r="L7655">
        <v>-3</v>
      </c>
      <c r="M7655">
        <v>3</v>
      </c>
    </row>
    <row r="7656" spans="7:13" x14ac:dyDescent="0.25">
      <c r="G7656" t="s">
        <v>1113</v>
      </c>
      <c r="H7656">
        <v>28.446999999999999</v>
      </c>
      <c r="I7656">
        <v>9.4587001799999992</v>
      </c>
      <c r="J7656">
        <v>26</v>
      </c>
      <c r="K7656">
        <f t="shared" si="119"/>
        <v>0</v>
      </c>
      <c r="L7656">
        <v>-3</v>
      </c>
      <c r="M7656">
        <v>3</v>
      </c>
    </row>
    <row r="7657" spans="7:13" x14ac:dyDescent="0.25">
      <c r="G7657" t="s">
        <v>1113</v>
      </c>
      <c r="H7657">
        <v>28.446999999999999</v>
      </c>
      <c r="I7657">
        <v>9.1972608565999998</v>
      </c>
      <c r="J7657">
        <v>26</v>
      </c>
      <c r="K7657">
        <f t="shared" si="119"/>
        <v>0</v>
      </c>
      <c r="L7657">
        <v>-3</v>
      </c>
      <c r="M7657">
        <v>3</v>
      </c>
    </row>
    <row r="7658" spans="7:13" x14ac:dyDescent="0.25">
      <c r="G7658" t="s">
        <v>1113</v>
      </c>
      <c r="H7658">
        <v>28.446999999999999</v>
      </c>
      <c r="I7658">
        <v>9.2807703018000005</v>
      </c>
      <c r="J7658">
        <v>26</v>
      </c>
      <c r="K7658">
        <f t="shared" si="119"/>
        <v>0</v>
      </c>
      <c r="L7658">
        <v>-3</v>
      </c>
      <c r="M7658">
        <v>3</v>
      </c>
    </row>
    <row r="7659" spans="7:13" x14ac:dyDescent="0.25">
      <c r="G7659" t="s">
        <v>1113</v>
      </c>
      <c r="H7659">
        <v>28.446999999999999</v>
      </c>
      <c r="I7659">
        <v>9.2367420195999994</v>
      </c>
      <c r="J7659">
        <v>26</v>
      </c>
      <c r="K7659">
        <f t="shared" si="119"/>
        <v>0</v>
      </c>
      <c r="L7659">
        <v>-3</v>
      </c>
      <c r="M7659">
        <v>3</v>
      </c>
    </row>
    <row r="7660" spans="7:13" x14ac:dyDescent="0.25">
      <c r="G7660" t="s">
        <v>1113</v>
      </c>
      <c r="H7660">
        <v>28.446999999999999</v>
      </c>
      <c r="I7660">
        <v>9.1210727690999995</v>
      </c>
      <c r="J7660">
        <v>26</v>
      </c>
      <c r="K7660">
        <f t="shared" si="119"/>
        <v>0</v>
      </c>
      <c r="L7660">
        <v>-3</v>
      </c>
      <c r="M7660">
        <v>3</v>
      </c>
    </row>
    <row r="7661" spans="7:13" x14ac:dyDescent="0.25">
      <c r="G7661" t="s">
        <v>1113</v>
      </c>
      <c r="H7661">
        <v>28.446999999999999</v>
      </c>
      <c r="I7661">
        <v>9.1061420440000003</v>
      </c>
      <c r="J7661">
        <v>26</v>
      </c>
      <c r="K7661">
        <f t="shared" si="119"/>
        <v>0</v>
      </c>
      <c r="L7661">
        <v>-3</v>
      </c>
      <c r="M7661">
        <v>3</v>
      </c>
    </row>
    <row r="7662" spans="7:13" x14ac:dyDescent="0.25">
      <c r="G7662" t="s">
        <v>1113</v>
      </c>
      <c r="H7662">
        <v>28.446999999999999</v>
      </c>
      <c r="I7662">
        <v>9.0581417083000009</v>
      </c>
      <c r="J7662">
        <v>26</v>
      </c>
      <c r="K7662">
        <f t="shared" si="119"/>
        <v>0</v>
      </c>
      <c r="L7662">
        <v>-3</v>
      </c>
      <c r="M7662">
        <v>3</v>
      </c>
    </row>
    <row r="7663" spans="7:13" x14ac:dyDescent="0.25">
      <c r="G7663" t="s">
        <v>1113</v>
      </c>
      <c r="H7663">
        <v>28.446999999999999</v>
      </c>
      <c r="I7663">
        <v>8.9384527206000008</v>
      </c>
      <c r="J7663">
        <v>26</v>
      </c>
      <c r="K7663">
        <f t="shared" si="119"/>
        <v>0</v>
      </c>
      <c r="L7663">
        <v>-3</v>
      </c>
      <c r="M7663">
        <v>3</v>
      </c>
    </row>
    <row r="7664" spans="7:13" x14ac:dyDescent="0.25">
      <c r="G7664" t="s">
        <v>1113</v>
      </c>
      <c r="H7664">
        <v>28.446999999999999</v>
      </c>
      <c r="I7664">
        <v>8.8362798690000002</v>
      </c>
      <c r="J7664">
        <v>26</v>
      </c>
      <c r="K7664">
        <f t="shared" si="119"/>
        <v>0</v>
      </c>
      <c r="L7664">
        <v>-3</v>
      </c>
      <c r="M7664">
        <v>3</v>
      </c>
    </row>
    <row r="7665" spans="7:13" x14ac:dyDescent="0.25">
      <c r="G7665" t="s">
        <v>1113</v>
      </c>
      <c r="H7665">
        <v>28.446999999999999</v>
      </c>
      <c r="I7665">
        <v>8.7498512268000006</v>
      </c>
      <c r="J7665">
        <v>26</v>
      </c>
      <c r="K7665">
        <f t="shared" si="119"/>
        <v>0</v>
      </c>
      <c r="L7665">
        <v>-3</v>
      </c>
      <c r="M7665">
        <v>3</v>
      </c>
    </row>
    <row r="7666" spans="7:13" x14ac:dyDescent="0.25">
      <c r="G7666" t="s">
        <v>1113</v>
      </c>
      <c r="H7666">
        <v>28.446999999999999</v>
      </c>
      <c r="I7666">
        <v>8.5254993438</v>
      </c>
      <c r="J7666">
        <v>26</v>
      </c>
      <c r="K7666">
        <f t="shared" si="119"/>
        <v>0</v>
      </c>
      <c r="L7666">
        <v>-3</v>
      </c>
      <c r="M7666">
        <v>3</v>
      </c>
    </row>
    <row r="7667" spans="7:13" x14ac:dyDescent="0.25">
      <c r="G7667" t="s">
        <v>1114</v>
      </c>
      <c r="H7667">
        <v>28.492999999999999</v>
      </c>
      <c r="I7667">
        <v>8.179066658</v>
      </c>
      <c r="J7667">
        <v>26</v>
      </c>
      <c r="K7667">
        <f t="shared" si="119"/>
        <v>0</v>
      </c>
      <c r="L7667">
        <v>-3</v>
      </c>
      <c r="M7667">
        <v>3</v>
      </c>
    </row>
    <row r="7668" spans="7:13" x14ac:dyDescent="0.25">
      <c r="G7668" t="s">
        <v>1114</v>
      </c>
      <c r="H7668">
        <v>28.492999999999999</v>
      </c>
      <c r="I7668">
        <v>7.9521317481000002</v>
      </c>
      <c r="J7668">
        <v>26</v>
      </c>
      <c r="K7668">
        <f t="shared" si="119"/>
        <v>0</v>
      </c>
      <c r="L7668">
        <v>-3</v>
      </c>
      <c r="M7668">
        <v>3</v>
      </c>
    </row>
    <row r="7669" spans="7:13" x14ac:dyDescent="0.25">
      <c r="G7669" t="s">
        <v>1114</v>
      </c>
      <c r="H7669">
        <v>28.492999999999999</v>
      </c>
      <c r="I7669">
        <v>7.6020135879000001</v>
      </c>
      <c r="J7669">
        <v>26</v>
      </c>
      <c r="K7669">
        <f t="shared" si="119"/>
        <v>0</v>
      </c>
      <c r="L7669">
        <v>-3</v>
      </c>
      <c r="M7669">
        <v>3</v>
      </c>
    </row>
    <row r="7670" spans="7:13" x14ac:dyDescent="0.25">
      <c r="G7670" t="s">
        <v>1114</v>
      </c>
      <c r="H7670">
        <v>28.492999999999999</v>
      </c>
      <c r="I7670">
        <v>7.1208295821999998</v>
      </c>
      <c r="J7670">
        <v>26</v>
      </c>
      <c r="K7670">
        <f t="shared" si="119"/>
        <v>0</v>
      </c>
      <c r="L7670">
        <v>-3</v>
      </c>
      <c r="M7670">
        <v>3</v>
      </c>
    </row>
    <row r="7671" spans="7:13" x14ac:dyDescent="0.25">
      <c r="G7671" t="s">
        <v>1114</v>
      </c>
      <c r="H7671">
        <v>28.492999999999999</v>
      </c>
      <c r="I7671">
        <v>6.6767330169000001</v>
      </c>
      <c r="J7671">
        <v>26</v>
      </c>
      <c r="K7671">
        <f t="shared" si="119"/>
        <v>0</v>
      </c>
      <c r="L7671">
        <v>-3</v>
      </c>
      <c r="M7671">
        <v>3</v>
      </c>
    </row>
    <row r="7672" spans="7:13" x14ac:dyDescent="0.25">
      <c r="G7672" t="s">
        <v>1114</v>
      </c>
      <c r="H7672">
        <v>28.492999999999999</v>
      </c>
      <c r="I7672">
        <v>6.1545829771999996</v>
      </c>
      <c r="J7672">
        <v>26</v>
      </c>
      <c r="K7672">
        <f t="shared" si="119"/>
        <v>0</v>
      </c>
      <c r="L7672">
        <v>-3</v>
      </c>
      <c r="M7672">
        <v>3</v>
      </c>
    </row>
    <row r="7673" spans="7:13" x14ac:dyDescent="0.25">
      <c r="G7673" t="s">
        <v>1114</v>
      </c>
      <c r="H7673">
        <v>28.492999999999999</v>
      </c>
      <c r="I7673">
        <v>6.4033889769999996</v>
      </c>
      <c r="J7673">
        <v>26</v>
      </c>
      <c r="K7673">
        <f t="shared" si="119"/>
        <v>0</v>
      </c>
      <c r="L7673">
        <v>-3</v>
      </c>
      <c r="M7673">
        <v>3</v>
      </c>
    </row>
    <row r="7674" spans="7:13" x14ac:dyDescent="0.25">
      <c r="G7674" t="s">
        <v>1114</v>
      </c>
      <c r="H7674">
        <v>28.492999999999999</v>
      </c>
      <c r="I7674">
        <v>6.7051239013000004</v>
      </c>
      <c r="J7674">
        <v>26</v>
      </c>
      <c r="K7674">
        <f t="shared" si="119"/>
        <v>0</v>
      </c>
      <c r="L7674">
        <v>-3</v>
      </c>
      <c r="M7674">
        <v>3</v>
      </c>
    </row>
    <row r="7675" spans="7:13" x14ac:dyDescent="0.25">
      <c r="G7675" t="s">
        <v>1114</v>
      </c>
      <c r="H7675">
        <v>28.492999999999999</v>
      </c>
      <c r="I7675">
        <v>6.8110780714999999</v>
      </c>
      <c r="J7675">
        <v>26</v>
      </c>
      <c r="K7675">
        <f t="shared" si="119"/>
        <v>0</v>
      </c>
      <c r="L7675">
        <v>-3</v>
      </c>
      <c r="M7675">
        <v>3</v>
      </c>
    </row>
    <row r="7676" spans="7:13" x14ac:dyDescent="0.25">
      <c r="G7676" t="s">
        <v>1114</v>
      </c>
      <c r="H7676">
        <v>28.492999999999999</v>
      </c>
      <c r="I7676">
        <v>6.6619091033000002</v>
      </c>
      <c r="J7676">
        <v>26</v>
      </c>
      <c r="K7676">
        <f t="shared" si="119"/>
        <v>0</v>
      </c>
      <c r="L7676">
        <v>-3</v>
      </c>
      <c r="M7676">
        <v>3</v>
      </c>
    </row>
    <row r="7677" spans="7:13" x14ac:dyDescent="0.25">
      <c r="G7677" t="s">
        <v>1114</v>
      </c>
      <c r="H7677">
        <v>28.492999999999999</v>
      </c>
      <c r="I7677">
        <v>6.7811193465999997</v>
      </c>
      <c r="J7677">
        <v>26</v>
      </c>
      <c r="K7677">
        <f t="shared" si="119"/>
        <v>0</v>
      </c>
      <c r="L7677">
        <v>-3</v>
      </c>
      <c r="M7677">
        <v>3</v>
      </c>
    </row>
    <row r="7678" spans="7:13" x14ac:dyDescent="0.25">
      <c r="G7678" t="s">
        <v>1114</v>
      </c>
      <c r="H7678">
        <v>28.492999999999999</v>
      </c>
      <c r="I7678">
        <v>6.9064073561999999</v>
      </c>
      <c r="J7678">
        <v>26</v>
      </c>
      <c r="K7678">
        <f t="shared" si="119"/>
        <v>0</v>
      </c>
      <c r="L7678">
        <v>-3</v>
      </c>
      <c r="M7678">
        <v>3</v>
      </c>
    </row>
    <row r="7679" spans="7:13" x14ac:dyDescent="0.25">
      <c r="G7679" t="s">
        <v>1114</v>
      </c>
      <c r="H7679">
        <v>28.492999999999999</v>
      </c>
      <c r="I7679">
        <v>7.0692634582</v>
      </c>
      <c r="J7679">
        <v>26</v>
      </c>
      <c r="K7679">
        <f t="shared" si="119"/>
        <v>0</v>
      </c>
      <c r="L7679">
        <v>-3</v>
      </c>
      <c r="M7679">
        <v>3</v>
      </c>
    </row>
    <row r="7680" spans="7:13" x14ac:dyDescent="0.25">
      <c r="G7680" t="s">
        <v>1114</v>
      </c>
      <c r="H7680">
        <v>28.492999999999999</v>
      </c>
      <c r="I7680">
        <v>6.9908266066999998</v>
      </c>
      <c r="J7680">
        <v>26</v>
      </c>
      <c r="K7680">
        <f t="shared" si="119"/>
        <v>0</v>
      </c>
      <c r="L7680">
        <v>-3</v>
      </c>
      <c r="M7680">
        <v>3</v>
      </c>
    </row>
    <row r="7681" spans="7:13" x14ac:dyDescent="0.25">
      <c r="G7681" t="s">
        <v>1115</v>
      </c>
      <c r="H7681">
        <v>28.54</v>
      </c>
      <c r="I7681">
        <v>7.1916799544999996</v>
      </c>
      <c r="J7681">
        <v>26</v>
      </c>
      <c r="K7681">
        <f t="shared" si="119"/>
        <v>0</v>
      </c>
      <c r="L7681">
        <v>-3</v>
      </c>
      <c r="M7681">
        <v>3</v>
      </c>
    </row>
    <row r="7682" spans="7:13" x14ac:dyDescent="0.25">
      <c r="G7682" t="s">
        <v>1115</v>
      </c>
      <c r="H7682">
        <v>28.54</v>
      </c>
      <c r="I7682">
        <v>6.8686494827000004</v>
      </c>
      <c r="J7682">
        <v>26</v>
      </c>
      <c r="K7682">
        <f t="shared" si="119"/>
        <v>0</v>
      </c>
      <c r="L7682">
        <v>-3</v>
      </c>
      <c r="M7682">
        <v>3</v>
      </c>
    </row>
    <row r="7683" spans="7:13" x14ac:dyDescent="0.25">
      <c r="G7683" t="s">
        <v>1115</v>
      </c>
      <c r="H7683">
        <v>28.54</v>
      </c>
      <c r="I7683">
        <v>6.8203144072999997</v>
      </c>
      <c r="J7683">
        <v>26</v>
      </c>
      <c r="K7683">
        <f t="shared" si="119"/>
        <v>0</v>
      </c>
      <c r="L7683">
        <v>-3</v>
      </c>
      <c r="M7683">
        <v>3</v>
      </c>
    </row>
    <row r="7684" spans="7:13" x14ac:dyDescent="0.25">
      <c r="G7684" t="s">
        <v>1115</v>
      </c>
      <c r="H7684">
        <v>28.54</v>
      </c>
      <c r="I7684">
        <v>6.6606645583999997</v>
      </c>
      <c r="J7684">
        <v>26</v>
      </c>
      <c r="K7684">
        <f t="shared" si="119"/>
        <v>0</v>
      </c>
      <c r="L7684">
        <v>-3</v>
      </c>
      <c r="M7684">
        <v>3</v>
      </c>
    </row>
    <row r="7685" spans="7:13" x14ac:dyDescent="0.25">
      <c r="G7685" t="s">
        <v>1115</v>
      </c>
      <c r="H7685">
        <v>28.54</v>
      </c>
      <c r="I7685">
        <v>6.5903158186999997</v>
      </c>
      <c r="J7685">
        <v>26</v>
      </c>
      <c r="K7685">
        <f t="shared" si="119"/>
        <v>0</v>
      </c>
      <c r="L7685">
        <v>-3</v>
      </c>
      <c r="M7685">
        <v>3</v>
      </c>
    </row>
    <row r="7686" spans="7:13" x14ac:dyDescent="0.25">
      <c r="G7686" t="s">
        <v>1115</v>
      </c>
      <c r="H7686">
        <v>28.54</v>
      </c>
      <c r="I7686">
        <v>6.4547863006000004</v>
      </c>
      <c r="J7686">
        <v>26</v>
      </c>
      <c r="K7686">
        <f t="shared" si="119"/>
        <v>0</v>
      </c>
      <c r="L7686">
        <v>-3</v>
      </c>
      <c r="M7686">
        <v>3</v>
      </c>
    </row>
    <row r="7687" spans="7:13" x14ac:dyDescent="0.25">
      <c r="G7687" t="s">
        <v>1115</v>
      </c>
      <c r="H7687">
        <v>28.54</v>
      </c>
      <c r="I7687">
        <v>6.2048797606999999</v>
      </c>
      <c r="J7687">
        <v>26</v>
      </c>
      <c r="K7687">
        <f t="shared" si="119"/>
        <v>0</v>
      </c>
      <c r="L7687">
        <v>-3</v>
      </c>
      <c r="M7687">
        <v>3</v>
      </c>
    </row>
    <row r="7688" spans="7:13" x14ac:dyDescent="0.25">
      <c r="G7688" t="s">
        <v>1115</v>
      </c>
      <c r="H7688">
        <v>28.54</v>
      </c>
      <c r="I7688">
        <v>5.9287004469999998</v>
      </c>
      <c r="J7688">
        <v>26</v>
      </c>
      <c r="K7688">
        <f t="shared" si="119"/>
        <v>0</v>
      </c>
      <c r="L7688">
        <v>-3</v>
      </c>
      <c r="M7688">
        <v>3</v>
      </c>
    </row>
    <row r="7689" spans="7:13" x14ac:dyDescent="0.25">
      <c r="G7689" t="s">
        <v>1115</v>
      </c>
      <c r="H7689">
        <v>28.54</v>
      </c>
      <c r="I7689">
        <v>5.6589813231999999</v>
      </c>
      <c r="J7689">
        <v>26</v>
      </c>
      <c r="K7689">
        <f t="shared" si="119"/>
        <v>0</v>
      </c>
      <c r="L7689">
        <v>-3</v>
      </c>
      <c r="M7689">
        <v>3</v>
      </c>
    </row>
    <row r="7690" spans="7:13" x14ac:dyDescent="0.25">
      <c r="G7690" t="s">
        <v>1115</v>
      </c>
      <c r="H7690">
        <v>28.54</v>
      </c>
      <c r="I7690">
        <v>5.5558032988999999</v>
      </c>
      <c r="J7690">
        <v>26</v>
      </c>
      <c r="K7690">
        <f t="shared" si="119"/>
        <v>0</v>
      </c>
      <c r="L7690">
        <v>-3</v>
      </c>
      <c r="M7690">
        <v>3</v>
      </c>
    </row>
    <row r="7691" spans="7:13" x14ac:dyDescent="0.25">
      <c r="G7691" t="s">
        <v>1115</v>
      </c>
      <c r="H7691">
        <v>28.54</v>
      </c>
      <c r="I7691">
        <v>5.3124532698999998</v>
      </c>
      <c r="J7691">
        <v>26</v>
      </c>
      <c r="K7691">
        <f t="shared" si="119"/>
        <v>0</v>
      </c>
      <c r="L7691">
        <v>-3</v>
      </c>
      <c r="M7691">
        <v>3</v>
      </c>
    </row>
    <row r="7692" spans="7:13" x14ac:dyDescent="0.25">
      <c r="G7692" t="s">
        <v>1115</v>
      </c>
      <c r="H7692">
        <v>28.54</v>
      </c>
      <c r="I7692">
        <v>5.1600303648999999</v>
      </c>
      <c r="J7692">
        <v>26</v>
      </c>
      <c r="K7692">
        <f t="shared" si="119"/>
        <v>0</v>
      </c>
      <c r="L7692">
        <v>-3</v>
      </c>
      <c r="M7692">
        <v>3</v>
      </c>
    </row>
    <row r="7693" spans="7:13" x14ac:dyDescent="0.25">
      <c r="G7693" t="s">
        <v>1115</v>
      </c>
      <c r="H7693">
        <v>28.54</v>
      </c>
      <c r="I7693">
        <v>4.9245285987000003</v>
      </c>
      <c r="J7693">
        <v>26</v>
      </c>
      <c r="K7693">
        <f t="shared" si="119"/>
        <v>0</v>
      </c>
      <c r="L7693">
        <v>-3</v>
      </c>
      <c r="M7693">
        <v>3</v>
      </c>
    </row>
    <row r="7694" spans="7:13" x14ac:dyDescent="0.25">
      <c r="G7694" t="s">
        <v>1115</v>
      </c>
      <c r="H7694">
        <v>28.54</v>
      </c>
      <c r="I7694">
        <v>4.8770546912999997</v>
      </c>
      <c r="J7694">
        <v>26</v>
      </c>
      <c r="K7694">
        <f t="shared" si="119"/>
        <v>0</v>
      </c>
      <c r="L7694">
        <v>-3</v>
      </c>
      <c r="M7694">
        <v>3</v>
      </c>
    </row>
    <row r="7695" spans="7:13" x14ac:dyDescent="0.25">
      <c r="G7695" t="s">
        <v>1116</v>
      </c>
      <c r="H7695">
        <v>28.585999999999999</v>
      </c>
      <c r="I7695">
        <v>4.6428456306000001</v>
      </c>
      <c r="J7695">
        <v>26</v>
      </c>
      <c r="K7695">
        <f t="shared" ref="K7695:K7758" si="120">IF(J7695=J7694, 0, 10)</f>
        <v>0</v>
      </c>
      <c r="L7695">
        <v>-3</v>
      </c>
      <c r="M7695">
        <v>3</v>
      </c>
    </row>
    <row r="7696" spans="7:13" x14ac:dyDescent="0.25">
      <c r="G7696" t="s">
        <v>1116</v>
      </c>
      <c r="H7696">
        <v>28.585999999999999</v>
      </c>
      <c r="I7696">
        <v>4.6282973288999996</v>
      </c>
      <c r="J7696">
        <v>26</v>
      </c>
      <c r="K7696">
        <f t="shared" si="120"/>
        <v>0</v>
      </c>
      <c r="L7696">
        <v>-3</v>
      </c>
      <c r="M7696">
        <v>3</v>
      </c>
    </row>
    <row r="7697" spans="7:13" x14ac:dyDescent="0.25">
      <c r="G7697" t="s">
        <v>1116</v>
      </c>
      <c r="H7697">
        <v>28.585999999999999</v>
      </c>
      <c r="I7697">
        <v>4.4132776260000002</v>
      </c>
      <c r="J7697">
        <v>26</v>
      </c>
      <c r="K7697">
        <f t="shared" si="120"/>
        <v>0</v>
      </c>
      <c r="L7697">
        <v>-3</v>
      </c>
      <c r="M7697">
        <v>3</v>
      </c>
    </row>
    <row r="7698" spans="7:13" x14ac:dyDescent="0.25">
      <c r="G7698" t="s">
        <v>1116</v>
      </c>
      <c r="H7698">
        <v>28.585999999999999</v>
      </c>
      <c r="I7698">
        <v>4.3734140396000001</v>
      </c>
      <c r="J7698">
        <v>26</v>
      </c>
      <c r="K7698">
        <f t="shared" si="120"/>
        <v>0</v>
      </c>
      <c r="L7698">
        <v>-3</v>
      </c>
      <c r="M7698">
        <v>3</v>
      </c>
    </row>
    <row r="7699" spans="7:13" x14ac:dyDescent="0.25">
      <c r="G7699" t="s">
        <v>1116</v>
      </c>
      <c r="H7699">
        <v>28.585999999999999</v>
      </c>
      <c r="I7699">
        <v>4.2534852027000003</v>
      </c>
      <c r="J7699">
        <v>26</v>
      </c>
      <c r="K7699">
        <f t="shared" si="120"/>
        <v>0</v>
      </c>
      <c r="L7699">
        <v>-3</v>
      </c>
      <c r="M7699">
        <v>3</v>
      </c>
    </row>
    <row r="7700" spans="7:13" x14ac:dyDescent="0.25">
      <c r="G7700" t="s">
        <v>1116</v>
      </c>
      <c r="H7700">
        <v>28.585999999999999</v>
      </c>
      <c r="I7700">
        <v>4.1512637137999997</v>
      </c>
      <c r="J7700">
        <v>26</v>
      </c>
      <c r="K7700">
        <f t="shared" si="120"/>
        <v>0</v>
      </c>
      <c r="L7700">
        <v>-3</v>
      </c>
      <c r="M7700">
        <v>3</v>
      </c>
    </row>
    <row r="7701" spans="7:13" x14ac:dyDescent="0.25">
      <c r="G7701" t="s">
        <v>1116</v>
      </c>
      <c r="H7701">
        <v>28.585999999999999</v>
      </c>
      <c r="I7701">
        <v>3.9315066337000002</v>
      </c>
      <c r="J7701">
        <v>26</v>
      </c>
      <c r="K7701">
        <f t="shared" si="120"/>
        <v>0</v>
      </c>
      <c r="L7701">
        <v>-3</v>
      </c>
      <c r="M7701">
        <v>3</v>
      </c>
    </row>
    <row r="7702" spans="7:13" x14ac:dyDescent="0.25">
      <c r="G7702" t="s">
        <v>1116</v>
      </c>
      <c r="H7702">
        <v>28.585999999999999</v>
      </c>
      <c r="I7702">
        <v>3.8786725996999998</v>
      </c>
      <c r="J7702">
        <v>26</v>
      </c>
      <c r="K7702">
        <f t="shared" si="120"/>
        <v>0</v>
      </c>
      <c r="L7702">
        <v>-3</v>
      </c>
      <c r="M7702">
        <v>3</v>
      </c>
    </row>
    <row r="7703" spans="7:13" x14ac:dyDescent="0.25">
      <c r="G7703" t="s">
        <v>1116</v>
      </c>
      <c r="H7703">
        <v>28.585999999999999</v>
      </c>
      <c r="I7703">
        <v>3.7582654952999999</v>
      </c>
      <c r="J7703">
        <v>26</v>
      </c>
      <c r="K7703">
        <f t="shared" si="120"/>
        <v>0</v>
      </c>
      <c r="L7703">
        <v>-3</v>
      </c>
      <c r="M7703">
        <v>3</v>
      </c>
    </row>
    <row r="7704" spans="7:13" x14ac:dyDescent="0.25">
      <c r="G7704" t="s">
        <v>1116</v>
      </c>
      <c r="H7704">
        <v>28.585999999999999</v>
      </c>
      <c r="I7704">
        <v>3.5785164833000001</v>
      </c>
      <c r="J7704">
        <v>26</v>
      </c>
      <c r="K7704">
        <f t="shared" si="120"/>
        <v>0</v>
      </c>
      <c r="L7704">
        <v>-3</v>
      </c>
      <c r="M7704">
        <v>3</v>
      </c>
    </row>
    <row r="7705" spans="7:13" x14ac:dyDescent="0.25">
      <c r="G7705" t="s">
        <v>1116</v>
      </c>
      <c r="H7705">
        <v>28.585999999999999</v>
      </c>
      <c r="I7705">
        <v>3.3850803374999998</v>
      </c>
      <c r="J7705">
        <v>26</v>
      </c>
      <c r="K7705">
        <f t="shared" si="120"/>
        <v>0</v>
      </c>
      <c r="L7705">
        <v>-3</v>
      </c>
      <c r="M7705">
        <v>3</v>
      </c>
    </row>
    <row r="7706" spans="7:13" x14ac:dyDescent="0.25">
      <c r="G7706" t="s">
        <v>1116</v>
      </c>
      <c r="H7706">
        <v>28.585999999999999</v>
      </c>
      <c r="I7706">
        <v>3.1979608535000001</v>
      </c>
      <c r="J7706">
        <v>26</v>
      </c>
      <c r="K7706">
        <f t="shared" si="120"/>
        <v>0</v>
      </c>
      <c r="L7706">
        <v>-3</v>
      </c>
      <c r="M7706">
        <v>3</v>
      </c>
    </row>
    <row r="7707" spans="7:13" x14ac:dyDescent="0.25">
      <c r="G7707" t="s">
        <v>1116</v>
      </c>
      <c r="H7707">
        <v>28.585999999999999</v>
      </c>
      <c r="I7707">
        <v>2.9855737686000001</v>
      </c>
      <c r="J7707">
        <v>26</v>
      </c>
      <c r="K7707">
        <f t="shared" si="120"/>
        <v>0</v>
      </c>
      <c r="L7707">
        <v>-3</v>
      </c>
      <c r="M7707">
        <v>3</v>
      </c>
    </row>
    <row r="7708" spans="7:13" x14ac:dyDescent="0.25">
      <c r="G7708" t="s">
        <v>1116</v>
      </c>
      <c r="H7708">
        <v>28.585999999999999</v>
      </c>
      <c r="I7708">
        <v>2.9449434280000002</v>
      </c>
      <c r="J7708">
        <v>26</v>
      </c>
      <c r="K7708">
        <f t="shared" si="120"/>
        <v>0</v>
      </c>
      <c r="L7708">
        <v>-3</v>
      </c>
      <c r="M7708">
        <v>3</v>
      </c>
    </row>
    <row r="7709" spans="7:13" x14ac:dyDescent="0.25">
      <c r="G7709" t="s">
        <v>1116</v>
      </c>
      <c r="H7709">
        <v>28.585999999999999</v>
      </c>
      <c r="I7709">
        <v>2.7680659294000001</v>
      </c>
      <c r="J7709">
        <v>26</v>
      </c>
      <c r="K7709">
        <f t="shared" si="120"/>
        <v>0</v>
      </c>
      <c r="L7709">
        <v>-3</v>
      </c>
      <c r="M7709">
        <v>3</v>
      </c>
    </row>
    <row r="7710" spans="7:13" x14ac:dyDescent="0.25">
      <c r="G7710" t="s">
        <v>1117</v>
      </c>
      <c r="H7710">
        <v>28.632999999999999</v>
      </c>
      <c r="I7710">
        <v>2.5215096472999998</v>
      </c>
      <c r="J7710">
        <v>26</v>
      </c>
      <c r="K7710">
        <f t="shared" si="120"/>
        <v>0</v>
      </c>
      <c r="L7710">
        <v>-3</v>
      </c>
      <c r="M7710">
        <v>3</v>
      </c>
    </row>
    <row r="7711" spans="7:13" x14ac:dyDescent="0.25">
      <c r="G7711" t="s">
        <v>1117</v>
      </c>
      <c r="H7711">
        <v>28.632999999999999</v>
      </c>
      <c r="I7711">
        <v>2.4819316863999998</v>
      </c>
      <c r="J7711">
        <v>26</v>
      </c>
      <c r="K7711">
        <f t="shared" si="120"/>
        <v>0</v>
      </c>
      <c r="L7711">
        <v>-3</v>
      </c>
      <c r="M7711">
        <v>3</v>
      </c>
    </row>
    <row r="7712" spans="7:13" x14ac:dyDescent="0.25">
      <c r="G7712" t="s">
        <v>1117</v>
      </c>
      <c r="H7712">
        <v>28.632999999999999</v>
      </c>
      <c r="I7712">
        <v>2.1989088057999999</v>
      </c>
      <c r="J7712">
        <v>26</v>
      </c>
      <c r="K7712">
        <f t="shared" si="120"/>
        <v>0</v>
      </c>
      <c r="L7712">
        <v>-3</v>
      </c>
      <c r="M7712">
        <v>3</v>
      </c>
    </row>
    <row r="7713" spans="7:13" x14ac:dyDescent="0.25">
      <c r="G7713" t="s">
        <v>1117</v>
      </c>
      <c r="H7713">
        <v>28.632999999999999</v>
      </c>
      <c r="I7713">
        <v>2.0876421928000002</v>
      </c>
      <c r="J7713">
        <v>26</v>
      </c>
      <c r="K7713">
        <f t="shared" si="120"/>
        <v>0</v>
      </c>
      <c r="L7713">
        <v>-3</v>
      </c>
      <c r="M7713">
        <v>3</v>
      </c>
    </row>
    <row r="7714" spans="7:13" x14ac:dyDescent="0.25">
      <c r="G7714" t="s">
        <v>1117</v>
      </c>
      <c r="H7714">
        <v>28.632999999999999</v>
      </c>
      <c r="I7714">
        <v>1.9441204071</v>
      </c>
      <c r="J7714">
        <v>26</v>
      </c>
      <c r="K7714">
        <f t="shared" si="120"/>
        <v>0</v>
      </c>
      <c r="L7714">
        <v>-3</v>
      </c>
      <c r="M7714">
        <v>3</v>
      </c>
    </row>
    <row r="7715" spans="7:13" x14ac:dyDescent="0.25">
      <c r="G7715" t="s">
        <v>1117</v>
      </c>
      <c r="H7715">
        <v>28.632999999999999</v>
      </c>
      <c r="I7715">
        <v>1.7394866943</v>
      </c>
      <c r="J7715">
        <v>26</v>
      </c>
      <c r="K7715">
        <f t="shared" si="120"/>
        <v>0</v>
      </c>
      <c r="L7715">
        <v>-3</v>
      </c>
      <c r="M7715">
        <v>3</v>
      </c>
    </row>
    <row r="7716" spans="7:13" x14ac:dyDescent="0.25">
      <c r="G7716" t="s">
        <v>1117</v>
      </c>
      <c r="H7716">
        <v>28.632999999999999</v>
      </c>
      <c r="I7716">
        <v>1.5234622954999999</v>
      </c>
      <c r="J7716">
        <v>26</v>
      </c>
      <c r="K7716">
        <f t="shared" si="120"/>
        <v>0</v>
      </c>
      <c r="L7716">
        <v>-3</v>
      </c>
      <c r="M7716">
        <v>3</v>
      </c>
    </row>
    <row r="7717" spans="7:13" x14ac:dyDescent="0.25">
      <c r="G7717" t="s">
        <v>1117</v>
      </c>
      <c r="H7717">
        <v>28.632999999999999</v>
      </c>
      <c r="I7717">
        <v>1.3258152007999999</v>
      </c>
      <c r="J7717">
        <v>26</v>
      </c>
      <c r="K7717">
        <f t="shared" si="120"/>
        <v>0</v>
      </c>
      <c r="L7717">
        <v>-3</v>
      </c>
      <c r="M7717">
        <v>3</v>
      </c>
    </row>
    <row r="7718" spans="7:13" x14ac:dyDescent="0.25">
      <c r="G7718" t="s">
        <v>1117</v>
      </c>
      <c r="H7718">
        <v>28.632999999999999</v>
      </c>
      <c r="I7718">
        <v>1.1155347823999999</v>
      </c>
      <c r="J7718">
        <v>26</v>
      </c>
      <c r="K7718">
        <f t="shared" si="120"/>
        <v>0</v>
      </c>
      <c r="L7718">
        <v>-3</v>
      </c>
      <c r="M7718">
        <v>3</v>
      </c>
    </row>
    <row r="7719" spans="7:13" x14ac:dyDescent="0.25">
      <c r="G7719" t="s">
        <v>1117</v>
      </c>
      <c r="H7719">
        <v>28.632999999999999</v>
      </c>
      <c r="I7719">
        <v>1.0013494490999999</v>
      </c>
      <c r="J7719">
        <v>26</v>
      </c>
      <c r="K7719">
        <f t="shared" si="120"/>
        <v>0</v>
      </c>
      <c r="L7719">
        <v>-3</v>
      </c>
      <c r="M7719">
        <v>3</v>
      </c>
    </row>
    <row r="7720" spans="7:13" x14ac:dyDescent="0.25">
      <c r="G7720" t="s">
        <v>1117</v>
      </c>
      <c r="H7720">
        <v>28.632999999999999</v>
      </c>
      <c r="I7720">
        <v>0.78082656859999999</v>
      </c>
      <c r="J7720">
        <v>26</v>
      </c>
      <c r="K7720">
        <f t="shared" si="120"/>
        <v>0</v>
      </c>
      <c r="L7720">
        <v>-3</v>
      </c>
      <c r="M7720">
        <v>3</v>
      </c>
    </row>
    <row r="7721" spans="7:13" x14ac:dyDescent="0.25">
      <c r="G7721" t="s">
        <v>1117</v>
      </c>
      <c r="H7721">
        <v>28.632999999999999</v>
      </c>
      <c r="I7721">
        <v>0.5114421844</v>
      </c>
      <c r="J7721">
        <v>26</v>
      </c>
      <c r="K7721">
        <f t="shared" si="120"/>
        <v>0</v>
      </c>
      <c r="L7721">
        <v>-3</v>
      </c>
      <c r="M7721">
        <v>3</v>
      </c>
    </row>
    <row r="7722" spans="7:13" x14ac:dyDescent="0.25">
      <c r="G7722" t="s">
        <v>1117</v>
      </c>
      <c r="H7722">
        <v>28.632999999999999</v>
      </c>
      <c r="I7722">
        <v>0.33418178549999999</v>
      </c>
      <c r="J7722">
        <v>26</v>
      </c>
      <c r="K7722">
        <f t="shared" si="120"/>
        <v>0</v>
      </c>
      <c r="L7722">
        <v>-3</v>
      </c>
      <c r="M7722">
        <v>3</v>
      </c>
    </row>
    <row r="7723" spans="7:13" x14ac:dyDescent="0.25">
      <c r="G7723" t="s">
        <v>1117</v>
      </c>
      <c r="H7723">
        <v>28.632999999999999</v>
      </c>
      <c r="I7723">
        <v>0.1460103988</v>
      </c>
      <c r="J7723">
        <v>26</v>
      </c>
      <c r="K7723">
        <f t="shared" si="120"/>
        <v>0</v>
      </c>
      <c r="L7723">
        <v>-3</v>
      </c>
      <c r="M7723">
        <v>3</v>
      </c>
    </row>
    <row r="7724" spans="7:13" x14ac:dyDescent="0.25">
      <c r="G7724" t="s">
        <v>1118</v>
      </c>
      <c r="H7724">
        <v>28.678999999999998</v>
      </c>
      <c r="I7724">
        <v>-3.2829284600000001E-2</v>
      </c>
      <c r="J7724">
        <v>26</v>
      </c>
      <c r="K7724">
        <f t="shared" si="120"/>
        <v>0</v>
      </c>
      <c r="L7724">
        <v>-3</v>
      </c>
      <c r="M7724">
        <v>3</v>
      </c>
    </row>
    <row r="7725" spans="7:13" x14ac:dyDescent="0.25">
      <c r="G7725" t="s">
        <v>1118</v>
      </c>
      <c r="H7725">
        <v>28.678999999999998</v>
      </c>
      <c r="I7725">
        <v>-0.27388191220000002</v>
      </c>
      <c r="J7725">
        <v>26</v>
      </c>
      <c r="K7725">
        <f t="shared" si="120"/>
        <v>0</v>
      </c>
      <c r="L7725">
        <v>-3</v>
      </c>
      <c r="M7725">
        <v>3</v>
      </c>
    </row>
    <row r="7726" spans="7:13" x14ac:dyDescent="0.25">
      <c r="G7726" t="s">
        <v>1118</v>
      </c>
      <c r="H7726">
        <v>28.678999999999998</v>
      </c>
      <c r="I7726">
        <v>-0.19573211660000001</v>
      </c>
      <c r="J7726">
        <v>26</v>
      </c>
      <c r="K7726">
        <f t="shared" si="120"/>
        <v>0</v>
      </c>
      <c r="L7726">
        <v>-3</v>
      </c>
      <c r="M7726">
        <v>3</v>
      </c>
    </row>
    <row r="7727" spans="7:13" x14ac:dyDescent="0.25">
      <c r="G7727" t="s">
        <v>1118</v>
      </c>
      <c r="H7727">
        <v>28.678999999999998</v>
      </c>
      <c r="I7727">
        <v>-0.49244213100000001</v>
      </c>
      <c r="J7727">
        <v>26</v>
      </c>
      <c r="K7727">
        <f t="shared" si="120"/>
        <v>0</v>
      </c>
      <c r="L7727">
        <v>-3</v>
      </c>
      <c r="M7727">
        <v>3</v>
      </c>
    </row>
    <row r="7728" spans="7:13" x14ac:dyDescent="0.25">
      <c r="G7728" t="s">
        <v>1118</v>
      </c>
      <c r="H7728">
        <v>28.678999999999998</v>
      </c>
      <c r="I7728">
        <v>-0.77465152739999998</v>
      </c>
      <c r="J7728">
        <v>26</v>
      </c>
      <c r="K7728">
        <f t="shared" si="120"/>
        <v>0</v>
      </c>
      <c r="L7728">
        <v>-3</v>
      </c>
      <c r="M7728">
        <v>3</v>
      </c>
    </row>
    <row r="7729" spans="7:13" x14ac:dyDescent="0.25">
      <c r="G7729" t="s">
        <v>1118</v>
      </c>
      <c r="H7729">
        <v>28.678999999999998</v>
      </c>
      <c r="I7729">
        <v>-1.1927261352</v>
      </c>
      <c r="J7729">
        <v>26</v>
      </c>
      <c r="K7729">
        <f t="shared" si="120"/>
        <v>0</v>
      </c>
      <c r="L7729">
        <v>-3</v>
      </c>
      <c r="M7729">
        <v>3</v>
      </c>
    </row>
    <row r="7730" spans="7:13" x14ac:dyDescent="0.25">
      <c r="G7730" t="s">
        <v>1118</v>
      </c>
      <c r="H7730">
        <v>28.678999999999998</v>
      </c>
      <c r="I7730">
        <v>-1.391090393</v>
      </c>
      <c r="J7730">
        <v>26</v>
      </c>
      <c r="K7730">
        <f t="shared" si="120"/>
        <v>0</v>
      </c>
      <c r="L7730">
        <v>-3</v>
      </c>
      <c r="M7730">
        <v>3</v>
      </c>
    </row>
    <row r="7731" spans="7:13" x14ac:dyDescent="0.25">
      <c r="G7731" t="s">
        <v>1118</v>
      </c>
      <c r="H7731">
        <v>28.678999999999998</v>
      </c>
      <c r="I7731">
        <v>-1.9313888549</v>
      </c>
      <c r="J7731">
        <v>26</v>
      </c>
      <c r="K7731">
        <f t="shared" si="120"/>
        <v>0</v>
      </c>
      <c r="L7731">
        <v>-3</v>
      </c>
      <c r="M7731">
        <v>3</v>
      </c>
    </row>
    <row r="7732" spans="7:13" x14ac:dyDescent="0.25">
      <c r="G7732" t="s">
        <v>1118</v>
      </c>
      <c r="H7732">
        <v>28.678999999999998</v>
      </c>
      <c r="I7732">
        <v>-1.9550304411999999</v>
      </c>
      <c r="J7732">
        <v>26</v>
      </c>
      <c r="K7732">
        <f t="shared" si="120"/>
        <v>0</v>
      </c>
      <c r="L7732">
        <v>-3</v>
      </c>
      <c r="M7732">
        <v>3</v>
      </c>
    </row>
    <row r="7733" spans="7:13" x14ac:dyDescent="0.25">
      <c r="G7733" t="s">
        <v>1118</v>
      </c>
      <c r="H7733">
        <v>28.678999999999998</v>
      </c>
      <c r="I7733">
        <v>-2.3218011856</v>
      </c>
      <c r="J7733">
        <v>26</v>
      </c>
      <c r="K7733">
        <f t="shared" si="120"/>
        <v>0</v>
      </c>
      <c r="L7733">
        <v>-3</v>
      </c>
      <c r="M7733">
        <v>3</v>
      </c>
    </row>
    <row r="7734" spans="7:13" x14ac:dyDescent="0.25">
      <c r="G7734" t="s">
        <v>1118</v>
      </c>
      <c r="H7734">
        <v>28.678999999999998</v>
      </c>
      <c r="I7734">
        <v>-2.5392141341999999</v>
      </c>
      <c r="J7734">
        <v>26</v>
      </c>
      <c r="K7734">
        <f t="shared" si="120"/>
        <v>0</v>
      </c>
      <c r="L7734">
        <v>-3</v>
      </c>
      <c r="M7734">
        <v>3</v>
      </c>
    </row>
    <row r="7735" spans="7:13" x14ac:dyDescent="0.25">
      <c r="G7735" t="s">
        <v>1118</v>
      </c>
      <c r="H7735">
        <v>28.678999999999998</v>
      </c>
      <c r="I7735">
        <v>-2.6879987715999998</v>
      </c>
      <c r="J7735">
        <v>26</v>
      </c>
      <c r="K7735">
        <f t="shared" si="120"/>
        <v>0</v>
      </c>
      <c r="L7735">
        <v>-3</v>
      </c>
      <c r="M7735">
        <v>3</v>
      </c>
    </row>
    <row r="7736" spans="7:13" x14ac:dyDescent="0.25">
      <c r="G7736" t="s">
        <v>1118</v>
      </c>
      <c r="H7736">
        <v>28.678999999999998</v>
      </c>
      <c r="I7736">
        <v>-2.6050634384000002</v>
      </c>
      <c r="J7736">
        <v>26</v>
      </c>
      <c r="K7736">
        <f t="shared" si="120"/>
        <v>0</v>
      </c>
      <c r="L7736">
        <v>-3</v>
      </c>
      <c r="M7736">
        <v>3</v>
      </c>
    </row>
    <row r="7737" spans="7:13" x14ac:dyDescent="0.25">
      <c r="G7737" t="s">
        <v>1118</v>
      </c>
      <c r="H7737">
        <v>28.678999999999998</v>
      </c>
      <c r="I7737">
        <v>-2.3746347427000001</v>
      </c>
      <c r="J7737">
        <v>26</v>
      </c>
      <c r="K7737">
        <f t="shared" si="120"/>
        <v>0</v>
      </c>
      <c r="L7737">
        <v>-3</v>
      </c>
      <c r="M7737">
        <v>3</v>
      </c>
    </row>
    <row r="7738" spans="7:13" x14ac:dyDescent="0.25">
      <c r="G7738" t="s">
        <v>1119</v>
      </c>
      <c r="H7738">
        <v>28.725999999999999</v>
      </c>
      <c r="I7738">
        <v>-2.2187194824000001</v>
      </c>
      <c r="J7738">
        <v>26</v>
      </c>
      <c r="K7738">
        <f t="shared" si="120"/>
        <v>0</v>
      </c>
      <c r="L7738">
        <v>-3</v>
      </c>
      <c r="M7738">
        <v>3</v>
      </c>
    </row>
    <row r="7739" spans="7:13" x14ac:dyDescent="0.25">
      <c r="G7739" t="s">
        <v>1119</v>
      </c>
      <c r="H7739">
        <v>28.725999999999999</v>
      </c>
      <c r="I7739">
        <v>-2.0682592391000001</v>
      </c>
      <c r="J7739">
        <v>26</v>
      </c>
      <c r="K7739">
        <f t="shared" si="120"/>
        <v>0</v>
      </c>
      <c r="L7739">
        <v>-3</v>
      </c>
      <c r="M7739">
        <v>3</v>
      </c>
    </row>
    <row r="7740" spans="7:13" x14ac:dyDescent="0.25">
      <c r="G7740" t="s">
        <v>1119</v>
      </c>
      <c r="H7740">
        <v>28.725999999999999</v>
      </c>
      <c r="I7740">
        <v>-2.0818977355000001</v>
      </c>
      <c r="J7740">
        <v>26</v>
      </c>
      <c r="K7740">
        <f t="shared" si="120"/>
        <v>0</v>
      </c>
      <c r="L7740">
        <v>-3</v>
      </c>
      <c r="M7740">
        <v>3</v>
      </c>
    </row>
    <row r="7741" spans="7:13" x14ac:dyDescent="0.25">
      <c r="G7741" t="s">
        <v>1119</v>
      </c>
      <c r="H7741">
        <v>28.725999999999999</v>
      </c>
      <c r="I7741">
        <v>-2.1317176818000001</v>
      </c>
      <c r="J7741">
        <v>26</v>
      </c>
      <c r="K7741">
        <f t="shared" si="120"/>
        <v>0</v>
      </c>
      <c r="L7741">
        <v>-3</v>
      </c>
      <c r="M7741">
        <v>3</v>
      </c>
    </row>
    <row r="7742" spans="7:13" x14ac:dyDescent="0.25">
      <c r="G7742" t="s">
        <v>1119</v>
      </c>
      <c r="H7742">
        <v>28.725999999999999</v>
      </c>
      <c r="I7742">
        <v>-2.1788558959</v>
      </c>
      <c r="J7742">
        <v>26</v>
      </c>
      <c r="K7742">
        <f t="shared" si="120"/>
        <v>0</v>
      </c>
      <c r="L7742">
        <v>-3</v>
      </c>
      <c r="M7742">
        <v>3</v>
      </c>
    </row>
    <row r="7743" spans="7:13" x14ac:dyDescent="0.25">
      <c r="G7743" t="s">
        <v>1119</v>
      </c>
      <c r="H7743">
        <v>28.725999999999999</v>
      </c>
      <c r="I7743">
        <v>-2.1319570540999999</v>
      </c>
      <c r="J7743">
        <v>26</v>
      </c>
      <c r="K7743">
        <f t="shared" si="120"/>
        <v>0</v>
      </c>
      <c r="L7743">
        <v>-3</v>
      </c>
      <c r="M7743">
        <v>3</v>
      </c>
    </row>
    <row r="7744" spans="7:13" x14ac:dyDescent="0.25">
      <c r="G7744" t="s">
        <v>1119</v>
      </c>
      <c r="H7744">
        <v>28.725999999999999</v>
      </c>
      <c r="I7744">
        <v>-2.1969451904000001</v>
      </c>
      <c r="J7744">
        <v>26</v>
      </c>
      <c r="K7744">
        <f t="shared" si="120"/>
        <v>0</v>
      </c>
      <c r="L7744">
        <v>-3</v>
      </c>
      <c r="M7744">
        <v>3</v>
      </c>
    </row>
    <row r="7745" spans="7:13" x14ac:dyDescent="0.25">
      <c r="G7745" t="s">
        <v>1119</v>
      </c>
      <c r="H7745">
        <v>28.725999999999999</v>
      </c>
      <c r="I7745">
        <v>-2.3510437011</v>
      </c>
      <c r="J7745">
        <v>26</v>
      </c>
      <c r="K7745">
        <f t="shared" si="120"/>
        <v>0</v>
      </c>
      <c r="L7745">
        <v>-3</v>
      </c>
      <c r="M7745">
        <v>3</v>
      </c>
    </row>
    <row r="7746" spans="7:13" x14ac:dyDescent="0.25">
      <c r="G7746" t="s">
        <v>1119</v>
      </c>
      <c r="H7746">
        <v>28.725999999999999</v>
      </c>
      <c r="I7746">
        <v>-2.5913305281999999</v>
      </c>
      <c r="J7746">
        <v>26</v>
      </c>
      <c r="K7746">
        <f t="shared" si="120"/>
        <v>0</v>
      </c>
      <c r="L7746">
        <v>-3</v>
      </c>
      <c r="M7746">
        <v>3</v>
      </c>
    </row>
    <row r="7747" spans="7:13" x14ac:dyDescent="0.25">
      <c r="G7747" t="s">
        <v>1119</v>
      </c>
      <c r="H7747">
        <v>28.725999999999999</v>
      </c>
      <c r="I7747">
        <v>-2.6169338226000001</v>
      </c>
      <c r="J7747">
        <v>26</v>
      </c>
      <c r="K7747">
        <f t="shared" si="120"/>
        <v>0</v>
      </c>
      <c r="L7747">
        <v>-3</v>
      </c>
      <c r="M7747">
        <v>3</v>
      </c>
    </row>
    <row r="7748" spans="7:13" x14ac:dyDescent="0.25">
      <c r="G7748" t="s">
        <v>1119</v>
      </c>
      <c r="H7748">
        <v>28.725999999999999</v>
      </c>
      <c r="I7748">
        <v>-2.9324512481</v>
      </c>
      <c r="J7748">
        <v>26</v>
      </c>
      <c r="K7748">
        <f t="shared" si="120"/>
        <v>0</v>
      </c>
      <c r="L7748">
        <v>-3</v>
      </c>
      <c r="M7748">
        <v>3</v>
      </c>
    </row>
    <row r="7749" spans="7:13" x14ac:dyDescent="0.25">
      <c r="G7749" t="s">
        <v>1119</v>
      </c>
      <c r="H7749">
        <v>28.725999999999999</v>
      </c>
      <c r="I7749">
        <v>-3.0793228148999998</v>
      </c>
      <c r="J7749">
        <v>26</v>
      </c>
      <c r="K7749">
        <f t="shared" si="120"/>
        <v>0</v>
      </c>
      <c r="L7749">
        <v>-3</v>
      </c>
      <c r="M7749">
        <v>3</v>
      </c>
    </row>
    <row r="7750" spans="7:13" x14ac:dyDescent="0.25">
      <c r="G7750" t="s">
        <v>1119</v>
      </c>
      <c r="H7750">
        <v>28.725999999999999</v>
      </c>
      <c r="I7750">
        <v>-3.0738668440999999</v>
      </c>
      <c r="J7750">
        <v>26</v>
      </c>
      <c r="K7750">
        <f t="shared" si="120"/>
        <v>0</v>
      </c>
      <c r="L7750">
        <v>-3</v>
      </c>
      <c r="M7750">
        <v>3</v>
      </c>
    </row>
    <row r="7751" spans="7:13" x14ac:dyDescent="0.25">
      <c r="G7751" t="s">
        <v>1119</v>
      </c>
      <c r="H7751">
        <v>28.725999999999999</v>
      </c>
      <c r="I7751">
        <v>-3.2210254669</v>
      </c>
      <c r="J7751">
        <v>26</v>
      </c>
      <c r="K7751">
        <f t="shared" si="120"/>
        <v>0</v>
      </c>
      <c r="L7751">
        <v>-3</v>
      </c>
      <c r="M7751">
        <v>3</v>
      </c>
    </row>
    <row r="7752" spans="7:13" x14ac:dyDescent="0.25">
      <c r="G7752" t="s">
        <v>1120</v>
      </c>
      <c r="H7752">
        <v>28.771999999999998</v>
      </c>
      <c r="I7752">
        <v>-2.7993154525000001</v>
      </c>
      <c r="J7752">
        <v>26</v>
      </c>
      <c r="K7752">
        <f t="shared" si="120"/>
        <v>0</v>
      </c>
      <c r="L7752">
        <v>-3</v>
      </c>
      <c r="M7752">
        <v>3</v>
      </c>
    </row>
    <row r="7753" spans="7:13" x14ac:dyDescent="0.25">
      <c r="G7753" t="s">
        <v>1120</v>
      </c>
      <c r="H7753">
        <v>28.771999999999998</v>
      </c>
      <c r="I7753">
        <v>-3.0441970825000002</v>
      </c>
      <c r="J7753">
        <v>26</v>
      </c>
      <c r="K7753">
        <f t="shared" si="120"/>
        <v>0</v>
      </c>
      <c r="L7753">
        <v>-3</v>
      </c>
      <c r="M7753">
        <v>3</v>
      </c>
    </row>
    <row r="7754" spans="7:13" x14ac:dyDescent="0.25">
      <c r="G7754" t="s">
        <v>1120</v>
      </c>
      <c r="H7754">
        <v>28.771999999999998</v>
      </c>
      <c r="I7754">
        <v>-3.1489057539999998</v>
      </c>
      <c r="J7754">
        <v>26</v>
      </c>
      <c r="K7754">
        <f t="shared" si="120"/>
        <v>0</v>
      </c>
      <c r="L7754">
        <v>-3</v>
      </c>
      <c r="M7754">
        <v>3</v>
      </c>
    </row>
    <row r="7755" spans="7:13" x14ac:dyDescent="0.25">
      <c r="G7755" t="s">
        <v>1120</v>
      </c>
      <c r="H7755">
        <v>28.771999999999998</v>
      </c>
      <c r="I7755">
        <v>-2.5456285475999998</v>
      </c>
      <c r="J7755">
        <v>26</v>
      </c>
      <c r="K7755">
        <f t="shared" si="120"/>
        <v>0</v>
      </c>
      <c r="L7755">
        <v>-3</v>
      </c>
      <c r="M7755">
        <v>3</v>
      </c>
    </row>
    <row r="7756" spans="7:13" x14ac:dyDescent="0.25">
      <c r="G7756" t="s">
        <v>1120</v>
      </c>
      <c r="H7756">
        <v>28.771999999999998</v>
      </c>
      <c r="I7756">
        <v>-2.2875385283999998</v>
      </c>
      <c r="J7756">
        <v>26</v>
      </c>
      <c r="K7756">
        <f t="shared" si="120"/>
        <v>0</v>
      </c>
      <c r="L7756">
        <v>-3</v>
      </c>
      <c r="M7756">
        <v>3</v>
      </c>
    </row>
    <row r="7757" spans="7:13" x14ac:dyDescent="0.25">
      <c r="G7757" t="s">
        <v>1120</v>
      </c>
      <c r="H7757">
        <v>28.771999999999998</v>
      </c>
      <c r="I7757">
        <v>-2.3130941389999999</v>
      </c>
      <c r="J7757">
        <v>26</v>
      </c>
      <c r="K7757">
        <f t="shared" si="120"/>
        <v>0</v>
      </c>
      <c r="L7757">
        <v>-3</v>
      </c>
      <c r="M7757">
        <v>3</v>
      </c>
    </row>
    <row r="7758" spans="7:13" x14ac:dyDescent="0.25">
      <c r="G7758" t="s">
        <v>1120</v>
      </c>
      <c r="H7758">
        <v>28.771999999999998</v>
      </c>
      <c r="I7758">
        <v>-1.7933864593</v>
      </c>
      <c r="J7758">
        <v>26</v>
      </c>
      <c r="K7758">
        <f t="shared" si="120"/>
        <v>0</v>
      </c>
      <c r="L7758">
        <v>-3</v>
      </c>
      <c r="M7758">
        <v>3</v>
      </c>
    </row>
    <row r="7759" spans="7:13" x14ac:dyDescent="0.25">
      <c r="G7759" t="s">
        <v>1120</v>
      </c>
      <c r="H7759">
        <v>28.771999999999998</v>
      </c>
      <c r="I7759">
        <v>-1.7021236419000001</v>
      </c>
      <c r="J7759">
        <v>26</v>
      </c>
      <c r="K7759">
        <f t="shared" ref="K7759:K7822" si="121">IF(J7759=J7758, 0, 10)</f>
        <v>0</v>
      </c>
      <c r="L7759">
        <v>-3</v>
      </c>
      <c r="M7759">
        <v>3</v>
      </c>
    </row>
    <row r="7760" spans="7:13" x14ac:dyDescent="0.25">
      <c r="G7760" t="s">
        <v>1120</v>
      </c>
      <c r="H7760">
        <v>28.771999999999998</v>
      </c>
      <c r="I7760">
        <v>-1.6034908294000001</v>
      </c>
      <c r="J7760">
        <v>26</v>
      </c>
      <c r="K7760">
        <f t="shared" si="121"/>
        <v>0</v>
      </c>
      <c r="L7760">
        <v>-3</v>
      </c>
      <c r="M7760">
        <v>3</v>
      </c>
    </row>
    <row r="7761" spans="7:13" x14ac:dyDescent="0.25">
      <c r="G7761" t="s">
        <v>1120</v>
      </c>
      <c r="H7761">
        <v>28.771999999999998</v>
      </c>
      <c r="I7761">
        <v>-1.5975570678</v>
      </c>
      <c r="J7761">
        <v>26</v>
      </c>
      <c r="K7761">
        <f t="shared" si="121"/>
        <v>0</v>
      </c>
      <c r="L7761">
        <v>-3</v>
      </c>
      <c r="M7761">
        <v>3</v>
      </c>
    </row>
    <row r="7762" spans="7:13" x14ac:dyDescent="0.25">
      <c r="G7762" t="s">
        <v>1120</v>
      </c>
      <c r="H7762">
        <v>28.771999999999998</v>
      </c>
      <c r="I7762">
        <v>-1.530175209</v>
      </c>
      <c r="J7762">
        <v>26</v>
      </c>
      <c r="K7762">
        <f t="shared" si="121"/>
        <v>0</v>
      </c>
      <c r="L7762">
        <v>-3</v>
      </c>
      <c r="M7762">
        <v>3</v>
      </c>
    </row>
    <row r="7763" spans="7:13" x14ac:dyDescent="0.25">
      <c r="G7763" t="s">
        <v>1120</v>
      </c>
      <c r="H7763">
        <v>28.771999999999998</v>
      </c>
      <c r="I7763">
        <v>-1.5296974182</v>
      </c>
      <c r="J7763">
        <v>26</v>
      </c>
      <c r="K7763">
        <f t="shared" si="121"/>
        <v>0</v>
      </c>
      <c r="L7763">
        <v>-3</v>
      </c>
      <c r="M7763">
        <v>3</v>
      </c>
    </row>
    <row r="7764" spans="7:13" x14ac:dyDescent="0.25">
      <c r="G7764" t="s">
        <v>1120</v>
      </c>
      <c r="H7764">
        <v>28.771999999999998</v>
      </c>
      <c r="I7764">
        <v>-1.5292186737</v>
      </c>
      <c r="J7764">
        <v>26</v>
      </c>
      <c r="K7764">
        <f t="shared" si="121"/>
        <v>0</v>
      </c>
      <c r="L7764">
        <v>-3</v>
      </c>
      <c r="M7764">
        <v>3</v>
      </c>
    </row>
    <row r="7765" spans="7:13" x14ac:dyDescent="0.25">
      <c r="G7765" t="s">
        <v>1120</v>
      </c>
      <c r="H7765">
        <v>28.771999999999998</v>
      </c>
      <c r="I7765">
        <v>-1.4182872771999999</v>
      </c>
      <c r="J7765">
        <v>26</v>
      </c>
      <c r="K7765">
        <f t="shared" si="121"/>
        <v>0</v>
      </c>
      <c r="L7765">
        <v>-3</v>
      </c>
      <c r="M7765">
        <v>3</v>
      </c>
    </row>
    <row r="7766" spans="7:13" x14ac:dyDescent="0.25">
      <c r="G7766" t="s">
        <v>1121</v>
      </c>
      <c r="H7766">
        <v>28.818000000000001</v>
      </c>
      <c r="I7766">
        <v>-1.4592514038</v>
      </c>
      <c r="J7766">
        <v>26</v>
      </c>
      <c r="K7766">
        <f t="shared" si="121"/>
        <v>0</v>
      </c>
      <c r="L7766">
        <v>-3</v>
      </c>
      <c r="M7766">
        <v>3</v>
      </c>
    </row>
    <row r="7767" spans="7:13" x14ac:dyDescent="0.25">
      <c r="G7767" t="s">
        <v>1121</v>
      </c>
      <c r="H7767">
        <v>28.818000000000001</v>
      </c>
      <c r="I7767">
        <v>-1.4789686203000001</v>
      </c>
      <c r="J7767">
        <v>26</v>
      </c>
      <c r="K7767">
        <f t="shared" si="121"/>
        <v>0</v>
      </c>
      <c r="L7767">
        <v>-3</v>
      </c>
      <c r="M7767">
        <v>3</v>
      </c>
    </row>
    <row r="7768" spans="7:13" x14ac:dyDescent="0.25">
      <c r="G7768" t="s">
        <v>1121</v>
      </c>
      <c r="H7768">
        <v>28.818000000000001</v>
      </c>
      <c r="I7768">
        <v>-1.4626979827</v>
      </c>
      <c r="J7768">
        <v>26</v>
      </c>
      <c r="K7768">
        <f t="shared" si="121"/>
        <v>0</v>
      </c>
      <c r="L7768">
        <v>-3</v>
      </c>
      <c r="M7768">
        <v>3</v>
      </c>
    </row>
    <row r="7769" spans="7:13" x14ac:dyDescent="0.25">
      <c r="G7769" t="s">
        <v>1121</v>
      </c>
      <c r="H7769">
        <v>28.818000000000001</v>
      </c>
      <c r="I7769">
        <v>-1.5652065277</v>
      </c>
      <c r="J7769">
        <v>26</v>
      </c>
      <c r="K7769">
        <f t="shared" si="121"/>
        <v>0</v>
      </c>
      <c r="L7769">
        <v>-3</v>
      </c>
      <c r="M7769">
        <v>3</v>
      </c>
    </row>
    <row r="7770" spans="7:13" x14ac:dyDescent="0.25">
      <c r="G7770" t="s">
        <v>1121</v>
      </c>
      <c r="H7770">
        <v>28.818000000000001</v>
      </c>
      <c r="I7770">
        <v>-1.6193799972</v>
      </c>
      <c r="J7770">
        <v>26</v>
      </c>
      <c r="K7770">
        <f t="shared" si="121"/>
        <v>0</v>
      </c>
      <c r="L7770">
        <v>-3</v>
      </c>
      <c r="M7770">
        <v>3</v>
      </c>
    </row>
    <row r="7771" spans="7:13" x14ac:dyDescent="0.25">
      <c r="G7771" t="s">
        <v>1121</v>
      </c>
      <c r="H7771">
        <v>28.818000000000001</v>
      </c>
      <c r="I7771">
        <v>-1.6899681091000001</v>
      </c>
      <c r="J7771">
        <v>26</v>
      </c>
      <c r="K7771">
        <f t="shared" si="121"/>
        <v>0</v>
      </c>
      <c r="L7771">
        <v>-3</v>
      </c>
      <c r="M7771">
        <v>3</v>
      </c>
    </row>
    <row r="7772" spans="7:13" x14ac:dyDescent="0.25">
      <c r="G7772" t="s">
        <v>1121</v>
      </c>
      <c r="H7772">
        <v>28.818000000000001</v>
      </c>
      <c r="I7772">
        <v>-1.7746267318</v>
      </c>
      <c r="J7772">
        <v>26</v>
      </c>
      <c r="K7772">
        <f t="shared" si="121"/>
        <v>0</v>
      </c>
      <c r="L7772">
        <v>-3</v>
      </c>
      <c r="M7772">
        <v>3</v>
      </c>
    </row>
    <row r="7773" spans="7:13" x14ac:dyDescent="0.25">
      <c r="G7773" t="s">
        <v>1121</v>
      </c>
      <c r="H7773">
        <v>28.818000000000001</v>
      </c>
      <c r="I7773">
        <v>-1.9273834228</v>
      </c>
      <c r="J7773">
        <v>26</v>
      </c>
      <c r="K7773">
        <f t="shared" si="121"/>
        <v>0</v>
      </c>
      <c r="L7773">
        <v>-3</v>
      </c>
      <c r="M7773">
        <v>3</v>
      </c>
    </row>
    <row r="7774" spans="7:13" x14ac:dyDescent="0.25">
      <c r="G7774" t="s">
        <v>1121</v>
      </c>
      <c r="H7774">
        <v>28.818000000000001</v>
      </c>
      <c r="I7774">
        <v>-2.0502796173000002</v>
      </c>
      <c r="J7774">
        <v>26</v>
      </c>
      <c r="K7774">
        <f t="shared" si="121"/>
        <v>0</v>
      </c>
      <c r="L7774">
        <v>-3</v>
      </c>
      <c r="M7774">
        <v>3</v>
      </c>
    </row>
    <row r="7775" spans="7:13" x14ac:dyDescent="0.25">
      <c r="G7775" t="s">
        <v>1121</v>
      </c>
      <c r="H7775">
        <v>28.818000000000001</v>
      </c>
      <c r="I7775">
        <v>-1.9012069702000001</v>
      </c>
      <c r="J7775">
        <v>26</v>
      </c>
      <c r="K7775">
        <f t="shared" si="121"/>
        <v>0</v>
      </c>
      <c r="L7775">
        <v>-3</v>
      </c>
      <c r="M7775">
        <v>3</v>
      </c>
    </row>
    <row r="7776" spans="7:13" x14ac:dyDescent="0.25">
      <c r="G7776" t="s">
        <v>1121</v>
      </c>
      <c r="H7776">
        <v>28.818000000000001</v>
      </c>
      <c r="I7776">
        <v>-2.0480785368999999</v>
      </c>
      <c r="J7776">
        <v>26</v>
      </c>
      <c r="K7776">
        <f t="shared" si="121"/>
        <v>0</v>
      </c>
      <c r="L7776">
        <v>-3</v>
      </c>
      <c r="M7776">
        <v>3</v>
      </c>
    </row>
    <row r="7777" spans="7:13" x14ac:dyDescent="0.25">
      <c r="G7777" t="s">
        <v>1121</v>
      </c>
      <c r="H7777">
        <v>28.818000000000001</v>
      </c>
      <c r="I7777">
        <v>-2.0921545028000001</v>
      </c>
      <c r="J7777">
        <v>26</v>
      </c>
      <c r="K7777">
        <f t="shared" si="121"/>
        <v>0</v>
      </c>
      <c r="L7777">
        <v>-3</v>
      </c>
      <c r="M7777">
        <v>3</v>
      </c>
    </row>
    <row r="7778" spans="7:13" x14ac:dyDescent="0.25">
      <c r="G7778" t="s">
        <v>1121</v>
      </c>
      <c r="H7778">
        <v>28.818000000000001</v>
      </c>
      <c r="I7778">
        <v>-1.8647890090000001</v>
      </c>
      <c r="J7778">
        <v>26</v>
      </c>
      <c r="K7778">
        <f t="shared" si="121"/>
        <v>0</v>
      </c>
      <c r="L7778">
        <v>-3</v>
      </c>
      <c r="M7778">
        <v>3</v>
      </c>
    </row>
    <row r="7779" spans="7:13" x14ac:dyDescent="0.25">
      <c r="G7779" t="s">
        <v>1121</v>
      </c>
      <c r="H7779">
        <v>28.818000000000001</v>
      </c>
      <c r="I7779">
        <v>-1.8647890090000001</v>
      </c>
      <c r="J7779">
        <v>26</v>
      </c>
      <c r="K7779">
        <f t="shared" si="121"/>
        <v>0</v>
      </c>
      <c r="L7779">
        <v>-3</v>
      </c>
      <c r="M7779">
        <v>3</v>
      </c>
    </row>
    <row r="7780" spans="7:13" x14ac:dyDescent="0.25">
      <c r="G7780" t="s">
        <v>1122</v>
      </c>
      <c r="H7780">
        <v>28.864999999999998</v>
      </c>
      <c r="I7780">
        <v>-1.7142810821000001</v>
      </c>
      <c r="J7780">
        <v>26</v>
      </c>
      <c r="K7780">
        <f t="shared" si="121"/>
        <v>0</v>
      </c>
      <c r="L7780">
        <v>-3</v>
      </c>
      <c r="M7780">
        <v>3</v>
      </c>
    </row>
    <row r="7781" spans="7:13" x14ac:dyDescent="0.25">
      <c r="G7781" t="s">
        <v>1122</v>
      </c>
      <c r="H7781">
        <v>28.864999999999998</v>
      </c>
      <c r="I7781">
        <v>-1.5777463912</v>
      </c>
      <c r="J7781">
        <v>26</v>
      </c>
      <c r="K7781">
        <f t="shared" si="121"/>
        <v>0</v>
      </c>
      <c r="L7781">
        <v>-3</v>
      </c>
      <c r="M7781">
        <v>3</v>
      </c>
    </row>
    <row r="7782" spans="7:13" x14ac:dyDescent="0.25">
      <c r="G7782" t="s">
        <v>1122</v>
      </c>
      <c r="H7782">
        <v>28.864999999999998</v>
      </c>
      <c r="I7782">
        <v>-1.5777463912</v>
      </c>
      <c r="J7782">
        <v>26</v>
      </c>
      <c r="K7782">
        <f t="shared" si="121"/>
        <v>0</v>
      </c>
      <c r="L7782">
        <v>-3</v>
      </c>
      <c r="M7782">
        <v>3</v>
      </c>
    </row>
    <row r="7783" spans="7:13" x14ac:dyDescent="0.25">
      <c r="G7783" t="s">
        <v>1122</v>
      </c>
      <c r="H7783">
        <v>28.864999999999998</v>
      </c>
      <c r="I7783">
        <v>-1.4375267028000001</v>
      </c>
      <c r="J7783">
        <v>26</v>
      </c>
      <c r="K7783">
        <f t="shared" si="121"/>
        <v>0</v>
      </c>
      <c r="L7783">
        <v>-3</v>
      </c>
      <c r="M7783">
        <v>3</v>
      </c>
    </row>
    <row r="7784" spans="7:13" x14ac:dyDescent="0.25">
      <c r="G7784" t="s">
        <v>1122</v>
      </c>
      <c r="H7784">
        <v>28.864999999999998</v>
      </c>
      <c r="I7784">
        <v>-1.3909149168999999</v>
      </c>
      <c r="J7784">
        <v>26</v>
      </c>
      <c r="K7784">
        <f t="shared" si="121"/>
        <v>0</v>
      </c>
      <c r="L7784">
        <v>-3</v>
      </c>
      <c r="M7784">
        <v>3</v>
      </c>
    </row>
    <row r="7785" spans="7:13" x14ac:dyDescent="0.25">
      <c r="G7785" t="s">
        <v>1122</v>
      </c>
      <c r="H7785">
        <v>28.864999999999998</v>
      </c>
      <c r="I7785">
        <v>-1.4438447952</v>
      </c>
      <c r="J7785">
        <v>26</v>
      </c>
      <c r="K7785">
        <f t="shared" si="121"/>
        <v>0</v>
      </c>
      <c r="L7785">
        <v>-3</v>
      </c>
      <c r="M7785">
        <v>3</v>
      </c>
    </row>
    <row r="7786" spans="7:13" x14ac:dyDescent="0.25">
      <c r="G7786" t="s">
        <v>1122</v>
      </c>
      <c r="H7786">
        <v>28.864999999999998</v>
      </c>
      <c r="I7786">
        <v>-1.6806383132</v>
      </c>
      <c r="J7786">
        <v>26</v>
      </c>
      <c r="K7786">
        <f t="shared" si="121"/>
        <v>0</v>
      </c>
      <c r="L7786">
        <v>-3</v>
      </c>
      <c r="M7786">
        <v>3</v>
      </c>
    </row>
    <row r="7787" spans="7:13" x14ac:dyDescent="0.25">
      <c r="G7787" t="s">
        <v>1122</v>
      </c>
      <c r="H7787">
        <v>28.864999999999998</v>
      </c>
      <c r="I7787">
        <v>-1.9107322691999999</v>
      </c>
      <c r="J7787">
        <v>26</v>
      </c>
      <c r="K7787">
        <f t="shared" si="121"/>
        <v>0</v>
      </c>
      <c r="L7787">
        <v>-3</v>
      </c>
      <c r="M7787">
        <v>3</v>
      </c>
    </row>
    <row r="7788" spans="7:13" x14ac:dyDescent="0.25">
      <c r="G7788" t="s">
        <v>1122</v>
      </c>
      <c r="H7788">
        <v>28.864999999999998</v>
      </c>
      <c r="I7788">
        <v>-2.2178268432000001</v>
      </c>
      <c r="J7788">
        <v>26</v>
      </c>
      <c r="K7788">
        <f t="shared" si="121"/>
        <v>0</v>
      </c>
      <c r="L7788">
        <v>-3</v>
      </c>
      <c r="M7788">
        <v>3</v>
      </c>
    </row>
    <row r="7789" spans="7:13" x14ac:dyDescent="0.25">
      <c r="G7789" t="s">
        <v>1122</v>
      </c>
      <c r="H7789">
        <v>28.864999999999998</v>
      </c>
      <c r="I7789">
        <v>-2.1126861572000002</v>
      </c>
      <c r="J7789">
        <v>26</v>
      </c>
      <c r="K7789">
        <f t="shared" si="121"/>
        <v>0</v>
      </c>
      <c r="L7789">
        <v>-3</v>
      </c>
      <c r="M7789">
        <v>3</v>
      </c>
    </row>
    <row r="7790" spans="7:13" x14ac:dyDescent="0.25">
      <c r="G7790" t="s">
        <v>1122</v>
      </c>
      <c r="H7790">
        <v>28.864999999999998</v>
      </c>
      <c r="I7790">
        <v>-2.3565635680999999</v>
      </c>
      <c r="J7790">
        <v>26</v>
      </c>
      <c r="K7790">
        <f t="shared" si="121"/>
        <v>0</v>
      </c>
      <c r="L7790">
        <v>-3</v>
      </c>
      <c r="M7790">
        <v>3</v>
      </c>
    </row>
    <row r="7791" spans="7:13" x14ac:dyDescent="0.25">
      <c r="G7791" t="s">
        <v>1122</v>
      </c>
      <c r="H7791">
        <v>28.864999999999998</v>
      </c>
      <c r="I7791">
        <v>-2.1356105803999998</v>
      </c>
      <c r="J7791">
        <v>26</v>
      </c>
      <c r="K7791">
        <f t="shared" si="121"/>
        <v>0</v>
      </c>
      <c r="L7791">
        <v>-3</v>
      </c>
      <c r="M7791">
        <v>3</v>
      </c>
    </row>
    <row r="7792" spans="7:13" x14ac:dyDescent="0.25">
      <c r="G7792" t="s">
        <v>1122</v>
      </c>
      <c r="H7792">
        <v>28.864999999999998</v>
      </c>
      <c r="I7792">
        <v>-2.3336400985000001</v>
      </c>
      <c r="J7792">
        <v>26</v>
      </c>
      <c r="K7792">
        <f t="shared" si="121"/>
        <v>0</v>
      </c>
      <c r="L7792">
        <v>-3</v>
      </c>
      <c r="M7792">
        <v>3</v>
      </c>
    </row>
    <row r="7793" spans="7:13" x14ac:dyDescent="0.25">
      <c r="G7793" t="s">
        <v>1122</v>
      </c>
      <c r="H7793">
        <v>28.864999999999998</v>
      </c>
      <c r="I7793">
        <v>-2.4424657821000002</v>
      </c>
      <c r="J7793">
        <v>26</v>
      </c>
      <c r="K7793">
        <f t="shared" si="121"/>
        <v>0</v>
      </c>
      <c r="L7793">
        <v>-3</v>
      </c>
      <c r="M7793">
        <v>3</v>
      </c>
    </row>
    <row r="7794" spans="7:13" x14ac:dyDescent="0.25">
      <c r="G7794" t="s">
        <v>1123</v>
      </c>
      <c r="H7794">
        <v>28.911999999999999</v>
      </c>
      <c r="I7794">
        <v>-2.7119932173999999</v>
      </c>
      <c r="J7794">
        <v>26</v>
      </c>
      <c r="K7794">
        <f t="shared" si="121"/>
        <v>0</v>
      </c>
      <c r="L7794">
        <v>-3</v>
      </c>
      <c r="M7794">
        <v>3</v>
      </c>
    </row>
    <row r="7795" spans="7:13" x14ac:dyDescent="0.25">
      <c r="G7795" t="s">
        <v>1123</v>
      </c>
      <c r="H7795">
        <v>28.911999999999999</v>
      </c>
      <c r="I7795">
        <v>-2.5402364730000002</v>
      </c>
      <c r="J7795">
        <v>26</v>
      </c>
      <c r="K7795">
        <f t="shared" si="121"/>
        <v>0</v>
      </c>
      <c r="L7795">
        <v>-3</v>
      </c>
      <c r="M7795">
        <v>3</v>
      </c>
    </row>
    <row r="7796" spans="7:13" x14ac:dyDescent="0.25">
      <c r="G7796" t="s">
        <v>1123</v>
      </c>
      <c r="H7796">
        <v>28.911999999999999</v>
      </c>
      <c r="I7796">
        <v>-2.6031198501000001</v>
      </c>
      <c r="J7796">
        <v>26</v>
      </c>
      <c r="K7796">
        <f t="shared" si="121"/>
        <v>0</v>
      </c>
      <c r="L7796">
        <v>-3</v>
      </c>
      <c r="M7796">
        <v>3</v>
      </c>
    </row>
    <row r="7797" spans="7:13" x14ac:dyDescent="0.25">
      <c r="G7797" t="s">
        <v>1123</v>
      </c>
      <c r="H7797">
        <v>28.911999999999999</v>
      </c>
      <c r="I7797">
        <v>-2.5700511931999999</v>
      </c>
      <c r="J7797">
        <v>26</v>
      </c>
      <c r="K7797">
        <f t="shared" si="121"/>
        <v>0</v>
      </c>
      <c r="L7797">
        <v>-3</v>
      </c>
      <c r="M7797">
        <v>3</v>
      </c>
    </row>
    <row r="7798" spans="7:13" x14ac:dyDescent="0.25">
      <c r="G7798" t="s">
        <v>1123</v>
      </c>
      <c r="H7798">
        <v>28.911999999999999</v>
      </c>
      <c r="I7798">
        <v>-2.5612936019000001</v>
      </c>
      <c r="J7798">
        <v>26</v>
      </c>
      <c r="K7798">
        <f t="shared" si="121"/>
        <v>0</v>
      </c>
      <c r="L7798">
        <v>-3</v>
      </c>
      <c r="M7798">
        <v>3</v>
      </c>
    </row>
    <row r="7799" spans="7:13" x14ac:dyDescent="0.25">
      <c r="G7799" t="s">
        <v>1123</v>
      </c>
      <c r="H7799">
        <v>28.911999999999999</v>
      </c>
      <c r="I7799">
        <v>-2.4042768477999998</v>
      </c>
      <c r="J7799">
        <v>26</v>
      </c>
      <c r="K7799">
        <f t="shared" si="121"/>
        <v>0</v>
      </c>
      <c r="L7799">
        <v>-3</v>
      </c>
      <c r="M7799">
        <v>3</v>
      </c>
    </row>
    <row r="7800" spans="7:13" x14ac:dyDescent="0.25">
      <c r="G7800" t="s">
        <v>1123</v>
      </c>
      <c r="H7800">
        <v>28.911999999999999</v>
      </c>
      <c r="I7800">
        <v>-2.6003932952</v>
      </c>
      <c r="J7800">
        <v>26</v>
      </c>
      <c r="K7800">
        <f t="shared" si="121"/>
        <v>0</v>
      </c>
      <c r="L7800">
        <v>-3</v>
      </c>
      <c r="M7800">
        <v>3</v>
      </c>
    </row>
    <row r="7801" spans="7:13" x14ac:dyDescent="0.25">
      <c r="G7801" t="s">
        <v>1123</v>
      </c>
      <c r="H7801">
        <v>28.911999999999999</v>
      </c>
      <c r="I7801">
        <v>-2.4285411834000001</v>
      </c>
      <c r="J7801">
        <v>26</v>
      </c>
      <c r="K7801">
        <f t="shared" si="121"/>
        <v>0</v>
      </c>
      <c r="L7801">
        <v>-3</v>
      </c>
      <c r="M7801">
        <v>3</v>
      </c>
    </row>
    <row r="7802" spans="7:13" x14ac:dyDescent="0.25">
      <c r="G7802" t="s">
        <v>1123</v>
      </c>
      <c r="H7802">
        <v>28.911999999999999</v>
      </c>
      <c r="I7802">
        <v>-2.8563766478999999</v>
      </c>
      <c r="J7802">
        <v>26</v>
      </c>
      <c r="K7802">
        <f t="shared" si="121"/>
        <v>0</v>
      </c>
      <c r="L7802">
        <v>-3</v>
      </c>
      <c r="M7802">
        <v>3</v>
      </c>
    </row>
    <row r="7803" spans="7:13" x14ac:dyDescent="0.25">
      <c r="G7803" t="s">
        <v>1123</v>
      </c>
      <c r="H7803">
        <v>28.911999999999999</v>
      </c>
      <c r="I7803">
        <v>-2.8563766478999999</v>
      </c>
      <c r="J7803">
        <v>26</v>
      </c>
      <c r="K7803">
        <f t="shared" si="121"/>
        <v>0</v>
      </c>
      <c r="L7803">
        <v>-3</v>
      </c>
      <c r="M7803">
        <v>3</v>
      </c>
    </row>
    <row r="7804" spans="7:13" x14ac:dyDescent="0.25">
      <c r="G7804" t="s">
        <v>1123</v>
      </c>
      <c r="H7804">
        <v>28.911999999999999</v>
      </c>
      <c r="I7804">
        <v>-2.6432723998999998</v>
      </c>
      <c r="J7804">
        <v>26</v>
      </c>
      <c r="K7804">
        <f t="shared" si="121"/>
        <v>0</v>
      </c>
      <c r="L7804">
        <v>-3</v>
      </c>
      <c r="M7804">
        <v>3</v>
      </c>
    </row>
    <row r="7805" spans="7:13" x14ac:dyDescent="0.25">
      <c r="G7805" t="s">
        <v>1123</v>
      </c>
      <c r="H7805">
        <v>28.911999999999999</v>
      </c>
      <c r="I7805">
        <v>-3.2181711196</v>
      </c>
      <c r="J7805">
        <v>26</v>
      </c>
      <c r="K7805">
        <f t="shared" si="121"/>
        <v>0</v>
      </c>
      <c r="L7805">
        <v>-3</v>
      </c>
      <c r="M7805">
        <v>3</v>
      </c>
    </row>
    <row r="7806" spans="7:13" x14ac:dyDescent="0.25">
      <c r="G7806" t="s">
        <v>1123</v>
      </c>
      <c r="H7806">
        <v>28.911999999999999</v>
      </c>
      <c r="I7806">
        <v>-3.6132259368000001</v>
      </c>
      <c r="J7806">
        <v>26</v>
      </c>
      <c r="K7806">
        <f t="shared" si="121"/>
        <v>0</v>
      </c>
      <c r="L7806">
        <v>-3</v>
      </c>
      <c r="M7806">
        <v>3</v>
      </c>
    </row>
    <row r="7807" spans="7:13" x14ac:dyDescent="0.25">
      <c r="G7807" t="s">
        <v>1123</v>
      </c>
      <c r="H7807">
        <v>28.911999999999999</v>
      </c>
      <c r="I7807">
        <v>-3.5208148956</v>
      </c>
      <c r="J7807">
        <v>26</v>
      </c>
      <c r="K7807">
        <f t="shared" si="121"/>
        <v>0</v>
      </c>
      <c r="L7807">
        <v>-3</v>
      </c>
      <c r="M7807">
        <v>3</v>
      </c>
    </row>
    <row r="7808" spans="7:13" x14ac:dyDescent="0.25">
      <c r="G7808" t="s">
        <v>1124</v>
      </c>
      <c r="H7808">
        <v>28.959</v>
      </c>
      <c r="I7808">
        <v>-4.2041454314999998</v>
      </c>
      <c r="J7808">
        <v>26</v>
      </c>
      <c r="K7808">
        <f t="shared" si="121"/>
        <v>0</v>
      </c>
      <c r="L7808">
        <v>-3</v>
      </c>
      <c r="M7808">
        <v>3</v>
      </c>
    </row>
    <row r="7809" spans="7:13" x14ac:dyDescent="0.25">
      <c r="G7809" t="s">
        <v>1124</v>
      </c>
      <c r="H7809">
        <v>28.959</v>
      </c>
      <c r="I7809">
        <v>-4.4168672560999998</v>
      </c>
      <c r="J7809">
        <v>26</v>
      </c>
      <c r="K7809">
        <f t="shared" si="121"/>
        <v>0</v>
      </c>
      <c r="L7809">
        <v>-3</v>
      </c>
      <c r="M7809">
        <v>3</v>
      </c>
    </row>
    <row r="7810" spans="7:13" x14ac:dyDescent="0.25">
      <c r="G7810" t="s">
        <v>1124</v>
      </c>
      <c r="H7810">
        <v>28.959</v>
      </c>
      <c r="I7810">
        <v>-4.5193281172999997</v>
      </c>
      <c r="J7810">
        <v>26</v>
      </c>
      <c r="K7810">
        <f t="shared" si="121"/>
        <v>0</v>
      </c>
      <c r="L7810">
        <v>-3</v>
      </c>
      <c r="M7810">
        <v>3</v>
      </c>
    </row>
    <row r="7811" spans="7:13" x14ac:dyDescent="0.25">
      <c r="G7811" t="s">
        <v>1124</v>
      </c>
      <c r="H7811">
        <v>28.959</v>
      </c>
      <c r="I7811">
        <v>-4.5814447402000003</v>
      </c>
      <c r="J7811">
        <v>26</v>
      </c>
      <c r="K7811">
        <f t="shared" si="121"/>
        <v>0</v>
      </c>
      <c r="L7811">
        <v>-3</v>
      </c>
      <c r="M7811">
        <v>3</v>
      </c>
    </row>
    <row r="7812" spans="7:13" x14ac:dyDescent="0.25">
      <c r="G7812" t="s">
        <v>1124</v>
      </c>
      <c r="H7812">
        <v>28.959</v>
      </c>
      <c r="I7812">
        <v>-4.6226491928</v>
      </c>
      <c r="J7812">
        <v>26</v>
      </c>
      <c r="K7812">
        <f t="shared" si="121"/>
        <v>0</v>
      </c>
      <c r="L7812">
        <v>-3</v>
      </c>
      <c r="M7812">
        <v>3</v>
      </c>
    </row>
    <row r="7813" spans="7:13" x14ac:dyDescent="0.25">
      <c r="G7813" t="s">
        <v>1124</v>
      </c>
      <c r="H7813">
        <v>28.959</v>
      </c>
      <c r="I7813">
        <v>-4.6511240005000003</v>
      </c>
      <c r="J7813">
        <v>26</v>
      </c>
      <c r="K7813">
        <f t="shared" si="121"/>
        <v>0</v>
      </c>
      <c r="L7813">
        <v>-3</v>
      </c>
      <c r="M7813">
        <v>3</v>
      </c>
    </row>
    <row r="7814" spans="7:13" x14ac:dyDescent="0.25">
      <c r="G7814" t="s">
        <v>1124</v>
      </c>
      <c r="H7814">
        <v>28.959</v>
      </c>
      <c r="I7814">
        <v>-4.7096529006000001</v>
      </c>
      <c r="J7814">
        <v>26</v>
      </c>
      <c r="K7814">
        <f t="shared" si="121"/>
        <v>0</v>
      </c>
      <c r="L7814">
        <v>-3</v>
      </c>
      <c r="M7814">
        <v>3</v>
      </c>
    </row>
    <row r="7815" spans="7:13" x14ac:dyDescent="0.25">
      <c r="G7815" t="s">
        <v>1124</v>
      </c>
      <c r="H7815">
        <v>28.959</v>
      </c>
      <c r="I7815">
        <v>-4.7878990173</v>
      </c>
      <c r="J7815">
        <v>26</v>
      </c>
      <c r="K7815">
        <f t="shared" si="121"/>
        <v>0</v>
      </c>
      <c r="L7815">
        <v>-3</v>
      </c>
      <c r="M7815">
        <v>3</v>
      </c>
    </row>
    <row r="7816" spans="7:13" x14ac:dyDescent="0.25">
      <c r="G7816" t="s">
        <v>1124</v>
      </c>
      <c r="H7816">
        <v>28.959</v>
      </c>
      <c r="I7816">
        <v>-4.7443981170000002</v>
      </c>
      <c r="J7816">
        <v>26</v>
      </c>
      <c r="K7816">
        <f t="shared" si="121"/>
        <v>0</v>
      </c>
      <c r="L7816">
        <v>-3</v>
      </c>
      <c r="M7816">
        <v>3</v>
      </c>
    </row>
    <row r="7817" spans="7:13" x14ac:dyDescent="0.25">
      <c r="G7817" t="s">
        <v>1124</v>
      </c>
      <c r="H7817">
        <v>28.959</v>
      </c>
      <c r="I7817">
        <v>-4.7555971145000004</v>
      </c>
      <c r="J7817">
        <v>26</v>
      </c>
      <c r="K7817">
        <f t="shared" si="121"/>
        <v>0</v>
      </c>
      <c r="L7817">
        <v>-3</v>
      </c>
      <c r="M7817">
        <v>3</v>
      </c>
    </row>
    <row r="7818" spans="7:13" x14ac:dyDescent="0.25">
      <c r="G7818" t="s">
        <v>1124</v>
      </c>
      <c r="H7818">
        <v>28.959</v>
      </c>
      <c r="I7818">
        <v>-4.6677789688000004</v>
      </c>
      <c r="J7818">
        <v>26</v>
      </c>
      <c r="K7818">
        <f t="shared" si="121"/>
        <v>0</v>
      </c>
      <c r="L7818">
        <v>-3</v>
      </c>
      <c r="M7818">
        <v>3</v>
      </c>
    </row>
    <row r="7819" spans="7:13" x14ac:dyDescent="0.25">
      <c r="G7819" t="s">
        <v>1124</v>
      </c>
      <c r="H7819">
        <v>28.959</v>
      </c>
      <c r="I7819">
        <v>-4.5930747985</v>
      </c>
      <c r="J7819">
        <v>26</v>
      </c>
      <c r="K7819">
        <f t="shared" si="121"/>
        <v>0</v>
      </c>
      <c r="L7819">
        <v>-3</v>
      </c>
      <c r="M7819">
        <v>3</v>
      </c>
    </row>
    <row r="7820" spans="7:13" x14ac:dyDescent="0.25">
      <c r="G7820" t="s">
        <v>1124</v>
      </c>
      <c r="H7820">
        <v>28.959</v>
      </c>
      <c r="I7820">
        <v>-4.5862312316000002</v>
      </c>
      <c r="J7820">
        <v>26</v>
      </c>
      <c r="K7820">
        <f t="shared" si="121"/>
        <v>0</v>
      </c>
      <c r="L7820">
        <v>-3</v>
      </c>
      <c r="M7820">
        <v>3</v>
      </c>
    </row>
    <row r="7821" spans="7:13" x14ac:dyDescent="0.25">
      <c r="G7821" t="s">
        <v>1124</v>
      </c>
      <c r="H7821">
        <v>28.959</v>
      </c>
      <c r="I7821">
        <v>-4.3981552123999998</v>
      </c>
      <c r="J7821">
        <v>26</v>
      </c>
      <c r="K7821">
        <f t="shared" si="121"/>
        <v>0</v>
      </c>
      <c r="L7821">
        <v>-3</v>
      </c>
      <c r="M7821">
        <v>3</v>
      </c>
    </row>
    <row r="7822" spans="7:13" x14ac:dyDescent="0.25">
      <c r="G7822" t="s">
        <v>1124</v>
      </c>
      <c r="H7822">
        <v>28.959</v>
      </c>
      <c r="I7822">
        <v>-4.2611904143999997</v>
      </c>
      <c r="J7822">
        <v>26</v>
      </c>
      <c r="K7822">
        <f t="shared" si="121"/>
        <v>0</v>
      </c>
      <c r="L7822">
        <v>-3</v>
      </c>
      <c r="M7822">
        <v>3</v>
      </c>
    </row>
    <row r="7823" spans="7:13" x14ac:dyDescent="0.25">
      <c r="G7823" t="s">
        <v>1125</v>
      </c>
      <c r="H7823">
        <v>29.006</v>
      </c>
      <c r="I7823">
        <v>-4.1632289886000002</v>
      </c>
      <c r="J7823">
        <v>26</v>
      </c>
      <c r="K7823">
        <f t="shared" ref="K7823:K7886" si="122">IF(J7823=J7822, 0, 10)</f>
        <v>0</v>
      </c>
      <c r="L7823">
        <v>-3</v>
      </c>
      <c r="M7823">
        <v>3</v>
      </c>
    </row>
    <row r="7824" spans="7:13" x14ac:dyDescent="0.25">
      <c r="G7824" t="s">
        <v>1125</v>
      </c>
      <c r="H7824">
        <v>29.006</v>
      </c>
      <c r="I7824">
        <v>-4.0284175871999999</v>
      </c>
      <c r="J7824">
        <v>26</v>
      </c>
      <c r="K7824">
        <f t="shared" si="122"/>
        <v>0</v>
      </c>
      <c r="L7824">
        <v>-3</v>
      </c>
      <c r="M7824">
        <v>3</v>
      </c>
    </row>
    <row r="7825" spans="7:13" x14ac:dyDescent="0.25">
      <c r="G7825" t="s">
        <v>1125</v>
      </c>
      <c r="H7825">
        <v>29.006</v>
      </c>
      <c r="I7825">
        <v>-4.1970643997000003</v>
      </c>
      <c r="J7825">
        <v>26</v>
      </c>
      <c r="K7825">
        <f t="shared" si="122"/>
        <v>0</v>
      </c>
      <c r="L7825">
        <v>-3</v>
      </c>
      <c r="M7825">
        <v>3</v>
      </c>
    </row>
    <row r="7826" spans="7:13" x14ac:dyDescent="0.25">
      <c r="G7826" t="s">
        <v>1125</v>
      </c>
      <c r="H7826">
        <v>29.006</v>
      </c>
      <c r="I7826">
        <v>-4.0599079132</v>
      </c>
      <c r="J7826">
        <v>26</v>
      </c>
      <c r="K7826">
        <f t="shared" si="122"/>
        <v>0</v>
      </c>
      <c r="L7826">
        <v>-3</v>
      </c>
      <c r="M7826">
        <v>3</v>
      </c>
    </row>
    <row r="7827" spans="7:13" x14ac:dyDescent="0.25">
      <c r="G7827" t="s">
        <v>1125</v>
      </c>
      <c r="H7827">
        <v>29.006</v>
      </c>
      <c r="I7827">
        <v>-3.9399328230999999</v>
      </c>
      <c r="J7827">
        <v>26</v>
      </c>
      <c r="K7827">
        <f t="shared" si="122"/>
        <v>0</v>
      </c>
      <c r="L7827">
        <v>-3</v>
      </c>
      <c r="M7827">
        <v>3</v>
      </c>
    </row>
    <row r="7828" spans="7:13" x14ac:dyDescent="0.25">
      <c r="G7828" t="s">
        <v>1125</v>
      </c>
      <c r="H7828">
        <v>29.006</v>
      </c>
      <c r="I7828">
        <v>-3.9674024581</v>
      </c>
      <c r="J7828">
        <v>26</v>
      </c>
      <c r="K7828">
        <f t="shared" si="122"/>
        <v>0</v>
      </c>
      <c r="L7828">
        <v>-3</v>
      </c>
      <c r="M7828">
        <v>3</v>
      </c>
    </row>
    <row r="7829" spans="7:13" x14ac:dyDescent="0.25">
      <c r="G7829" t="s">
        <v>1125</v>
      </c>
      <c r="H7829">
        <v>29.006</v>
      </c>
      <c r="I7829">
        <v>-3.8570461272999998</v>
      </c>
      <c r="J7829">
        <v>26</v>
      </c>
      <c r="K7829">
        <f t="shared" si="122"/>
        <v>0</v>
      </c>
      <c r="L7829">
        <v>-3</v>
      </c>
      <c r="M7829">
        <v>3</v>
      </c>
    </row>
    <row r="7830" spans="7:13" x14ac:dyDescent="0.25">
      <c r="G7830" t="s">
        <v>1125</v>
      </c>
      <c r="H7830">
        <v>29.006</v>
      </c>
      <c r="I7830">
        <v>-3.8260822295999999</v>
      </c>
      <c r="J7830">
        <v>26</v>
      </c>
      <c r="K7830">
        <f t="shared" si="122"/>
        <v>0</v>
      </c>
      <c r="L7830">
        <v>-3</v>
      </c>
      <c r="M7830">
        <v>3</v>
      </c>
    </row>
    <row r="7831" spans="7:13" x14ac:dyDescent="0.25">
      <c r="G7831" t="s">
        <v>1125</v>
      </c>
      <c r="H7831">
        <v>29.006</v>
      </c>
      <c r="I7831">
        <v>-3.8312988281</v>
      </c>
      <c r="J7831">
        <v>26</v>
      </c>
      <c r="K7831">
        <f t="shared" si="122"/>
        <v>0</v>
      </c>
      <c r="L7831">
        <v>-3</v>
      </c>
      <c r="M7831">
        <v>3</v>
      </c>
    </row>
    <row r="7832" spans="7:13" x14ac:dyDescent="0.25">
      <c r="G7832" t="s">
        <v>1125</v>
      </c>
      <c r="H7832">
        <v>29.006</v>
      </c>
      <c r="I7832">
        <v>-3.6892614363999998</v>
      </c>
      <c r="J7832">
        <v>26</v>
      </c>
      <c r="K7832">
        <f t="shared" si="122"/>
        <v>0</v>
      </c>
      <c r="L7832">
        <v>-3</v>
      </c>
      <c r="M7832">
        <v>3</v>
      </c>
    </row>
    <row r="7833" spans="7:13" x14ac:dyDescent="0.25">
      <c r="G7833" t="s">
        <v>1125</v>
      </c>
      <c r="H7833">
        <v>29.006</v>
      </c>
      <c r="I7833">
        <v>-3.6599740982000002</v>
      </c>
      <c r="J7833">
        <v>26</v>
      </c>
      <c r="K7833">
        <f t="shared" si="122"/>
        <v>0</v>
      </c>
      <c r="L7833">
        <v>-3</v>
      </c>
      <c r="M7833">
        <v>3</v>
      </c>
    </row>
    <row r="7834" spans="7:13" x14ac:dyDescent="0.25">
      <c r="G7834" t="s">
        <v>1125</v>
      </c>
      <c r="H7834">
        <v>29.006</v>
      </c>
      <c r="I7834">
        <v>-3.6188173294000001</v>
      </c>
      <c r="J7834">
        <v>26</v>
      </c>
      <c r="K7834">
        <f t="shared" si="122"/>
        <v>0</v>
      </c>
      <c r="L7834">
        <v>-3</v>
      </c>
      <c r="M7834">
        <v>3</v>
      </c>
    </row>
    <row r="7835" spans="7:13" x14ac:dyDescent="0.25">
      <c r="G7835" t="s">
        <v>1125</v>
      </c>
      <c r="H7835">
        <v>29.006</v>
      </c>
      <c r="I7835">
        <v>-3.5672273634999998</v>
      </c>
      <c r="J7835">
        <v>26</v>
      </c>
      <c r="K7835">
        <f t="shared" si="122"/>
        <v>0</v>
      </c>
      <c r="L7835">
        <v>-3</v>
      </c>
      <c r="M7835">
        <v>3</v>
      </c>
    </row>
    <row r="7836" spans="7:13" x14ac:dyDescent="0.25">
      <c r="G7836" t="s">
        <v>1126</v>
      </c>
      <c r="H7836">
        <v>29.052</v>
      </c>
      <c r="I7836">
        <v>-3.5289907454999998</v>
      </c>
      <c r="J7836">
        <v>26</v>
      </c>
      <c r="K7836">
        <f t="shared" si="122"/>
        <v>0</v>
      </c>
      <c r="L7836">
        <v>-3</v>
      </c>
      <c r="M7836">
        <v>3</v>
      </c>
    </row>
    <row r="7837" spans="7:13" x14ac:dyDescent="0.25">
      <c r="G7837" t="s">
        <v>1126</v>
      </c>
      <c r="H7837">
        <v>29.052</v>
      </c>
      <c r="I7837">
        <v>-3.5602407454999998</v>
      </c>
      <c r="J7837">
        <v>26</v>
      </c>
      <c r="K7837">
        <f t="shared" si="122"/>
        <v>0</v>
      </c>
      <c r="L7837">
        <v>-3</v>
      </c>
      <c r="M7837">
        <v>3</v>
      </c>
    </row>
    <row r="7838" spans="7:13" x14ac:dyDescent="0.25">
      <c r="G7838" t="s">
        <v>1126</v>
      </c>
      <c r="H7838">
        <v>29.052</v>
      </c>
      <c r="I7838">
        <v>-3.4153785705000002</v>
      </c>
      <c r="J7838">
        <v>26</v>
      </c>
      <c r="K7838">
        <f t="shared" si="122"/>
        <v>0</v>
      </c>
      <c r="L7838">
        <v>-3</v>
      </c>
      <c r="M7838">
        <v>3</v>
      </c>
    </row>
    <row r="7839" spans="7:13" x14ac:dyDescent="0.25">
      <c r="G7839" t="s">
        <v>1126</v>
      </c>
      <c r="H7839">
        <v>29.052</v>
      </c>
      <c r="I7839">
        <v>-3.6568613052000001</v>
      </c>
      <c r="J7839">
        <v>26</v>
      </c>
      <c r="K7839">
        <f t="shared" si="122"/>
        <v>0</v>
      </c>
      <c r="L7839">
        <v>-3</v>
      </c>
      <c r="M7839">
        <v>3</v>
      </c>
    </row>
    <row r="7840" spans="7:13" x14ac:dyDescent="0.25">
      <c r="G7840" t="s">
        <v>1126</v>
      </c>
      <c r="H7840">
        <v>29.052</v>
      </c>
      <c r="I7840">
        <v>-3.4530878067000002</v>
      </c>
      <c r="J7840">
        <v>26</v>
      </c>
      <c r="K7840">
        <f t="shared" si="122"/>
        <v>0</v>
      </c>
      <c r="L7840">
        <v>-3</v>
      </c>
      <c r="M7840">
        <v>3</v>
      </c>
    </row>
    <row r="7841" spans="7:13" x14ac:dyDescent="0.25">
      <c r="G7841" t="s">
        <v>1126</v>
      </c>
      <c r="H7841">
        <v>29.052</v>
      </c>
      <c r="I7841">
        <v>-3.6689205169000001</v>
      </c>
      <c r="J7841">
        <v>26</v>
      </c>
      <c r="K7841">
        <f t="shared" si="122"/>
        <v>0</v>
      </c>
      <c r="L7841">
        <v>-3</v>
      </c>
      <c r="M7841">
        <v>3</v>
      </c>
    </row>
    <row r="7842" spans="7:13" x14ac:dyDescent="0.25">
      <c r="G7842" t="s">
        <v>1126</v>
      </c>
      <c r="H7842">
        <v>29.052</v>
      </c>
      <c r="I7842">
        <v>-3.4128417968</v>
      </c>
      <c r="J7842">
        <v>26</v>
      </c>
      <c r="K7842">
        <f t="shared" si="122"/>
        <v>0</v>
      </c>
      <c r="L7842">
        <v>-3</v>
      </c>
      <c r="M7842">
        <v>3</v>
      </c>
    </row>
    <row r="7843" spans="7:13" x14ac:dyDescent="0.25">
      <c r="G7843" t="s">
        <v>1126</v>
      </c>
      <c r="H7843">
        <v>29.052</v>
      </c>
      <c r="I7843">
        <v>-3.3559398650999999</v>
      </c>
      <c r="J7843">
        <v>26</v>
      </c>
      <c r="K7843">
        <f t="shared" si="122"/>
        <v>0</v>
      </c>
      <c r="L7843">
        <v>-3</v>
      </c>
      <c r="M7843">
        <v>3</v>
      </c>
    </row>
    <row r="7844" spans="7:13" x14ac:dyDescent="0.25">
      <c r="G7844" t="s">
        <v>1126</v>
      </c>
      <c r="H7844">
        <v>29.052</v>
      </c>
      <c r="I7844">
        <v>-3.1038808821999999</v>
      </c>
      <c r="J7844">
        <v>26</v>
      </c>
      <c r="K7844">
        <f t="shared" si="122"/>
        <v>0</v>
      </c>
      <c r="L7844">
        <v>-3</v>
      </c>
      <c r="M7844">
        <v>3</v>
      </c>
    </row>
    <row r="7845" spans="7:13" x14ac:dyDescent="0.25">
      <c r="G7845" t="s">
        <v>1126</v>
      </c>
      <c r="H7845">
        <v>29.052</v>
      </c>
      <c r="I7845">
        <v>-3.1360397338000001</v>
      </c>
      <c r="J7845">
        <v>26</v>
      </c>
      <c r="K7845">
        <f t="shared" si="122"/>
        <v>0</v>
      </c>
      <c r="L7845">
        <v>-3</v>
      </c>
      <c r="M7845">
        <v>3</v>
      </c>
    </row>
    <row r="7846" spans="7:13" x14ac:dyDescent="0.25">
      <c r="G7846" t="s">
        <v>1126</v>
      </c>
      <c r="H7846">
        <v>29.052</v>
      </c>
      <c r="I7846">
        <v>-2.9106845854999999</v>
      </c>
      <c r="J7846">
        <v>26</v>
      </c>
      <c r="K7846">
        <f t="shared" si="122"/>
        <v>0</v>
      </c>
      <c r="L7846">
        <v>-3</v>
      </c>
      <c r="M7846">
        <v>3</v>
      </c>
    </row>
    <row r="7847" spans="7:13" x14ac:dyDescent="0.25">
      <c r="G7847" t="s">
        <v>1126</v>
      </c>
      <c r="H7847">
        <v>29.052</v>
      </c>
      <c r="I7847">
        <v>-2.9693088530999998</v>
      </c>
      <c r="J7847">
        <v>26</v>
      </c>
      <c r="K7847">
        <f t="shared" si="122"/>
        <v>0</v>
      </c>
      <c r="L7847">
        <v>-3</v>
      </c>
      <c r="M7847">
        <v>3</v>
      </c>
    </row>
    <row r="7848" spans="7:13" x14ac:dyDescent="0.25">
      <c r="G7848" t="s">
        <v>1126</v>
      </c>
      <c r="H7848">
        <v>29.052</v>
      </c>
      <c r="I7848">
        <v>-2.7802753448000002</v>
      </c>
      <c r="J7848">
        <v>26</v>
      </c>
      <c r="K7848">
        <f t="shared" si="122"/>
        <v>0</v>
      </c>
      <c r="L7848">
        <v>-3</v>
      </c>
      <c r="M7848">
        <v>3</v>
      </c>
    </row>
    <row r="7849" spans="7:13" x14ac:dyDescent="0.25">
      <c r="G7849" t="s">
        <v>1126</v>
      </c>
      <c r="H7849">
        <v>29.052</v>
      </c>
      <c r="I7849">
        <v>-2.8357887268000002</v>
      </c>
      <c r="J7849">
        <v>26</v>
      </c>
      <c r="K7849">
        <f t="shared" si="122"/>
        <v>0</v>
      </c>
      <c r="L7849">
        <v>-3</v>
      </c>
      <c r="M7849">
        <v>3</v>
      </c>
    </row>
    <row r="7850" spans="7:13" x14ac:dyDescent="0.25">
      <c r="G7850" t="s">
        <v>1127</v>
      </c>
      <c r="H7850">
        <v>29.097999999999999</v>
      </c>
      <c r="I7850">
        <v>-2.6017713545999999</v>
      </c>
      <c r="J7850">
        <v>26</v>
      </c>
      <c r="K7850">
        <f t="shared" si="122"/>
        <v>0</v>
      </c>
      <c r="L7850">
        <v>-3</v>
      </c>
      <c r="M7850">
        <v>3</v>
      </c>
    </row>
    <row r="7851" spans="7:13" x14ac:dyDescent="0.25">
      <c r="G7851" t="s">
        <v>1127</v>
      </c>
      <c r="H7851">
        <v>29.097999999999999</v>
      </c>
      <c r="I7851">
        <v>-2.5743017196000002</v>
      </c>
      <c r="J7851">
        <v>26</v>
      </c>
      <c r="K7851">
        <f t="shared" si="122"/>
        <v>0</v>
      </c>
      <c r="L7851">
        <v>-3</v>
      </c>
      <c r="M7851">
        <v>3</v>
      </c>
    </row>
    <row r="7852" spans="7:13" x14ac:dyDescent="0.25">
      <c r="G7852" t="s">
        <v>1127</v>
      </c>
      <c r="H7852">
        <v>29.097999999999999</v>
      </c>
      <c r="I7852">
        <v>-2.5338630676</v>
      </c>
      <c r="J7852">
        <v>26</v>
      </c>
      <c r="K7852">
        <f t="shared" si="122"/>
        <v>0</v>
      </c>
      <c r="L7852">
        <v>-3</v>
      </c>
      <c r="M7852">
        <v>3</v>
      </c>
    </row>
    <row r="7853" spans="7:13" x14ac:dyDescent="0.25">
      <c r="G7853" t="s">
        <v>1127</v>
      </c>
      <c r="H7853">
        <v>29.097999999999999</v>
      </c>
      <c r="I7853">
        <v>-2.3232469558000002</v>
      </c>
      <c r="J7853">
        <v>26</v>
      </c>
      <c r="K7853">
        <f t="shared" si="122"/>
        <v>0</v>
      </c>
      <c r="L7853">
        <v>-3</v>
      </c>
      <c r="M7853">
        <v>3</v>
      </c>
    </row>
    <row r="7854" spans="7:13" x14ac:dyDescent="0.25">
      <c r="G7854" t="s">
        <v>1127</v>
      </c>
      <c r="H7854">
        <v>29.097999999999999</v>
      </c>
      <c r="I7854">
        <v>-2.1765184402000002</v>
      </c>
      <c r="J7854">
        <v>26</v>
      </c>
      <c r="K7854">
        <f t="shared" si="122"/>
        <v>0</v>
      </c>
      <c r="L7854">
        <v>-3</v>
      </c>
      <c r="M7854">
        <v>3</v>
      </c>
    </row>
    <row r="7855" spans="7:13" x14ac:dyDescent="0.25">
      <c r="G7855" t="s">
        <v>1127</v>
      </c>
      <c r="H7855">
        <v>29.097999999999999</v>
      </c>
      <c r="I7855">
        <v>-2.0162477493000002</v>
      </c>
      <c r="J7855">
        <v>26</v>
      </c>
      <c r="K7855">
        <f t="shared" si="122"/>
        <v>0</v>
      </c>
      <c r="L7855">
        <v>-3</v>
      </c>
      <c r="M7855">
        <v>3</v>
      </c>
    </row>
    <row r="7856" spans="7:13" x14ac:dyDescent="0.25">
      <c r="G7856" t="s">
        <v>1127</v>
      </c>
      <c r="H7856">
        <v>29.097999999999999</v>
      </c>
      <c r="I7856">
        <v>-1.7794065475</v>
      </c>
      <c r="J7856">
        <v>26</v>
      </c>
      <c r="K7856">
        <f t="shared" si="122"/>
        <v>0</v>
      </c>
      <c r="L7856">
        <v>-3</v>
      </c>
      <c r="M7856">
        <v>3</v>
      </c>
    </row>
    <row r="7857" spans="7:13" x14ac:dyDescent="0.25">
      <c r="G7857" t="s">
        <v>1127</v>
      </c>
      <c r="H7857">
        <v>29.097999999999999</v>
      </c>
      <c r="I7857">
        <v>-1.5940589904</v>
      </c>
      <c r="J7857">
        <v>26</v>
      </c>
      <c r="K7857">
        <f t="shared" si="122"/>
        <v>0</v>
      </c>
      <c r="L7857">
        <v>-3</v>
      </c>
      <c r="M7857">
        <v>3</v>
      </c>
    </row>
    <row r="7858" spans="7:13" x14ac:dyDescent="0.25">
      <c r="G7858" t="s">
        <v>1127</v>
      </c>
      <c r="H7858">
        <v>29.097999999999999</v>
      </c>
      <c r="I7858">
        <v>-1.5045661926</v>
      </c>
      <c r="J7858">
        <v>26</v>
      </c>
      <c r="K7858">
        <f t="shared" si="122"/>
        <v>0</v>
      </c>
      <c r="L7858">
        <v>-3</v>
      </c>
      <c r="M7858">
        <v>3</v>
      </c>
    </row>
    <row r="7859" spans="7:13" x14ac:dyDescent="0.25">
      <c r="G7859" t="s">
        <v>1127</v>
      </c>
      <c r="H7859">
        <v>29.097999999999999</v>
      </c>
      <c r="I7859">
        <v>-1.1581335067</v>
      </c>
      <c r="J7859">
        <v>26</v>
      </c>
      <c r="K7859">
        <f t="shared" si="122"/>
        <v>0</v>
      </c>
      <c r="L7859">
        <v>-3</v>
      </c>
      <c r="M7859">
        <v>3</v>
      </c>
    </row>
    <row r="7860" spans="7:13" x14ac:dyDescent="0.25">
      <c r="G7860" t="s">
        <v>1127</v>
      </c>
      <c r="H7860">
        <v>29.097999999999999</v>
      </c>
      <c r="I7860">
        <v>-0.94478893279999998</v>
      </c>
      <c r="J7860">
        <v>26</v>
      </c>
      <c r="K7860">
        <f t="shared" si="122"/>
        <v>0</v>
      </c>
      <c r="L7860">
        <v>-3</v>
      </c>
      <c r="M7860">
        <v>3</v>
      </c>
    </row>
    <row r="7861" spans="7:13" x14ac:dyDescent="0.25">
      <c r="G7861" t="s">
        <v>1127</v>
      </c>
      <c r="H7861">
        <v>29.097999999999999</v>
      </c>
      <c r="I7861">
        <v>-0.86362457270000004</v>
      </c>
      <c r="J7861">
        <v>26</v>
      </c>
      <c r="K7861">
        <f t="shared" si="122"/>
        <v>0</v>
      </c>
      <c r="L7861">
        <v>-3</v>
      </c>
      <c r="M7861">
        <v>3</v>
      </c>
    </row>
    <row r="7862" spans="7:13" x14ac:dyDescent="0.25">
      <c r="G7862" t="s">
        <v>1127</v>
      </c>
      <c r="H7862">
        <v>29.097999999999999</v>
      </c>
      <c r="I7862">
        <v>-0.64697837820000004</v>
      </c>
      <c r="J7862">
        <v>26</v>
      </c>
      <c r="K7862">
        <f t="shared" si="122"/>
        <v>0</v>
      </c>
      <c r="L7862">
        <v>-3</v>
      </c>
      <c r="M7862">
        <v>3</v>
      </c>
    </row>
    <row r="7863" spans="7:13" x14ac:dyDescent="0.25">
      <c r="G7863" t="s">
        <v>1127</v>
      </c>
      <c r="H7863">
        <v>29.097999999999999</v>
      </c>
      <c r="I7863">
        <v>-0.44822978969999999</v>
      </c>
      <c r="J7863">
        <v>26</v>
      </c>
      <c r="K7863">
        <f t="shared" si="122"/>
        <v>0</v>
      </c>
      <c r="L7863">
        <v>-3</v>
      </c>
      <c r="M7863">
        <v>3</v>
      </c>
    </row>
    <row r="7864" spans="7:13" x14ac:dyDescent="0.25">
      <c r="G7864" t="s">
        <v>1127</v>
      </c>
      <c r="H7864">
        <v>29.097999999999999</v>
      </c>
      <c r="I7864">
        <v>-0.27900981899999999</v>
      </c>
      <c r="J7864">
        <v>26</v>
      </c>
      <c r="K7864">
        <f t="shared" si="122"/>
        <v>0</v>
      </c>
      <c r="L7864">
        <v>-3</v>
      </c>
      <c r="M7864">
        <v>3</v>
      </c>
    </row>
    <row r="7865" spans="7:13" x14ac:dyDescent="0.25">
      <c r="G7865" t="s">
        <v>1128</v>
      </c>
      <c r="H7865">
        <v>29.145</v>
      </c>
      <c r="I7865">
        <v>-3.3601760799999998E-2</v>
      </c>
      <c r="J7865">
        <v>26</v>
      </c>
      <c r="K7865">
        <f t="shared" si="122"/>
        <v>0</v>
      </c>
      <c r="L7865">
        <v>-3</v>
      </c>
      <c r="M7865">
        <v>3</v>
      </c>
    </row>
    <row r="7866" spans="7:13" x14ac:dyDescent="0.25">
      <c r="G7866" t="s">
        <v>1128</v>
      </c>
      <c r="H7866">
        <v>29.145</v>
      </c>
      <c r="I7866">
        <v>0.1126947402</v>
      </c>
      <c r="J7866">
        <v>26</v>
      </c>
      <c r="K7866">
        <f t="shared" si="122"/>
        <v>0</v>
      </c>
      <c r="L7866">
        <v>-3</v>
      </c>
      <c r="M7866">
        <v>3</v>
      </c>
    </row>
    <row r="7867" spans="7:13" x14ac:dyDescent="0.25">
      <c r="G7867" t="s">
        <v>1128</v>
      </c>
      <c r="H7867">
        <v>29.145</v>
      </c>
      <c r="I7867">
        <v>0.3332176208</v>
      </c>
      <c r="J7867">
        <v>26</v>
      </c>
      <c r="K7867">
        <f t="shared" si="122"/>
        <v>0</v>
      </c>
      <c r="L7867">
        <v>-3</v>
      </c>
      <c r="M7867">
        <v>3</v>
      </c>
    </row>
    <row r="7868" spans="7:13" x14ac:dyDescent="0.25">
      <c r="G7868" t="s">
        <v>1128</v>
      </c>
      <c r="H7868">
        <v>29.145</v>
      </c>
      <c r="I7868">
        <v>0.45003509520000001</v>
      </c>
      <c r="J7868">
        <v>26</v>
      </c>
      <c r="K7868">
        <f t="shared" si="122"/>
        <v>0</v>
      </c>
      <c r="L7868">
        <v>-3</v>
      </c>
      <c r="M7868">
        <v>3</v>
      </c>
    </row>
    <row r="7869" spans="7:13" x14ac:dyDescent="0.25">
      <c r="G7869" t="s">
        <v>1128</v>
      </c>
      <c r="H7869">
        <v>29.145</v>
      </c>
      <c r="I7869">
        <v>0.64260959620000002</v>
      </c>
      <c r="J7869">
        <v>26</v>
      </c>
      <c r="K7869">
        <f t="shared" si="122"/>
        <v>0</v>
      </c>
      <c r="L7869">
        <v>-3</v>
      </c>
      <c r="M7869">
        <v>3</v>
      </c>
    </row>
    <row r="7870" spans="7:13" x14ac:dyDescent="0.25">
      <c r="G7870" t="s">
        <v>1128</v>
      </c>
      <c r="H7870">
        <v>29.145</v>
      </c>
      <c r="I7870">
        <v>0.87461757650000005</v>
      </c>
      <c r="J7870">
        <v>26</v>
      </c>
      <c r="K7870">
        <f t="shared" si="122"/>
        <v>0</v>
      </c>
      <c r="L7870">
        <v>-3</v>
      </c>
      <c r="M7870">
        <v>3</v>
      </c>
    </row>
    <row r="7871" spans="7:13" x14ac:dyDescent="0.25">
      <c r="G7871" t="s">
        <v>1128</v>
      </c>
      <c r="H7871">
        <v>29.145</v>
      </c>
      <c r="I7871">
        <v>1.1141386032</v>
      </c>
      <c r="J7871">
        <v>26</v>
      </c>
      <c r="K7871">
        <f t="shared" si="122"/>
        <v>0</v>
      </c>
      <c r="L7871">
        <v>-3</v>
      </c>
      <c r="M7871">
        <v>3</v>
      </c>
    </row>
    <row r="7872" spans="7:13" x14ac:dyDescent="0.25">
      <c r="G7872" t="s">
        <v>1128</v>
      </c>
      <c r="H7872">
        <v>29.145</v>
      </c>
      <c r="I7872">
        <v>1.2862787246</v>
      </c>
      <c r="J7872">
        <v>26</v>
      </c>
      <c r="K7872">
        <f t="shared" si="122"/>
        <v>0</v>
      </c>
      <c r="L7872">
        <v>-3</v>
      </c>
      <c r="M7872">
        <v>3</v>
      </c>
    </row>
    <row r="7873" spans="7:13" x14ac:dyDescent="0.25">
      <c r="G7873" t="s">
        <v>1128</v>
      </c>
      <c r="H7873">
        <v>29.145</v>
      </c>
      <c r="I7873">
        <v>1.586194992</v>
      </c>
      <c r="J7873">
        <v>26</v>
      </c>
      <c r="K7873">
        <f t="shared" si="122"/>
        <v>0</v>
      </c>
      <c r="L7873">
        <v>-3</v>
      </c>
      <c r="M7873">
        <v>3</v>
      </c>
    </row>
    <row r="7874" spans="7:13" x14ac:dyDescent="0.25">
      <c r="G7874" t="s">
        <v>1128</v>
      </c>
      <c r="H7874">
        <v>29.145</v>
      </c>
      <c r="I7874">
        <v>1.8718500137</v>
      </c>
      <c r="J7874">
        <v>26</v>
      </c>
      <c r="K7874">
        <f t="shared" si="122"/>
        <v>0</v>
      </c>
      <c r="L7874">
        <v>-3</v>
      </c>
      <c r="M7874">
        <v>3</v>
      </c>
    </row>
    <row r="7875" spans="7:13" x14ac:dyDescent="0.25">
      <c r="G7875" t="s">
        <v>1128</v>
      </c>
      <c r="H7875">
        <v>29.145</v>
      </c>
      <c r="I7875">
        <v>2.198805809</v>
      </c>
      <c r="J7875">
        <v>26</v>
      </c>
      <c r="K7875">
        <f t="shared" si="122"/>
        <v>0</v>
      </c>
      <c r="L7875">
        <v>-3</v>
      </c>
      <c r="M7875">
        <v>3</v>
      </c>
    </row>
    <row r="7876" spans="7:13" x14ac:dyDescent="0.25">
      <c r="G7876" t="s">
        <v>1128</v>
      </c>
      <c r="H7876">
        <v>29.145</v>
      </c>
      <c r="I7876">
        <v>2.3846802711000001</v>
      </c>
      <c r="J7876">
        <v>26</v>
      </c>
      <c r="K7876">
        <f t="shared" si="122"/>
        <v>0</v>
      </c>
      <c r="L7876">
        <v>-3</v>
      </c>
      <c r="M7876">
        <v>3</v>
      </c>
    </row>
    <row r="7877" spans="7:13" x14ac:dyDescent="0.25">
      <c r="G7877" t="s">
        <v>1128</v>
      </c>
      <c r="H7877">
        <v>29.145</v>
      </c>
      <c r="I7877">
        <v>2.6552605628000001</v>
      </c>
      <c r="J7877">
        <v>26</v>
      </c>
      <c r="K7877">
        <f t="shared" si="122"/>
        <v>0</v>
      </c>
      <c r="L7877">
        <v>-3</v>
      </c>
      <c r="M7877">
        <v>3</v>
      </c>
    </row>
    <row r="7878" spans="7:13" x14ac:dyDescent="0.25">
      <c r="G7878" t="s">
        <v>1128</v>
      </c>
      <c r="H7878">
        <v>29.145</v>
      </c>
      <c r="I7878">
        <v>2.7729396820000001</v>
      </c>
      <c r="J7878">
        <v>26</v>
      </c>
      <c r="K7878">
        <f t="shared" si="122"/>
        <v>0</v>
      </c>
      <c r="L7878">
        <v>-3</v>
      </c>
      <c r="M7878">
        <v>3</v>
      </c>
    </row>
    <row r="7879" spans="7:13" x14ac:dyDescent="0.25">
      <c r="G7879" t="s">
        <v>1129</v>
      </c>
      <c r="H7879">
        <v>29.190999999999999</v>
      </c>
      <c r="I7879">
        <v>3.0887923239999999</v>
      </c>
      <c r="J7879">
        <v>26</v>
      </c>
      <c r="K7879">
        <f t="shared" si="122"/>
        <v>0</v>
      </c>
      <c r="L7879">
        <v>-3</v>
      </c>
      <c r="M7879">
        <v>3</v>
      </c>
    </row>
    <row r="7880" spans="7:13" x14ac:dyDescent="0.25">
      <c r="G7880" t="s">
        <v>1129</v>
      </c>
      <c r="H7880">
        <v>29.190999999999999</v>
      </c>
      <c r="I7880">
        <v>3.2958669662000002</v>
      </c>
      <c r="J7880">
        <v>27</v>
      </c>
      <c r="K7880">
        <f t="shared" si="122"/>
        <v>10</v>
      </c>
      <c r="L7880">
        <v>-3</v>
      </c>
      <c r="M7880">
        <v>3</v>
      </c>
    </row>
    <row r="7881" spans="7:13" x14ac:dyDescent="0.25">
      <c r="G7881" t="s">
        <v>1129</v>
      </c>
      <c r="H7881">
        <v>29.190999999999999</v>
      </c>
      <c r="I7881">
        <v>3.6289477348000001</v>
      </c>
      <c r="J7881">
        <v>27</v>
      </c>
      <c r="K7881">
        <f t="shared" si="122"/>
        <v>0</v>
      </c>
      <c r="L7881">
        <v>-3</v>
      </c>
      <c r="M7881">
        <v>3</v>
      </c>
    </row>
    <row r="7882" spans="7:13" x14ac:dyDescent="0.25">
      <c r="G7882" t="s">
        <v>1129</v>
      </c>
      <c r="H7882">
        <v>29.190999999999999</v>
      </c>
      <c r="I7882">
        <v>3.9113965033999998</v>
      </c>
      <c r="J7882">
        <v>27</v>
      </c>
      <c r="K7882">
        <f t="shared" si="122"/>
        <v>0</v>
      </c>
      <c r="L7882">
        <v>-3</v>
      </c>
      <c r="M7882">
        <v>3</v>
      </c>
    </row>
    <row r="7883" spans="7:13" x14ac:dyDescent="0.25">
      <c r="G7883" t="s">
        <v>1129</v>
      </c>
      <c r="H7883">
        <v>29.190999999999999</v>
      </c>
      <c r="I7883">
        <v>4.1362261772000002</v>
      </c>
      <c r="J7883">
        <v>27</v>
      </c>
      <c r="K7883">
        <f t="shared" si="122"/>
        <v>0</v>
      </c>
      <c r="L7883">
        <v>-3</v>
      </c>
      <c r="M7883">
        <v>3</v>
      </c>
    </row>
    <row r="7884" spans="7:13" x14ac:dyDescent="0.25">
      <c r="G7884" t="s">
        <v>1129</v>
      </c>
      <c r="H7884">
        <v>29.190999999999999</v>
      </c>
      <c r="I7884">
        <v>4.4325532912999996</v>
      </c>
      <c r="J7884">
        <v>27</v>
      </c>
      <c r="K7884">
        <f t="shared" si="122"/>
        <v>0</v>
      </c>
      <c r="L7884">
        <v>-3</v>
      </c>
      <c r="M7884">
        <v>3</v>
      </c>
    </row>
    <row r="7885" spans="7:13" x14ac:dyDescent="0.25">
      <c r="G7885" t="s">
        <v>1129</v>
      </c>
      <c r="H7885">
        <v>29.190999999999999</v>
      </c>
      <c r="I7885">
        <v>4.6922225951999996</v>
      </c>
      <c r="J7885">
        <v>27</v>
      </c>
      <c r="K7885">
        <f t="shared" si="122"/>
        <v>0</v>
      </c>
      <c r="L7885">
        <v>-3</v>
      </c>
      <c r="M7885">
        <v>3</v>
      </c>
    </row>
    <row r="7886" spans="7:13" x14ac:dyDescent="0.25">
      <c r="G7886" t="s">
        <v>1129</v>
      </c>
      <c r="H7886">
        <v>29.190999999999999</v>
      </c>
      <c r="I7886">
        <v>4.9084858893999996</v>
      </c>
      <c r="J7886">
        <v>27</v>
      </c>
      <c r="K7886">
        <f t="shared" si="122"/>
        <v>0</v>
      </c>
      <c r="L7886">
        <v>-3</v>
      </c>
      <c r="M7886">
        <v>3</v>
      </c>
    </row>
    <row r="7887" spans="7:13" x14ac:dyDescent="0.25">
      <c r="G7887" t="s">
        <v>1129</v>
      </c>
      <c r="H7887">
        <v>29.190999999999999</v>
      </c>
      <c r="I7887">
        <v>5.1827988624000003</v>
      </c>
      <c r="J7887">
        <v>27</v>
      </c>
      <c r="K7887">
        <f t="shared" ref="K7887:K7950" si="123">IF(J7887=J7886, 0, 10)</f>
        <v>0</v>
      </c>
      <c r="L7887">
        <v>-3</v>
      </c>
      <c r="M7887">
        <v>3</v>
      </c>
    </row>
    <row r="7888" spans="7:13" x14ac:dyDescent="0.25">
      <c r="G7888" t="s">
        <v>1129</v>
      </c>
      <c r="H7888">
        <v>29.190999999999999</v>
      </c>
      <c r="I7888">
        <v>5.419497013</v>
      </c>
      <c r="J7888">
        <v>27</v>
      </c>
      <c r="K7888">
        <f t="shared" si="123"/>
        <v>0</v>
      </c>
      <c r="L7888">
        <v>-3</v>
      </c>
      <c r="M7888">
        <v>3</v>
      </c>
    </row>
    <row r="7889" spans="7:13" x14ac:dyDescent="0.25">
      <c r="G7889" t="s">
        <v>1129</v>
      </c>
      <c r="H7889">
        <v>29.190999999999999</v>
      </c>
      <c r="I7889">
        <v>5.6772994995000001</v>
      </c>
      <c r="J7889">
        <v>27</v>
      </c>
      <c r="K7889">
        <f t="shared" si="123"/>
        <v>0</v>
      </c>
      <c r="L7889">
        <v>-3</v>
      </c>
      <c r="M7889">
        <v>3</v>
      </c>
    </row>
    <row r="7890" spans="7:13" x14ac:dyDescent="0.25">
      <c r="G7890" t="s">
        <v>1129</v>
      </c>
      <c r="H7890">
        <v>29.190999999999999</v>
      </c>
      <c r="I7890">
        <v>5.8664283751999999</v>
      </c>
      <c r="J7890">
        <v>27</v>
      </c>
      <c r="K7890">
        <f t="shared" si="123"/>
        <v>0</v>
      </c>
      <c r="L7890">
        <v>-3</v>
      </c>
      <c r="M7890">
        <v>3</v>
      </c>
    </row>
    <row r="7891" spans="7:13" x14ac:dyDescent="0.25">
      <c r="G7891" t="s">
        <v>1129</v>
      </c>
      <c r="H7891">
        <v>29.190999999999999</v>
      </c>
      <c r="I7891">
        <v>6.1596927641999999</v>
      </c>
      <c r="J7891">
        <v>27</v>
      </c>
      <c r="K7891">
        <f t="shared" si="123"/>
        <v>0</v>
      </c>
      <c r="L7891">
        <v>-3</v>
      </c>
      <c r="M7891">
        <v>3</v>
      </c>
    </row>
    <row r="7892" spans="7:13" x14ac:dyDescent="0.25">
      <c r="G7892" t="s">
        <v>1130</v>
      </c>
      <c r="H7892">
        <v>29.24</v>
      </c>
      <c r="I7892">
        <v>6.2535390852999999</v>
      </c>
      <c r="J7892">
        <v>27</v>
      </c>
      <c r="K7892">
        <f t="shared" si="123"/>
        <v>0</v>
      </c>
      <c r="L7892">
        <v>-3</v>
      </c>
      <c r="M7892">
        <v>3</v>
      </c>
    </row>
    <row r="7893" spans="7:13" x14ac:dyDescent="0.25">
      <c r="G7893" t="s">
        <v>1130</v>
      </c>
      <c r="H7893">
        <v>29.24</v>
      </c>
      <c r="I7893">
        <v>6.5065078735000004</v>
      </c>
      <c r="J7893">
        <v>27</v>
      </c>
      <c r="K7893">
        <f t="shared" si="123"/>
        <v>0</v>
      </c>
      <c r="L7893">
        <v>-3</v>
      </c>
      <c r="M7893">
        <v>3</v>
      </c>
    </row>
    <row r="7894" spans="7:13" x14ac:dyDescent="0.25">
      <c r="G7894" t="s">
        <v>1130</v>
      </c>
      <c r="H7894">
        <v>29.24</v>
      </c>
      <c r="I7894">
        <v>6.6111702918999997</v>
      </c>
      <c r="J7894">
        <v>27</v>
      </c>
      <c r="K7894">
        <f t="shared" si="123"/>
        <v>0</v>
      </c>
      <c r="L7894">
        <v>-3</v>
      </c>
      <c r="M7894">
        <v>3</v>
      </c>
    </row>
    <row r="7895" spans="7:13" x14ac:dyDescent="0.25">
      <c r="G7895" t="s">
        <v>1130</v>
      </c>
      <c r="H7895">
        <v>29.24</v>
      </c>
      <c r="I7895">
        <v>6.855764389</v>
      </c>
      <c r="J7895">
        <v>27</v>
      </c>
      <c r="K7895">
        <f t="shared" si="123"/>
        <v>0</v>
      </c>
      <c r="L7895">
        <v>-3</v>
      </c>
      <c r="M7895">
        <v>3</v>
      </c>
    </row>
    <row r="7896" spans="7:13" x14ac:dyDescent="0.25">
      <c r="G7896" t="s">
        <v>1130</v>
      </c>
      <c r="H7896">
        <v>29.24</v>
      </c>
      <c r="I7896">
        <v>6.9475526809000003</v>
      </c>
      <c r="J7896">
        <v>27</v>
      </c>
      <c r="K7896">
        <f t="shared" si="123"/>
        <v>0</v>
      </c>
      <c r="L7896">
        <v>-3</v>
      </c>
      <c r="M7896">
        <v>3</v>
      </c>
    </row>
    <row r="7897" spans="7:13" x14ac:dyDescent="0.25">
      <c r="G7897" t="s">
        <v>1130</v>
      </c>
      <c r="H7897">
        <v>29.24</v>
      </c>
      <c r="I7897">
        <v>7.2464165686999999</v>
      </c>
      <c r="J7897">
        <v>27</v>
      </c>
      <c r="K7897">
        <f t="shared" si="123"/>
        <v>0</v>
      </c>
      <c r="L7897">
        <v>-3</v>
      </c>
      <c r="M7897">
        <v>3</v>
      </c>
    </row>
    <row r="7898" spans="7:13" x14ac:dyDescent="0.25">
      <c r="G7898" t="s">
        <v>1130</v>
      </c>
      <c r="H7898">
        <v>29.24</v>
      </c>
      <c r="I7898">
        <v>7.3961591719999999</v>
      </c>
      <c r="J7898">
        <v>27</v>
      </c>
      <c r="K7898">
        <f t="shared" si="123"/>
        <v>0</v>
      </c>
      <c r="L7898">
        <v>-3</v>
      </c>
      <c r="M7898">
        <v>3</v>
      </c>
    </row>
    <row r="7899" spans="7:13" x14ac:dyDescent="0.25">
      <c r="G7899" t="s">
        <v>1130</v>
      </c>
      <c r="H7899">
        <v>29.24</v>
      </c>
      <c r="I7899">
        <v>7.5723190307000001</v>
      </c>
      <c r="J7899">
        <v>27</v>
      </c>
      <c r="K7899">
        <f t="shared" si="123"/>
        <v>0</v>
      </c>
      <c r="L7899">
        <v>-3</v>
      </c>
      <c r="M7899">
        <v>3</v>
      </c>
    </row>
    <row r="7900" spans="7:13" x14ac:dyDescent="0.25">
      <c r="G7900" t="s">
        <v>1130</v>
      </c>
      <c r="H7900">
        <v>29.24</v>
      </c>
      <c r="I7900">
        <v>7.7058858871</v>
      </c>
      <c r="J7900">
        <v>27</v>
      </c>
      <c r="K7900">
        <f t="shared" si="123"/>
        <v>0</v>
      </c>
      <c r="L7900">
        <v>-3</v>
      </c>
      <c r="M7900">
        <v>3</v>
      </c>
    </row>
    <row r="7901" spans="7:13" x14ac:dyDescent="0.25">
      <c r="G7901" t="s">
        <v>1130</v>
      </c>
      <c r="H7901">
        <v>29.24</v>
      </c>
      <c r="I7901">
        <v>7.9167418479</v>
      </c>
      <c r="J7901">
        <v>27</v>
      </c>
      <c r="K7901">
        <f t="shared" si="123"/>
        <v>0</v>
      </c>
      <c r="L7901">
        <v>-3</v>
      </c>
      <c r="M7901">
        <v>3</v>
      </c>
    </row>
    <row r="7902" spans="7:13" x14ac:dyDescent="0.25">
      <c r="G7902" t="s">
        <v>1130</v>
      </c>
      <c r="H7902">
        <v>29.24</v>
      </c>
      <c r="I7902">
        <v>7.9946999548999997</v>
      </c>
      <c r="J7902">
        <v>27</v>
      </c>
      <c r="K7902">
        <f t="shared" si="123"/>
        <v>0</v>
      </c>
      <c r="L7902">
        <v>-3</v>
      </c>
      <c r="M7902">
        <v>3</v>
      </c>
    </row>
    <row r="7903" spans="7:13" x14ac:dyDescent="0.25">
      <c r="G7903" t="s">
        <v>1130</v>
      </c>
      <c r="H7903">
        <v>29.24</v>
      </c>
      <c r="I7903">
        <v>8.1697587966</v>
      </c>
      <c r="J7903">
        <v>27</v>
      </c>
      <c r="K7903">
        <f t="shared" si="123"/>
        <v>0</v>
      </c>
      <c r="L7903">
        <v>-3</v>
      </c>
      <c r="M7903">
        <v>3</v>
      </c>
    </row>
    <row r="7904" spans="7:13" x14ac:dyDescent="0.25">
      <c r="G7904" t="s">
        <v>1130</v>
      </c>
      <c r="H7904">
        <v>29.24</v>
      </c>
      <c r="I7904">
        <v>8.1876573562000008</v>
      </c>
      <c r="J7904">
        <v>27</v>
      </c>
      <c r="K7904">
        <f t="shared" si="123"/>
        <v>0</v>
      </c>
      <c r="L7904">
        <v>-3</v>
      </c>
      <c r="M7904">
        <v>3</v>
      </c>
    </row>
    <row r="7905" spans="7:13" x14ac:dyDescent="0.25">
      <c r="G7905" t="s">
        <v>1130</v>
      </c>
      <c r="H7905">
        <v>29.24</v>
      </c>
      <c r="I7905">
        <v>8.2220182418000007</v>
      </c>
      <c r="J7905">
        <v>27</v>
      </c>
      <c r="K7905">
        <f t="shared" si="123"/>
        <v>0</v>
      </c>
      <c r="L7905">
        <v>-3</v>
      </c>
      <c r="M7905">
        <v>3</v>
      </c>
    </row>
    <row r="7906" spans="7:13" x14ac:dyDescent="0.25">
      <c r="G7906" t="s">
        <v>1130</v>
      </c>
      <c r="H7906">
        <v>29.24</v>
      </c>
      <c r="I7906">
        <v>8.3763074874000001</v>
      </c>
      <c r="J7906">
        <v>27</v>
      </c>
      <c r="K7906">
        <f t="shared" si="123"/>
        <v>0</v>
      </c>
      <c r="L7906">
        <v>-3</v>
      </c>
      <c r="M7906">
        <v>3</v>
      </c>
    </row>
    <row r="7907" spans="7:13" x14ac:dyDescent="0.25">
      <c r="G7907" t="s">
        <v>1130</v>
      </c>
      <c r="H7907">
        <v>29.24</v>
      </c>
      <c r="I7907">
        <v>8.4521121978</v>
      </c>
      <c r="J7907">
        <v>27</v>
      </c>
      <c r="K7907">
        <f t="shared" si="123"/>
        <v>0</v>
      </c>
      <c r="L7907">
        <v>-3</v>
      </c>
      <c r="M7907">
        <v>3</v>
      </c>
    </row>
    <row r="7908" spans="7:13" x14ac:dyDescent="0.25">
      <c r="G7908" t="s">
        <v>1131</v>
      </c>
      <c r="H7908">
        <v>29.283999999999999</v>
      </c>
      <c r="I7908">
        <v>8.6261177062000005</v>
      </c>
      <c r="J7908">
        <v>27</v>
      </c>
      <c r="K7908">
        <f t="shared" si="123"/>
        <v>0</v>
      </c>
      <c r="L7908">
        <v>-3</v>
      </c>
      <c r="M7908">
        <v>3</v>
      </c>
    </row>
    <row r="7909" spans="7:13" x14ac:dyDescent="0.25">
      <c r="G7909" t="s">
        <v>1131</v>
      </c>
      <c r="H7909">
        <v>29.283999999999999</v>
      </c>
      <c r="I7909">
        <v>8.6437292098</v>
      </c>
      <c r="J7909">
        <v>27</v>
      </c>
      <c r="K7909">
        <f t="shared" si="123"/>
        <v>0</v>
      </c>
      <c r="L7909">
        <v>-3</v>
      </c>
      <c r="M7909">
        <v>3</v>
      </c>
    </row>
    <row r="7910" spans="7:13" x14ac:dyDescent="0.25">
      <c r="G7910" t="s">
        <v>1131</v>
      </c>
      <c r="H7910">
        <v>29.283999999999999</v>
      </c>
      <c r="I7910">
        <v>8.7248458862000007</v>
      </c>
      <c r="J7910">
        <v>27</v>
      </c>
      <c r="K7910">
        <f t="shared" si="123"/>
        <v>0</v>
      </c>
      <c r="L7910">
        <v>-3</v>
      </c>
      <c r="M7910">
        <v>3</v>
      </c>
    </row>
    <row r="7911" spans="7:13" x14ac:dyDescent="0.25">
      <c r="G7911" t="s">
        <v>1131</v>
      </c>
      <c r="H7911">
        <v>29.283999999999999</v>
      </c>
      <c r="I7911">
        <v>8.8845901488999992</v>
      </c>
      <c r="J7911">
        <v>27</v>
      </c>
      <c r="K7911">
        <f t="shared" si="123"/>
        <v>0</v>
      </c>
      <c r="L7911">
        <v>-3</v>
      </c>
      <c r="M7911">
        <v>3</v>
      </c>
    </row>
    <row r="7912" spans="7:13" x14ac:dyDescent="0.25">
      <c r="G7912" t="s">
        <v>1131</v>
      </c>
      <c r="H7912">
        <v>29.283999999999999</v>
      </c>
      <c r="I7912">
        <v>8.9448413848000001</v>
      </c>
      <c r="J7912">
        <v>27</v>
      </c>
      <c r="K7912">
        <f t="shared" si="123"/>
        <v>0</v>
      </c>
      <c r="L7912">
        <v>-3</v>
      </c>
      <c r="M7912">
        <v>3</v>
      </c>
    </row>
    <row r="7913" spans="7:13" x14ac:dyDescent="0.25">
      <c r="G7913" t="s">
        <v>1131</v>
      </c>
      <c r="H7913">
        <v>29.283999999999999</v>
      </c>
      <c r="I7913">
        <v>8.9920282362999995</v>
      </c>
      <c r="J7913">
        <v>27</v>
      </c>
      <c r="K7913">
        <f t="shared" si="123"/>
        <v>0</v>
      </c>
      <c r="L7913">
        <v>-3</v>
      </c>
      <c r="M7913">
        <v>3</v>
      </c>
    </row>
    <row r="7914" spans="7:13" x14ac:dyDescent="0.25">
      <c r="G7914" t="s">
        <v>1131</v>
      </c>
      <c r="H7914">
        <v>29.283999999999999</v>
      </c>
      <c r="I7914">
        <v>9.0373001098000003</v>
      </c>
      <c r="J7914">
        <v>27</v>
      </c>
      <c r="K7914">
        <f t="shared" si="123"/>
        <v>0</v>
      </c>
      <c r="L7914">
        <v>-3</v>
      </c>
      <c r="M7914">
        <v>3</v>
      </c>
    </row>
    <row r="7915" spans="7:13" x14ac:dyDescent="0.25">
      <c r="G7915" t="s">
        <v>1131</v>
      </c>
      <c r="H7915">
        <v>29.283999999999999</v>
      </c>
      <c r="I7915">
        <v>8.9982013702000003</v>
      </c>
      <c r="J7915">
        <v>27</v>
      </c>
      <c r="K7915">
        <f t="shared" si="123"/>
        <v>0</v>
      </c>
      <c r="L7915">
        <v>-3</v>
      </c>
      <c r="M7915">
        <v>3</v>
      </c>
    </row>
    <row r="7916" spans="7:13" x14ac:dyDescent="0.25">
      <c r="G7916" t="s">
        <v>1131</v>
      </c>
      <c r="H7916">
        <v>29.283999999999999</v>
      </c>
      <c r="I7916">
        <v>9.0404586791000003</v>
      </c>
      <c r="J7916">
        <v>27</v>
      </c>
      <c r="K7916">
        <f t="shared" si="123"/>
        <v>0</v>
      </c>
      <c r="L7916">
        <v>-3</v>
      </c>
      <c r="M7916">
        <v>3</v>
      </c>
    </row>
    <row r="7917" spans="7:13" x14ac:dyDescent="0.25">
      <c r="G7917" t="s">
        <v>1131</v>
      </c>
      <c r="H7917">
        <v>29.283999999999999</v>
      </c>
      <c r="I7917">
        <v>9.0914258956000005</v>
      </c>
      <c r="J7917">
        <v>27</v>
      </c>
      <c r="K7917">
        <f t="shared" si="123"/>
        <v>0</v>
      </c>
      <c r="L7917">
        <v>-3</v>
      </c>
      <c r="M7917">
        <v>3</v>
      </c>
    </row>
    <row r="7918" spans="7:13" x14ac:dyDescent="0.25">
      <c r="G7918" t="s">
        <v>1131</v>
      </c>
      <c r="H7918">
        <v>29.283999999999999</v>
      </c>
      <c r="I7918">
        <v>9.1390428542999995</v>
      </c>
      <c r="J7918">
        <v>27</v>
      </c>
      <c r="K7918">
        <f t="shared" si="123"/>
        <v>0</v>
      </c>
      <c r="L7918">
        <v>-3</v>
      </c>
      <c r="M7918">
        <v>3</v>
      </c>
    </row>
    <row r="7919" spans="7:13" x14ac:dyDescent="0.25">
      <c r="G7919" t="s">
        <v>1131</v>
      </c>
      <c r="H7919">
        <v>29.283999999999999</v>
      </c>
      <c r="I7919">
        <v>9.0593624114000004</v>
      </c>
      <c r="J7919">
        <v>27</v>
      </c>
      <c r="K7919">
        <f t="shared" si="123"/>
        <v>0</v>
      </c>
      <c r="L7919">
        <v>-3</v>
      </c>
      <c r="M7919">
        <v>3</v>
      </c>
    </row>
    <row r="7920" spans="7:13" x14ac:dyDescent="0.25">
      <c r="G7920" t="s">
        <v>1131</v>
      </c>
      <c r="H7920">
        <v>29.283999999999999</v>
      </c>
      <c r="I7920">
        <v>9.0942020415999991</v>
      </c>
      <c r="J7920">
        <v>27</v>
      </c>
      <c r="K7920">
        <f t="shared" si="123"/>
        <v>0</v>
      </c>
      <c r="L7920">
        <v>-3</v>
      </c>
      <c r="M7920">
        <v>3</v>
      </c>
    </row>
    <row r="7921" spans="7:13" x14ac:dyDescent="0.25">
      <c r="G7921" t="s">
        <v>1131</v>
      </c>
      <c r="H7921">
        <v>29.283999999999999</v>
      </c>
      <c r="I7921">
        <v>8.9941339492000001</v>
      </c>
      <c r="J7921">
        <v>27</v>
      </c>
      <c r="K7921">
        <f t="shared" si="123"/>
        <v>0</v>
      </c>
      <c r="L7921">
        <v>-3</v>
      </c>
      <c r="M7921">
        <v>3</v>
      </c>
    </row>
    <row r="7922" spans="7:13" x14ac:dyDescent="0.25">
      <c r="G7922" t="s">
        <v>1132</v>
      </c>
      <c r="H7922">
        <v>29.332000000000001</v>
      </c>
      <c r="I7922">
        <v>9.0085868834999996</v>
      </c>
      <c r="J7922">
        <v>27</v>
      </c>
      <c r="K7922">
        <f t="shared" si="123"/>
        <v>0</v>
      </c>
      <c r="L7922">
        <v>-3</v>
      </c>
      <c r="M7922">
        <v>3</v>
      </c>
    </row>
    <row r="7923" spans="7:13" x14ac:dyDescent="0.25">
      <c r="G7923" t="s">
        <v>1132</v>
      </c>
      <c r="H7923">
        <v>29.332000000000001</v>
      </c>
      <c r="I7923">
        <v>8.9312982558999998</v>
      </c>
      <c r="J7923">
        <v>27</v>
      </c>
      <c r="K7923">
        <f t="shared" si="123"/>
        <v>0</v>
      </c>
      <c r="L7923">
        <v>-3</v>
      </c>
      <c r="M7923">
        <v>3</v>
      </c>
    </row>
    <row r="7924" spans="7:13" x14ac:dyDescent="0.25">
      <c r="G7924" t="s">
        <v>1132</v>
      </c>
      <c r="H7924">
        <v>29.332000000000001</v>
      </c>
      <c r="I7924">
        <v>8.8070631027000008</v>
      </c>
      <c r="J7924">
        <v>27</v>
      </c>
      <c r="K7924">
        <f t="shared" si="123"/>
        <v>0</v>
      </c>
      <c r="L7924">
        <v>-3</v>
      </c>
      <c r="M7924">
        <v>3</v>
      </c>
    </row>
    <row r="7925" spans="7:13" x14ac:dyDescent="0.25">
      <c r="G7925" t="s">
        <v>1132</v>
      </c>
      <c r="H7925">
        <v>29.332000000000001</v>
      </c>
      <c r="I7925">
        <v>8.7185287475000006</v>
      </c>
      <c r="J7925">
        <v>27</v>
      </c>
      <c r="K7925">
        <f t="shared" si="123"/>
        <v>0</v>
      </c>
      <c r="L7925">
        <v>-3</v>
      </c>
      <c r="M7925">
        <v>3</v>
      </c>
    </row>
    <row r="7926" spans="7:13" x14ac:dyDescent="0.25">
      <c r="G7926" t="s">
        <v>1132</v>
      </c>
      <c r="H7926">
        <v>29.332000000000001</v>
      </c>
      <c r="I7926">
        <v>8.7075691223000007</v>
      </c>
      <c r="J7926">
        <v>27</v>
      </c>
      <c r="K7926">
        <f t="shared" si="123"/>
        <v>0</v>
      </c>
      <c r="L7926">
        <v>-3</v>
      </c>
      <c r="M7926">
        <v>3</v>
      </c>
    </row>
    <row r="7927" spans="7:13" x14ac:dyDescent="0.25">
      <c r="G7927" t="s">
        <v>1132</v>
      </c>
      <c r="H7927">
        <v>29.332000000000001</v>
      </c>
      <c r="I7927">
        <v>8.6463136671999994</v>
      </c>
      <c r="J7927">
        <v>27</v>
      </c>
      <c r="K7927">
        <f t="shared" si="123"/>
        <v>0</v>
      </c>
      <c r="L7927">
        <v>-3</v>
      </c>
      <c r="M7927">
        <v>3</v>
      </c>
    </row>
    <row r="7928" spans="7:13" x14ac:dyDescent="0.25">
      <c r="G7928" t="s">
        <v>1132</v>
      </c>
      <c r="H7928">
        <v>29.332000000000001</v>
      </c>
      <c r="I7928">
        <v>8.6136274336999996</v>
      </c>
      <c r="J7928">
        <v>27</v>
      </c>
      <c r="K7928">
        <f t="shared" si="123"/>
        <v>0</v>
      </c>
      <c r="L7928">
        <v>-3</v>
      </c>
      <c r="M7928">
        <v>3</v>
      </c>
    </row>
    <row r="7929" spans="7:13" x14ac:dyDescent="0.25">
      <c r="G7929" t="s">
        <v>1132</v>
      </c>
      <c r="H7929">
        <v>29.332000000000001</v>
      </c>
      <c r="I7929">
        <v>8.4801082610999998</v>
      </c>
      <c r="J7929">
        <v>27</v>
      </c>
      <c r="K7929">
        <f t="shared" si="123"/>
        <v>0</v>
      </c>
      <c r="L7929">
        <v>-3</v>
      </c>
      <c r="M7929">
        <v>3</v>
      </c>
    </row>
    <row r="7930" spans="7:13" x14ac:dyDescent="0.25">
      <c r="G7930" t="s">
        <v>1132</v>
      </c>
      <c r="H7930">
        <v>29.332000000000001</v>
      </c>
      <c r="I7930">
        <v>8.3541498183999998</v>
      </c>
      <c r="J7930">
        <v>27</v>
      </c>
      <c r="K7930">
        <f t="shared" si="123"/>
        <v>0</v>
      </c>
      <c r="L7930">
        <v>-3</v>
      </c>
      <c r="M7930">
        <v>3</v>
      </c>
    </row>
    <row r="7931" spans="7:13" x14ac:dyDescent="0.25">
      <c r="G7931" t="s">
        <v>1132</v>
      </c>
      <c r="H7931">
        <v>29.332000000000001</v>
      </c>
      <c r="I7931">
        <v>8.1762189865000003</v>
      </c>
      <c r="J7931">
        <v>27</v>
      </c>
      <c r="K7931">
        <f t="shared" si="123"/>
        <v>0</v>
      </c>
      <c r="L7931">
        <v>-3</v>
      </c>
      <c r="M7931">
        <v>3</v>
      </c>
    </row>
    <row r="7932" spans="7:13" x14ac:dyDescent="0.25">
      <c r="G7932" t="s">
        <v>1132</v>
      </c>
      <c r="H7932">
        <v>29.332000000000001</v>
      </c>
      <c r="I7932">
        <v>8.0296831130000008</v>
      </c>
      <c r="J7932">
        <v>27</v>
      </c>
      <c r="K7932">
        <f t="shared" si="123"/>
        <v>0</v>
      </c>
      <c r="L7932">
        <v>-3</v>
      </c>
      <c r="M7932">
        <v>3</v>
      </c>
    </row>
    <row r="7933" spans="7:13" x14ac:dyDescent="0.25">
      <c r="G7933" t="s">
        <v>1132</v>
      </c>
      <c r="H7933">
        <v>29.332000000000001</v>
      </c>
      <c r="I7933">
        <v>7.9045858383000001</v>
      </c>
      <c r="J7933">
        <v>27</v>
      </c>
      <c r="K7933">
        <f t="shared" si="123"/>
        <v>0</v>
      </c>
      <c r="L7933">
        <v>-3</v>
      </c>
      <c r="M7933">
        <v>3</v>
      </c>
    </row>
    <row r="7934" spans="7:13" x14ac:dyDescent="0.25">
      <c r="G7934" t="s">
        <v>1132</v>
      </c>
      <c r="H7934">
        <v>29.332000000000001</v>
      </c>
      <c r="I7934">
        <v>7.7596769331999997</v>
      </c>
      <c r="J7934">
        <v>27</v>
      </c>
      <c r="K7934">
        <f t="shared" si="123"/>
        <v>0</v>
      </c>
      <c r="L7934">
        <v>-3</v>
      </c>
      <c r="M7934">
        <v>3</v>
      </c>
    </row>
    <row r="7935" spans="7:13" x14ac:dyDescent="0.25">
      <c r="G7935" t="s">
        <v>1132</v>
      </c>
      <c r="H7935">
        <v>29.332000000000001</v>
      </c>
      <c r="I7935">
        <v>7.6343889236000004</v>
      </c>
      <c r="J7935">
        <v>27</v>
      </c>
      <c r="K7935">
        <f t="shared" si="123"/>
        <v>0</v>
      </c>
      <c r="L7935">
        <v>-3</v>
      </c>
      <c r="M7935">
        <v>3</v>
      </c>
    </row>
    <row r="7936" spans="7:13" x14ac:dyDescent="0.25">
      <c r="G7936" t="s">
        <v>1132</v>
      </c>
      <c r="H7936">
        <v>29.332000000000001</v>
      </c>
      <c r="I7936">
        <v>7.5210647582999997</v>
      </c>
      <c r="J7936">
        <v>27</v>
      </c>
      <c r="K7936">
        <f t="shared" si="123"/>
        <v>0</v>
      </c>
      <c r="L7936">
        <v>-3</v>
      </c>
      <c r="M7936">
        <v>3</v>
      </c>
    </row>
    <row r="7937" spans="7:13" x14ac:dyDescent="0.25">
      <c r="G7937" t="s">
        <v>1133</v>
      </c>
      <c r="H7937">
        <v>29.379000000000001</v>
      </c>
      <c r="I7937">
        <v>7.3692159652000004</v>
      </c>
      <c r="J7937">
        <v>27</v>
      </c>
      <c r="K7937">
        <f t="shared" si="123"/>
        <v>0</v>
      </c>
      <c r="L7937">
        <v>-3</v>
      </c>
      <c r="M7937">
        <v>3</v>
      </c>
    </row>
    <row r="7938" spans="7:13" x14ac:dyDescent="0.25">
      <c r="G7938" t="s">
        <v>1133</v>
      </c>
      <c r="H7938">
        <v>29.379000000000001</v>
      </c>
      <c r="I7938">
        <v>7.2362227439</v>
      </c>
      <c r="J7938">
        <v>27</v>
      </c>
      <c r="K7938">
        <f t="shared" si="123"/>
        <v>0</v>
      </c>
      <c r="L7938">
        <v>-3</v>
      </c>
      <c r="M7938">
        <v>3</v>
      </c>
    </row>
    <row r="7939" spans="7:13" x14ac:dyDescent="0.25">
      <c r="G7939" t="s">
        <v>1133</v>
      </c>
      <c r="H7939">
        <v>29.379000000000001</v>
      </c>
      <c r="I7939">
        <v>7.1212716102</v>
      </c>
      <c r="J7939">
        <v>27</v>
      </c>
      <c r="K7939">
        <f t="shared" si="123"/>
        <v>0</v>
      </c>
      <c r="L7939">
        <v>-3</v>
      </c>
      <c r="M7939">
        <v>3</v>
      </c>
    </row>
    <row r="7940" spans="7:13" x14ac:dyDescent="0.25">
      <c r="G7940" t="s">
        <v>1133</v>
      </c>
      <c r="H7940">
        <v>29.379000000000001</v>
      </c>
      <c r="I7940">
        <v>7.0154609680000002</v>
      </c>
      <c r="J7940">
        <v>27</v>
      </c>
      <c r="K7940">
        <f t="shared" si="123"/>
        <v>0</v>
      </c>
      <c r="L7940">
        <v>-3</v>
      </c>
      <c r="M7940">
        <v>3</v>
      </c>
    </row>
    <row r="7941" spans="7:13" x14ac:dyDescent="0.25">
      <c r="G7941" t="s">
        <v>1133</v>
      </c>
      <c r="H7941">
        <v>29.379000000000001</v>
      </c>
      <c r="I7941">
        <v>6.7233934401999997</v>
      </c>
      <c r="J7941">
        <v>27</v>
      </c>
      <c r="K7941">
        <f t="shared" si="123"/>
        <v>0</v>
      </c>
      <c r="L7941">
        <v>-3</v>
      </c>
      <c r="M7941">
        <v>3</v>
      </c>
    </row>
    <row r="7942" spans="7:13" x14ac:dyDescent="0.25">
      <c r="G7942" t="s">
        <v>1133</v>
      </c>
      <c r="H7942">
        <v>29.379000000000001</v>
      </c>
      <c r="I7942">
        <v>6.7494750021999996</v>
      </c>
      <c r="J7942">
        <v>27</v>
      </c>
      <c r="K7942">
        <f t="shared" si="123"/>
        <v>0</v>
      </c>
      <c r="L7942">
        <v>-3</v>
      </c>
      <c r="M7942">
        <v>3</v>
      </c>
    </row>
    <row r="7943" spans="7:13" x14ac:dyDescent="0.25">
      <c r="G7943" t="s">
        <v>1133</v>
      </c>
      <c r="H7943">
        <v>29.379000000000001</v>
      </c>
      <c r="I7943">
        <v>6.7868509291999999</v>
      </c>
      <c r="J7943">
        <v>27</v>
      </c>
      <c r="K7943">
        <f t="shared" si="123"/>
        <v>0</v>
      </c>
      <c r="L7943">
        <v>-3</v>
      </c>
      <c r="M7943">
        <v>3</v>
      </c>
    </row>
    <row r="7944" spans="7:13" x14ac:dyDescent="0.25">
      <c r="G7944" t="s">
        <v>1133</v>
      </c>
      <c r="H7944">
        <v>29.379000000000001</v>
      </c>
      <c r="I7944">
        <v>6.6394529342000004</v>
      </c>
      <c r="J7944">
        <v>27</v>
      </c>
      <c r="K7944">
        <f t="shared" si="123"/>
        <v>0</v>
      </c>
      <c r="L7944">
        <v>-3</v>
      </c>
      <c r="M7944">
        <v>3</v>
      </c>
    </row>
    <row r="7945" spans="7:13" x14ac:dyDescent="0.25">
      <c r="G7945" t="s">
        <v>1133</v>
      </c>
      <c r="H7945">
        <v>29.379000000000001</v>
      </c>
      <c r="I7945">
        <v>6.6070537567000001</v>
      </c>
      <c r="J7945">
        <v>27</v>
      </c>
      <c r="K7945">
        <f t="shared" si="123"/>
        <v>0</v>
      </c>
      <c r="L7945">
        <v>-3</v>
      </c>
      <c r="M7945">
        <v>3</v>
      </c>
    </row>
    <row r="7946" spans="7:13" x14ac:dyDescent="0.25">
      <c r="G7946" t="s">
        <v>1133</v>
      </c>
      <c r="H7946">
        <v>29.379000000000001</v>
      </c>
      <c r="I7946">
        <v>6.4591293334</v>
      </c>
      <c r="J7946">
        <v>27</v>
      </c>
      <c r="K7946">
        <f t="shared" si="123"/>
        <v>0</v>
      </c>
      <c r="L7946">
        <v>-3</v>
      </c>
      <c r="M7946">
        <v>3</v>
      </c>
    </row>
    <row r="7947" spans="7:13" x14ac:dyDescent="0.25">
      <c r="G7947" t="s">
        <v>1133</v>
      </c>
      <c r="H7947">
        <v>29.379000000000001</v>
      </c>
      <c r="I7947">
        <v>6.2706708908</v>
      </c>
      <c r="J7947">
        <v>27</v>
      </c>
      <c r="K7947">
        <f t="shared" si="123"/>
        <v>0</v>
      </c>
      <c r="L7947">
        <v>-3</v>
      </c>
      <c r="M7947">
        <v>3</v>
      </c>
    </row>
    <row r="7948" spans="7:13" x14ac:dyDescent="0.25">
      <c r="G7948" t="s">
        <v>1133</v>
      </c>
      <c r="H7948">
        <v>29.379000000000001</v>
      </c>
      <c r="I7948">
        <v>6.1208801269000004</v>
      </c>
      <c r="J7948">
        <v>27</v>
      </c>
      <c r="K7948">
        <f t="shared" si="123"/>
        <v>0</v>
      </c>
      <c r="L7948">
        <v>-3</v>
      </c>
      <c r="M7948">
        <v>3</v>
      </c>
    </row>
    <row r="7949" spans="7:13" x14ac:dyDescent="0.25">
      <c r="G7949" t="s">
        <v>1133</v>
      </c>
      <c r="H7949">
        <v>29.379000000000001</v>
      </c>
      <c r="I7949">
        <v>6.0110015869</v>
      </c>
      <c r="J7949">
        <v>27</v>
      </c>
      <c r="K7949">
        <f t="shared" si="123"/>
        <v>0</v>
      </c>
      <c r="L7949">
        <v>-3</v>
      </c>
      <c r="M7949">
        <v>3</v>
      </c>
    </row>
    <row r="7950" spans="7:13" x14ac:dyDescent="0.25">
      <c r="G7950" t="s">
        <v>1133</v>
      </c>
      <c r="H7950">
        <v>29.379000000000001</v>
      </c>
      <c r="I7950">
        <v>5.8711652755000001</v>
      </c>
      <c r="J7950">
        <v>27</v>
      </c>
      <c r="K7950">
        <f t="shared" si="123"/>
        <v>0</v>
      </c>
      <c r="L7950">
        <v>-3</v>
      </c>
      <c r="M7950">
        <v>3</v>
      </c>
    </row>
    <row r="7951" spans="7:13" x14ac:dyDescent="0.25">
      <c r="G7951" t="s">
        <v>1134</v>
      </c>
      <c r="H7951">
        <v>29.425000000000001</v>
      </c>
      <c r="I7951">
        <v>5.6163296698999998</v>
      </c>
      <c r="J7951">
        <v>27</v>
      </c>
      <c r="K7951">
        <f t="shared" ref="K7951:K8014" si="124">IF(J7951=J7950, 0, 10)</f>
        <v>0</v>
      </c>
      <c r="L7951">
        <v>-3</v>
      </c>
      <c r="M7951">
        <v>3</v>
      </c>
    </row>
    <row r="7952" spans="7:13" x14ac:dyDescent="0.25">
      <c r="G7952" t="s">
        <v>1134</v>
      </c>
      <c r="H7952">
        <v>29.425000000000001</v>
      </c>
      <c r="I7952">
        <v>5.4649600981999997</v>
      </c>
      <c r="J7952">
        <v>27</v>
      </c>
      <c r="K7952">
        <f t="shared" si="124"/>
        <v>0</v>
      </c>
      <c r="L7952">
        <v>-3</v>
      </c>
      <c r="M7952">
        <v>3</v>
      </c>
    </row>
    <row r="7953" spans="7:13" x14ac:dyDescent="0.25">
      <c r="G7953" t="s">
        <v>1134</v>
      </c>
      <c r="H7953">
        <v>29.425000000000001</v>
      </c>
      <c r="I7953">
        <v>5.1976337431999999</v>
      </c>
      <c r="J7953">
        <v>27</v>
      </c>
      <c r="K7953">
        <f t="shared" si="124"/>
        <v>0</v>
      </c>
      <c r="L7953">
        <v>-3</v>
      </c>
      <c r="M7953">
        <v>3</v>
      </c>
    </row>
    <row r="7954" spans="7:13" x14ac:dyDescent="0.25">
      <c r="G7954" t="s">
        <v>1134</v>
      </c>
      <c r="H7954">
        <v>29.425000000000001</v>
      </c>
      <c r="I7954">
        <v>5.0738291740000001</v>
      </c>
      <c r="J7954">
        <v>27</v>
      </c>
      <c r="K7954">
        <f t="shared" si="124"/>
        <v>0</v>
      </c>
      <c r="L7954">
        <v>-3</v>
      </c>
      <c r="M7954">
        <v>3</v>
      </c>
    </row>
    <row r="7955" spans="7:13" x14ac:dyDescent="0.25">
      <c r="G7955" t="s">
        <v>1134</v>
      </c>
      <c r="H7955">
        <v>29.425000000000001</v>
      </c>
      <c r="I7955">
        <v>4.7693185806000002</v>
      </c>
      <c r="J7955">
        <v>27</v>
      </c>
      <c r="K7955">
        <f t="shared" si="124"/>
        <v>0</v>
      </c>
      <c r="L7955">
        <v>-3</v>
      </c>
      <c r="M7955">
        <v>3</v>
      </c>
    </row>
    <row r="7956" spans="7:13" x14ac:dyDescent="0.25">
      <c r="G7956" t="s">
        <v>1134</v>
      </c>
      <c r="H7956">
        <v>29.425000000000001</v>
      </c>
      <c r="I7956">
        <v>4.5301795005000001</v>
      </c>
      <c r="J7956">
        <v>27</v>
      </c>
      <c r="K7956">
        <f t="shared" si="124"/>
        <v>0</v>
      </c>
      <c r="L7956">
        <v>-3</v>
      </c>
      <c r="M7956">
        <v>3</v>
      </c>
    </row>
    <row r="7957" spans="7:13" x14ac:dyDescent="0.25">
      <c r="G7957" t="s">
        <v>1134</v>
      </c>
      <c r="H7957">
        <v>29.425000000000001</v>
      </c>
      <c r="I7957">
        <v>4.2994637489</v>
      </c>
      <c r="J7957">
        <v>27</v>
      </c>
      <c r="K7957">
        <f t="shared" si="124"/>
        <v>0</v>
      </c>
      <c r="L7957">
        <v>-3</v>
      </c>
      <c r="M7957">
        <v>3</v>
      </c>
    </row>
    <row r="7958" spans="7:13" x14ac:dyDescent="0.25">
      <c r="G7958" t="s">
        <v>1134</v>
      </c>
      <c r="H7958">
        <v>29.425000000000001</v>
      </c>
      <c r="I7958">
        <v>4.0836787223000002</v>
      </c>
      <c r="J7958">
        <v>27</v>
      </c>
      <c r="K7958">
        <f t="shared" si="124"/>
        <v>0</v>
      </c>
      <c r="L7958">
        <v>-3</v>
      </c>
      <c r="M7958">
        <v>3</v>
      </c>
    </row>
    <row r="7959" spans="7:13" x14ac:dyDescent="0.25">
      <c r="G7959" t="s">
        <v>1134</v>
      </c>
      <c r="H7959">
        <v>29.425000000000001</v>
      </c>
      <c r="I7959">
        <v>3.8967518806000001</v>
      </c>
      <c r="J7959">
        <v>27</v>
      </c>
      <c r="K7959">
        <f t="shared" si="124"/>
        <v>0</v>
      </c>
      <c r="L7959">
        <v>-3</v>
      </c>
      <c r="M7959">
        <v>3</v>
      </c>
    </row>
    <row r="7960" spans="7:13" x14ac:dyDescent="0.25">
      <c r="G7960" t="s">
        <v>1134</v>
      </c>
      <c r="H7960">
        <v>29.425000000000001</v>
      </c>
      <c r="I7960">
        <v>3.7491621971</v>
      </c>
      <c r="J7960">
        <v>27</v>
      </c>
      <c r="K7960">
        <f t="shared" si="124"/>
        <v>0</v>
      </c>
      <c r="L7960">
        <v>-3</v>
      </c>
      <c r="M7960">
        <v>3</v>
      </c>
    </row>
    <row r="7961" spans="7:13" x14ac:dyDescent="0.25">
      <c r="G7961" t="s">
        <v>1134</v>
      </c>
      <c r="H7961">
        <v>29.425000000000001</v>
      </c>
      <c r="I7961">
        <v>3.5170106887000001</v>
      </c>
      <c r="J7961">
        <v>27</v>
      </c>
      <c r="K7961">
        <f t="shared" si="124"/>
        <v>0</v>
      </c>
      <c r="L7961">
        <v>-3</v>
      </c>
      <c r="M7961">
        <v>3</v>
      </c>
    </row>
    <row r="7962" spans="7:13" x14ac:dyDescent="0.25">
      <c r="G7962" t="s">
        <v>1134</v>
      </c>
      <c r="H7962">
        <v>29.425000000000001</v>
      </c>
      <c r="I7962">
        <v>3.2806000708999998</v>
      </c>
      <c r="J7962">
        <v>27</v>
      </c>
      <c r="K7962">
        <f t="shared" si="124"/>
        <v>0</v>
      </c>
      <c r="L7962">
        <v>-3</v>
      </c>
      <c r="M7962">
        <v>3</v>
      </c>
    </row>
    <row r="7963" spans="7:13" x14ac:dyDescent="0.25">
      <c r="G7963" t="s">
        <v>1134</v>
      </c>
      <c r="H7963">
        <v>29.425000000000001</v>
      </c>
      <c r="I7963">
        <v>2.9313435553999998</v>
      </c>
      <c r="J7963">
        <v>27</v>
      </c>
      <c r="K7963">
        <f t="shared" si="124"/>
        <v>0</v>
      </c>
      <c r="L7963">
        <v>-3</v>
      </c>
      <c r="M7963">
        <v>3</v>
      </c>
    </row>
    <row r="7964" spans="7:13" x14ac:dyDescent="0.25">
      <c r="G7964" t="s">
        <v>1134</v>
      </c>
      <c r="H7964">
        <v>29.425000000000001</v>
      </c>
      <c r="I7964">
        <v>2.8232364654</v>
      </c>
      <c r="J7964">
        <v>27</v>
      </c>
      <c r="K7964">
        <f t="shared" si="124"/>
        <v>0</v>
      </c>
      <c r="L7964">
        <v>-3</v>
      </c>
      <c r="M7964">
        <v>3</v>
      </c>
    </row>
    <row r="7965" spans="7:13" x14ac:dyDescent="0.25">
      <c r="G7965" t="s">
        <v>1135</v>
      </c>
      <c r="H7965">
        <v>29.472000000000001</v>
      </c>
      <c r="I7965">
        <v>2.6242971420000001</v>
      </c>
      <c r="J7965">
        <v>27</v>
      </c>
      <c r="K7965">
        <f t="shared" si="124"/>
        <v>0</v>
      </c>
      <c r="L7965">
        <v>-3</v>
      </c>
      <c r="M7965">
        <v>3</v>
      </c>
    </row>
    <row r="7966" spans="7:13" x14ac:dyDescent="0.25">
      <c r="G7966" t="s">
        <v>1135</v>
      </c>
      <c r="H7966">
        <v>29.472000000000001</v>
      </c>
      <c r="I7966">
        <v>2.365632534</v>
      </c>
      <c r="J7966">
        <v>27</v>
      </c>
      <c r="K7966">
        <f t="shared" si="124"/>
        <v>0</v>
      </c>
      <c r="L7966">
        <v>-3</v>
      </c>
      <c r="M7966">
        <v>3</v>
      </c>
    </row>
    <row r="7967" spans="7:13" x14ac:dyDescent="0.25">
      <c r="G7967" t="s">
        <v>1135</v>
      </c>
      <c r="H7967">
        <v>29.472000000000001</v>
      </c>
      <c r="I7967">
        <v>2.1926794051999998</v>
      </c>
      <c r="J7967">
        <v>27</v>
      </c>
      <c r="K7967">
        <f t="shared" si="124"/>
        <v>0</v>
      </c>
      <c r="L7967">
        <v>-3</v>
      </c>
      <c r="M7967">
        <v>3</v>
      </c>
    </row>
    <row r="7968" spans="7:13" x14ac:dyDescent="0.25">
      <c r="G7968" t="s">
        <v>1135</v>
      </c>
      <c r="H7968">
        <v>29.472000000000001</v>
      </c>
      <c r="I7968">
        <v>2.0346579551000001</v>
      </c>
      <c r="J7968">
        <v>27</v>
      </c>
      <c r="K7968">
        <f t="shared" si="124"/>
        <v>0</v>
      </c>
      <c r="L7968">
        <v>-3</v>
      </c>
      <c r="M7968">
        <v>3</v>
      </c>
    </row>
    <row r="7969" spans="7:13" x14ac:dyDescent="0.25">
      <c r="G7969" t="s">
        <v>1135</v>
      </c>
      <c r="H7969">
        <v>29.472000000000001</v>
      </c>
      <c r="I7969">
        <v>1.8884086607999999</v>
      </c>
      <c r="J7969">
        <v>27</v>
      </c>
      <c r="K7969">
        <f t="shared" si="124"/>
        <v>0</v>
      </c>
      <c r="L7969">
        <v>-3</v>
      </c>
      <c r="M7969">
        <v>3</v>
      </c>
    </row>
    <row r="7970" spans="7:13" x14ac:dyDescent="0.25">
      <c r="G7970" t="s">
        <v>1135</v>
      </c>
      <c r="H7970">
        <v>29.472000000000001</v>
      </c>
      <c r="I7970">
        <v>1.8092060088999999</v>
      </c>
      <c r="J7970">
        <v>27</v>
      </c>
      <c r="K7970">
        <f t="shared" si="124"/>
        <v>0</v>
      </c>
      <c r="L7970">
        <v>-3</v>
      </c>
      <c r="M7970">
        <v>3</v>
      </c>
    </row>
    <row r="7971" spans="7:13" x14ac:dyDescent="0.25">
      <c r="G7971" t="s">
        <v>1135</v>
      </c>
      <c r="H7971">
        <v>29.472000000000001</v>
      </c>
      <c r="I7971">
        <v>1.5914592742</v>
      </c>
      <c r="J7971">
        <v>27</v>
      </c>
      <c r="K7971">
        <f t="shared" si="124"/>
        <v>0</v>
      </c>
      <c r="L7971">
        <v>-3</v>
      </c>
      <c r="M7971">
        <v>3</v>
      </c>
    </row>
    <row r="7972" spans="7:13" x14ac:dyDescent="0.25">
      <c r="G7972" t="s">
        <v>1135</v>
      </c>
      <c r="H7972">
        <v>29.472000000000001</v>
      </c>
      <c r="I7972">
        <v>1.4668416976</v>
      </c>
      <c r="J7972">
        <v>27</v>
      </c>
      <c r="K7972">
        <f t="shared" si="124"/>
        <v>0</v>
      </c>
      <c r="L7972">
        <v>-3</v>
      </c>
      <c r="M7972">
        <v>3</v>
      </c>
    </row>
    <row r="7973" spans="7:13" x14ac:dyDescent="0.25">
      <c r="G7973" t="s">
        <v>1135</v>
      </c>
      <c r="H7973">
        <v>29.472000000000001</v>
      </c>
      <c r="I7973">
        <v>1.2450742721000001</v>
      </c>
      <c r="J7973">
        <v>27</v>
      </c>
      <c r="K7973">
        <f t="shared" si="124"/>
        <v>0</v>
      </c>
      <c r="L7973">
        <v>-3</v>
      </c>
      <c r="M7973">
        <v>3</v>
      </c>
    </row>
    <row r="7974" spans="7:13" x14ac:dyDescent="0.25">
      <c r="G7974" t="s">
        <v>1135</v>
      </c>
      <c r="H7974">
        <v>29.472000000000001</v>
      </c>
      <c r="I7974">
        <v>1.1538124084000001</v>
      </c>
      <c r="J7974">
        <v>27</v>
      </c>
      <c r="K7974">
        <f t="shared" si="124"/>
        <v>0</v>
      </c>
      <c r="L7974">
        <v>-3</v>
      </c>
      <c r="M7974">
        <v>3</v>
      </c>
    </row>
    <row r="7975" spans="7:13" x14ac:dyDescent="0.25">
      <c r="G7975" t="s">
        <v>1135</v>
      </c>
      <c r="H7975">
        <v>29.472000000000001</v>
      </c>
      <c r="I7975">
        <v>0.97521209710000001</v>
      </c>
      <c r="J7975">
        <v>27</v>
      </c>
      <c r="K7975">
        <f t="shared" si="124"/>
        <v>0</v>
      </c>
      <c r="L7975">
        <v>-3</v>
      </c>
      <c r="M7975">
        <v>3</v>
      </c>
    </row>
    <row r="7976" spans="7:13" x14ac:dyDescent="0.25">
      <c r="G7976" t="s">
        <v>1135</v>
      </c>
      <c r="H7976">
        <v>29.472000000000001</v>
      </c>
      <c r="I7976">
        <v>0.81096839899999995</v>
      </c>
      <c r="J7976">
        <v>27</v>
      </c>
      <c r="K7976">
        <f t="shared" si="124"/>
        <v>0</v>
      </c>
      <c r="L7976">
        <v>-3</v>
      </c>
      <c r="M7976">
        <v>3</v>
      </c>
    </row>
    <row r="7977" spans="7:13" x14ac:dyDescent="0.25">
      <c r="G7977" t="s">
        <v>1135</v>
      </c>
      <c r="H7977">
        <v>29.472000000000001</v>
      </c>
      <c r="I7977">
        <v>0.62404155729999999</v>
      </c>
      <c r="J7977">
        <v>27</v>
      </c>
      <c r="K7977">
        <f t="shared" si="124"/>
        <v>0</v>
      </c>
      <c r="L7977">
        <v>-3</v>
      </c>
      <c r="M7977">
        <v>3</v>
      </c>
    </row>
    <row r="7978" spans="7:13" x14ac:dyDescent="0.25">
      <c r="G7978" t="s">
        <v>1135</v>
      </c>
      <c r="H7978">
        <v>29.472000000000001</v>
      </c>
      <c r="I7978">
        <v>0.49033069610000002</v>
      </c>
      <c r="J7978">
        <v>27</v>
      </c>
      <c r="K7978">
        <f t="shared" si="124"/>
        <v>0</v>
      </c>
      <c r="L7978">
        <v>-3</v>
      </c>
      <c r="M7978">
        <v>3</v>
      </c>
    </row>
    <row r="7979" spans="7:13" x14ac:dyDescent="0.25">
      <c r="G7979" t="s">
        <v>1135</v>
      </c>
      <c r="H7979">
        <v>29.472000000000001</v>
      </c>
      <c r="I7979">
        <v>0.34542083740000001</v>
      </c>
      <c r="J7979">
        <v>27</v>
      </c>
      <c r="K7979">
        <f t="shared" si="124"/>
        <v>0</v>
      </c>
      <c r="L7979">
        <v>-3</v>
      </c>
      <c r="M7979">
        <v>3</v>
      </c>
    </row>
    <row r="7980" spans="7:13" x14ac:dyDescent="0.25">
      <c r="G7980" t="s">
        <v>1136</v>
      </c>
      <c r="H7980">
        <v>29.518999999999998</v>
      </c>
      <c r="I7980">
        <v>0.141839981</v>
      </c>
      <c r="J7980">
        <v>27</v>
      </c>
      <c r="K7980">
        <f t="shared" si="124"/>
        <v>0</v>
      </c>
      <c r="L7980">
        <v>-3</v>
      </c>
      <c r="M7980">
        <v>3</v>
      </c>
    </row>
    <row r="7981" spans="7:13" x14ac:dyDescent="0.25">
      <c r="G7981" t="s">
        <v>1136</v>
      </c>
      <c r="H7981">
        <v>29.518999999999998</v>
      </c>
      <c r="I7981">
        <v>6.6938400000000004E-3</v>
      </c>
      <c r="J7981">
        <v>27</v>
      </c>
      <c r="K7981">
        <f t="shared" si="124"/>
        <v>0</v>
      </c>
      <c r="L7981">
        <v>-3</v>
      </c>
      <c r="M7981">
        <v>3</v>
      </c>
    </row>
    <row r="7982" spans="7:13" x14ac:dyDescent="0.25">
      <c r="G7982" t="s">
        <v>1136</v>
      </c>
      <c r="H7982">
        <v>29.518999999999998</v>
      </c>
      <c r="I7982">
        <v>-0.1680297851</v>
      </c>
      <c r="J7982">
        <v>27</v>
      </c>
      <c r="K7982">
        <f t="shared" si="124"/>
        <v>0</v>
      </c>
      <c r="L7982">
        <v>-3</v>
      </c>
      <c r="M7982">
        <v>3</v>
      </c>
    </row>
    <row r="7983" spans="7:13" x14ac:dyDescent="0.25">
      <c r="G7983" t="s">
        <v>1136</v>
      </c>
      <c r="H7983">
        <v>29.518999999999998</v>
      </c>
      <c r="I7983">
        <v>-0.2758016586</v>
      </c>
      <c r="J7983">
        <v>27</v>
      </c>
      <c r="K7983">
        <f t="shared" si="124"/>
        <v>0</v>
      </c>
      <c r="L7983">
        <v>-3</v>
      </c>
      <c r="M7983">
        <v>3</v>
      </c>
    </row>
    <row r="7984" spans="7:13" x14ac:dyDescent="0.25">
      <c r="G7984" t="s">
        <v>1136</v>
      </c>
      <c r="H7984">
        <v>29.518999999999998</v>
      </c>
      <c r="I7984">
        <v>-0.39352893820000001</v>
      </c>
      <c r="J7984">
        <v>27</v>
      </c>
      <c r="K7984">
        <f t="shared" si="124"/>
        <v>0</v>
      </c>
      <c r="L7984">
        <v>-3</v>
      </c>
      <c r="M7984">
        <v>3</v>
      </c>
    </row>
    <row r="7985" spans="7:13" x14ac:dyDescent="0.25">
      <c r="G7985" t="s">
        <v>1136</v>
      </c>
      <c r="H7985">
        <v>29.518999999999998</v>
      </c>
      <c r="I7985">
        <v>-0.56322765350000004</v>
      </c>
      <c r="J7985">
        <v>27</v>
      </c>
      <c r="K7985">
        <f t="shared" si="124"/>
        <v>0</v>
      </c>
      <c r="L7985">
        <v>-3</v>
      </c>
      <c r="M7985">
        <v>3</v>
      </c>
    </row>
    <row r="7986" spans="7:13" x14ac:dyDescent="0.25">
      <c r="G7986" t="s">
        <v>1136</v>
      </c>
      <c r="H7986">
        <v>29.518999999999998</v>
      </c>
      <c r="I7986">
        <v>-0.69751167290000005</v>
      </c>
      <c r="J7986">
        <v>27</v>
      </c>
      <c r="K7986">
        <f t="shared" si="124"/>
        <v>0</v>
      </c>
      <c r="L7986">
        <v>-3</v>
      </c>
      <c r="M7986">
        <v>3</v>
      </c>
    </row>
    <row r="7987" spans="7:13" x14ac:dyDescent="0.25">
      <c r="G7987" t="s">
        <v>1136</v>
      </c>
      <c r="H7987">
        <v>29.518999999999998</v>
      </c>
      <c r="I7987">
        <v>-0.82921218870000002</v>
      </c>
      <c r="J7987">
        <v>27</v>
      </c>
      <c r="K7987">
        <f t="shared" si="124"/>
        <v>0</v>
      </c>
      <c r="L7987">
        <v>-3</v>
      </c>
      <c r="M7987">
        <v>3</v>
      </c>
    </row>
    <row r="7988" spans="7:13" x14ac:dyDescent="0.25">
      <c r="G7988" t="s">
        <v>1136</v>
      </c>
      <c r="H7988">
        <v>29.518999999999998</v>
      </c>
      <c r="I7988">
        <v>-0.90075778959999997</v>
      </c>
      <c r="J7988">
        <v>27</v>
      </c>
      <c r="K7988">
        <f t="shared" si="124"/>
        <v>0</v>
      </c>
      <c r="L7988">
        <v>-3</v>
      </c>
      <c r="M7988">
        <v>3</v>
      </c>
    </row>
    <row r="7989" spans="7:13" x14ac:dyDescent="0.25">
      <c r="G7989" t="s">
        <v>1136</v>
      </c>
      <c r="H7989">
        <v>29.518999999999998</v>
      </c>
      <c r="I7989">
        <v>-1.0532760619999999</v>
      </c>
      <c r="J7989">
        <v>27</v>
      </c>
      <c r="K7989">
        <f t="shared" si="124"/>
        <v>0</v>
      </c>
      <c r="L7989">
        <v>-3</v>
      </c>
      <c r="M7989">
        <v>3</v>
      </c>
    </row>
    <row r="7990" spans="7:13" x14ac:dyDescent="0.25">
      <c r="G7990" t="s">
        <v>1136</v>
      </c>
      <c r="H7990">
        <v>29.518999999999998</v>
      </c>
      <c r="I7990">
        <v>-1.2036409377999999</v>
      </c>
      <c r="J7990">
        <v>27</v>
      </c>
      <c r="K7990">
        <f t="shared" si="124"/>
        <v>0</v>
      </c>
      <c r="L7990">
        <v>-3</v>
      </c>
      <c r="M7990">
        <v>3</v>
      </c>
    </row>
    <row r="7991" spans="7:13" x14ac:dyDescent="0.25">
      <c r="G7991" t="s">
        <v>1136</v>
      </c>
      <c r="H7991">
        <v>29.518999999999998</v>
      </c>
      <c r="I7991">
        <v>-1.2184286117000001</v>
      </c>
      <c r="J7991">
        <v>27</v>
      </c>
      <c r="K7991">
        <f t="shared" si="124"/>
        <v>0</v>
      </c>
      <c r="L7991">
        <v>-3</v>
      </c>
      <c r="M7991">
        <v>3</v>
      </c>
    </row>
    <row r="7992" spans="7:13" x14ac:dyDescent="0.25">
      <c r="G7992" t="s">
        <v>1136</v>
      </c>
      <c r="H7992">
        <v>29.518999999999998</v>
      </c>
      <c r="I7992">
        <v>-1.4098072051999999</v>
      </c>
      <c r="J7992">
        <v>27</v>
      </c>
      <c r="K7992">
        <f t="shared" si="124"/>
        <v>0</v>
      </c>
      <c r="L7992">
        <v>-3</v>
      </c>
      <c r="M7992">
        <v>3</v>
      </c>
    </row>
    <row r="7993" spans="7:13" x14ac:dyDescent="0.25">
      <c r="G7993" t="s">
        <v>1136</v>
      </c>
      <c r="H7993">
        <v>29.518999999999998</v>
      </c>
      <c r="I7993">
        <v>-1.6724433898</v>
      </c>
      <c r="J7993">
        <v>27</v>
      </c>
      <c r="K7993">
        <f t="shared" si="124"/>
        <v>0</v>
      </c>
      <c r="L7993">
        <v>-3</v>
      </c>
      <c r="M7993">
        <v>3</v>
      </c>
    </row>
    <row r="7994" spans="7:13" x14ac:dyDescent="0.25">
      <c r="G7994" t="s">
        <v>1137</v>
      </c>
      <c r="H7994">
        <v>29.565000000000001</v>
      </c>
      <c r="I7994">
        <v>-1.6853170394000001</v>
      </c>
      <c r="J7994">
        <v>27</v>
      </c>
      <c r="K7994">
        <f t="shared" si="124"/>
        <v>0</v>
      </c>
      <c r="L7994">
        <v>-3</v>
      </c>
      <c r="M7994">
        <v>3</v>
      </c>
    </row>
    <row r="7995" spans="7:13" x14ac:dyDescent="0.25">
      <c r="G7995" t="s">
        <v>1137</v>
      </c>
      <c r="H7995">
        <v>29.565000000000001</v>
      </c>
      <c r="I7995">
        <v>-1.8942575453999999</v>
      </c>
      <c r="J7995">
        <v>27</v>
      </c>
      <c r="K7995">
        <f t="shared" si="124"/>
        <v>0</v>
      </c>
      <c r="L7995">
        <v>-3</v>
      </c>
      <c r="M7995">
        <v>3</v>
      </c>
    </row>
    <row r="7996" spans="7:13" x14ac:dyDescent="0.25">
      <c r="G7996" t="s">
        <v>1137</v>
      </c>
      <c r="H7996">
        <v>29.565000000000001</v>
      </c>
      <c r="I7996">
        <v>-1.9317293167</v>
      </c>
      <c r="J7996">
        <v>27</v>
      </c>
      <c r="K7996">
        <f t="shared" si="124"/>
        <v>0</v>
      </c>
      <c r="L7996">
        <v>-3</v>
      </c>
      <c r="M7996">
        <v>3</v>
      </c>
    </row>
    <row r="7997" spans="7:13" x14ac:dyDescent="0.25">
      <c r="G7997" t="s">
        <v>1137</v>
      </c>
      <c r="H7997">
        <v>29.565000000000001</v>
      </c>
      <c r="I7997">
        <v>-1.9075622558000001</v>
      </c>
      <c r="J7997">
        <v>27</v>
      </c>
      <c r="K7997">
        <f t="shared" si="124"/>
        <v>0</v>
      </c>
      <c r="L7997">
        <v>-3</v>
      </c>
      <c r="M7997">
        <v>3</v>
      </c>
    </row>
    <row r="7998" spans="7:13" x14ac:dyDescent="0.25">
      <c r="G7998" t="s">
        <v>1137</v>
      </c>
      <c r="H7998">
        <v>29.565000000000001</v>
      </c>
      <c r="I7998">
        <v>-2.0617074966</v>
      </c>
      <c r="J7998">
        <v>27</v>
      </c>
      <c r="K7998">
        <f t="shared" si="124"/>
        <v>0</v>
      </c>
      <c r="L7998">
        <v>-3</v>
      </c>
      <c r="M7998">
        <v>3</v>
      </c>
    </row>
    <row r="7999" spans="7:13" x14ac:dyDescent="0.25">
      <c r="G7999" t="s">
        <v>1137</v>
      </c>
      <c r="H7999">
        <v>29.565000000000001</v>
      </c>
      <c r="I7999">
        <v>-2.1112384795999999</v>
      </c>
      <c r="J7999">
        <v>27</v>
      </c>
      <c r="K7999">
        <f t="shared" si="124"/>
        <v>0</v>
      </c>
      <c r="L7999">
        <v>-3</v>
      </c>
      <c r="M7999">
        <v>3</v>
      </c>
    </row>
    <row r="8000" spans="7:13" x14ac:dyDescent="0.25">
      <c r="G8000" t="s">
        <v>1137</v>
      </c>
      <c r="H8000">
        <v>29.565000000000001</v>
      </c>
      <c r="I8000">
        <v>-2.2159500122</v>
      </c>
      <c r="J8000">
        <v>27</v>
      </c>
      <c r="K8000">
        <f t="shared" si="124"/>
        <v>0</v>
      </c>
      <c r="L8000">
        <v>-3</v>
      </c>
      <c r="M8000">
        <v>3</v>
      </c>
    </row>
    <row r="8001" spans="7:13" x14ac:dyDescent="0.25">
      <c r="G8001" t="s">
        <v>1137</v>
      </c>
      <c r="H8001">
        <v>29.565000000000001</v>
      </c>
      <c r="I8001">
        <v>-2.2250423431000002</v>
      </c>
      <c r="J8001">
        <v>27</v>
      </c>
      <c r="K8001">
        <f t="shared" si="124"/>
        <v>0</v>
      </c>
      <c r="L8001">
        <v>-3</v>
      </c>
      <c r="M8001">
        <v>3</v>
      </c>
    </row>
    <row r="8002" spans="7:13" x14ac:dyDescent="0.25">
      <c r="G8002" t="s">
        <v>1137</v>
      </c>
      <c r="H8002">
        <v>29.565000000000001</v>
      </c>
      <c r="I8002">
        <v>-2.2974023818</v>
      </c>
      <c r="J8002">
        <v>27</v>
      </c>
      <c r="K8002">
        <f t="shared" si="124"/>
        <v>0</v>
      </c>
      <c r="L8002">
        <v>-3</v>
      </c>
      <c r="M8002">
        <v>3</v>
      </c>
    </row>
    <row r="8003" spans="7:13" x14ac:dyDescent="0.25">
      <c r="G8003" t="s">
        <v>1137</v>
      </c>
      <c r="H8003">
        <v>29.565000000000001</v>
      </c>
      <c r="I8003">
        <v>-2.3299436568999998</v>
      </c>
      <c r="J8003">
        <v>27</v>
      </c>
      <c r="K8003">
        <f t="shared" si="124"/>
        <v>0</v>
      </c>
      <c r="L8003">
        <v>-3</v>
      </c>
      <c r="M8003">
        <v>3</v>
      </c>
    </row>
    <row r="8004" spans="7:13" x14ac:dyDescent="0.25">
      <c r="G8004" t="s">
        <v>1137</v>
      </c>
      <c r="H8004">
        <v>29.565000000000001</v>
      </c>
      <c r="I8004">
        <v>-2.4434595107999999</v>
      </c>
      <c r="J8004">
        <v>27</v>
      </c>
      <c r="K8004">
        <f t="shared" si="124"/>
        <v>0</v>
      </c>
      <c r="L8004">
        <v>-3</v>
      </c>
      <c r="M8004">
        <v>3</v>
      </c>
    </row>
    <row r="8005" spans="7:13" x14ac:dyDescent="0.25">
      <c r="G8005" t="s">
        <v>1137</v>
      </c>
      <c r="H8005">
        <v>29.565000000000001</v>
      </c>
      <c r="I8005">
        <v>-2.4181909561000001</v>
      </c>
      <c r="J8005">
        <v>27</v>
      </c>
      <c r="K8005">
        <f t="shared" si="124"/>
        <v>0</v>
      </c>
      <c r="L8005">
        <v>-3</v>
      </c>
      <c r="M8005">
        <v>3</v>
      </c>
    </row>
    <row r="8006" spans="7:13" x14ac:dyDescent="0.25">
      <c r="G8006" t="s">
        <v>1137</v>
      </c>
      <c r="H8006">
        <v>29.565000000000001</v>
      </c>
      <c r="I8006">
        <v>-2.5150527953999999</v>
      </c>
      <c r="J8006">
        <v>27</v>
      </c>
      <c r="K8006">
        <f t="shared" si="124"/>
        <v>0</v>
      </c>
      <c r="L8006">
        <v>-3</v>
      </c>
      <c r="M8006">
        <v>3</v>
      </c>
    </row>
    <row r="8007" spans="7:13" x14ac:dyDescent="0.25">
      <c r="G8007" t="s">
        <v>1137</v>
      </c>
      <c r="H8007">
        <v>29.565000000000001</v>
      </c>
      <c r="I8007">
        <v>-2.5258188247</v>
      </c>
      <c r="J8007">
        <v>27</v>
      </c>
      <c r="K8007">
        <f t="shared" si="124"/>
        <v>0</v>
      </c>
      <c r="L8007">
        <v>-3</v>
      </c>
      <c r="M8007">
        <v>3</v>
      </c>
    </row>
    <row r="8008" spans="7:13" x14ac:dyDescent="0.25">
      <c r="G8008" t="s">
        <v>1138</v>
      </c>
      <c r="H8008">
        <v>29.613</v>
      </c>
      <c r="I8008">
        <v>-2.6024856566999999</v>
      </c>
      <c r="J8008">
        <v>27</v>
      </c>
      <c r="K8008">
        <f t="shared" si="124"/>
        <v>0</v>
      </c>
      <c r="L8008">
        <v>-3</v>
      </c>
      <c r="M8008">
        <v>3</v>
      </c>
    </row>
    <row r="8009" spans="7:13" x14ac:dyDescent="0.25">
      <c r="G8009" t="s">
        <v>1138</v>
      </c>
      <c r="H8009">
        <v>29.613</v>
      </c>
      <c r="I8009">
        <v>-2.7782611845999998</v>
      </c>
      <c r="J8009">
        <v>27</v>
      </c>
      <c r="K8009">
        <f t="shared" si="124"/>
        <v>0</v>
      </c>
      <c r="L8009">
        <v>-3</v>
      </c>
      <c r="M8009">
        <v>3</v>
      </c>
    </row>
    <row r="8010" spans="7:13" x14ac:dyDescent="0.25">
      <c r="G8010" t="s">
        <v>1138</v>
      </c>
      <c r="H8010">
        <v>29.613</v>
      </c>
      <c r="I8010">
        <v>-2.9075698852</v>
      </c>
      <c r="J8010">
        <v>27</v>
      </c>
      <c r="K8010">
        <f t="shared" si="124"/>
        <v>0</v>
      </c>
      <c r="L8010">
        <v>-3</v>
      </c>
      <c r="M8010">
        <v>3</v>
      </c>
    </row>
    <row r="8011" spans="7:13" x14ac:dyDescent="0.25">
      <c r="G8011" t="s">
        <v>1138</v>
      </c>
      <c r="H8011">
        <v>29.613</v>
      </c>
      <c r="I8011">
        <v>-2.9424095153000001</v>
      </c>
      <c r="J8011">
        <v>27</v>
      </c>
      <c r="K8011">
        <f t="shared" si="124"/>
        <v>0</v>
      </c>
      <c r="L8011">
        <v>-3</v>
      </c>
      <c r="M8011">
        <v>3</v>
      </c>
    </row>
    <row r="8012" spans="7:13" x14ac:dyDescent="0.25">
      <c r="G8012" t="s">
        <v>1138</v>
      </c>
      <c r="H8012">
        <v>29.613</v>
      </c>
      <c r="I8012">
        <v>-2.9745216369</v>
      </c>
      <c r="J8012">
        <v>27</v>
      </c>
      <c r="K8012">
        <f t="shared" si="124"/>
        <v>0</v>
      </c>
      <c r="L8012">
        <v>-3</v>
      </c>
      <c r="M8012">
        <v>3</v>
      </c>
    </row>
    <row r="8013" spans="7:13" x14ac:dyDescent="0.25">
      <c r="G8013" t="s">
        <v>1138</v>
      </c>
      <c r="H8013">
        <v>29.613</v>
      </c>
      <c r="I8013">
        <v>-2.8927831649</v>
      </c>
      <c r="J8013">
        <v>27</v>
      </c>
      <c r="K8013">
        <f t="shared" si="124"/>
        <v>0</v>
      </c>
      <c r="L8013">
        <v>-3</v>
      </c>
      <c r="M8013">
        <v>3</v>
      </c>
    </row>
    <row r="8014" spans="7:13" x14ac:dyDescent="0.25">
      <c r="G8014" t="s">
        <v>1138</v>
      </c>
      <c r="H8014">
        <v>29.613</v>
      </c>
      <c r="I8014">
        <v>-3.0746860504</v>
      </c>
      <c r="J8014">
        <v>27</v>
      </c>
      <c r="K8014">
        <f t="shared" si="124"/>
        <v>0</v>
      </c>
      <c r="L8014">
        <v>-3</v>
      </c>
      <c r="M8014">
        <v>3</v>
      </c>
    </row>
    <row r="8015" spans="7:13" x14ac:dyDescent="0.25">
      <c r="G8015" t="s">
        <v>1138</v>
      </c>
      <c r="H8015">
        <v>29.613</v>
      </c>
      <c r="I8015">
        <v>-3.1434555053</v>
      </c>
      <c r="J8015">
        <v>27</v>
      </c>
      <c r="K8015">
        <f t="shared" ref="K8015:K8078" si="125">IF(J8015=J8014, 0, 10)</f>
        <v>0</v>
      </c>
      <c r="L8015">
        <v>-3</v>
      </c>
      <c r="M8015">
        <v>3</v>
      </c>
    </row>
    <row r="8016" spans="7:13" x14ac:dyDescent="0.25">
      <c r="G8016" t="s">
        <v>1138</v>
      </c>
      <c r="H8016">
        <v>29.613</v>
      </c>
      <c r="I8016">
        <v>-3.1656122206999999</v>
      </c>
      <c r="J8016">
        <v>27</v>
      </c>
      <c r="K8016">
        <f t="shared" si="125"/>
        <v>0</v>
      </c>
      <c r="L8016">
        <v>-3</v>
      </c>
      <c r="M8016">
        <v>3</v>
      </c>
    </row>
    <row r="8017" spans="7:13" x14ac:dyDescent="0.25">
      <c r="G8017" t="s">
        <v>1138</v>
      </c>
      <c r="H8017">
        <v>29.613</v>
      </c>
      <c r="I8017">
        <v>-3.2730016707999998</v>
      </c>
      <c r="J8017">
        <v>27</v>
      </c>
      <c r="K8017">
        <f t="shared" si="125"/>
        <v>0</v>
      </c>
      <c r="L8017">
        <v>-3</v>
      </c>
      <c r="M8017">
        <v>3</v>
      </c>
    </row>
    <row r="8018" spans="7:13" x14ac:dyDescent="0.25">
      <c r="G8018" t="s">
        <v>1138</v>
      </c>
      <c r="H8018">
        <v>29.613</v>
      </c>
      <c r="I8018">
        <v>-3.4241323471</v>
      </c>
      <c r="J8018">
        <v>27</v>
      </c>
      <c r="K8018">
        <f t="shared" si="125"/>
        <v>0</v>
      </c>
      <c r="L8018">
        <v>-3</v>
      </c>
      <c r="M8018">
        <v>3</v>
      </c>
    </row>
    <row r="8019" spans="7:13" x14ac:dyDescent="0.25">
      <c r="G8019" t="s">
        <v>1138</v>
      </c>
      <c r="H8019">
        <v>29.613</v>
      </c>
      <c r="I8019">
        <v>-3.5685615539</v>
      </c>
      <c r="J8019">
        <v>27</v>
      </c>
      <c r="K8019">
        <f t="shared" si="125"/>
        <v>0</v>
      </c>
      <c r="L8019">
        <v>-3</v>
      </c>
      <c r="M8019">
        <v>3</v>
      </c>
    </row>
    <row r="8020" spans="7:13" x14ac:dyDescent="0.25">
      <c r="G8020" t="s">
        <v>1138</v>
      </c>
      <c r="H8020">
        <v>29.613</v>
      </c>
      <c r="I8020">
        <v>-3.635895729</v>
      </c>
      <c r="J8020">
        <v>27</v>
      </c>
      <c r="K8020">
        <f t="shared" si="125"/>
        <v>0</v>
      </c>
      <c r="L8020">
        <v>-3</v>
      </c>
      <c r="M8020">
        <v>3</v>
      </c>
    </row>
    <row r="8021" spans="7:13" x14ac:dyDescent="0.25">
      <c r="G8021" t="s">
        <v>1138</v>
      </c>
      <c r="H8021">
        <v>29.613</v>
      </c>
      <c r="I8021">
        <v>-3.7456789015999998</v>
      </c>
      <c r="J8021">
        <v>27</v>
      </c>
      <c r="K8021">
        <f t="shared" si="125"/>
        <v>0</v>
      </c>
      <c r="L8021">
        <v>-3</v>
      </c>
      <c r="M8021">
        <v>3</v>
      </c>
    </row>
    <row r="8022" spans="7:13" x14ac:dyDescent="0.25">
      <c r="G8022" t="s">
        <v>1139</v>
      </c>
      <c r="H8022">
        <v>29.66</v>
      </c>
      <c r="I8022">
        <v>-3.8033456802000001</v>
      </c>
      <c r="J8022">
        <v>27</v>
      </c>
      <c r="K8022">
        <f t="shared" si="125"/>
        <v>0</v>
      </c>
      <c r="L8022">
        <v>-3</v>
      </c>
      <c r="M8022">
        <v>3</v>
      </c>
    </row>
    <row r="8023" spans="7:13" x14ac:dyDescent="0.25">
      <c r="G8023" t="s">
        <v>1139</v>
      </c>
      <c r="H8023">
        <v>29.66</v>
      </c>
      <c r="I8023">
        <v>-3.8743648528999999</v>
      </c>
      <c r="J8023">
        <v>27</v>
      </c>
      <c r="K8023">
        <f t="shared" si="125"/>
        <v>0</v>
      </c>
      <c r="L8023">
        <v>-3</v>
      </c>
      <c r="M8023">
        <v>3</v>
      </c>
    </row>
    <row r="8024" spans="7:13" x14ac:dyDescent="0.25">
      <c r="G8024" t="s">
        <v>1139</v>
      </c>
      <c r="H8024">
        <v>29.66</v>
      </c>
      <c r="I8024">
        <v>-4.0330104827</v>
      </c>
      <c r="J8024">
        <v>27</v>
      </c>
      <c r="K8024">
        <f t="shared" si="125"/>
        <v>0</v>
      </c>
      <c r="L8024">
        <v>-3</v>
      </c>
      <c r="M8024">
        <v>3</v>
      </c>
    </row>
    <row r="8025" spans="7:13" x14ac:dyDescent="0.25">
      <c r="G8025" t="s">
        <v>1139</v>
      </c>
      <c r="H8025">
        <v>29.66</v>
      </c>
      <c r="I8025">
        <v>-4.167438507</v>
      </c>
      <c r="J8025">
        <v>27</v>
      </c>
      <c r="K8025">
        <f t="shared" si="125"/>
        <v>0</v>
      </c>
      <c r="L8025">
        <v>-3</v>
      </c>
      <c r="M8025">
        <v>3</v>
      </c>
    </row>
    <row r="8026" spans="7:13" x14ac:dyDescent="0.25">
      <c r="G8026" t="s">
        <v>1139</v>
      </c>
      <c r="H8026">
        <v>29.66</v>
      </c>
      <c r="I8026">
        <v>-4.3121089934999999</v>
      </c>
      <c r="J8026">
        <v>27</v>
      </c>
      <c r="K8026">
        <f t="shared" si="125"/>
        <v>0</v>
      </c>
      <c r="L8026">
        <v>-3</v>
      </c>
      <c r="M8026">
        <v>3</v>
      </c>
    </row>
    <row r="8027" spans="7:13" x14ac:dyDescent="0.25">
      <c r="G8027" t="s">
        <v>1139</v>
      </c>
      <c r="H8027">
        <v>29.66</v>
      </c>
      <c r="I8027">
        <v>-4.4308404921999998</v>
      </c>
      <c r="J8027">
        <v>27</v>
      </c>
      <c r="K8027">
        <f t="shared" si="125"/>
        <v>0</v>
      </c>
      <c r="L8027">
        <v>-3</v>
      </c>
      <c r="M8027">
        <v>3</v>
      </c>
    </row>
    <row r="8028" spans="7:13" x14ac:dyDescent="0.25">
      <c r="G8028" t="s">
        <v>1139</v>
      </c>
      <c r="H8028">
        <v>29.66</v>
      </c>
      <c r="I8028">
        <v>-4.5743627548000001</v>
      </c>
      <c r="J8028">
        <v>27</v>
      </c>
      <c r="K8028">
        <f t="shared" si="125"/>
        <v>0</v>
      </c>
      <c r="L8028">
        <v>-3</v>
      </c>
      <c r="M8028">
        <v>3</v>
      </c>
    </row>
    <row r="8029" spans="7:13" x14ac:dyDescent="0.25">
      <c r="G8029" t="s">
        <v>1139</v>
      </c>
      <c r="H8029">
        <v>29.66</v>
      </c>
      <c r="I8029">
        <v>-4.7133388518999997</v>
      </c>
      <c r="J8029">
        <v>27</v>
      </c>
      <c r="K8029">
        <f t="shared" si="125"/>
        <v>0</v>
      </c>
      <c r="L8029">
        <v>-3</v>
      </c>
      <c r="M8029">
        <v>3</v>
      </c>
    </row>
    <row r="8030" spans="7:13" x14ac:dyDescent="0.25">
      <c r="G8030" t="s">
        <v>1139</v>
      </c>
      <c r="H8030">
        <v>29.66</v>
      </c>
      <c r="I8030">
        <v>-4.7193679809000004</v>
      </c>
      <c r="J8030">
        <v>27</v>
      </c>
      <c r="K8030">
        <f t="shared" si="125"/>
        <v>0</v>
      </c>
      <c r="L8030">
        <v>-3</v>
      </c>
      <c r="M8030">
        <v>3</v>
      </c>
    </row>
    <row r="8031" spans="7:13" x14ac:dyDescent="0.25">
      <c r="G8031" t="s">
        <v>1139</v>
      </c>
      <c r="H8031">
        <v>29.66</v>
      </c>
      <c r="I8031">
        <v>-4.7998142242000004</v>
      </c>
      <c r="J8031">
        <v>27</v>
      </c>
      <c r="K8031">
        <f t="shared" si="125"/>
        <v>0</v>
      </c>
      <c r="L8031">
        <v>-3</v>
      </c>
      <c r="M8031">
        <v>3</v>
      </c>
    </row>
    <row r="8032" spans="7:13" x14ac:dyDescent="0.25">
      <c r="G8032" t="s">
        <v>1139</v>
      </c>
      <c r="H8032">
        <v>29.66</v>
      </c>
      <c r="I8032">
        <v>-4.9030408859000003</v>
      </c>
      <c r="J8032">
        <v>27</v>
      </c>
      <c r="K8032">
        <f t="shared" si="125"/>
        <v>0</v>
      </c>
      <c r="L8032">
        <v>-3</v>
      </c>
      <c r="M8032">
        <v>3</v>
      </c>
    </row>
    <row r="8033" spans="7:13" x14ac:dyDescent="0.25">
      <c r="G8033" t="s">
        <v>1139</v>
      </c>
      <c r="H8033">
        <v>29.66</v>
      </c>
      <c r="I8033">
        <v>-4.9759263991999996</v>
      </c>
      <c r="J8033">
        <v>27</v>
      </c>
      <c r="K8033">
        <f t="shared" si="125"/>
        <v>0</v>
      </c>
      <c r="L8033">
        <v>-3</v>
      </c>
      <c r="M8033">
        <v>3</v>
      </c>
    </row>
    <row r="8034" spans="7:13" x14ac:dyDescent="0.25">
      <c r="G8034" t="s">
        <v>1139</v>
      </c>
      <c r="H8034">
        <v>29.66</v>
      </c>
      <c r="I8034">
        <v>-5.0717830657</v>
      </c>
      <c r="J8034">
        <v>27</v>
      </c>
      <c r="K8034">
        <f t="shared" si="125"/>
        <v>0</v>
      </c>
      <c r="L8034">
        <v>-3</v>
      </c>
      <c r="M8034">
        <v>3</v>
      </c>
    </row>
    <row r="8035" spans="7:13" x14ac:dyDescent="0.25">
      <c r="G8035" t="s">
        <v>1139</v>
      </c>
      <c r="H8035">
        <v>29.66</v>
      </c>
      <c r="I8035">
        <v>-5.1495018005000004</v>
      </c>
      <c r="J8035">
        <v>27</v>
      </c>
      <c r="K8035">
        <f t="shared" si="125"/>
        <v>0</v>
      </c>
      <c r="L8035">
        <v>-3</v>
      </c>
      <c r="M8035">
        <v>3</v>
      </c>
    </row>
    <row r="8036" spans="7:13" x14ac:dyDescent="0.25">
      <c r="G8036" t="s">
        <v>1139</v>
      </c>
      <c r="H8036">
        <v>29.66</v>
      </c>
      <c r="I8036">
        <v>-5.2479906082000003</v>
      </c>
      <c r="J8036">
        <v>27</v>
      </c>
      <c r="K8036">
        <f t="shared" si="125"/>
        <v>0</v>
      </c>
      <c r="L8036">
        <v>-3</v>
      </c>
      <c r="M8036">
        <v>3</v>
      </c>
    </row>
    <row r="8037" spans="7:13" x14ac:dyDescent="0.25">
      <c r="G8037" t="s">
        <v>1140</v>
      </c>
      <c r="H8037">
        <v>29.707000000000001</v>
      </c>
      <c r="I8037">
        <v>-5.2746944427000004</v>
      </c>
      <c r="J8037">
        <v>27</v>
      </c>
      <c r="K8037">
        <f t="shared" si="125"/>
        <v>0</v>
      </c>
      <c r="L8037">
        <v>-3</v>
      </c>
      <c r="M8037">
        <v>3</v>
      </c>
    </row>
    <row r="8038" spans="7:13" x14ac:dyDescent="0.25">
      <c r="G8038" t="s">
        <v>1140</v>
      </c>
      <c r="H8038">
        <v>29.707000000000001</v>
      </c>
      <c r="I8038">
        <v>-5.4289369582999996</v>
      </c>
      <c r="J8038">
        <v>27</v>
      </c>
      <c r="K8038">
        <f t="shared" si="125"/>
        <v>0</v>
      </c>
      <c r="L8038">
        <v>-3</v>
      </c>
      <c r="M8038">
        <v>3</v>
      </c>
    </row>
    <row r="8039" spans="7:13" x14ac:dyDescent="0.25">
      <c r="G8039" t="s">
        <v>1140</v>
      </c>
      <c r="H8039">
        <v>29.707000000000001</v>
      </c>
      <c r="I8039">
        <v>-5.4927778244000001</v>
      </c>
      <c r="J8039">
        <v>27</v>
      </c>
      <c r="K8039">
        <f t="shared" si="125"/>
        <v>0</v>
      </c>
      <c r="L8039">
        <v>-3</v>
      </c>
      <c r="M8039">
        <v>3</v>
      </c>
    </row>
    <row r="8040" spans="7:13" x14ac:dyDescent="0.25">
      <c r="G8040" t="s">
        <v>1140</v>
      </c>
      <c r="H8040">
        <v>29.707000000000001</v>
      </c>
      <c r="I8040">
        <v>-5.6619997024000002</v>
      </c>
      <c r="J8040">
        <v>27</v>
      </c>
      <c r="K8040">
        <f t="shared" si="125"/>
        <v>0</v>
      </c>
      <c r="L8040">
        <v>-3</v>
      </c>
      <c r="M8040">
        <v>3</v>
      </c>
    </row>
    <row r="8041" spans="7:13" x14ac:dyDescent="0.25">
      <c r="G8041" t="s">
        <v>1140</v>
      </c>
      <c r="H8041">
        <v>29.707000000000001</v>
      </c>
      <c r="I8041">
        <v>-5.6448192596000002</v>
      </c>
      <c r="J8041">
        <v>27</v>
      </c>
      <c r="K8041">
        <f t="shared" si="125"/>
        <v>0</v>
      </c>
      <c r="L8041">
        <v>-3</v>
      </c>
      <c r="M8041">
        <v>3</v>
      </c>
    </row>
    <row r="8042" spans="7:13" x14ac:dyDescent="0.25">
      <c r="G8042" t="s">
        <v>1140</v>
      </c>
      <c r="H8042">
        <v>29.707000000000001</v>
      </c>
      <c r="I8042">
        <v>-5.8109283446999997</v>
      </c>
      <c r="J8042">
        <v>27</v>
      </c>
      <c r="K8042">
        <f t="shared" si="125"/>
        <v>0</v>
      </c>
      <c r="L8042">
        <v>-3</v>
      </c>
      <c r="M8042">
        <v>3</v>
      </c>
    </row>
    <row r="8043" spans="7:13" x14ac:dyDescent="0.25">
      <c r="G8043" t="s">
        <v>1140</v>
      </c>
      <c r="H8043">
        <v>29.707000000000001</v>
      </c>
      <c r="I8043">
        <v>-5.9343500136999996</v>
      </c>
      <c r="J8043">
        <v>27</v>
      </c>
      <c r="K8043">
        <f t="shared" si="125"/>
        <v>0</v>
      </c>
      <c r="L8043">
        <v>-3</v>
      </c>
      <c r="M8043">
        <v>3</v>
      </c>
    </row>
    <row r="8044" spans="7:13" x14ac:dyDescent="0.25">
      <c r="G8044" t="s">
        <v>1140</v>
      </c>
      <c r="H8044">
        <v>29.707000000000001</v>
      </c>
      <c r="I8044">
        <v>-6.1308002470999998</v>
      </c>
      <c r="J8044">
        <v>27</v>
      </c>
      <c r="K8044">
        <f t="shared" si="125"/>
        <v>0</v>
      </c>
      <c r="L8044">
        <v>-3</v>
      </c>
      <c r="M8044">
        <v>3</v>
      </c>
    </row>
    <row r="8045" spans="7:13" x14ac:dyDescent="0.25">
      <c r="G8045" t="s">
        <v>1140</v>
      </c>
      <c r="H8045">
        <v>29.707000000000001</v>
      </c>
      <c r="I8045">
        <v>-6.1991882324000001</v>
      </c>
      <c r="J8045">
        <v>27</v>
      </c>
      <c r="K8045">
        <f t="shared" si="125"/>
        <v>0</v>
      </c>
      <c r="L8045">
        <v>-3</v>
      </c>
      <c r="M8045">
        <v>3</v>
      </c>
    </row>
    <row r="8046" spans="7:13" x14ac:dyDescent="0.25">
      <c r="G8046" t="s">
        <v>1140</v>
      </c>
      <c r="H8046">
        <v>29.707000000000001</v>
      </c>
      <c r="I8046">
        <v>-6.3195953369</v>
      </c>
      <c r="J8046">
        <v>27</v>
      </c>
      <c r="K8046">
        <f t="shared" si="125"/>
        <v>0</v>
      </c>
      <c r="L8046">
        <v>-3</v>
      </c>
      <c r="M8046">
        <v>3</v>
      </c>
    </row>
    <row r="8047" spans="7:13" x14ac:dyDescent="0.25">
      <c r="G8047" t="s">
        <v>1140</v>
      </c>
      <c r="H8047">
        <v>29.707000000000001</v>
      </c>
      <c r="I8047">
        <v>-6.5029792784999998</v>
      </c>
      <c r="J8047">
        <v>27</v>
      </c>
      <c r="K8047">
        <f t="shared" si="125"/>
        <v>0</v>
      </c>
      <c r="L8047">
        <v>-3</v>
      </c>
      <c r="M8047">
        <v>3</v>
      </c>
    </row>
    <row r="8048" spans="7:13" x14ac:dyDescent="0.25">
      <c r="G8048" t="s">
        <v>1140</v>
      </c>
      <c r="H8048">
        <v>29.707000000000001</v>
      </c>
      <c r="I8048">
        <v>-6.4650306701</v>
      </c>
      <c r="J8048">
        <v>27</v>
      </c>
      <c r="K8048">
        <f t="shared" si="125"/>
        <v>0</v>
      </c>
      <c r="L8048">
        <v>-3</v>
      </c>
      <c r="M8048">
        <v>3</v>
      </c>
    </row>
    <row r="8049" spans="7:13" x14ac:dyDescent="0.25">
      <c r="G8049" t="s">
        <v>1140</v>
      </c>
      <c r="H8049">
        <v>29.707000000000001</v>
      </c>
      <c r="I8049">
        <v>-6.5952949522999997</v>
      </c>
      <c r="J8049">
        <v>27</v>
      </c>
      <c r="K8049">
        <f t="shared" si="125"/>
        <v>0</v>
      </c>
      <c r="L8049">
        <v>-3</v>
      </c>
      <c r="M8049">
        <v>3</v>
      </c>
    </row>
    <row r="8050" spans="7:13" x14ac:dyDescent="0.25">
      <c r="G8050" t="s">
        <v>1141</v>
      </c>
      <c r="H8050">
        <v>29.754000000000001</v>
      </c>
      <c r="I8050">
        <v>-6.6238651275000002</v>
      </c>
      <c r="J8050">
        <v>27</v>
      </c>
      <c r="K8050">
        <f t="shared" si="125"/>
        <v>0</v>
      </c>
      <c r="L8050">
        <v>-3</v>
      </c>
      <c r="M8050">
        <v>3</v>
      </c>
    </row>
    <row r="8051" spans="7:13" x14ac:dyDescent="0.25">
      <c r="G8051" t="s">
        <v>1141</v>
      </c>
      <c r="H8051">
        <v>29.754000000000001</v>
      </c>
      <c r="I8051">
        <v>-6.7170429229000002</v>
      </c>
      <c r="J8051">
        <v>27</v>
      </c>
      <c r="K8051">
        <f t="shared" si="125"/>
        <v>0</v>
      </c>
      <c r="L8051">
        <v>-3</v>
      </c>
      <c r="M8051">
        <v>3</v>
      </c>
    </row>
    <row r="8052" spans="7:13" x14ac:dyDescent="0.25">
      <c r="G8052" t="s">
        <v>1141</v>
      </c>
      <c r="H8052">
        <v>29.754000000000001</v>
      </c>
      <c r="I8052">
        <v>-6.7816009520999998</v>
      </c>
      <c r="J8052">
        <v>27</v>
      </c>
      <c r="K8052">
        <f t="shared" si="125"/>
        <v>0</v>
      </c>
      <c r="L8052">
        <v>-3</v>
      </c>
      <c r="M8052">
        <v>3</v>
      </c>
    </row>
    <row r="8053" spans="7:13" x14ac:dyDescent="0.25">
      <c r="G8053" t="s">
        <v>1141</v>
      </c>
      <c r="H8053">
        <v>29.754000000000001</v>
      </c>
      <c r="I8053">
        <v>-6.7910766600999999</v>
      </c>
      <c r="J8053">
        <v>27</v>
      </c>
      <c r="K8053">
        <f t="shared" si="125"/>
        <v>0</v>
      </c>
      <c r="L8053">
        <v>-3</v>
      </c>
      <c r="M8053">
        <v>3</v>
      </c>
    </row>
    <row r="8054" spans="7:13" x14ac:dyDescent="0.25">
      <c r="G8054" t="s">
        <v>1141</v>
      </c>
      <c r="H8054">
        <v>29.754000000000001</v>
      </c>
      <c r="I8054">
        <v>-6.8672161102000002</v>
      </c>
      <c r="J8054">
        <v>27</v>
      </c>
      <c r="K8054">
        <f t="shared" si="125"/>
        <v>0</v>
      </c>
      <c r="L8054">
        <v>-3</v>
      </c>
      <c r="M8054">
        <v>3</v>
      </c>
    </row>
    <row r="8055" spans="7:13" x14ac:dyDescent="0.25">
      <c r="G8055" t="s">
        <v>1141</v>
      </c>
      <c r="H8055">
        <v>29.754000000000001</v>
      </c>
      <c r="I8055">
        <v>-6.8647270202000001</v>
      </c>
      <c r="J8055">
        <v>27</v>
      </c>
      <c r="K8055">
        <f t="shared" si="125"/>
        <v>0</v>
      </c>
      <c r="L8055">
        <v>-3</v>
      </c>
      <c r="M8055">
        <v>3</v>
      </c>
    </row>
    <row r="8056" spans="7:13" x14ac:dyDescent="0.25">
      <c r="G8056" t="s">
        <v>1141</v>
      </c>
      <c r="H8056">
        <v>29.754000000000001</v>
      </c>
      <c r="I8056">
        <v>-6.8836784362000003</v>
      </c>
      <c r="J8056">
        <v>27</v>
      </c>
      <c r="K8056">
        <f t="shared" si="125"/>
        <v>0</v>
      </c>
      <c r="L8056">
        <v>-3</v>
      </c>
      <c r="M8056">
        <v>3</v>
      </c>
    </row>
    <row r="8057" spans="7:13" x14ac:dyDescent="0.25">
      <c r="G8057" t="s">
        <v>1141</v>
      </c>
      <c r="H8057">
        <v>29.754000000000001</v>
      </c>
      <c r="I8057">
        <v>-6.9108123779000001</v>
      </c>
      <c r="J8057">
        <v>27</v>
      </c>
      <c r="K8057">
        <f t="shared" si="125"/>
        <v>0</v>
      </c>
      <c r="L8057">
        <v>-3</v>
      </c>
      <c r="M8057">
        <v>3</v>
      </c>
    </row>
    <row r="8058" spans="7:13" x14ac:dyDescent="0.25">
      <c r="G8058" t="s">
        <v>1141</v>
      </c>
      <c r="H8058">
        <v>29.754000000000001</v>
      </c>
      <c r="I8058">
        <v>-6.9497680663999999</v>
      </c>
      <c r="J8058">
        <v>27</v>
      </c>
      <c r="K8058">
        <f t="shared" si="125"/>
        <v>0</v>
      </c>
      <c r="L8058">
        <v>-3</v>
      </c>
      <c r="M8058">
        <v>3</v>
      </c>
    </row>
    <row r="8059" spans="7:13" x14ac:dyDescent="0.25">
      <c r="G8059" t="s">
        <v>1141</v>
      </c>
      <c r="H8059">
        <v>29.754000000000001</v>
      </c>
      <c r="I8059">
        <v>-6.9254570006999998</v>
      </c>
      <c r="J8059">
        <v>27</v>
      </c>
      <c r="K8059">
        <f t="shared" si="125"/>
        <v>0</v>
      </c>
      <c r="L8059">
        <v>-3</v>
      </c>
      <c r="M8059">
        <v>3</v>
      </c>
    </row>
    <row r="8060" spans="7:13" x14ac:dyDescent="0.25">
      <c r="G8060" t="s">
        <v>1141</v>
      </c>
      <c r="H8060">
        <v>29.754000000000001</v>
      </c>
      <c r="I8060">
        <v>-6.9330654143999997</v>
      </c>
      <c r="J8060">
        <v>27</v>
      </c>
      <c r="K8060">
        <f t="shared" si="125"/>
        <v>0</v>
      </c>
      <c r="L8060">
        <v>-3</v>
      </c>
      <c r="M8060">
        <v>3</v>
      </c>
    </row>
    <row r="8061" spans="7:13" x14ac:dyDescent="0.25">
      <c r="G8061" t="s">
        <v>1141</v>
      </c>
      <c r="H8061">
        <v>29.754000000000001</v>
      </c>
      <c r="I8061">
        <v>-6.9723072051999999</v>
      </c>
      <c r="J8061">
        <v>27</v>
      </c>
      <c r="K8061">
        <f t="shared" si="125"/>
        <v>0</v>
      </c>
      <c r="L8061">
        <v>-3</v>
      </c>
      <c r="M8061">
        <v>3</v>
      </c>
    </row>
    <row r="8062" spans="7:13" x14ac:dyDescent="0.25">
      <c r="G8062" t="s">
        <v>1141</v>
      </c>
      <c r="H8062">
        <v>29.754000000000001</v>
      </c>
      <c r="I8062">
        <v>-6.9633560179999998</v>
      </c>
      <c r="J8062">
        <v>27</v>
      </c>
      <c r="K8062">
        <f t="shared" si="125"/>
        <v>0</v>
      </c>
      <c r="L8062">
        <v>-3</v>
      </c>
      <c r="M8062">
        <v>3</v>
      </c>
    </row>
    <row r="8063" spans="7:13" x14ac:dyDescent="0.25">
      <c r="G8063" t="s">
        <v>1141</v>
      </c>
      <c r="H8063">
        <v>29.754000000000001</v>
      </c>
      <c r="I8063">
        <v>-6.9714908599000003</v>
      </c>
      <c r="J8063">
        <v>27</v>
      </c>
      <c r="K8063">
        <f t="shared" si="125"/>
        <v>0</v>
      </c>
      <c r="L8063">
        <v>-3</v>
      </c>
      <c r="M8063">
        <v>3</v>
      </c>
    </row>
    <row r="8064" spans="7:13" x14ac:dyDescent="0.25">
      <c r="G8064" t="s">
        <v>1141</v>
      </c>
      <c r="H8064">
        <v>29.754000000000001</v>
      </c>
      <c r="I8064">
        <v>-6.9370346069000002</v>
      </c>
      <c r="J8064">
        <v>27</v>
      </c>
      <c r="K8064">
        <f t="shared" si="125"/>
        <v>0</v>
      </c>
      <c r="L8064">
        <v>-3</v>
      </c>
      <c r="M8064">
        <v>3</v>
      </c>
    </row>
    <row r="8065" spans="7:13" x14ac:dyDescent="0.25">
      <c r="G8065" t="s">
        <v>1142</v>
      </c>
      <c r="H8065">
        <v>29.8</v>
      </c>
      <c r="I8065">
        <v>-6.9514884948000004</v>
      </c>
      <c r="J8065">
        <v>27</v>
      </c>
      <c r="K8065">
        <f t="shared" si="125"/>
        <v>0</v>
      </c>
      <c r="L8065">
        <v>-3</v>
      </c>
      <c r="M8065">
        <v>3</v>
      </c>
    </row>
    <row r="8066" spans="7:13" x14ac:dyDescent="0.25">
      <c r="G8066" t="s">
        <v>1142</v>
      </c>
      <c r="H8066">
        <v>29.8</v>
      </c>
      <c r="I8066">
        <v>-6.9257888792999998</v>
      </c>
      <c r="J8066">
        <v>27</v>
      </c>
      <c r="K8066">
        <f t="shared" si="125"/>
        <v>0</v>
      </c>
      <c r="L8066">
        <v>-3</v>
      </c>
      <c r="M8066">
        <v>3</v>
      </c>
    </row>
    <row r="8067" spans="7:13" x14ac:dyDescent="0.25">
      <c r="G8067" t="s">
        <v>1142</v>
      </c>
      <c r="H8067">
        <v>29.8</v>
      </c>
      <c r="I8067">
        <v>-6.7246017456000002</v>
      </c>
      <c r="J8067">
        <v>27</v>
      </c>
      <c r="K8067">
        <f t="shared" si="125"/>
        <v>0</v>
      </c>
      <c r="L8067">
        <v>-3</v>
      </c>
      <c r="M8067">
        <v>3</v>
      </c>
    </row>
    <row r="8068" spans="7:13" x14ac:dyDescent="0.25">
      <c r="G8068" t="s">
        <v>1142</v>
      </c>
      <c r="H8068">
        <v>29.8</v>
      </c>
      <c r="I8068">
        <v>-6.6694717406999997</v>
      </c>
      <c r="J8068">
        <v>27</v>
      </c>
      <c r="K8068">
        <f t="shared" si="125"/>
        <v>0</v>
      </c>
      <c r="L8068">
        <v>-3</v>
      </c>
      <c r="M8068">
        <v>3</v>
      </c>
    </row>
    <row r="8069" spans="7:13" x14ac:dyDescent="0.25">
      <c r="G8069" t="s">
        <v>1142</v>
      </c>
      <c r="H8069">
        <v>29.8</v>
      </c>
      <c r="I8069">
        <v>-6.6694717406999997</v>
      </c>
      <c r="J8069">
        <v>27</v>
      </c>
      <c r="K8069">
        <f t="shared" si="125"/>
        <v>0</v>
      </c>
      <c r="L8069">
        <v>-3</v>
      </c>
      <c r="M8069">
        <v>3</v>
      </c>
    </row>
    <row r="8070" spans="7:13" x14ac:dyDescent="0.25">
      <c r="G8070" t="s">
        <v>1142</v>
      </c>
      <c r="H8070">
        <v>29.8</v>
      </c>
      <c r="I8070">
        <v>-6.6893329619999999</v>
      </c>
      <c r="J8070">
        <v>27</v>
      </c>
      <c r="K8070">
        <f t="shared" si="125"/>
        <v>0</v>
      </c>
      <c r="L8070">
        <v>-3</v>
      </c>
      <c r="M8070">
        <v>3</v>
      </c>
    </row>
    <row r="8071" spans="7:13" x14ac:dyDescent="0.25">
      <c r="G8071" t="s">
        <v>1142</v>
      </c>
      <c r="H8071">
        <v>29.8</v>
      </c>
      <c r="I8071">
        <v>-6.2875785827000001</v>
      </c>
      <c r="J8071">
        <v>27</v>
      </c>
      <c r="K8071">
        <f t="shared" si="125"/>
        <v>0</v>
      </c>
      <c r="L8071">
        <v>-3</v>
      </c>
      <c r="M8071">
        <v>3</v>
      </c>
    </row>
    <row r="8072" spans="7:13" x14ac:dyDescent="0.25">
      <c r="G8072" t="s">
        <v>1142</v>
      </c>
      <c r="H8072">
        <v>29.8</v>
      </c>
      <c r="I8072">
        <v>-6.2234516143</v>
      </c>
      <c r="J8072">
        <v>27</v>
      </c>
      <c r="K8072">
        <f t="shared" si="125"/>
        <v>0</v>
      </c>
      <c r="L8072">
        <v>-3</v>
      </c>
      <c r="M8072">
        <v>3</v>
      </c>
    </row>
    <row r="8073" spans="7:13" x14ac:dyDescent="0.25">
      <c r="G8073" t="s">
        <v>1142</v>
      </c>
      <c r="H8073">
        <v>29.8</v>
      </c>
      <c r="I8073">
        <v>-6.1350593566000002</v>
      </c>
      <c r="J8073">
        <v>27</v>
      </c>
      <c r="K8073">
        <f t="shared" si="125"/>
        <v>0</v>
      </c>
      <c r="L8073">
        <v>-3</v>
      </c>
      <c r="M8073">
        <v>3</v>
      </c>
    </row>
    <row r="8074" spans="7:13" x14ac:dyDescent="0.25">
      <c r="G8074" t="s">
        <v>1142</v>
      </c>
      <c r="H8074">
        <v>29.8</v>
      </c>
      <c r="I8074">
        <v>-5.9272193908000004</v>
      </c>
      <c r="J8074">
        <v>27</v>
      </c>
      <c r="K8074">
        <f t="shared" si="125"/>
        <v>0</v>
      </c>
      <c r="L8074">
        <v>-3</v>
      </c>
      <c r="M8074">
        <v>3</v>
      </c>
    </row>
    <row r="8075" spans="7:13" x14ac:dyDescent="0.25">
      <c r="G8075" t="s">
        <v>1142</v>
      </c>
      <c r="H8075">
        <v>29.8</v>
      </c>
      <c r="I8075">
        <v>-5.8870677947000001</v>
      </c>
      <c r="J8075">
        <v>27</v>
      </c>
      <c r="K8075">
        <f t="shared" si="125"/>
        <v>0</v>
      </c>
      <c r="L8075">
        <v>-3</v>
      </c>
      <c r="M8075">
        <v>3</v>
      </c>
    </row>
    <row r="8076" spans="7:13" x14ac:dyDescent="0.25">
      <c r="G8076" t="s">
        <v>1142</v>
      </c>
      <c r="H8076">
        <v>29.8</v>
      </c>
      <c r="I8076">
        <v>-5.8258113860999998</v>
      </c>
      <c r="J8076">
        <v>27</v>
      </c>
      <c r="K8076">
        <f t="shared" si="125"/>
        <v>0</v>
      </c>
      <c r="L8076">
        <v>-3</v>
      </c>
      <c r="M8076">
        <v>3</v>
      </c>
    </row>
    <row r="8077" spans="7:13" x14ac:dyDescent="0.25">
      <c r="G8077" t="s">
        <v>1142</v>
      </c>
      <c r="H8077">
        <v>29.8</v>
      </c>
      <c r="I8077">
        <v>-5.6315145492000003</v>
      </c>
      <c r="J8077">
        <v>27</v>
      </c>
      <c r="K8077">
        <f t="shared" si="125"/>
        <v>0</v>
      </c>
      <c r="L8077">
        <v>-3</v>
      </c>
      <c r="M8077">
        <v>3</v>
      </c>
    </row>
    <row r="8078" spans="7:13" x14ac:dyDescent="0.25">
      <c r="G8078" t="s">
        <v>1142</v>
      </c>
      <c r="H8078">
        <v>29.8</v>
      </c>
      <c r="I8078">
        <v>-5.4389877319000002</v>
      </c>
      <c r="J8078">
        <v>27</v>
      </c>
      <c r="K8078">
        <f t="shared" si="125"/>
        <v>0</v>
      </c>
      <c r="L8078">
        <v>-3</v>
      </c>
      <c r="M8078">
        <v>3</v>
      </c>
    </row>
    <row r="8079" spans="7:13" x14ac:dyDescent="0.25">
      <c r="G8079" t="s">
        <v>1143</v>
      </c>
      <c r="H8079">
        <v>29.847000000000001</v>
      </c>
      <c r="I8079">
        <v>-5.3184375762</v>
      </c>
      <c r="J8079">
        <v>27</v>
      </c>
      <c r="K8079">
        <f t="shared" ref="K8079:K8142" si="126">IF(J8079=J8078, 0, 10)</f>
        <v>0</v>
      </c>
      <c r="L8079">
        <v>-3</v>
      </c>
      <c r="M8079">
        <v>3</v>
      </c>
    </row>
    <row r="8080" spans="7:13" x14ac:dyDescent="0.25">
      <c r="G8080" t="s">
        <v>1143</v>
      </c>
      <c r="H8080">
        <v>29.847000000000001</v>
      </c>
      <c r="I8080">
        <v>-5.3714141844999999</v>
      </c>
      <c r="J8080">
        <v>27</v>
      </c>
      <c r="K8080">
        <f t="shared" si="126"/>
        <v>0</v>
      </c>
      <c r="L8080">
        <v>-3</v>
      </c>
      <c r="M8080">
        <v>3</v>
      </c>
    </row>
    <row r="8081" spans="7:13" x14ac:dyDescent="0.25">
      <c r="G8081" t="s">
        <v>1143</v>
      </c>
      <c r="H8081">
        <v>29.847000000000001</v>
      </c>
      <c r="I8081">
        <v>-5.4230041502999997</v>
      </c>
      <c r="J8081">
        <v>27</v>
      </c>
      <c r="K8081">
        <f t="shared" si="126"/>
        <v>0</v>
      </c>
      <c r="L8081">
        <v>-3</v>
      </c>
      <c r="M8081">
        <v>3</v>
      </c>
    </row>
    <row r="8082" spans="7:13" x14ac:dyDescent="0.25">
      <c r="G8082" t="s">
        <v>1143</v>
      </c>
      <c r="H8082">
        <v>29.847000000000001</v>
      </c>
      <c r="I8082">
        <v>-5.2881441116000003</v>
      </c>
      <c r="J8082">
        <v>27</v>
      </c>
      <c r="K8082">
        <f t="shared" si="126"/>
        <v>0</v>
      </c>
      <c r="L8082">
        <v>-3</v>
      </c>
      <c r="M8082">
        <v>3</v>
      </c>
    </row>
    <row r="8083" spans="7:13" x14ac:dyDescent="0.25">
      <c r="G8083" t="s">
        <v>1143</v>
      </c>
      <c r="H8083">
        <v>29.847000000000001</v>
      </c>
      <c r="I8083">
        <v>-5.3177671432000002</v>
      </c>
      <c r="J8083">
        <v>27</v>
      </c>
      <c r="K8083">
        <f t="shared" si="126"/>
        <v>0</v>
      </c>
      <c r="L8083">
        <v>-3</v>
      </c>
      <c r="M8083">
        <v>3</v>
      </c>
    </row>
    <row r="8084" spans="7:13" x14ac:dyDescent="0.25">
      <c r="G8084" t="s">
        <v>1143</v>
      </c>
      <c r="H8084">
        <v>29.847000000000001</v>
      </c>
      <c r="I8084">
        <v>-5.3433704376</v>
      </c>
      <c r="J8084">
        <v>27</v>
      </c>
      <c r="K8084">
        <f t="shared" si="126"/>
        <v>0</v>
      </c>
      <c r="L8084">
        <v>-3</v>
      </c>
      <c r="M8084">
        <v>3</v>
      </c>
    </row>
    <row r="8085" spans="7:13" x14ac:dyDescent="0.25">
      <c r="G8085" t="s">
        <v>1143</v>
      </c>
      <c r="H8085">
        <v>29.847000000000001</v>
      </c>
      <c r="I8085">
        <v>-5.148738861</v>
      </c>
      <c r="J8085">
        <v>27</v>
      </c>
      <c r="K8085">
        <f t="shared" si="126"/>
        <v>0</v>
      </c>
      <c r="L8085">
        <v>-3</v>
      </c>
      <c r="M8085">
        <v>3</v>
      </c>
    </row>
    <row r="8086" spans="7:13" x14ac:dyDescent="0.25">
      <c r="G8086" t="s">
        <v>1143</v>
      </c>
      <c r="H8086">
        <v>29.847000000000001</v>
      </c>
      <c r="I8086">
        <v>-5.0608263014999997</v>
      </c>
      <c r="J8086">
        <v>27</v>
      </c>
      <c r="K8086">
        <f t="shared" si="126"/>
        <v>0</v>
      </c>
      <c r="L8086">
        <v>-3</v>
      </c>
      <c r="M8086">
        <v>3</v>
      </c>
    </row>
    <row r="8087" spans="7:13" x14ac:dyDescent="0.25">
      <c r="G8087" t="s">
        <v>1143</v>
      </c>
      <c r="H8087">
        <v>29.847000000000001</v>
      </c>
      <c r="I8087">
        <v>-5.1272993086999996</v>
      </c>
      <c r="J8087">
        <v>27</v>
      </c>
      <c r="K8087">
        <f t="shared" si="126"/>
        <v>0</v>
      </c>
      <c r="L8087">
        <v>-3</v>
      </c>
      <c r="M8087">
        <v>3</v>
      </c>
    </row>
    <row r="8088" spans="7:13" x14ac:dyDescent="0.25">
      <c r="G8088" t="s">
        <v>1143</v>
      </c>
      <c r="H8088">
        <v>29.847000000000001</v>
      </c>
      <c r="I8088">
        <v>-4.9120883941000004</v>
      </c>
      <c r="J8088">
        <v>27</v>
      </c>
      <c r="K8088">
        <f t="shared" si="126"/>
        <v>0</v>
      </c>
      <c r="L8088">
        <v>-3</v>
      </c>
      <c r="M8088">
        <v>3</v>
      </c>
    </row>
    <row r="8089" spans="7:13" x14ac:dyDescent="0.25">
      <c r="G8089" t="s">
        <v>1143</v>
      </c>
      <c r="H8089">
        <v>29.847000000000001</v>
      </c>
      <c r="I8089">
        <v>-4.8656673431000002</v>
      </c>
      <c r="J8089">
        <v>27</v>
      </c>
      <c r="K8089">
        <f t="shared" si="126"/>
        <v>0</v>
      </c>
      <c r="L8089">
        <v>-3</v>
      </c>
      <c r="M8089">
        <v>3</v>
      </c>
    </row>
    <row r="8090" spans="7:13" x14ac:dyDescent="0.25">
      <c r="G8090" t="s">
        <v>1143</v>
      </c>
      <c r="H8090">
        <v>29.847000000000001</v>
      </c>
      <c r="I8090">
        <v>-4.7388477325</v>
      </c>
      <c r="J8090">
        <v>27</v>
      </c>
      <c r="K8090">
        <f t="shared" si="126"/>
        <v>0</v>
      </c>
      <c r="L8090">
        <v>-3</v>
      </c>
      <c r="M8090">
        <v>3</v>
      </c>
    </row>
    <row r="8091" spans="7:13" x14ac:dyDescent="0.25">
      <c r="G8091" t="s">
        <v>1143</v>
      </c>
      <c r="H8091">
        <v>29.847000000000001</v>
      </c>
      <c r="I8091">
        <v>-4.7302808761000001</v>
      </c>
      <c r="J8091">
        <v>27</v>
      </c>
      <c r="K8091">
        <f t="shared" si="126"/>
        <v>0</v>
      </c>
      <c r="L8091">
        <v>-3</v>
      </c>
      <c r="M8091">
        <v>3</v>
      </c>
    </row>
    <row r="8092" spans="7:13" x14ac:dyDescent="0.25">
      <c r="G8092" t="s">
        <v>1143</v>
      </c>
      <c r="H8092">
        <v>29.847000000000001</v>
      </c>
      <c r="I8092">
        <v>-4.5780982971000004</v>
      </c>
      <c r="J8092">
        <v>27</v>
      </c>
      <c r="K8092">
        <f t="shared" si="126"/>
        <v>0</v>
      </c>
      <c r="L8092">
        <v>-3</v>
      </c>
      <c r="M8092">
        <v>3</v>
      </c>
    </row>
    <row r="8093" spans="7:13" x14ac:dyDescent="0.25">
      <c r="G8093" t="s">
        <v>1144</v>
      </c>
      <c r="H8093">
        <v>29.895</v>
      </c>
      <c r="I8093">
        <v>-4.5150232314999998</v>
      </c>
      <c r="J8093">
        <v>27</v>
      </c>
      <c r="K8093">
        <f t="shared" si="126"/>
        <v>0</v>
      </c>
      <c r="L8093">
        <v>-3</v>
      </c>
      <c r="M8093">
        <v>3</v>
      </c>
    </row>
    <row r="8094" spans="7:13" x14ac:dyDescent="0.25">
      <c r="G8094" t="s">
        <v>1144</v>
      </c>
      <c r="H8094">
        <v>29.895</v>
      </c>
      <c r="I8094">
        <v>-4.3247461317999996</v>
      </c>
      <c r="J8094">
        <v>27</v>
      </c>
      <c r="K8094">
        <f t="shared" si="126"/>
        <v>0</v>
      </c>
      <c r="L8094">
        <v>-3</v>
      </c>
      <c r="M8094">
        <v>3</v>
      </c>
    </row>
    <row r="8095" spans="7:13" x14ac:dyDescent="0.25">
      <c r="G8095" t="s">
        <v>1144</v>
      </c>
      <c r="H8095">
        <v>29.895</v>
      </c>
      <c r="I8095">
        <v>-4.2635374069000003</v>
      </c>
      <c r="J8095">
        <v>27</v>
      </c>
      <c r="K8095">
        <f t="shared" si="126"/>
        <v>0</v>
      </c>
      <c r="L8095">
        <v>-3</v>
      </c>
      <c r="M8095">
        <v>3</v>
      </c>
    </row>
    <row r="8096" spans="7:13" x14ac:dyDescent="0.25">
      <c r="G8096" t="s">
        <v>1144</v>
      </c>
      <c r="H8096">
        <v>29.895</v>
      </c>
      <c r="I8096">
        <v>-4.1456680297000004</v>
      </c>
      <c r="J8096">
        <v>27</v>
      </c>
      <c r="K8096">
        <f t="shared" si="126"/>
        <v>0</v>
      </c>
      <c r="L8096">
        <v>-3</v>
      </c>
      <c r="M8096">
        <v>3</v>
      </c>
    </row>
    <row r="8097" spans="7:13" x14ac:dyDescent="0.25">
      <c r="G8097" t="s">
        <v>1144</v>
      </c>
      <c r="H8097">
        <v>29.895</v>
      </c>
      <c r="I8097">
        <v>-4.0468921661000001</v>
      </c>
      <c r="J8097">
        <v>27</v>
      </c>
      <c r="K8097">
        <f t="shared" si="126"/>
        <v>0</v>
      </c>
      <c r="L8097">
        <v>-3</v>
      </c>
      <c r="M8097">
        <v>3</v>
      </c>
    </row>
    <row r="8098" spans="7:13" x14ac:dyDescent="0.25">
      <c r="G8098" t="s">
        <v>1144</v>
      </c>
      <c r="H8098">
        <v>29.895</v>
      </c>
      <c r="I8098">
        <v>-3.9629993438</v>
      </c>
      <c r="J8098">
        <v>27</v>
      </c>
      <c r="K8098">
        <f t="shared" si="126"/>
        <v>0</v>
      </c>
      <c r="L8098">
        <v>-3</v>
      </c>
      <c r="M8098">
        <v>3</v>
      </c>
    </row>
    <row r="8099" spans="7:13" x14ac:dyDescent="0.25">
      <c r="G8099" t="s">
        <v>1144</v>
      </c>
      <c r="H8099">
        <v>29.895</v>
      </c>
      <c r="I8099">
        <v>-3.8489570617000002</v>
      </c>
      <c r="J8099">
        <v>27</v>
      </c>
      <c r="K8099">
        <f t="shared" si="126"/>
        <v>0</v>
      </c>
      <c r="L8099">
        <v>-3</v>
      </c>
      <c r="M8099">
        <v>3</v>
      </c>
    </row>
    <row r="8100" spans="7:13" x14ac:dyDescent="0.25">
      <c r="G8100" t="s">
        <v>1144</v>
      </c>
      <c r="H8100">
        <v>29.895</v>
      </c>
      <c r="I8100">
        <v>-3.7683191299000001</v>
      </c>
      <c r="J8100">
        <v>27</v>
      </c>
      <c r="K8100">
        <f t="shared" si="126"/>
        <v>0</v>
      </c>
      <c r="L8100">
        <v>-3</v>
      </c>
      <c r="M8100">
        <v>3</v>
      </c>
    </row>
    <row r="8101" spans="7:13" x14ac:dyDescent="0.25">
      <c r="G8101" t="s">
        <v>1144</v>
      </c>
      <c r="H8101">
        <v>29.895</v>
      </c>
      <c r="I8101">
        <v>-3.6775827407000001</v>
      </c>
      <c r="J8101">
        <v>27</v>
      </c>
      <c r="K8101">
        <f t="shared" si="126"/>
        <v>0</v>
      </c>
      <c r="L8101">
        <v>-3</v>
      </c>
      <c r="M8101">
        <v>3</v>
      </c>
    </row>
    <row r="8102" spans="7:13" x14ac:dyDescent="0.25">
      <c r="G8102" t="s">
        <v>1144</v>
      </c>
      <c r="H8102">
        <v>29.895</v>
      </c>
      <c r="I8102">
        <v>-3.5806245802999999</v>
      </c>
      <c r="J8102">
        <v>27</v>
      </c>
      <c r="K8102">
        <f t="shared" si="126"/>
        <v>0</v>
      </c>
      <c r="L8102">
        <v>-3</v>
      </c>
      <c r="M8102">
        <v>3</v>
      </c>
    </row>
    <row r="8103" spans="7:13" x14ac:dyDescent="0.25">
      <c r="G8103" t="s">
        <v>1144</v>
      </c>
      <c r="H8103">
        <v>29.895</v>
      </c>
      <c r="I8103">
        <v>-3.4660558699999999</v>
      </c>
      <c r="J8103">
        <v>27</v>
      </c>
      <c r="K8103">
        <f t="shared" si="126"/>
        <v>0</v>
      </c>
      <c r="L8103">
        <v>-3</v>
      </c>
      <c r="M8103">
        <v>3</v>
      </c>
    </row>
    <row r="8104" spans="7:13" x14ac:dyDescent="0.25">
      <c r="G8104" t="s">
        <v>1144</v>
      </c>
      <c r="H8104">
        <v>29.895</v>
      </c>
      <c r="I8104">
        <v>-3.3505783080999998</v>
      </c>
      <c r="J8104">
        <v>27</v>
      </c>
      <c r="K8104">
        <f t="shared" si="126"/>
        <v>0</v>
      </c>
      <c r="L8104">
        <v>-3</v>
      </c>
      <c r="M8104">
        <v>3</v>
      </c>
    </row>
    <row r="8105" spans="7:13" x14ac:dyDescent="0.25">
      <c r="G8105" t="s">
        <v>1144</v>
      </c>
      <c r="H8105">
        <v>29.895</v>
      </c>
      <c r="I8105">
        <v>-3.2278747557999998</v>
      </c>
      <c r="J8105">
        <v>27</v>
      </c>
      <c r="K8105">
        <f t="shared" si="126"/>
        <v>0</v>
      </c>
      <c r="L8105">
        <v>-3</v>
      </c>
      <c r="M8105">
        <v>3</v>
      </c>
    </row>
    <row r="8106" spans="7:13" x14ac:dyDescent="0.25">
      <c r="G8106" t="s">
        <v>1144</v>
      </c>
      <c r="H8106">
        <v>29.895</v>
      </c>
      <c r="I8106">
        <v>-3.0467853545999999</v>
      </c>
      <c r="J8106">
        <v>27</v>
      </c>
      <c r="K8106">
        <f t="shared" si="126"/>
        <v>0</v>
      </c>
      <c r="L8106">
        <v>-3</v>
      </c>
      <c r="M8106">
        <v>3</v>
      </c>
    </row>
    <row r="8107" spans="7:13" x14ac:dyDescent="0.25">
      <c r="G8107" t="s">
        <v>1145</v>
      </c>
      <c r="H8107">
        <v>29.940999999999999</v>
      </c>
      <c r="I8107">
        <v>-2.9276227951</v>
      </c>
      <c r="J8107">
        <v>27</v>
      </c>
      <c r="K8107">
        <f t="shared" si="126"/>
        <v>0</v>
      </c>
      <c r="L8107">
        <v>-3</v>
      </c>
      <c r="M8107">
        <v>3</v>
      </c>
    </row>
    <row r="8108" spans="7:13" x14ac:dyDescent="0.25">
      <c r="G8108" t="s">
        <v>1145</v>
      </c>
      <c r="H8108">
        <v>29.940999999999999</v>
      </c>
      <c r="I8108">
        <v>-2.8029575347</v>
      </c>
      <c r="J8108">
        <v>27</v>
      </c>
      <c r="K8108">
        <f t="shared" si="126"/>
        <v>0</v>
      </c>
      <c r="L8108">
        <v>-3</v>
      </c>
      <c r="M8108">
        <v>3</v>
      </c>
    </row>
    <row r="8109" spans="7:13" x14ac:dyDescent="0.25">
      <c r="G8109" t="s">
        <v>1145</v>
      </c>
      <c r="H8109">
        <v>29.940999999999999</v>
      </c>
      <c r="I8109">
        <v>-2.6118679046</v>
      </c>
      <c r="J8109">
        <v>27</v>
      </c>
      <c r="K8109">
        <f t="shared" si="126"/>
        <v>0</v>
      </c>
      <c r="L8109">
        <v>-3</v>
      </c>
      <c r="M8109">
        <v>3</v>
      </c>
    </row>
    <row r="8110" spans="7:13" x14ac:dyDescent="0.25">
      <c r="G8110" t="s">
        <v>1145</v>
      </c>
      <c r="H8110">
        <v>29.940999999999999</v>
      </c>
      <c r="I8110">
        <v>-2.4998359680000002</v>
      </c>
      <c r="J8110">
        <v>27</v>
      </c>
      <c r="K8110">
        <f t="shared" si="126"/>
        <v>0</v>
      </c>
      <c r="L8110">
        <v>-3</v>
      </c>
      <c r="M8110">
        <v>3</v>
      </c>
    </row>
    <row r="8111" spans="7:13" x14ac:dyDescent="0.25">
      <c r="G8111" t="s">
        <v>1145</v>
      </c>
      <c r="H8111">
        <v>29.940999999999999</v>
      </c>
      <c r="I8111">
        <v>-2.3656940460000002</v>
      </c>
      <c r="J8111">
        <v>27</v>
      </c>
      <c r="K8111">
        <f t="shared" si="126"/>
        <v>0</v>
      </c>
      <c r="L8111">
        <v>-3</v>
      </c>
      <c r="M8111">
        <v>3</v>
      </c>
    </row>
    <row r="8112" spans="7:13" x14ac:dyDescent="0.25">
      <c r="G8112" t="s">
        <v>1145</v>
      </c>
      <c r="H8112">
        <v>29.940999999999999</v>
      </c>
      <c r="I8112">
        <v>-2.3056831358999998</v>
      </c>
      <c r="J8112">
        <v>27</v>
      </c>
      <c r="K8112">
        <f t="shared" si="126"/>
        <v>0</v>
      </c>
      <c r="L8112">
        <v>-3</v>
      </c>
      <c r="M8112">
        <v>3</v>
      </c>
    </row>
    <row r="8113" spans="7:13" x14ac:dyDescent="0.25">
      <c r="G8113" t="s">
        <v>1145</v>
      </c>
      <c r="H8113">
        <v>29.940999999999999</v>
      </c>
      <c r="I8113">
        <v>-2.1410579681000002</v>
      </c>
      <c r="J8113">
        <v>27</v>
      </c>
      <c r="K8113">
        <f t="shared" si="126"/>
        <v>0</v>
      </c>
      <c r="L8113">
        <v>-3</v>
      </c>
      <c r="M8113">
        <v>3</v>
      </c>
    </row>
    <row r="8114" spans="7:13" x14ac:dyDescent="0.25">
      <c r="G8114" t="s">
        <v>1145</v>
      </c>
      <c r="H8114">
        <v>29.940999999999999</v>
      </c>
      <c r="I8114">
        <v>-2.0535287857000002</v>
      </c>
      <c r="J8114">
        <v>27</v>
      </c>
      <c r="K8114">
        <f t="shared" si="126"/>
        <v>0</v>
      </c>
      <c r="L8114">
        <v>-3</v>
      </c>
      <c r="M8114">
        <v>3</v>
      </c>
    </row>
    <row r="8115" spans="7:13" x14ac:dyDescent="0.25">
      <c r="G8115" t="s">
        <v>1145</v>
      </c>
      <c r="H8115">
        <v>29.940999999999999</v>
      </c>
      <c r="I8115">
        <v>-1.8915338516</v>
      </c>
      <c r="J8115">
        <v>27</v>
      </c>
      <c r="K8115">
        <f t="shared" si="126"/>
        <v>0</v>
      </c>
      <c r="L8115">
        <v>-3</v>
      </c>
      <c r="M8115">
        <v>3</v>
      </c>
    </row>
    <row r="8116" spans="7:13" x14ac:dyDescent="0.25">
      <c r="G8116" t="s">
        <v>1145</v>
      </c>
      <c r="H8116">
        <v>29.940999999999999</v>
      </c>
      <c r="I8116">
        <v>-1.8329572676999999</v>
      </c>
      <c r="J8116">
        <v>27</v>
      </c>
      <c r="K8116">
        <f t="shared" si="126"/>
        <v>0</v>
      </c>
      <c r="L8116">
        <v>-3</v>
      </c>
      <c r="M8116">
        <v>3</v>
      </c>
    </row>
    <row r="8117" spans="7:13" x14ac:dyDescent="0.25">
      <c r="G8117" t="s">
        <v>1145</v>
      </c>
      <c r="H8117">
        <v>29.940999999999999</v>
      </c>
      <c r="I8117">
        <v>-1.8030958175</v>
      </c>
      <c r="J8117">
        <v>27</v>
      </c>
      <c r="K8117">
        <f t="shared" si="126"/>
        <v>0</v>
      </c>
      <c r="L8117">
        <v>-3</v>
      </c>
      <c r="M8117">
        <v>3</v>
      </c>
    </row>
    <row r="8118" spans="7:13" x14ac:dyDescent="0.25">
      <c r="G8118" t="s">
        <v>1145</v>
      </c>
      <c r="H8118">
        <v>29.940999999999999</v>
      </c>
      <c r="I8118">
        <v>-1.739159584</v>
      </c>
      <c r="J8118">
        <v>27</v>
      </c>
      <c r="K8118">
        <f t="shared" si="126"/>
        <v>0</v>
      </c>
      <c r="L8118">
        <v>-3</v>
      </c>
      <c r="M8118">
        <v>3</v>
      </c>
    </row>
    <row r="8119" spans="7:13" x14ac:dyDescent="0.25">
      <c r="G8119" t="s">
        <v>1145</v>
      </c>
      <c r="H8119">
        <v>29.940999999999999</v>
      </c>
      <c r="I8119">
        <v>-1.4768114089</v>
      </c>
      <c r="J8119">
        <v>27</v>
      </c>
      <c r="K8119">
        <f t="shared" si="126"/>
        <v>0</v>
      </c>
      <c r="L8119">
        <v>-3</v>
      </c>
      <c r="M8119">
        <v>3</v>
      </c>
    </row>
    <row r="8120" spans="7:13" x14ac:dyDescent="0.25">
      <c r="G8120" t="s">
        <v>1145</v>
      </c>
      <c r="H8120">
        <v>29.940999999999999</v>
      </c>
      <c r="I8120">
        <v>-1.2242727279000001</v>
      </c>
      <c r="J8120">
        <v>27</v>
      </c>
      <c r="K8120">
        <f t="shared" si="126"/>
        <v>0</v>
      </c>
      <c r="L8120">
        <v>-3</v>
      </c>
      <c r="M8120">
        <v>3</v>
      </c>
    </row>
    <row r="8121" spans="7:13" x14ac:dyDescent="0.25">
      <c r="G8121" t="s">
        <v>1146</v>
      </c>
      <c r="H8121">
        <v>29.988</v>
      </c>
      <c r="I8121">
        <v>-1.3174486160000001</v>
      </c>
      <c r="J8121">
        <v>27</v>
      </c>
      <c r="K8121">
        <f t="shared" si="126"/>
        <v>0</v>
      </c>
      <c r="L8121">
        <v>-3</v>
      </c>
      <c r="M8121">
        <v>3</v>
      </c>
    </row>
    <row r="8122" spans="7:13" x14ac:dyDescent="0.25">
      <c r="G8122" t="s">
        <v>1146</v>
      </c>
      <c r="H8122">
        <v>29.988</v>
      </c>
      <c r="I8122">
        <v>-1.1800527571999999</v>
      </c>
      <c r="J8122">
        <v>27</v>
      </c>
      <c r="K8122">
        <f t="shared" si="126"/>
        <v>0</v>
      </c>
      <c r="L8122">
        <v>-3</v>
      </c>
      <c r="M8122">
        <v>3</v>
      </c>
    </row>
    <row r="8123" spans="7:13" x14ac:dyDescent="0.25">
      <c r="G8123" t="s">
        <v>1146</v>
      </c>
      <c r="H8123">
        <v>29.988</v>
      </c>
      <c r="I8123">
        <v>-0.99475193019999997</v>
      </c>
      <c r="J8123">
        <v>27</v>
      </c>
      <c r="K8123">
        <f t="shared" si="126"/>
        <v>0</v>
      </c>
      <c r="L8123">
        <v>-3</v>
      </c>
      <c r="M8123">
        <v>3</v>
      </c>
    </row>
    <row r="8124" spans="7:13" x14ac:dyDescent="0.25">
      <c r="G8124" t="s">
        <v>1146</v>
      </c>
      <c r="H8124">
        <v>29.988</v>
      </c>
      <c r="I8124">
        <v>-0.82476520529999997</v>
      </c>
      <c r="J8124">
        <v>27</v>
      </c>
      <c r="K8124">
        <f t="shared" si="126"/>
        <v>0</v>
      </c>
      <c r="L8124">
        <v>-3</v>
      </c>
      <c r="M8124">
        <v>3</v>
      </c>
    </row>
    <row r="8125" spans="7:13" x14ac:dyDescent="0.25">
      <c r="G8125" t="s">
        <v>1146</v>
      </c>
      <c r="H8125">
        <v>29.988</v>
      </c>
      <c r="I8125">
        <v>-0.66994953150000003</v>
      </c>
      <c r="J8125">
        <v>27</v>
      </c>
      <c r="K8125">
        <f t="shared" si="126"/>
        <v>0</v>
      </c>
      <c r="L8125">
        <v>-3</v>
      </c>
      <c r="M8125">
        <v>3</v>
      </c>
    </row>
    <row r="8126" spans="7:13" x14ac:dyDescent="0.25">
      <c r="G8126" t="s">
        <v>1146</v>
      </c>
      <c r="H8126">
        <v>29.988</v>
      </c>
      <c r="I8126">
        <v>-0.46794795979999998</v>
      </c>
      <c r="J8126">
        <v>27</v>
      </c>
      <c r="K8126">
        <f t="shared" si="126"/>
        <v>0</v>
      </c>
      <c r="L8126">
        <v>-3</v>
      </c>
      <c r="M8126">
        <v>3</v>
      </c>
    </row>
    <row r="8127" spans="7:13" x14ac:dyDescent="0.25">
      <c r="G8127" t="s">
        <v>1146</v>
      </c>
      <c r="H8127">
        <v>29.988</v>
      </c>
      <c r="I8127">
        <v>-0.3635253906</v>
      </c>
      <c r="J8127">
        <v>27</v>
      </c>
      <c r="K8127">
        <f t="shared" si="126"/>
        <v>0</v>
      </c>
      <c r="L8127">
        <v>-3</v>
      </c>
      <c r="M8127">
        <v>3</v>
      </c>
    </row>
    <row r="8128" spans="7:13" x14ac:dyDescent="0.25">
      <c r="G8128" t="s">
        <v>1146</v>
      </c>
      <c r="H8128">
        <v>29.988</v>
      </c>
      <c r="I8128">
        <v>-0.19751071919999999</v>
      </c>
      <c r="J8128">
        <v>27</v>
      </c>
      <c r="K8128">
        <f t="shared" si="126"/>
        <v>0</v>
      </c>
      <c r="L8128">
        <v>-3</v>
      </c>
      <c r="M8128">
        <v>3</v>
      </c>
    </row>
    <row r="8129" spans="7:13" x14ac:dyDescent="0.25">
      <c r="G8129" t="s">
        <v>1146</v>
      </c>
      <c r="H8129">
        <v>29.988</v>
      </c>
      <c r="I8129">
        <v>-7.7199935900000002E-2</v>
      </c>
      <c r="J8129">
        <v>27</v>
      </c>
      <c r="K8129">
        <f t="shared" si="126"/>
        <v>0</v>
      </c>
      <c r="L8129">
        <v>-3</v>
      </c>
      <c r="M8129">
        <v>3</v>
      </c>
    </row>
    <row r="8130" spans="7:13" x14ac:dyDescent="0.25">
      <c r="G8130" t="s">
        <v>1146</v>
      </c>
      <c r="H8130">
        <v>29.988</v>
      </c>
      <c r="I8130">
        <v>0.1981182098</v>
      </c>
      <c r="J8130">
        <v>27</v>
      </c>
      <c r="K8130">
        <f t="shared" si="126"/>
        <v>0</v>
      </c>
      <c r="L8130">
        <v>-3</v>
      </c>
      <c r="M8130">
        <v>3</v>
      </c>
    </row>
    <row r="8131" spans="7:13" x14ac:dyDescent="0.25">
      <c r="G8131" t="s">
        <v>1146</v>
      </c>
      <c r="H8131">
        <v>29.988</v>
      </c>
      <c r="I8131">
        <v>0.4586486816</v>
      </c>
      <c r="J8131">
        <v>27</v>
      </c>
      <c r="K8131">
        <f t="shared" si="126"/>
        <v>0</v>
      </c>
      <c r="L8131">
        <v>-3</v>
      </c>
      <c r="M8131">
        <v>3</v>
      </c>
    </row>
    <row r="8132" spans="7:13" x14ac:dyDescent="0.25">
      <c r="G8132" t="s">
        <v>1146</v>
      </c>
      <c r="H8132">
        <v>29.988</v>
      </c>
      <c r="I8132">
        <v>0.62169551840000004</v>
      </c>
      <c r="J8132">
        <v>27</v>
      </c>
      <c r="K8132">
        <f t="shared" si="126"/>
        <v>0</v>
      </c>
      <c r="L8132">
        <v>-3</v>
      </c>
      <c r="M8132">
        <v>3</v>
      </c>
    </row>
    <row r="8133" spans="7:13" x14ac:dyDescent="0.25">
      <c r="G8133" t="s">
        <v>1146</v>
      </c>
      <c r="H8133">
        <v>29.988</v>
      </c>
      <c r="I8133">
        <v>0.96875095359999996</v>
      </c>
      <c r="J8133">
        <v>27</v>
      </c>
      <c r="K8133">
        <f t="shared" si="126"/>
        <v>0</v>
      </c>
      <c r="L8133">
        <v>-3</v>
      </c>
      <c r="M8133">
        <v>3</v>
      </c>
    </row>
    <row r="8134" spans="7:13" x14ac:dyDescent="0.25">
      <c r="G8134" t="s">
        <v>1146</v>
      </c>
      <c r="H8134">
        <v>29.988</v>
      </c>
      <c r="I8134">
        <v>1.3438491821</v>
      </c>
      <c r="J8134">
        <v>27</v>
      </c>
      <c r="K8134">
        <f t="shared" si="126"/>
        <v>0</v>
      </c>
      <c r="L8134">
        <v>-3</v>
      </c>
      <c r="M8134">
        <v>3</v>
      </c>
    </row>
    <row r="8135" spans="7:13" x14ac:dyDescent="0.25">
      <c r="G8135" t="s">
        <v>1146</v>
      </c>
      <c r="H8135">
        <v>29.988</v>
      </c>
      <c r="I8135">
        <v>1.5170898437</v>
      </c>
      <c r="J8135">
        <v>27</v>
      </c>
      <c r="K8135">
        <f t="shared" si="126"/>
        <v>0</v>
      </c>
      <c r="L8135">
        <v>-3</v>
      </c>
      <c r="M8135">
        <v>3</v>
      </c>
    </row>
    <row r="8136" spans="7:13" x14ac:dyDescent="0.25">
      <c r="G8136" t="s">
        <v>1147</v>
      </c>
      <c r="H8136">
        <v>30.035</v>
      </c>
      <c r="I8136">
        <v>1.7603921890000001</v>
      </c>
      <c r="J8136">
        <v>27</v>
      </c>
      <c r="K8136">
        <f t="shared" si="126"/>
        <v>0</v>
      </c>
      <c r="L8136">
        <v>-3</v>
      </c>
      <c r="M8136">
        <v>3</v>
      </c>
    </row>
    <row r="8137" spans="7:13" x14ac:dyDescent="0.25">
      <c r="G8137" t="s">
        <v>1147</v>
      </c>
      <c r="H8137">
        <v>30.035</v>
      </c>
      <c r="I8137">
        <v>2.0392513275000002</v>
      </c>
      <c r="J8137">
        <v>27</v>
      </c>
      <c r="K8137">
        <f t="shared" si="126"/>
        <v>0</v>
      </c>
      <c r="L8137">
        <v>-3</v>
      </c>
      <c r="M8137">
        <v>3</v>
      </c>
    </row>
    <row r="8138" spans="7:13" x14ac:dyDescent="0.25">
      <c r="G8138" t="s">
        <v>1147</v>
      </c>
      <c r="H8138">
        <v>30.035</v>
      </c>
      <c r="I8138">
        <v>2.1389355658999998</v>
      </c>
      <c r="J8138">
        <v>27</v>
      </c>
      <c r="K8138">
        <f t="shared" si="126"/>
        <v>0</v>
      </c>
      <c r="L8138">
        <v>-3</v>
      </c>
      <c r="M8138">
        <v>3</v>
      </c>
    </row>
    <row r="8139" spans="7:13" x14ac:dyDescent="0.25">
      <c r="G8139" t="s">
        <v>1147</v>
      </c>
      <c r="H8139">
        <v>30.035</v>
      </c>
      <c r="I8139">
        <v>2.3746767044000001</v>
      </c>
      <c r="J8139">
        <v>27</v>
      </c>
      <c r="K8139">
        <f t="shared" si="126"/>
        <v>0</v>
      </c>
      <c r="L8139">
        <v>-3</v>
      </c>
      <c r="M8139">
        <v>3</v>
      </c>
    </row>
    <row r="8140" spans="7:13" x14ac:dyDescent="0.25">
      <c r="G8140" t="s">
        <v>1147</v>
      </c>
      <c r="H8140">
        <v>30.035</v>
      </c>
      <c r="I8140">
        <v>2.6185054778999999</v>
      </c>
      <c r="J8140">
        <v>27</v>
      </c>
      <c r="K8140">
        <f t="shared" si="126"/>
        <v>0</v>
      </c>
      <c r="L8140">
        <v>-3</v>
      </c>
      <c r="M8140">
        <v>3</v>
      </c>
    </row>
    <row r="8141" spans="7:13" x14ac:dyDescent="0.25">
      <c r="G8141" t="s">
        <v>1147</v>
      </c>
      <c r="H8141">
        <v>30.035</v>
      </c>
      <c r="I8141">
        <v>2.8694648742000002</v>
      </c>
      <c r="J8141">
        <v>27</v>
      </c>
      <c r="K8141">
        <f t="shared" si="126"/>
        <v>0</v>
      </c>
      <c r="L8141">
        <v>-3</v>
      </c>
      <c r="M8141">
        <v>3</v>
      </c>
    </row>
    <row r="8142" spans="7:13" x14ac:dyDescent="0.25">
      <c r="G8142" t="s">
        <v>1147</v>
      </c>
      <c r="H8142">
        <v>30.035</v>
      </c>
      <c r="I8142">
        <v>3.0896520613999998</v>
      </c>
      <c r="J8142">
        <v>27</v>
      </c>
      <c r="K8142">
        <f t="shared" si="126"/>
        <v>0</v>
      </c>
      <c r="L8142">
        <v>-3</v>
      </c>
      <c r="M8142">
        <v>3</v>
      </c>
    </row>
    <row r="8143" spans="7:13" x14ac:dyDescent="0.25">
      <c r="G8143" t="s">
        <v>1147</v>
      </c>
      <c r="H8143">
        <v>30.035</v>
      </c>
      <c r="I8143">
        <v>3.4333090782000002</v>
      </c>
      <c r="J8143">
        <v>28</v>
      </c>
      <c r="K8143">
        <f t="shared" ref="K8143:K8206" si="127">IF(J8143=J8142, 0, 10)</f>
        <v>10</v>
      </c>
      <c r="L8143">
        <v>-3</v>
      </c>
      <c r="M8143">
        <v>3</v>
      </c>
    </row>
    <row r="8144" spans="7:13" x14ac:dyDescent="0.25">
      <c r="G8144" t="s">
        <v>1147</v>
      </c>
      <c r="H8144">
        <v>30.035</v>
      </c>
      <c r="I8144">
        <v>3.5830993651999998</v>
      </c>
      <c r="J8144">
        <v>28</v>
      </c>
      <c r="K8144">
        <f t="shared" si="127"/>
        <v>0</v>
      </c>
      <c r="L8144">
        <v>-3</v>
      </c>
      <c r="M8144">
        <v>3</v>
      </c>
    </row>
    <row r="8145" spans="7:13" x14ac:dyDescent="0.25">
      <c r="G8145" t="s">
        <v>1147</v>
      </c>
      <c r="H8145">
        <v>30.035</v>
      </c>
      <c r="I8145">
        <v>3.9036421775000001</v>
      </c>
      <c r="J8145">
        <v>28</v>
      </c>
      <c r="K8145">
        <f t="shared" si="127"/>
        <v>0</v>
      </c>
      <c r="L8145">
        <v>-3</v>
      </c>
      <c r="M8145">
        <v>3</v>
      </c>
    </row>
    <row r="8146" spans="7:13" x14ac:dyDescent="0.25">
      <c r="G8146" t="s">
        <v>1147</v>
      </c>
      <c r="H8146">
        <v>30.035</v>
      </c>
      <c r="I8146">
        <v>4.1029639244</v>
      </c>
      <c r="J8146">
        <v>28</v>
      </c>
      <c r="K8146">
        <f t="shared" si="127"/>
        <v>0</v>
      </c>
      <c r="L8146">
        <v>-3</v>
      </c>
      <c r="M8146">
        <v>3</v>
      </c>
    </row>
    <row r="8147" spans="7:13" x14ac:dyDescent="0.25">
      <c r="G8147" t="s">
        <v>1147</v>
      </c>
      <c r="H8147">
        <v>30.035</v>
      </c>
      <c r="I8147">
        <v>4.3640213012000002</v>
      </c>
      <c r="J8147">
        <v>28</v>
      </c>
      <c r="K8147">
        <f t="shared" si="127"/>
        <v>0</v>
      </c>
      <c r="L8147">
        <v>-3</v>
      </c>
      <c r="M8147">
        <v>3</v>
      </c>
    </row>
    <row r="8148" spans="7:13" x14ac:dyDescent="0.25">
      <c r="G8148" t="s">
        <v>1147</v>
      </c>
      <c r="H8148">
        <v>30.035</v>
      </c>
      <c r="I8148">
        <v>4.5881805418999999</v>
      </c>
      <c r="J8148">
        <v>28</v>
      </c>
      <c r="K8148">
        <f t="shared" si="127"/>
        <v>0</v>
      </c>
      <c r="L8148">
        <v>-3</v>
      </c>
      <c r="M8148">
        <v>3</v>
      </c>
    </row>
    <row r="8149" spans="7:13" x14ac:dyDescent="0.25">
      <c r="G8149" t="s">
        <v>1148</v>
      </c>
      <c r="H8149">
        <v>30.082000000000001</v>
      </c>
      <c r="I8149">
        <v>4.8248786925999996</v>
      </c>
      <c r="J8149">
        <v>28</v>
      </c>
      <c r="K8149">
        <f t="shared" si="127"/>
        <v>0</v>
      </c>
      <c r="L8149">
        <v>-3</v>
      </c>
      <c r="M8149">
        <v>3</v>
      </c>
    </row>
    <row r="8150" spans="7:13" x14ac:dyDescent="0.25">
      <c r="G8150" t="s">
        <v>1148</v>
      </c>
      <c r="H8150">
        <v>30.082000000000001</v>
      </c>
      <c r="I8150">
        <v>5.0372653006999997</v>
      </c>
      <c r="J8150">
        <v>28</v>
      </c>
      <c r="K8150">
        <f t="shared" si="127"/>
        <v>0</v>
      </c>
      <c r="L8150">
        <v>-3</v>
      </c>
      <c r="M8150">
        <v>3</v>
      </c>
    </row>
    <row r="8151" spans="7:13" x14ac:dyDescent="0.25">
      <c r="G8151" t="s">
        <v>1148</v>
      </c>
      <c r="H8151">
        <v>30.082000000000001</v>
      </c>
      <c r="I8151">
        <v>5.2976522445000001</v>
      </c>
      <c r="J8151">
        <v>28</v>
      </c>
      <c r="K8151">
        <f t="shared" si="127"/>
        <v>0</v>
      </c>
      <c r="L8151">
        <v>-3</v>
      </c>
      <c r="M8151">
        <v>3</v>
      </c>
    </row>
    <row r="8152" spans="7:13" x14ac:dyDescent="0.25">
      <c r="G8152" t="s">
        <v>1148</v>
      </c>
      <c r="H8152">
        <v>30.082000000000001</v>
      </c>
      <c r="I8152">
        <v>5.4910883902999998</v>
      </c>
      <c r="J8152">
        <v>28</v>
      </c>
      <c r="K8152">
        <f t="shared" si="127"/>
        <v>0</v>
      </c>
      <c r="L8152">
        <v>-3</v>
      </c>
      <c r="M8152">
        <v>3</v>
      </c>
    </row>
    <row r="8153" spans="7:13" x14ac:dyDescent="0.25">
      <c r="G8153" t="s">
        <v>1148</v>
      </c>
      <c r="H8153">
        <v>30.082000000000001</v>
      </c>
      <c r="I8153">
        <v>5.7004604339</v>
      </c>
      <c r="J8153">
        <v>28</v>
      </c>
      <c r="K8153">
        <f t="shared" si="127"/>
        <v>0</v>
      </c>
      <c r="L8153">
        <v>-3</v>
      </c>
      <c r="M8153">
        <v>3</v>
      </c>
    </row>
    <row r="8154" spans="7:13" x14ac:dyDescent="0.25">
      <c r="G8154" t="s">
        <v>1148</v>
      </c>
      <c r="H8154">
        <v>30.082000000000001</v>
      </c>
      <c r="I8154">
        <v>5.9192123412999997</v>
      </c>
      <c r="J8154">
        <v>28</v>
      </c>
      <c r="K8154">
        <f t="shared" si="127"/>
        <v>0</v>
      </c>
      <c r="L8154">
        <v>-3</v>
      </c>
      <c r="M8154">
        <v>3</v>
      </c>
    </row>
    <row r="8155" spans="7:13" x14ac:dyDescent="0.25">
      <c r="G8155" t="s">
        <v>1148</v>
      </c>
      <c r="H8155">
        <v>30.082000000000001</v>
      </c>
      <c r="I8155">
        <v>6.0845561026999997</v>
      </c>
      <c r="J8155">
        <v>28</v>
      </c>
      <c r="K8155">
        <f t="shared" si="127"/>
        <v>0</v>
      </c>
      <c r="L8155">
        <v>-3</v>
      </c>
      <c r="M8155">
        <v>3</v>
      </c>
    </row>
    <row r="8156" spans="7:13" x14ac:dyDescent="0.25">
      <c r="G8156" t="s">
        <v>1148</v>
      </c>
      <c r="H8156">
        <v>30.082000000000001</v>
      </c>
      <c r="I8156">
        <v>6.2560739517000004</v>
      </c>
      <c r="J8156">
        <v>28</v>
      </c>
      <c r="K8156">
        <f t="shared" si="127"/>
        <v>0</v>
      </c>
      <c r="L8156">
        <v>-3</v>
      </c>
      <c r="M8156">
        <v>3</v>
      </c>
    </row>
    <row r="8157" spans="7:13" x14ac:dyDescent="0.25">
      <c r="G8157" t="s">
        <v>1148</v>
      </c>
      <c r="H8157">
        <v>30.082000000000001</v>
      </c>
      <c r="I8157">
        <v>6.4463510512999997</v>
      </c>
      <c r="J8157">
        <v>28</v>
      </c>
      <c r="K8157">
        <f t="shared" si="127"/>
        <v>0</v>
      </c>
      <c r="L8157">
        <v>-3</v>
      </c>
      <c r="M8157">
        <v>3</v>
      </c>
    </row>
    <row r="8158" spans="7:13" x14ac:dyDescent="0.25">
      <c r="G8158" t="s">
        <v>1148</v>
      </c>
      <c r="H8158">
        <v>30.082000000000001</v>
      </c>
      <c r="I8158">
        <v>6.6527557372999997</v>
      </c>
      <c r="J8158">
        <v>28</v>
      </c>
      <c r="K8158">
        <f t="shared" si="127"/>
        <v>0</v>
      </c>
      <c r="L8158">
        <v>-3</v>
      </c>
      <c r="M8158">
        <v>3</v>
      </c>
    </row>
    <row r="8159" spans="7:13" x14ac:dyDescent="0.25">
      <c r="G8159" t="s">
        <v>1148</v>
      </c>
      <c r="H8159">
        <v>30.082000000000001</v>
      </c>
      <c r="I8159">
        <v>6.8169031142999996</v>
      </c>
      <c r="J8159">
        <v>28</v>
      </c>
      <c r="K8159">
        <f t="shared" si="127"/>
        <v>0</v>
      </c>
      <c r="L8159">
        <v>-3</v>
      </c>
      <c r="M8159">
        <v>3</v>
      </c>
    </row>
    <row r="8160" spans="7:13" x14ac:dyDescent="0.25">
      <c r="G8160" t="s">
        <v>1148</v>
      </c>
      <c r="H8160">
        <v>30.082000000000001</v>
      </c>
      <c r="I8160">
        <v>6.9845924376999999</v>
      </c>
      <c r="J8160">
        <v>28</v>
      </c>
      <c r="K8160">
        <f t="shared" si="127"/>
        <v>0</v>
      </c>
      <c r="L8160">
        <v>-3</v>
      </c>
      <c r="M8160">
        <v>3</v>
      </c>
    </row>
    <row r="8161" spans="7:13" x14ac:dyDescent="0.25">
      <c r="G8161" t="s">
        <v>1148</v>
      </c>
      <c r="H8161">
        <v>30.082000000000001</v>
      </c>
      <c r="I8161">
        <v>7.1573538780000003</v>
      </c>
      <c r="J8161">
        <v>28</v>
      </c>
      <c r="K8161">
        <f t="shared" si="127"/>
        <v>0</v>
      </c>
      <c r="L8161">
        <v>-3</v>
      </c>
      <c r="M8161">
        <v>3</v>
      </c>
    </row>
    <row r="8162" spans="7:13" x14ac:dyDescent="0.25">
      <c r="G8162" t="s">
        <v>1148</v>
      </c>
      <c r="H8162">
        <v>30.082000000000001</v>
      </c>
      <c r="I8162">
        <v>7.3541874885</v>
      </c>
      <c r="J8162">
        <v>28</v>
      </c>
      <c r="K8162">
        <f t="shared" si="127"/>
        <v>0</v>
      </c>
      <c r="L8162">
        <v>-3</v>
      </c>
      <c r="M8162">
        <v>3</v>
      </c>
    </row>
    <row r="8163" spans="7:13" x14ac:dyDescent="0.25">
      <c r="G8163" t="s">
        <v>1148</v>
      </c>
      <c r="H8163">
        <v>30.082000000000001</v>
      </c>
      <c r="I8163">
        <v>7.4446363449000001</v>
      </c>
      <c r="J8163">
        <v>28</v>
      </c>
      <c r="K8163">
        <f t="shared" si="127"/>
        <v>0</v>
      </c>
      <c r="L8163">
        <v>-3</v>
      </c>
      <c r="M8163">
        <v>3</v>
      </c>
    </row>
    <row r="8164" spans="7:13" x14ac:dyDescent="0.25">
      <c r="G8164" t="s">
        <v>1148</v>
      </c>
      <c r="H8164">
        <v>30.082000000000001</v>
      </c>
      <c r="I8164">
        <v>7.6613302230000002</v>
      </c>
      <c r="J8164">
        <v>28</v>
      </c>
      <c r="K8164">
        <f t="shared" si="127"/>
        <v>0</v>
      </c>
      <c r="L8164">
        <v>-3</v>
      </c>
      <c r="M8164">
        <v>3</v>
      </c>
    </row>
    <row r="8165" spans="7:13" x14ac:dyDescent="0.25">
      <c r="G8165" t="s">
        <v>1149</v>
      </c>
      <c r="H8165">
        <v>30.128</v>
      </c>
      <c r="I8165">
        <v>7.7923612593999998</v>
      </c>
      <c r="J8165">
        <v>28</v>
      </c>
      <c r="K8165">
        <f t="shared" si="127"/>
        <v>0</v>
      </c>
      <c r="L8165">
        <v>-3</v>
      </c>
      <c r="M8165">
        <v>3</v>
      </c>
    </row>
    <row r="8166" spans="7:13" x14ac:dyDescent="0.25">
      <c r="G8166" t="s">
        <v>1149</v>
      </c>
      <c r="H8166">
        <v>30.128</v>
      </c>
      <c r="I8166">
        <v>8.0122137069000008</v>
      </c>
      <c r="J8166">
        <v>28</v>
      </c>
      <c r="K8166">
        <f t="shared" si="127"/>
        <v>0</v>
      </c>
      <c r="L8166">
        <v>-3</v>
      </c>
      <c r="M8166">
        <v>3</v>
      </c>
    </row>
    <row r="8167" spans="7:13" x14ac:dyDescent="0.25">
      <c r="G8167" t="s">
        <v>1149</v>
      </c>
      <c r="H8167">
        <v>30.128</v>
      </c>
      <c r="I8167">
        <v>8.0899324417000003</v>
      </c>
      <c r="J8167">
        <v>28</v>
      </c>
      <c r="K8167">
        <f t="shared" si="127"/>
        <v>0</v>
      </c>
      <c r="L8167">
        <v>-3</v>
      </c>
      <c r="M8167">
        <v>3</v>
      </c>
    </row>
    <row r="8168" spans="7:13" x14ac:dyDescent="0.25">
      <c r="G8168" t="s">
        <v>1149</v>
      </c>
      <c r="H8168">
        <v>30.128</v>
      </c>
      <c r="I8168">
        <v>8.3200740813999996</v>
      </c>
      <c r="J8168">
        <v>28</v>
      </c>
      <c r="K8168">
        <f t="shared" si="127"/>
        <v>0</v>
      </c>
      <c r="L8168">
        <v>-3</v>
      </c>
      <c r="M8168">
        <v>3</v>
      </c>
    </row>
    <row r="8169" spans="7:13" x14ac:dyDescent="0.25">
      <c r="G8169" t="s">
        <v>1149</v>
      </c>
      <c r="H8169">
        <v>30.128</v>
      </c>
      <c r="I8169">
        <v>8.3980321884000002</v>
      </c>
      <c r="J8169">
        <v>28</v>
      </c>
      <c r="K8169">
        <f t="shared" si="127"/>
        <v>0</v>
      </c>
      <c r="L8169">
        <v>-3</v>
      </c>
      <c r="M8169">
        <v>3</v>
      </c>
    </row>
    <row r="8170" spans="7:13" x14ac:dyDescent="0.25">
      <c r="G8170" t="s">
        <v>1149</v>
      </c>
      <c r="H8170">
        <v>30.128</v>
      </c>
      <c r="I8170">
        <v>8.3716154098000004</v>
      </c>
      <c r="J8170">
        <v>28</v>
      </c>
      <c r="K8170">
        <f t="shared" si="127"/>
        <v>0</v>
      </c>
      <c r="L8170">
        <v>-3</v>
      </c>
      <c r="M8170">
        <v>3</v>
      </c>
    </row>
    <row r="8171" spans="7:13" x14ac:dyDescent="0.25">
      <c r="G8171" t="s">
        <v>1149</v>
      </c>
      <c r="H8171">
        <v>30.128</v>
      </c>
      <c r="I8171">
        <v>8.4636440276999991</v>
      </c>
      <c r="J8171">
        <v>28</v>
      </c>
      <c r="K8171">
        <f t="shared" si="127"/>
        <v>0</v>
      </c>
      <c r="L8171">
        <v>-3</v>
      </c>
      <c r="M8171">
        <v>3</v>
      </c>
    </row>
    <row r="8172" spans="7:13" x14ac:dyDescent="0.25">
      <c r="G8172" t="s">
        <v>1149</v>
      </c>
      <c r="H8172">
        <v>30.128</v>
      </c>
      <c r="I8172">
        <v>8.4745063780999992</v>
      </c>
      <c r="J8172">
        <v>28</v>
      </c>
      <c r="K8172">
        <f t="shared" si="127"/>
        <v>0</v>
      </c>
      <c r="L8172">
        <v>-3</v>
      </c>
      <c r="M8172">
        <v>3</v>
      </c>
    </row>
    <row r="8173" spans="7:13" x14ac:dyDescent="0.25">
      <c r="G8173" t="s">
        <v>1149</v>
      </c>
      <c r="H8173">
        <v>30.128</v>
      </c>
      <c r="I8173">
        <v>8.4958992004000002</v>
      </c>
      <c r="J8173">
        <v>28</v>
      </c>
      <c r="K8173">
        <f t="shared" si="127"/>
        <v>0</v>
      </c>
      <c r="L8173">
        <v>-3</v>
      </c>
      <c r="M8173">
        <v>3</v>
      </c>
    </row>
    <row r="8174" spans="7:13" x14ac:dyDescent="0.25">
      <c r="G8174" t="s">
        <v>1149</v>
      </c>
      <c r="H8174">
        <v>30.128</v>
      </c>
      <c r="I8174">
        <v>8.4005203247000004</v>
      </c>
      <c r="J8174">
        <v>28</v>
      </c>
      <c r="K8174">
        <f t="shared" si="127"/>
        <v>0</v>
      </c>
      <c r="L8174">
        <v>-3</v>
      </c>
      <c r="M8174">
        <v>3</v>
      </c>
    </row>
    <row r="8175" spans="7:13" x14ac:dyDescent="0.25">
      <c r="G8175" t="s">
        <v>1149</v>
      </c>
      <c r="H8175">
        <v>30.128</v>
      </c>
      <c r="I8175">
        <v>8.4735498428000007</v>
      </c>
      <c r="J8175">
        <v>28</v>
      </c>
      <c r="K8175">
        <f t="shared" si="127"/>
        <v>0</v>
      </c>
      <c r="L8175">
        <v>-3</v>
      </c>
      <c r="M8175">
        <v>3</v>
      </c>
    </row>
    <row r="8176" spans="7:13" x14ac:dyDescent="0.25">
      <c r="G8176" t="s">
        <v>1149</v>
      </c>
      <c r="H8176">
        <v>30.128</v>
      </c>
      <c r="I8176">
        <v>8.4516315459999998</v>
      </c>
      <c r="J8176">
        <v>28</v>
      </c>
      <c r="K8176">
        <f t="shared" si="127"/>
        <v>0</v>
      </c>
      <c r="L8176">
        <v>-3</v>
      </c>
      <c r="M8176">
        <v>3</v>
      </c>
    </row>
    <row r="8177" spans="7:13" x14ac:dyDescent="0.25">
      <c r="G8177" t="s">
        <v>1149</v>
      </c>
      <c r="H8177">
        <v>30.128</v>
      </c>
      <c r="I8177">
        <v>8.4240665435000004</v>
      </c>
      <c r="J8177">
        <v>28</v>
      </c>
      <c r="K8177">
        <f t="shared" si="127"/>
        <v>0</v>
      </c>
      <c r="L8177">
        <v>-3</v>
      </c>
      <c r="M8177">
        <v>3</v>
      </c>
    </row>
    <row r="8178" spans="7:13" x14ac:dyDescent="0.25">
      <c r="G8178" t="s">
        <v>1149</v>
      </c>
      <c r="H8178">
        <v>30.128</v>
      </c>
      <c r="I8178">
        <v>8.3034200667999993</v>
      </c>
      <c r="J8178">
        <v>28</v>
      </c>
      <c r="K8178">
        <f t="shared" si="127"/>
        <v>0</v>
      </c>
      <c r="L8178">
        <v>-3</v>
      </c>
      <c r="M8178">
        <v>3</v>
      </c>
    </row>
    <row r="8179" spans="7:13" x14ac:dyDescent="0.25">
      <c r="G8179" t="s">
        <v>1150</v>
      </c>
      <c r="H8179">
        <v>30.173999999999999</v>
      </c>
      <c r="I8179">
        <v>8.2644643782999996</v>
      </c>
      <c r="J8179">
        <v>28</v>
      </c>
      <c r="K8179">
        <f t="shared" si="127"/>
        <v>0</v>
      </c>
      <c r="L8179">
        <v>-3</v>
      </c>
      <c r="M8179">
        <v>3</v>
      </c>
    </row>
    <row r="8180" spans="7:13" x14ac:dyDescent="0.25">
      <c r="G8180" t="s">
        <v>1150</v>
      </c>
      <c r="H8180">
        <v>30.173999999999999</v>
      </c>
      <c r="I8180">
        <v>8.2152204513000004</v>
      </c>
      <c r="J8180">
        <v>28</v>
      </c>
      <c r="K8180">
        <f t="shared" si="127"/>
        <v>0</v>
      </c>
      <c r="L8180">
        <v>-3</v>
      </c>
      <c r="M8180">
        <v>3</v>
      </c>
    </row>
    <row r="8181" spans="7:13" x14ac:dyDescent="0.25">
      <c r="G8181" t="s">
        <v>1150</v>
      </c>
      <c r="H8181">
        <v>30.173999999999999</v>
      </c>
      <c r="I8181">
        <v>8.1861238478999994</v>
      </c>
      <c r="J8181">
        <v>28</v>
      </c>
      <c r="K8181">
        <f t="shared" si="127"/>
        <v>0</v>
      </c>
      <c r="L8181">
        <v>-3</v>
      </c>
      <c r="M8181">
        <v>3</v>
      </c>
    </row>
    <row r="8182" spans="7:13" x14ac:dyDescent="0.25">
      <c r="G8182" t="s">
        <v>1150</v>
      </c>
      <c r="H8182">
        <v>30.173999999999999</v>
      </c>
      <c r="I8182">
        <v>8.1704750061000002</v>
      </c>
      <c r="J8182">
        <v>28</v>
      </c>
      <c r="K8182">
        <f t="shared" si="127"/>
        <v>0</v>
      </c>
      <c r="L8182">
        <v>-3</v>
      </c>
      <c r="M8182">
        <v>3</v>
      </c>
    </row>
    <row r="8183" spans="7:13" x14ac:dyDescent="0.25">
      <c r="G8183" t="s">
        <v>1150</v>
      </c>
      <c r="H8183">
        <v>30.173999999999999</v>
      </c>
      <c r="I8183">
        <v>8.0512638092</v>
      </c>
      <c r="J8183">
        <v>28</v>
      </c>
      <c r="K8183">
        <f t="shared" si="127"/>
        <v>0</v>
      </c>
      <c r="L8183">
        <v>-3</v>
      </c>
      <c r="M8183">
        <v>3</v>
      </c>
    </row>
    <row r="8184" spans="7:13" x14ac:dyDescent="0.25">
      <c r="G8184" t="s">
        <v>1150</v>
      </c>
      <c r="H8184">
        <v>30.173999999999999</v>
      </c>
      <c r="I8184">
        <v>7.9284167289000003</v>
      </c>
      <c r="J8184">
        <v>28</v>
      </c>
      <c r="K8184">
        <f t="shared" si="127"/>
        <v>0</v>
      </c>
      <c r="L8184">
        <v>-3</v>
      </c>
      <c r="M8184">
        <v>3</v>
      </c>
    </row>
    <row r="8185" spans="7:13" x14ac:dyDescent="0.25">
      <c r="G8185" t="s">
        <v>1150</v>
      </c>
      <c r="H8185">
        <v>30.173999999999999</v>
      </c>
      <c r="I8185">
        <v>7.7446956633999999</v>
      </c>
      <c r="J8185">
        <v>28</v>
      </c>
      <c r="K8185">
        <f t="shared" si="127"/>
        <v>0</v>
      </c>
      <c r="L8185">
        <v>-3</v>
      </c>
      <c r="M8185">
        <v>3</v>
      </c>
    </row>
    <row r="8186" spans="7:13" x14ac:dyDescent="0.25">
      <c r="G8186" t="s">
        <v>1150</v>
      </c>
      <c r="H8186">
        <v>30.173999999999999</v>
      </c>
      <c r="I8186">
        <v>7.6299839019000002</v>
      </c>
      <c r="J8186">
        <v>28</v>
      </c>
      <c r="K8186">
        <f t="shared" si="127"/>
        <v>0</v>
      </c>
      <c r="L8186">
        <v>-3</v>
      </c>
      <c r="M8186">
        <v>3</v>
      </c>
    </row>
    <row r="8187" spans="7:13" x14ac:dyDescent="0.25">
      <c r="G8187" t="s">
        <v>1150</v>
      </c>
      <c r="H8187">
        <v>30.173999999999999</v>
      </c>
      <c r="I8187">
        <v>7.5430765151000001</v>
      </c>
      <c r="J8187">
        <v>28</v>
      </c>
      <c r="K8187">
        <f t="shared" si="127"/>
        <v>0</v>
      </c>
      <c r="L8187">
        <v>-3</v>
      </c>
      <c r="M8187">
        <v>3</v>
      </c>
    </row>
    <row r="8188" spans="7:13" x14ac:dyDescent="0.25">
      <c r="G8188" t="s">
        <v>1150</v>
      </c>
      <c r="H8188">
        <v>30.173999999999999</v>
      </c>
      <c r="I8188">
        <v>7.4880418776999997</v>
      </c>
      <c r="J8188">
        <v>28</v>
      </c>
      <c r="K8188">
        <f t="shared" si="127"/>
        <v>0</v>
      </c>
      <c r="L8188">
        <v>-3</v>
      </c>
      <c r="M8188">
        <v>3</v>
      </c>
    </row>
    <row r="8189" spans="7:13" x14ac:dyDescent="0.25">
      <c r="G8189" t="s">
        <v>1150</v>
      </c>
      <c r="H8189">
        <v>30.173999999999999</v>
      </c>
      <c r="I8189">
        <v>7.5276193618000002</v>
      </c>
      <c r="J8189">
        <v>28</v>
      </c>
      <c r="K8189">
        <f t="shared" si="127"/>
        <v>0</v>
      </c>
      <c r="L8189">
        <v>-3</v>
      </c>
      <c r="M8189">
        <v>3</v>
      </c>
    </row>
    <row r="8190" spans="7:13" x14ac:dyDescent="0.25">
      <c r="G8190" t="s">
        <v>1150</v>
      </c>
      <c r="H8190">
        <v>30.173999999999999</v>
      </c>
      <c r="I8190">
        <v>7.4520058631000001</v>
      </c>
      <c r="J8190">
        <v>28</v>
      </c>
      <c r="K8190">
        <f t="shared" si="127"/>
        <v>0</v>
      </c>
      <c r="L8190">
        <v>-3</v>
      </c>
      <c r="M8190">
        <v>3</v>
      </c>
    </row>
    <row r="8191" spans="7:13" x14ac:dyDescent="0.25">
      <c r="G8191" t="s">
        <v>1150</v>
      </c>
      <c r="H8191">
        <v>30.173999999999999</v>
      </c>
      <c r="I8191">
        <v>7.3950090407999998</v>
      </c>
      <c r="J8191">
        <v>28</v>
      </c>
      <c r="K8191">
        <f t="shared" si="127"/>
        <v>0</v>
      </c>
      <c r="L8191">
        <v>-3</v>
      </c>
      <c r="M8191">
        <v>3</v>
      </c>
    </row>
    <row r="8192" spans="7:13" x14ac:dyDescent="0.25">
      <c r="G8192" t="s">
        <v>1150</v>
      </c>
      <c r="H8192">
        <v>30.173999999999999</v>
      </c>
      <c r="I8192">
        <v>7.3185338973</v>
      </c>
      <c r="J8192">
        <v>28</v>
      </c>
      <c r="K8192">
        <f t="shared" si="127"/>
        <v>0</v>
      </c>
      <c r="L8192">
        <v>-3</v>
      </c>
      <c r="M8192">
        <v>3</v>
      </c>
    </row>
    <row r="8193" spans="7:13" x14ac:dyDescent="0.25">
      <c r="G8193" t="s">
        <v>1151</v>
      </c>
      <c r="H8193">
        <v>30.22</v>
      </c>
      <c r="I8193">
        <v>7.0906896590999997</v>
      </c>
      <c r="J8193">
        <v>28</v>
      </c>
      <c r="K8193">
        <f t="shared" si="127"/>
        <v>0</v>
      </c>
      <c r="L8193">
        <v>-3</v>
      </c>
      <c r="M8193">
        <v>3</v>
      </c>
    </row>
    <row r="8194" spans="7:13" x14ac:dyDescent="0.25">
      <c r="G8194" t="s">
        <v>1151</v>
      </c>
      <c r="H8194">
        <v>30.22</v>
      </c>
      <c r="I8194">
        <v>6.9561653136999997</v>
      </c>
      <c r="J8194">
        <v>28</v>
      </c>
      <c r="K8194">
        <f t="shared" si="127"/>
        <v>0</v>
      </c>
      <c r="L8194">
        <v>-3</v>
      </c>
      <c r="M8194">
        <v>3</v>
      </c>
    </row>
    <row r="8195" spans="7:13" x14ac:dyDescent="0.25">
      <c r="G8195" t="s">
        <v>1151</v>
      </c>
      <c r="H8195">
        <v>30.22</v>
      </c>
      <c r="I8195">
        <v>6.7525835037000004</v>
      </c>
      <c r="J8195">
        <v>28</v>
      </c>
      <c r="K8195">
        <f t="shared" si="127"/>
        <v>0</v>
      </c>
      <c r="L8195">
        <v>-3</v>
      </c>
      <c r="M8195">
        <v>3</v>
      </c>
    </row>
    <row r="8196" spans="7:13" x14ac:dyDescent="0.25">
      <c r="G8196" t="s">
        <v>1151</v>
      </c>
      <c r="H8196">
        <v>30.22</v>
      </c>
      <c r="I8196">
        <v>6.6476821899000003</v>
      </c>
      <c r="J8196">
        <v>28</v>
      </c>
      <c r="K8196">
        <f t="shared" si="127"/>
        <v>0</v>
      </c>
      <c r="L8196">
        <v>-3</v>
      </c>
      <c r="M8196">
        <v>3</v>
      </c>
    </row>
    <row r="8197" spans="7:13" x14ac:dyDescent="0.25">
      <c r="G8197" t="s">
        <v>1151</v>
      </c>
      <c r="H8197">
        <v>30.22</v>
      </c>
      <c r="I8197">
        <v>6.6077222824000001</v>
      </c>
      <c r="J8197">
        <v>28</v>
      </c>
      <c r="K8197">
        <f t="shared" si="127"/>
        <v>0</v>
      </c>
      <c r="L8197">
        <v>-3</v>
      </c>
      <c r="M8197">
        <v>3</v>
      </c>
    </row>
    <row r="8198" spans="7:13" x14ac:dyDescent="0.25">
      <c r="G8198" t="s">
        <v>1151</v>
      </c>
      <c r="H8198">
        <v>30.22</v>
      </c>
      <c r="I8198">
        <v>6.4446277617999996</v>
      </c>
      <c r="J8198">
        <v>28</v>
      </c>
      <c r="K8198">
        <f t="shared" si="127"/>
        <v>0</v>
      </c>
      <c r="L8198">
        <v>-3</v>
      </c>
      <c r="M8198">
        <v>3</v>
      </c>
    </row>
    <row r="8199" spans="7:13" x14ac:dyDescent="0.25">
      <c r="G8199" t="s">
        <v>1151</v>
      </c>
      <c r="H8199">
        <v>30.22</v>
      </c>
      <c r="I8199">
        <v>6.3891139030000001</v>
      </c>
      <c r="J8199">
        <v>28</v>
      </c>
      <c r="K8199">
        <f t="shared" si="127"/>
        <v>0</v>
      </c>
      <c r="L8199">
        <v>-3</v>
      </c>
      <c r="M8199">
        <v>3</v>
      </c>
    </row>
    <row r="8200" spans="7:13" x14ac:dyDescent="0.25">
      <c r="G8200" t="s">
        <v>1151</v>
      </c>
      <c r="H8200">
        <v>30.22</v>
      </c>
      <c r="I8200">
        <v>6.2923960685000004</v>
      </c>
      <c r="J8200">
        <v>28</v>
      </c>
      <c r="K8200">
        <f t="shared" si="127"/>
        <v>0</v>
      </c>
      <c r="L8200">
        <v>-3</v>
      </c>
      <c r="M8200">
        <v>3</v>
      </c>
    </row>
    <row r="8201" spans="7:13" x14ac:dyDescent="0.25">
      <c r="G8201" t="s">
        <v>1151</v>
      </c>
      <c r="H8201">
        <v>30.22</v>
      </c>
      <c r="I8201">
        <v>6.0842208861999998</v>
      </c>
      <c r="J8201">
        <v>28</v>
      </c>
      <c r="K8201">
        <f t="shared" si="127"/>
        <v>0</v>
      </c>
      <c r="L8201">
        <v>-3</v>
      </c>
      <c r="M8201">
        <v>3</v>
      </c>
    </row>
    <row r="8202" spans="7:13" x14ac:dyDescent="0.25">
      <c r="G8202" t="s">
        <v>1151</v>
      </c>
      <c r="H8202">
        <v>30.22</v>
      </c>
      <c r="I8202">
        <v>5.9096403120999996</v>
      </c>
      <c r="J8202">
        <v>28</v>
      </c>
      <c r="K8202">
        <f t="shared" si="127"/>
        <v>0</v>
      </c>
      <c r="L8202">
        <v>-3</v>
      </c>
      <c r="M8202">
        <v>3</v>
      </c>
    </row>
    <row r="8203" spans="7:13" x14ac:dyDescent="0.25">
      <c r="G8203" t="s">
        <v>1151</v>
      </c>
      <c r="H8203">
        <v>30.22</v>
      </c>
      <c r="I8203">
        <v>5.8019633293000004</v>
      </c>
      <c r="J8203">
        <v>28</v>
      </c>
      <c r="K8203">
        <f t="shared" si="127"/>
        <v>0</v>
      </c>
      <c r="L8203">
        <v>-3</v>
      </c>
      <c r="M8203">
        <v>3</v>
      </c>
    </row>
    <row r="8204" spans="7:13" x14ac:dyDescent="0.25">
      <c r="G8204" t="s">
        <v>1151</v>
      </c>
      <c r="H8204">
        <v>30.22</v>
      </c>
      <c r="I8204">
        <v>5.5697159767000004</v>
      </c>
      <c r="J8204">
        <v>28</v>
      </c>
      <c r="K8204">
        <f t="shared" si="127"/>
        <v>0</v>
      </c>
      <c r="L8204">
        <v>-3</v>
      </c>
      <c r="M8204">
        <v>3</v>
      </c>
    </row>
    <row r="8205" spans="7:13" x14ac:dyDescent="0.25">
      <c r="G8205" t="s">
        <v>1151</v>
      </c>
      <c r="H8205">
        <v>30.22</v>
      </c>
      <c r="I8205">
        <v>5.3113870619999997</v>
      </c>
      <c r="J8205">
        <v>28</v>
      </c>
      <c r="K8205">
        <f t="shared" si="127"/>
        <v>0</v>
      </c>
      <c r="L8205">
        <v>-3</v>
      </c>
      <c r="M8205">
        <v>3</v>
      </c>
    </row>
    <row r="8206" spans="7:13" x14ac:dyDescent="0.25">
      <c r="G8206" t="s">
        <v>1151</v>
      </c>
      <c r="H8206">
        <v>30.22</v>
      </c>
      <c r="I8206">
        <v>5.1608300208999998</v>
      </c>
      <c r="J8206">
        <v>28</v>
      </c>
      <c r="K8206">
        <f t="shared" si="127"/>
        <v>0</v>
      </c>
      <c r="L8206">
        <v>-3</v>
      </c>
      <c r="M8206">
        <v>3</v>
      </c>
    </row>
    <row r="8207" spans="7:13" x14ac:dyDescent="0.25">
      <c r="G8207" t="s">
        <v>1151</v>
      </c>
      <c r="H8207">
        <v>30.22</v>
      </c>
      <c r="I8207">
        <v>4.8461260795000003</v>
      </c>
      <c r="J8207">
        <v>28</v>
      </c>
      <c r="K8207">
        <f t="shared" ref="K8207:K8270" si="128">IF(J8207=J8206, 0, 10)</f>
        <v>0</v>
      </c>
      <c r="L8207">
        <v>-3</v>
      </c>
      <c r="M8207">
        <v>3</v>
      </c>
    </row>
    <row r="8208" spans="7:13" x14ac:dyDescent="0.25">
      <c r="G8208" t="s">
        <v>1152</v>
      </c>
      <c r="H8208">
        <v>30.266999999999999</v>
      </c>
      <c r="I8208">
        <v>4.6403913496999998</v>
      </c>
      <c r="J8208">
        <v>28</v>
      </c>
      <c r="K8208">
        <f t="shared" si="128"/>
        <v>0</v>
      </c>
      <c r="L8208">
        <v>-3</v>
      </c>
      <c r="M8208">
        <v>3</v>
      </c>
    </row>
    <row r="8209" spans="7:13" x14ac:dyDescent="0.25">
      <c r="G8209" t="s">
        <v>1152</v>
      </c>
      <c r="H8209">
        <v>30.266999999999999</v>
      </c>
      <c r="I8209">
        <v>4.4762916563999999</v>
      </c>
      <c r="J8209">
        <v>28</v>
      </c>
      <c r="K8209">
        <f t="shared" si="128"/>
        <v>0</v>
      </c>
      <c r="L8209">
        <v>-3</v>
      </c>
      <c r="M8209">
        <v>3</v>
      </c>
    </row>
    <row r="8210" spans="7:13" x14ac:dyDescent="0.25">
      <c r="G8210" t="s">
        <v>1152</v>
      </c>
      <c r="H8210">
        <v>30.266999999999999</v>
      </c>
      <c r="I8210">
        <v>4.4052248001000001</v>
      </c>
      <c r="J8210">
        <v>28</v>
      </c>
      <c r="K8210">
        <f t="shared" si="128"/>
        <v>0</v>
      </c>
      <c r="L8210">
        <v>-3</v>
      </c>
      <c r="M8210">
        <v>3</v>
      </c>
    </row>
    <row r="8211" spans="7:13" x14ac:dyDescent="0.25">
      <c r="G8211" t="s">
        <v>1152</v>
      </c>
      <c r="H8211">
        <v>30.266999999999999</v>
      </c>
      <c r="I8211">
        <v>4.2821373939000003</v>
      </c>
      <c r="J8211">
        <v>28</v>
      </c>
      <c r="K8211">
        <f t="shared" si="128"/>
        <v>0</v>
      </c>
      <c r="L8211">
        <v>-3</v>
      </c>
      <c r="M8211">
        <v>3</v>
      </c>
    </row>
    <row r="8212" spans="7:13" x14ac:dyDescent="0.25">
      <c r="G8212" t="s">
        <v>1152</v>
      </c>
      <c r="H8212">
        <v>30.266999999999999</v>
      </c>
      <c r="I8212">
        <v>4.3327698707</v>
      </c>
      <c r="J8212">
        <v>28</v>
      </c>
      <c r="K8212">
        <f t="shared" si="128"/>
        <v>0</v>
      </c>
      <c r="L8212">
        <v>-3</v>
      </c>
      <c r="M8212">
        <v>3</v>
      </c>
    </row>
    <row r="8213" spans="7:13" x14ac:dyDescent="0.25">
      <c r="G8213" t="s">
        <v>1152</v>
      </c>
      <c r="H8213">
        <v>30.266999999999999</v>
      </c>
      <c r="I8213">
        <v>4.2080559729999996</v>
      </c>
      <c r="J8213">
        <v>28</v>
      </c>
      <c r="K8213">
        <f t="shared" si="128"/>
        <v>0</v>
      </c>
      <c r="L8213">
        <v>-3</v>
      </c>
      <c r="M8213">
        <v>3</v>
      </c>
    </row>
    <row r="8214" spans="7:13" x14ac:dyDescent="0.25">
      <c r="G8214" t="s">
        <v>1152</v>
      </c>
      <c r="H8214">
        <v>30.266999999999999</v>
      </c>
      <c r="I8214">
        <v>3.9652328491</v>
      </c>
      <c r="J8214">
        <v>28</v>
      </c>
      <c r="K8214">
        <f t="shared" si="128"/>
        <v>0</v>
      </c>
      <c r="L8214">
        <v>-3</v>
      </c>
      <c r="M8214">
        <v>3</v>
      </c>
    </row>
    <row r="8215" spans="7:13" x14ac:dyDescent="0.25">
      <c r="G8215" t="s">
        <v>1152</v>
      </c>
      <c r="H8215">
        <v>30.266999999999999</v>
      </c>
      <c r="I8215">
        <v>3.7854361534000001</v>
      </c>
      <c r="J8215">
        <v>28</v>
      </c>
      <c r="K8215">
        <f t="shared" si="128"/>
        <v>0</v>
      </c>
      <c r="L8215">
        <v>-3</v>
      </c>
      <c r="M8215">
        <v>3</v>
      </c>
    </row>
    <row r="8216" spans="7:13" x14ac:dyDescent="0.25">
      <c r="G8216" t="s">
        <v>1152</v>
      </c>
      <c r="H8216">
        <v>30.266999999999999</v>
      </c>
      <c r="I8216">
        <v>3.6958007812</v>
      </c>
      <c r="J8216">
        <v>28</v>
      </c>
      <c r="K8216">
        <f t="shared" si="128"/>
        <v>0</v>
      </c>
      <c r="L8216">
        <v>-3</v>
      </c>
      <c r="M8216">
        <v>3</v>
      </c>
    </row>
    <row r="8217" spans="7:13" x14ac:dyDescent="0.25">
      <c r="G8217" t="s">
        <v>1152</v>
      </c>
      <c r="H8217">
        <v>30.266999999999999</v>
      </c>
      <c r="I8217">
        <v>3.5801796913000001</v>
      </c>
      <c r="J8217">
        <v>28</v>
      </c>
      <c r="K8217">
        <f t="shared" si="128"/>
        <v>0</v>
      </c>
      <c r="L8217">
        <v>-3</v>
      </c>
      <c r="M8217">
        <v>3</v>
      </c>
    </row>
    <row r="8218" spans="7:13" x14ac:dyDescent="0.25">
      <c r="G8218" t="s">
        <v>1152</v>
      </c>
      <c r="H8218">
        <v>30.266999999999999</v>
      </c>
      <c r="I8218">
        <v>3.3380255699000001</v>
      </c>
      <c r="J8218">
        <v>28</v>
      </c>
      <c r="K8218">
        <f t="shared" si="128"/>
        <v>0</v>
      </c>
      <c r="L8218">
        <v>-3</v>
      </c>
      <c r="M8218">
        <v>3</v>
      </c>
    </row>
    <row r="8219" spans="7:13" x14ac:dyDescent="0.25">
      <c r="G8219" t="s">
        <v>1152</v>
      </c>
      <c r="H8219">
        <v>30.266999999999999</v>
      </c>
      <c r="I8219">
        <v>3.0407409667</v>
      </c>
      <c r="J8219">
        <v>28</v>
      </c>
      <c r="K8219">
        <f t="shared" si="128"/>
        <v>0</v>
      </c>
      <c r="L8219">
        <v>-3</v>
      </c>
      <c r="M8219">
        <v>3</v>
      </c>
    </row>
    <row r="8220" spans="7:13" x14ac:dyDescent="0.25">
      <c r="G8220" t="s">
        <v>1152</v>
      </c>
      <c r="H8220">
        <v>30.266999999999999</v>
      </c>
      <c r="I8220">
        <v>2.8150019645</v>
      </c>
      <c r="J8220">
        <v>28</v>
      </c>
      <c r="K8220">
        <f t="shared" si="128"/>
        <v>0</v>
      </c>
      <c r="L8220">
        <v>-3</v>
      </c>
      <c r="M8220">
        <v>3</v>
      </c>
    </row>
    <row r="8221" spans="7:13" x14ac:dyDescent="0.25">
      <c r="G8221" t="s">
        <v>1152</v>
      </c>
      <c r="H8221">
        <v>30.266999999999999</v>
      </c>
      <c r="I8221">
        <v>2.6947865486000002</v>
      </c>
      <c r="J8221">
        <v>28</v>
      </c>
      <c r="K8221">
        <f t="shared" si="128"/>
        <v>0</v>
      </c>
      <c r="L8221">
        <v>-3</v>
      </c>
      <c r="M8221">
        <v>3</v>
      </c>
    </row>
    <row r="8222" spans="7:13" x14ac:dyDescent="0.25">
      <c r="G8222" t="s">
        <v>1153</v>
      </c>
      <c r="H8222">
        <v>30.314</v>
      </c>
      <c r="I8222">
        <v>2.5520782469999999</v>
      </c>
      <c r="J8222">
        <v>28</v>
      </c>
      <c r="K8222">
        <f t="shared" si="128"/>
        <v>0</v>
      </c>
      <c r="L8222">
        <v>-3</v>
      </c>
      <c r="M8222">
        <v>3</v>
      </c>
    </row>
    <row r="8223" spans="7:13" x14ac:dyDescent="0.25">
      <c r="G8223" t="s">
        <v>1153</v>
      </c>
      <c r="H8223">
        <v>30.314</v>
      </c>
      <c r="I8223">
        <v>2.465458393</v>
      </c>
      <c r="J8223">
        <v>28</v>
      </c>
      <c r="K8223">
        <f t="shared" si="128"/>
        <v>0</v>
      </c>
      <c r="L8223">
        <v>-3</v>
      </c>
      <c r="M8223">
        <v>3</v>
      </c>
    </row>
    <row r="8224" spans="7:13" x14ac:dyDescent="0.25">
      <c r="G8224" t="s">
        <v>1153</v>
      </c>
      <c r="H8224">
        <v>30.314</v>
      </c>
      <c r="I8224">
        <v>2.3674006462000001</v>
      </c>
      <c r="J8224">
        <v>28</v>
      </c>
      <c r="K8224">
        <f t="shared" si="128"/>
        <v>0</v>
      </c>
      <c r="L8224">
        <v>-3</v>
      </c>
      <c r="M8224">
        <v>3</v>
      </c>
    </row>
    <row r="8225" spans="7:13" x14ac:dyDescent="0.25">
      <c r="G8225" t="s">
        <v>1153</v>
      </c>
      <c r="H8225">
        <v>30.314</v>
      </c>
      <c r="I8225">
        <v>2.2603936194999998</v>
      </c>
      <c r="J8225">
        <v>28</v>
      </c>
      <c r="K8225">
        <f t="shared" si="128"/>
        <v>0</v>
      </c>
      <c r="L8225">
        <v>-3</v>
      </c>
      <c r="M8225">
        <v>3</v>
      </c>
    </row>
    <row r="8226" spans="7:13" x14ac:dyDescent="0.25">
      <c r="G8226" t="s">
        <v>1153</v>
      </c>
      <c r="H8226">
        <v>30.314</v>
      </c>
      <c r="I8226">
        <v>2.2074646949000001</v>
      </c>
      <c r="J8226">
        <v>28</v>
      </c>
      <c r="K8226">
        <f t="shared" si="128"/>
        <v>0</v>
      </c>
      <c r="L8226">
        <v>-3</v>
      </c>
      <c r="M8226">
        <v>3</v>
      </c>
    </row>
    <row r="8227" spans="7:13" x14ac:dyDescent="0.25">
      <c r="G8227" t="s">
        <v>1153</v>
      </c>
      <c r="H8227">
        <v>30.314</v>
      </c>
      <c r="I8227">
        <v>2.1329522131999998</v>
      </c>
      <c r="J8227">
        <v>28</v>
      </c>
      <c r="K8227">
        <f t="shared" si="128"/>
        <v>0</v>
      </c>
      <c r="L8227">
        <v>-3</v>
      </c>
      <c r="M8227">
        <v>3</v>
      </c>
    </row>
    <row r="8228" spans="7:13" x14ac:dyDescent="0.25">
      <c r="G8228" t="s">
        <v>1153</v>
      </c>
      <c r="H8228">
        <v>30.314</v>
      </c>
      <c r="I8228">
        <v>2.0606894492999999</v>
      </c>
      <c r="J8228">
        <v>28</v>
      </c>
      <c r="K8228">
        <f t="shared" si="128"/>
        <v>0</v>
      </c>
      <c r="L8228">
        <v>-3</v>
      </c>
      <c r="M8228">
        <v>3</v>
      </c>
    </row>
    <row r="8229" spans="7:13" x14ac:dyDescent="0.25">
      <c r="G8229" t="s">
        <v>1153</v>
      </c>
      <c r="H8229">
        <v>30.314</v>
      </c>
      <c r="I8229">
        <v>2.0690636634000001</v>
      </c>
      <c r="J8229">
        <v>28</v>
      </c>
      <c r="K8229">
        <f t="shared" si="128"/>
        <v>0</v>
      </c>
      <c r="L8229">
        <v>-3</v>
      </c>
      <c r="M8229">
        <v>3</v>
      </c>
    </row>
    <row r="8230" spans="7:13" x14ac:dyDescent="0.25">
      <c r="G8230" t="s">
        <v>1153</v>
      </c>
      <c r="H8230">
        <v>30.314</v>
      </c>
      <c r="I8230">
        <v>2.0380530357</v>
      </c>
      <c r="J8230">
        <v>28</v>
      </c>
      <c r="K8230">
        <f t="shared" si="128"/>
        <v>0</v>
      </c>
      <c r="L8230">
        <v>-3</v>
      </c>
      <c r="M8230">
        <v>3</v>
      </c>
    </row>
    <row r="8231" spans="7:13" x14ac:dyDescent="0.25">
      <c r="G8231" t="s">
        <v>1153</v>
      </c>
      <c r="H8231">
        <v>30.314</v>
      </c>
      <c r="I8231">
        <v>2.0023522376999998</v>
      </c>
      <c r="J8231">
        <v>28</v>
      </c>
      <c r="K8231">
        <f t="shared" si="128"/>
        <v>0</v>
      </c>
      <c r="L8231">
        <v>-3</v>
      </c>
      <c r="M8231">
        <v>3</v>
      </c>
    </row>
    <row r="8232" spans="7:13" x14ac:dyDescent="0.25">
      <c r="G8232" t="s">
        <v>1153</v>
      </c>
      <c r="H8232">
        <v>30.314</v>
      </c>
      <c r="I8232">
        <v>1.8560552597</v>
      </c>
      <c r="J8232">
        <v>28</v>
      </c>
      <c r="K8232">
        <f t="shared" si="128"/>
        <v>0</v>
      </c>
      <c r="L8232">
        <v>-3</v>
      </c>
      <c r="M8232">
        <v>3</v>
      </c>
    </row>
    <row r="8233" spans="7:13" x14ac:dyDescent="0.25">
      <c r="G8233" t="s">
        <v>1153</v>
      </c>
      <c r="H8233">
        <v>30.314</v>
      </c>
      <c r="I8233">
        <v>1.7838878630999999</v>
      </c>
      <c r="J8233">
        <v>28</v>
      </c>
      <c r="K8233">
        <f t="shared" si="128"/>
        <v>0</v>
      </c>
      <c r="L8233">
        <v>-3</v>
      </c>
      <c r="M8233">
        <v>3</v>
      </c>
    </row>
    <row r="8234" spans="7:13" x14ac:dyDescent="0.25">
      <c r="G8234" t="s">
        <v>1153</v>
      </c>
      <c r="H8234">
        <v>30.314</v>
      </c>
      <c r="I8234">
        <v>1.7724981307000001</v>
      </c>
      <c r="J8234">
        <v>28</v>
      </c>
      <c r="K8234">
        <f t="shared" si="128"/>
        <v>0</v>
      </c>
      <c r="L8234">
        <v>-3</v>
      </c>
      <c r="M8234">
        <v>3</v>
      </c>
    </row>
    <row r="8235" spans="7:13" x14ac:dyDescent="0.25">
      <c r="G8235" t="s">
        <v>1153</v>
      </c>
      <c r="H8235">
        <v>30.314</v>
      </c>
      <c r="I8235">
        <v>1.7287101745</v>
      </c>
      <c r="J8235">
        <v>28</v>
      </c>
      <c r="K8235">
        <f t="shared" si="128"/>
        <v>0</v>
      </c>
      <c r="L8235">
        <v>-3</v>
      </c>
      <c r="M8235">
        <v>3</v>
      </c>
    </row>
    <row r="8236" spans="7:13" x14ac:dyDescent="0.25">
      <c r="G8236" t="s">
        <v>1153</v>
      </c>
      <c r="H8236">
        <v>30.314</v>
      </c>
      <c r="I8236">
        <v>1.6859741210000001</v>
      </c>
      <c r="J8236">
        <v>28</v>
      </c>
      <c r="K8236">
        <f t="shared" si="128"/>
        <v>0</v>
      </c>
      <c r="L8236">
        <v>-3</v>
      </c>
      <c r="M8236">
        <v>3</v>
      </c>
    </row>
    <row r="8237" spans="7:13" x14ac:dyDescent="0.25">
      <c r="G8237" t="s">
        <v>1154</v>
      </c>
      <c r="H8237">
        <v>30.361000000000001</v>
      </c>
      <c r="I8237">
        <v>1.6144285201999999</v>
      </c>
      <c r="J8237">
        <v>28</v>
      </c>
      <c r="K8237">
        <f t="shared" si="128"/>
        <v>0</v>
      </c>
      <c r="L8237">
        <v>-3</v>
      </c>
      <c r="M8237">
        <v>3</v>
      </c>
    </row>
    <row r="8238" spans="7:13" x14ac:dyDescent="0.25">
      <c r="G8238" t="s">
        <v>1154</v>
      </c>
      <c r="H8238">
        <v>30.361000000000001</v>
      </c>
      <c r="I8238">
        <v>1.4926824568999999</v>
      </c>
      <c r="J8238">
        <v>28</v>
      </c>
      <c r="K8238">
        <f t="shared" si="128"/>
        <v>0</v>
      </c>
      <c r="L8238">
        <v>-3</v>
      </c>
      <c r="M8238">
        <v>3</v>
      </c>
    </row>
    <row r="8239" spans="7:13" x14ac:dyDescent="0.25">
      <c r="G8239" t="s">
        <v>1154</v>
      </c>
      <c r="H8239">
        <v>30.361000000000001</v>
      </c>
      <c r="I8239">
        <v>1.1719484329000001</v>
      </c>
      <c r="J8239">
        <v>28</v>
      </c>
      <c r="K8239">
        <f t="shared" si="128"/>
        <v>0</v>
      </c>
      <c r="L8239">
        <v>-3</v>
      </c>
      <c r="M8239">
        <v>3</v>
      </c>
    </row>
    <row r="8240" spans="7:13" x14ac:dyDescent="0.25">
      <c r="G8240" t="s">
        <v>1154</v>
      </c>
      <c r="H8240">
        <v>30.361000000000001</v>
      </c>
      <c r="I8240">
        <v>1.0985364913</v>
      </c>
      <c r="J8240">
        <v>28</v>
      </c>
      <c r="K8240">
        <f t="shared" si="128"/>
        <v>0</v>
      </c>
      <c r="L8240">
        <v>-3</v>
      </c>
      <c r="M8240">
        <v>3</v>
      </c>
    </row>
    <row r="8241" spans="7:13" x14ac:dyDescent="0.25">
      <c r="G8241" t="s">
        <v>1154</v>
      </c>
      <c r="H8241">
        <v>30.361000000000001</v>
      </c>
      <c r="I8241">
        <v>0.99626731869999996</v>
      </c>
      <c r="J8241">
        <v>28</v>
      </c>
      <c r="K8241">
        <f t="shared" si="128"/>
        <v>0</v>
      </c>
      <c r="L8241">
        <v>-3</v>
      </c>
      <c r="M8241">
        <v>3</v>
      </c>
    </row>
    <row r="8242" spans="7:13" x14ac:dyDescent="0.25">
      <c r="G8242" t="s">
        <v>1154</v>
      </c>
      <c r="H8242">
        <v>30.361000000000001</v>
      </c>
      <c r="I8242">
        <v>0.84781646720000003</v>
      </c>
      <c r="J8242">
        <v>28</v>
      </c>
      <c r="K8242">
        <f t="shared" si="128"/>
        <v>0</v>
      </c>
      <c r="L8242">
        <v>-3</v>
      </c>
      <c r="M8242">
        <v>3</v>
      </c>
    </row>
    <row r="8243" spans="7:13" x14ac:dyDescent="0.25">
      <c r="G8243" t="s">
        <v>1154</v>
      </c>
      <c r="H8243">
        <v>30.361000000000001</v>
      </c>
      <c r="I8243">
        <v>0.67519855490000003</v>
      </c>
      <c r="J8243">
        <v>28</v>
      </c>
      <c r="K8243">
        <f t="shared" si="128"/>
        <v>0</v>
      </c>
      <c r="L8243">
        <v>-3</v>
      </c>
      <c r="M8243">
        <v>3</v>
      </c>
    </row>
    <row r="8244" spans="7:13" x14ac:dyDescent="0.25">
      <c r="G8244" t="s">
        <v>1154</v>
      </c>
      <c r="H8244">
        <v>30.361000000000001</v>
      </c>
      <c r="I8244">
        <v>0.62930393210000002</v>
      </c>
      <c r="J8244">
        <v>28</v>
      </c>
      <c r="K8244">
        <f t="shared" si="128"/>
        <v>0</v>
      </c>
      <c r="L8244">
        <v>-3</v>
      </c>
      <c r="M8244">
        <v>3</v>
      </c>
    </row>
    <row r="8245" spans="7:13" x14ac:dyDescent="0.25">
      <c r="G8245" t="s">
        <v>1154</v>
      </c>
      <c r="H8245">
        <v>30.361000000000001</v>
      </c>
      <c r="I8245">
        <v>0.57924652089999995</v>
      </c>
      <c r="J8245">
        <v>28</v>
      </c>
      <c r="K8245">
        <f t="shared" si="128"/>
        <v>0</v>
      </c>
      <c r="L8245">
        <v>-3</v>
      </c>
      <c r="M8245">
        <v>3</v>
      </c>
    </row>
    <row r="8246" spans="7:13" x14ac:dyDescent="0.25">
      <c r="G8246" t="s">
        <v>1154</v>
      </c>
      <c r="H8246">
        <v>30.361000000000001</v>
      </c>
      <c r="I8246">
        <v>0.51531124110000004</v>
      </c>
      <c r="J8246">
        <v>28</v>
      </c>
      <c r="K8246">
        <f t="shared" si="128"/>
        <v>0</v>
      </c>
      <c r="L8246">
        <v>-3</v>
      </c>
      <c r="M8246">
        <v>3</v>
      </c>
    </row>
    <row r="8247" spans="7:13" x14ac:dyDescent="0.25">
      <c r="G8247" t="s">
        <v>1154</v>
      </c>
      <c r="H8247">
        <v>30.361000000000001</v>
      </c>
      <c r="I8247">
        <v>0.31551074979999999</v>
      </c>
      <c r="J8247">
        <v>28</v>
      </c>
      <c r="K8247">
        <f t="shared" si="128"/>
        <v>0</v>
      </c>
      <c r="L8247">
        <v>-3</v>
      </c>
      <c r="M8247">
        <v>3</v>
      </c>
    </row>
    <row r="8248" spans="7:13" x14ac:dyDescent="0.25">
      <c r="G8248" t="s">
        <v>1154</v>
      </c>
      <c r="H8248">
        <v>30.361000000000001</v>
      </c>
      <c r="I8248">
        <v>0.15906715390000001</v>
      </c>
      <c r="J8248">
        <v>28</v>
      </c>
      <c r="K8248">
        <f t="shared" si="128"/>
        <v>0</v>
      </c>
      <c r="L8248">
        <v>-3</v>
      </c>
      <c r="M8248">
        <v>3</v>
      </c>
    </row>
    <row r="8249" spans="7:13" x14ac:dyDescent="0.25">
      <c r="G8249" t="s">
        <v>1154</v>
      </c>
      <c r="H8249">
        <v>30.361000000000001</v>
      </c>
      <c r="I8249">
        <v>-7.0595741200000006E-2</v>
      </c>
      <c r="J8249">
        <v>28</v>
      </c>
      <c r="K8249">
        <f t="shared" si="128"/>
        <v>0</v>
      </c>
      <c r="L8249">
        <v>-3</v>
      </c>
      <c r="M8249">
        <v>3</v>
      </c>
    </row>
    <row r="8250" spans="7:13" x14ac:dyDescent="0.25">
      <c r="G8250" t="s">
        <v>1154</v>
      </c>
      <c r="H8250">
        <v>30.361000000000001</v>
      </c>
      <c r="I8250">
        <v>-0.23632335660000001</v>
      </c>
      <c r="J8250">
        <v>28</v>
      </c>
      <c r="K8250">
        <f t="shared" si="128"/>
        <v>0</v>
      </c>
      <c r="L8250">
        <v>-3</v>
      </c>
      <c r="M8250">
        <v>3</v>
      </c>
    </row>
    <row r="8251" spans="7:13" x14ac:dyDescent="0.25">
      <c r="G8251" t="s">
        <v>1155</v>
      </c>
      <c r="H8251">
        <v>30.407</v>
      </c>
      <c r="I8251">
        <v>-0.2209615707</v>
      </c>
      <c r="J8251">
        <v>28</v>
      </c>
      <c r="K8251">
        <f t="shared" si="128"/>
        <v>0</v>
      </c>
      <c r="L8251">
        <v>-3</v>
      </c>
      <c r="M8251">
        <v>3</v>
      </c>
    </row>
    <row r="8252" spans="7:13" x14ac:dyDescent="0.25">
      <c r="G8252" t="s">
        <v>1155</v>
      </c>
      <c r="H8252">
        <v>30.407</v>
      </c>
      <c r="I8252">
        <v>-0.28456306450000002</v>
      </c>
      <c r="J8252">
        <v>28</v>
      </c>
      <c r="K8252">
        <f t="shared" si="128"/>
        <v>0</v>
      </c>
      <c r="L8252">
        <v>-3</v>
      </c>
      <c r="M8252">
        <v>3</v>
      </c>
    </row>
    <row r="8253" spans="7:13" x14ac:dyDescent="0.25">
      <c r="G8253" t="s">
        <v>1155</v>
      </c>
      <c r="H8253">
        <v>30.407</v>
      </c>
      <c r="I8253">
        <v>-0.42363357540000002</v>
      </c>
      <c r="J8253">
        <v>28</v>
      </c>
      <c r="K8253">
        <f t="shared" si="128"/>
        <v>0</v>
      </c>
      <c r="L8253">
        <v>-3</v>
      </c>
      <c r="M8253">
        <v>3</v>
      </c>
    </row>
    <row r="8254" spans="7:13" x14ac:dyDescent="0.25">
      <c r="G8254" t="s">
        <v>1155</v>
      </c>
      <c r="H8254">
        <v>30.407</v>
      </c>
      <c r="I8254">
        <v>-0.42751121520000002</v>
      </c>
      <c r="J8254">
        <v>28</v>
      </c>
      <c r="K8254">
        <f t="shared" si="128"/>
        <v>0</v>
      </c>
      <c r="L8254">
        <v>-3</v>
      </c>
      <c r="M8254">
        <v>3</v>
      </c>
    </row>
    <row r="8255" spans="7:13" x14ac:dyDescent="0.25">
      <c r="G8255" t="s">
        <v>1155</v>
      </c>
      <c r="H8255">
        <v>30.407</v>
      </c>
      <c r="I8255">
        <v>-0.40353488920000002</v>
      </c>
      <c r="J8255">
        <v>28</v>
      </c>
      <c r="K8255">
        <f t="shared" si="128"/>
        <v>0</v>
      </c>
      <c r="L8255">
        <v>-3</v>
      </c>
      <c r="M8255">
        <v>3</v>
      </c>
    </row>
    <row r="8256" spans="7:13" x14ac:dyDescent="0.25">
      <c r="G8256" t="s">
        <v>1155</v>
      </c>
      <c r="H8256">
        <v>30.407</v>
      </c>
      <c r="I8256">
        <v>-0.46541404720000001</v>
      </c>
      <c r="J8256">
        <v>28</v>
      </c>
      <c r="K8256">
        <f t="shared" si="128"/>
        <v>0</v>
      </c>
      <c r="L8256">
        <v>-3</v>
      </c>
      <c r="M8256">
        <v>3</v>
      </c>
    </row>
    <row r="8257" spans="7:13" x14ac:dyDescent="0.25">
      <c r="G8257" t="s">
        <v>1155</v>
      </c>
      <c r="H8257">
        <v>30.407</v>
      </c>
      <c r="I8257">
        <v>-0.3753480911</v>
      </c>
      <c r="J8257">
        <v>28</v>
      </c>
      <c r="K8257">
        <f t="shared" si="128"/>
        <v>0</v>
      </c>
      <c r="L8257">
        <v>-3</v>
      </c>
      <c r="M8257">
        <v>3</v>
      </c>
    </row>
    <row r="8258" spans="7:13" x14ac:dyDescent="0.25">
      <c r="G8258" t="s">
        <v>1155</v>
      </c>
      <c r="H8258">
        <v>30.407</v>
      </c>
      <c r="I8258">
        <v>-0.36347866049999999</v>
      </c>
      <c r="J8258">
        <v>28</v>
      </c>
      <c r="K8258">
        <f t="shared" si="128"/>
        <v>0</v>
      </c>
      <c r="L8258">
        <v>-3</v>
      </c>
      <c r="M8258">
        <v>3</v>
      </c>
    </row>
    <row r="8259" spans="7:13" x14ac:dyDescent="0.25">
      <c r="G8259" t="s">
        <v>1155</v>
      </c>
      <c r="H8259">
        <v>30.407</v>
      </c>
      <c r="I8259">
        <v>-0.44397354119999999</v>
      </c>
      <c r="J8259">
        <v>28</v>
      </c>
      <c r="K8259">
        <f t="shared" si="128"/>
        <v>0</v>
      </c>
      <c r="L8259">
        <v>-3</v>
      </c>
      <c r="M8259">
        <v>3</v>
      </c>
    </row>
    <row r="8260" spans="7:13" x14ac:dyDescent="0.25">
      <c r="G8260" t="s">
        <v>1155</v>
      </c>
      <c r="H8260">
        <v>30.407</v>
      </c>
      <c r="I8260">
        <v>-0.54212665550000005</v>
      </c>
      <c r="J8260">
        <v>28</v>
      </c>
      <c r="K8260">
        <f t="shared" si="128"/>
        <v>0</v>
      </c>
      <c r="L8260">
        <v>-3</v>
      </c>
      <c r="M8260">
        <v>3</v>
      </c>
    </row>
    <row r="8261" spans="7:13" x14ac:dyDescent="0.25">
      <c r="G8261" t="s">
        <v>1155</v>
      </c>
      <c r="H8261">
        <v>30.407</v>
      </c>
      <c r="I8261">
        <v>-0.65860939019999998</v>
      </c>
      <c r="J8261">
        <v>28</v>
      </c>
      <c r="K8261">
        <f t="shared" si="128"/>
        <v>0</v>
      </c>
      <c r="L8261">
        <v>-3</v>
      </c>
      <c r="M8261">
        <v>3</v>
      </c>
    </row>
    <row r="8262" spans="7:13" x14ac:dyDescent="0.25">
      <c r="G8262" t="s">
        <v>1155</v>
      </c>
      <c r="H8262">
        <v>30.407</v>
      </c>
      <c r="I8262">
        <v>-0.88200283049999995</v>
      </c>
      <c r="J8262">
        <v>28</v>
      </c>
      <c r="K8262">
        <f t="shared" si="128"/>
        <v>0</v>
      </c>
      <c r="L8262">
        <v>-3</v>
      </c>
      <c r="M8262">
        <v>3</v>
      </c>
    </row>
    <row r="8263" spans="7:13" x14ac:dyDescent="0.25">
      <c r="G8263" t="s">
        <v>1155</v>
      </c>
      <c r="H8263">
        <v>30.407</v>
      </c>
      <c r="I8263">
        <v>-0.99882030479999995</v>
      </c>
      <c r="J8263">
        <v>28</v>
      </c>
      <c r="K8263">
        <f t="shared" si="128"/>
        <v>0</v>
      </c>
      <c r="L8263">
        <v>-3</v>
      </c>
      <c r="M8263">
        <v>3</v>
      </c>
    </row>
    <row r="8264" spans="7:13" x14ac:dyDescent="0.25">
      <c r="G8264" t="s">
        <v>1156</v>
      </c>
      <c r="H8264">
        <v>30.454999999999998</v>
      </c>
      <c r="I8264">
        <v>-0.95144271849999995</v>
      </c>
      <c r="J8264">
        <v>28</v>
      </c>
      <c r="K8264">
        <f t="shared" si="128"/>
        <v>0</v>
      </c>
      <c r="L8264">
        <v>-3</v>
      </c>
      <c r="M8264">
        <v>3</v>
      </c>
    </row>
    <row r="8265" spans="7:13" x14ac:dyDescent="0.25">
      <c r="G8265" t="s">
        <v>1156</v>
      </c>
      <c r="H8265">
        <v>30.454999999999998</v>
      </c>
      <c r="I8265">
        <v>-0.95986556999999995</v>
      </c>
      <c r="J8265">
        <v>28</v>
      </c>
      <c r="K8265">
        <f t="shared" si="128"/>
        <v>0</v>
      </c>
      <c r="L8265">
        <v>-3</v>
      </c>
      <c r="M8265">
        <v>3</v>
      </c>
    </row>
    <row r="8266" spans="7:13" x14ac:dyDescent="0.25">
      <c r="G8266" t="s">
        <v>1156</v>
      </c>
      <c r="H8266">
        <v>30.454999999999998</v>
      </c>
      <c r="I8266">
        <v>-1.0529470443</v>
      </c>
      <c r="J8266">
        <v>28</v>
      </c>
      <c r="K8266">
        <f t="shared" si="128"/>
        <v>0</v>
      </c>
      <c r="L8266">
        <v>-3</v>
      </c>
      <c r="M8266">
        <v>3</v>
      </c>
    </row>
    <row r="8267" spans="7:13" x14ac:dyDescent="0.25">
      <c r="G8267" t="s">
        <v>1156</v>
      </c>
      <c r="H8267">
        <v>30.454999999999998</v>
      </c>
      <c r="I8267">
        <v>-1.1437301634999999</v>
      </c>
      <c r="J8267">
        <v>28</v>
      </c>
      <c r="K8267">
        <f t="shared" si="128"/>
        <v>0</v>
      </c>
      <c r="L8267">
        <v>-3</v>
      </c>
      <c r="M8267">
        <v>3</v>
      </c>
    </row>
    <row r="8268" spans="7:13" x14ac:dyDescent="0.25">
      <c r="G8268" t="s">
        <v>1156</v>
      </c>
      <c r="H8268">
        <v>30.454999999999998</v>
      </c>
      <c r="I8268">
        <v>-1.1220521926</v>
      </c>
      <c r="J8268">
        <v>28</v>
      </c>
      <c r="K8268">
        <f t="shared" si="128"/>
        <v>0</v>
      </c>
      <c r="L8268">
        <v>-3</v>
      </c>
      <c r="M8268">
        <v>3</v>
      </c>
    </row>
    <row r="8269" spans="7:13" x14ac:dyDescent="0.25">
      <c r="G8269" t="s">
        <v>1156</v>
      </c>
      <c r="H8269">
        <v>30.454999999999998</v>
      </c>
      <c r="I8269">
        <v>-1.0186815261</v>
      </c>
      <c r="J8269">
        <v>28</v>
      </c>
      <c r="K8269">
        <f t="shared" si="128"/>
        <v>0</v>
      </c>
      <c r="L8269">
        <v>-3</v>
      </c>
      <c r="M8269">
        <v>3</v>
      </c>
    </row>
    <row r="8270" spans="7:13" x14ac:dyDescent="0.25">
      <c r="G8270" t="s">
        <v>1156</v>
      </c>
      <c r="H8270">
        <v>30.454999999999998</v>
      </c>
      <c r="I8270">
        <v>-0.97589874259999998</v>
      </c>
      <c r="J8270">
        <v>28</v>
      </c>
      <c r="K8270">
        <f t="shared" si="128"/>
        <v>0</v>
      </c>
      <c r="L8270">
        <v>-3</v>
      </c>
      <c r="M8270">
        <v>3</v>
      </c>
    </row>
    <row r="8271" spans="7:13" x14ac:dyDescent="0.25">
      <c r="G8271" t="s">
        <v>1156</v>
      </c>
      <c r="H8271">
        <v>30.454999999999998</v>
      </c>
      <c r="I8271">
        <v>-1.0787410736</v>
      </c>
      <c r="J8271">
        <v>28</v>
      </c>
      <c r="K8271">
        <f t="shared" ref="K8271:K8334" si="129">IF(J8271=J8270, 0, 10)</f>
        <v>0</v>
      </c>
      <c r="L8271">
        <v>-3</v>
      </c>
      <c r="M8271">
        <v>3</v>
      </c>
    </row>
    <row r="8272" spans="7:13" x14ac:dyDescent="0.25">
      <c r="G8272" t="s">
        <v>1156</v>
      </c>
      <c r="H8272">
        <v>30.454999999999998</v>
      </c>
      <c r="I8272">
        <v>-1.1137714384999999</v>
      </c>
      <c r="J8272">
        <v>28</v>
      </c>
      <c r="K8272">
        <f t="shared" si="129"/>
        <v>0</v>
      </c>
      <c r="L8272">
        <v>-3</v>
      </c>
      <c r="M8272">
        <v>3</v>
      </c>
    </row>
    <row r="8273" spans="7:13" x14ac:dyDescent="0.25">
      <c r="G8273" t="s">
        <v>1156</v>
      </c>
      <c r="H8273">
        <v>30.454999999999998</v>
      </c>
      <c r="I8273">
        <v>-1.1994342803</v>
      </c>
      <c r="J8273">
        <v>28</v>
      </c>
      <c r="K8273">
        <f t="shared" si="129"/>
        <v>0</v>
      </c>
      <c r="L8273">
        <v>-3</v>
      </c>
      <c r="M8273">
        <v>3</v>
      </c>
    </row>
    <row r="8274" spans="7:13" x14ac:dyDescent="0.25">
      <c r="G8274" t="s">
        <v>1156</v>
      </c>
      <c r="H8274">
        <v>30.454999999999998</v>
      </c>
      <c r="I8274">
        <v>-1.2374324798</v>
      </c>
      <c r="J8274">
        <v>28</v>
      </c>
      <c r="K8274">
        <f t="shared" si="129"/>
        <v>0</v>
      </c>
      <c r="L8274">
        <v>-3</v>
      </c>
      <c r="M8274">
        <v>3</v>
      </c>
    </row>
    <row r="8275" spans="7:13" x14ac:dyDescent="0.25">
      <c r="G8275" t="s">
        <v>1156</v>
      </c>
      <c r="H8275">
        <v>30.454999999999998</v>
      </c>
      <c r="I8275">
        <v>-1.2697839736000001</v>
      </c>
      <c r="J8275">
        <v>28</v>
      </c>
      <c r="K8275">
        <f t="shared" si="129"/>
        <v>0</v>
      </c>
      <c r="L8275">
        <v>-3</v>
      </c>
      <c r="M8275">
        <v>3</v>
      </c>
    </row>
    <row r="8276" spans="7:13" x14ac:dyDescent="0.25">
      <c r="G8276" t="s">
        <v>1156</v>
      </c>
      <c r="H8276">
        <v>30.454999999999998</v>
      </c>
      <c r="I8276">
        <v>-1.3089780807</v>
      </c>
      <c r="J8276">
        <v>28</v>
      </c>
      <c r="K8276">
        <f t="shared" si="129"/>
        <v>0</v>
      </c>
      <c r="L8276">
        <v>-3</v>
      </c>
      <c r="M8276">
        <v>3</v>
      </c>
    </row>
    <row r="8277" spans="7:13" x14ac:dyDescent="0.25">
      <c r="G8277" t="s">
        <v>1156</v>
      </c>
      <c r="H8277">
        <v>30.454999999999998</v>
      </c>
      <c r="I8277">
        <v>-1.3714790344000001</v>
      </c>
      <c r="J8277">
        <v>28</v>
      </c>
      <c r="K8277">
        <f t="shared" si="129"/>
        <v>0</v>
      </c>
      <c r="L8277">
        <v>-3</v>
      </c>
      <c r="M8277">
        <v>3</v>
      </c>
    </row>
    <row r="8278" spans="7:13" x14ac:dyDescent="0.25">
      <c r="G8278" t="s">
        <v>1156</v>
      </c>
      <c r="H8278">
        <v>30.454999999999998</v>
      </c>
      <c r="I8278">
        <v>-1.389090538</v>
      </c>
      <c r="J8278">
        <v>28</v>
      </c>
      <c r="K8278">
        <f t="shared" si="129"/>
        <v>0</v>
      </c>
      <c r="L8278">
        <v>-3</v>
      </c>
      <c r="M8278">
        <v>3</v>
      </c>
    </row>
    <row r="8279" spans="7:13" x14ac:dyDescent="0.25">
      <c r="G8279" t="s">
        <v>1157</v>
      </c>
      <c r="H8279">
        <v>30.503</v>
      </c>
      <c r="I8279">
        <v>-1.4791088104000001</v>
      </c>
      <c r="J8279">
        <v>28</v>
      </c>
      <c r="K8279">
        <f t="shared" si="129"/>
        <v>0</v>
      </c>
      <c r="L8279">
        <v>-3</v>
      </c>
      <c r="M8279">
        <v>3</v>
      </c>
    </row>
    <row r="8280" spans="7:13" x14ac:dyDescent="0.25">
      <c r="G8280" t="s">
        <v>1157</v>
      </c>
      <c r="H8280">
        <v>30.503</v>
      </c>
      <c r="I8280">
        <v>-1.5015048980000001</v>
      </c>
      <c r="J8280">
        <v>28</v>
      </c>
      <c r="K8280">
        <f t="shared" si="129"/>
        <v>0</v>
      </c>
      <c r="L8280">
        <v>-3</v>
      </c>
      <c r="M8280">
        <v>3</v>
      </c>
    </row>
    <row r="8281" spans="7:13" x14ac:dyDescent="0.25">
      <c r="G8281" t="s">
        <v>1157</v>
      </c>
      <c r="H8281">
        <v>30.503</v>
      </c>
      <c r="I8281">
        <v>-1.5992746353</v>
      </c>
      <c r="J8281">
        <v>28</v>
      </c>
      <c r="K8281">
        <f t="shared" si="129"/>
        <v>0</v>
      </c>
      <c r="L8281">
        <v>-3</v>
      </c>
      <c r="M8281">
        <v>3</v>
      </c>
    </row>
    <row r="8282" spans="7:13" x14ac:dyDescent="0.25">
      <c r="G8282" t="s">
        <v>1157</v>
      </c>
      <c r="H8282">
        <v>30.503</v>
      </c>
      <c r="I8282">
        <v>-1.7137470244999999</v>
      </c>
      <c r="J8282">
        <v>28</v>
      </c>
      <c r="K8282">
        <f t="shared" si="129"/>
        <v>0</v>
      </c>
      <c r="L8282">
        <v>-3</v>
      </c>
      <c r="M8282">
        <v>3</v>
      </c>
    </row>
    <row r="8283" spans="7:13" x14ac:dyDescent="0.25">
      <c r="G8283" t="s">
        <v>1157</v>
      </c>
      <c r="H8283">
        <v>30.503</v>
      </c>
      <c r="I8283">
        <v>-1.7770614624000001</v>
      </c>
      <c r="J8283">
        <v>28</v>
      </c>
      <c r="K8283">
        <f t="shared" si="129"/>
        <v>0</v>
      </c>
      <c r="L8283">
        <v>-3</v>
      </c>
      <c r="M8283">
        <v>3</v>
      </c>
    </row>
    <row r="8284" spans="7:13" x14ac:dyDescent="0.25">
      <c r="G8284" t="s">
        <v>1157</v>
      </c>
      <c r="H8284">
        <v>30.503</v>
      </c>
      <c r="I8284">
        <v>-1.779598236</v>
      </c>
      <c r="J8284">
        <v>28</v>
      </c>
      <c r="K8284">
        <f t="shared" si="129"/>
        <v>0</v>
      </c>
      <c r="L8284">
        <v>-3</v>
      </c>
      <c r="M8284">
        <v>3</v>
      </c>
    </row>
    <row r="8285" spans="7:13" x14ac:dyDescent="0.25">
      <c r="G8285" t="s">
        <v>1157</v>
      </c>
      <c r="H8285">
        <v>30.503</v>
      </c>
      <c r="I8285">
        <v>-1.9638938903000001</v>
      </c>
      <c r="J8285">
        <v>28</v>
      </c>
      <c r="K8285">
        <f t="shared" si="129"/>
        <v>0</v>
      </c>
      <c r="L8285">
        <v>-3</v>
      </c>
      <c r="M8285">
        <v>3</v>
      </c>
    </row>
    <row r="8286" spans="7:13" x14ac:dyDescent="0.25">
      <c r="G8286" t="s">
        <v>1157</v>
      </c>
      <c r="H8286">
        <v>30.503</v>
      </c>
      <c r="I8286">
        <v>-1.9366159438999999</v>
      </c>
      <c r="J8286">
        <v>28</v>
      </c>
      <c r="K8286">
        <f t="shared" si="129"/>
        <v>0</v>
      </c>
      <c r="L8286">
        <v>-3</v>
      </c>
      <c r="M8286">
        <v>3</v>
      </c>
    </row>
    <row r="8287" spans="7:13" x14ac:dyDescent="0.25">
      <c r="G8287" t="s">
        <v>1157</v>
      </c>
      <c r="H8287">
        <v>30.503</v>
      </c>
      <c r="I8287">
        <v>-1.9753808975</v>
      </c>
      <c r="J8287">
        <v>28</v>
      </c>
      <c r="K8287">
        <f t="shared" si="129"/>
        <v>0</v>
      </c>
      <c r="L8287">
        <v>-3</v>
      </c>
      <c r="M8287">
        <v>3</v>
      </c>
    </row>
    <row r="8288" spans="7:13" x14ac:dyDescent="0.25">
      <c r="G8288" t="s">
        <v>1157</v>
      </c>
      <c r="H8288">
        <v>30.503</v>
      </c>
      <c r="I8288">
        <v>-2.1443614959000001</v>
      </c>
      <c r="J8288">
        <v>28</v>
      </c>
      <c r="K8288">
        <f t="shared" si="129"/>
        <v>0</v>
      </c>
      <c r="L8288">
        <v>-3</v>
      </c>
      <c r="M8288">
        <v>3</v>
      </c>
    </row>
    <row r="8289" spans="7:13" x14ac:dyDescent="0.25">
      <c r="G8289" t="s">
        <v>1157</v>
      </c>
      <c r="H8289">
        <v>30.503</v>
      </c>
      <c r="I8289">
        <v>-1.8609085083000001</v>
      </c>
      <c r="J8289">
        <v>28</v>
      </c>
      <c r="K8289">
        <f t="shared" si="129"/>
        <v>0</v>
      </c>
      <c r="L8289">
        <v>-3</v>
      </c>
      <c r="M8289">
        <v>3</v>
      </c>
    </row>
    <row r="8290" spans="7:13" x14ac:dyDescent="0.25">
      <c r="G8290" t="s">
        <v>1157</v>
      </c>
      <c r="H8290">
        <v>30.503</v>
      </c>
      <c r="I8290">
        <v>-1.9590606689000001</v>
      </c>
      <c r="J8290">
        <v>28</v>
      </c>
      <c r="K8290">
        <f t="shared" si="129"/>
        <v>0</v>
      </c>
      <c r="L8290">
        <v>-3</v>
      </c>
      <c r="M8290">
        <v>3</v>
      </c>
    </row>
    <row r="8291" spans="7:13" x14ac:dyDescent="0.25">
      <c r="G8291" t="s">
        <v>1157</v>
      </c>
      <c r="H8291">
        <v>30.503</v>
      </c>
      <c r="I8291">
        <v>-2.0501804351000001</v>
      </c>
      <c r="J8291">
        <v>28</v>
      </c>
      <c r="K8291">
        <f t="shared" si="129"/>
        <v>0</v>
      </c>
      <c r="L8291">
        <v>-3</v>
      </c>
      <c r="M8291">
        <v>3</v>
      </c>
    </row>
    <row r="8292" spans="7:13" x14ac:dyDescent="0.25">
      <c r="G8292" t="s">
        <v>1157</v>
      </c>
      <c r="H8292">
        <v>30.503</v>
      </c>
      <c r="I8292">
        <v>-1.9934701919</v>
      </c>
      <c r="J8292">
        <v>28</v>
      </c>
      <c r="K8292">
        <f t="shared" si="129"/>
        <v>0</v>
      </c>
      <c r="L8292">
        <v>-3</v>
      </c>
      <c r="M8292">
        <v>3</v>
      </c>
    </row>
    <row r="8293" spans="7:13" x14ac:dyDescent="0.25">
      <c r="G8293" t="s">
        <v>1157</v>
      </c>
      <c r="H8293">
        <v>30.503</v>
      </c>
      <c r="I8293">
        <v>-1.9793529510000001</v>
      </c>
      <c r="J8293">
        <v>28</v>
      </c>
      <c r="K8293">
        <f t="shared" si="129"/>
        <v>0</v>
      </c>
      <c r="L8293">
        <v>-3</v>
      </c>
      <c r="M8293">
        <v>3</v>
      </c>
    </row>
    <row r="8294" spans="7:13" x14ac:dyDescent="0.25">
      <c r="G8294" t="s">
        <v>1158</v>
      </c>
      <c r="H8294">
        <v>30.55</v>
      </c>
      <c r="I8294">
        <v>-2.0243854522000002</v>
      </c>
      <c r="J8294">
        <v>28</v>
      </c>
      <c r="K8294">
        <f t="shared" si="129"/>
        <v>0</v>
      </c>
      <c r="L8294">
        <v>-3</v>
      </c>
      <c r="M8294">
        <v>3</v>
      </c>
    </row>
    <row r="8295" spans="7:13" x14ac:dyDescent="0.25">
      <c r="G8295" t="s">
        <v>1158</v>
      </c>
      <c r="H8295">
        <v>30.55</v>
      </c>
      <c r="I8295">
        <v>-2.1982955932000001</v>
      </c>
      <c r="J8295">
        <v>28</v>
      </c>
      <c r="K8295">
        <f t="shared" si="129"/>
        <v>0</v>
      </c>
      <c r="L8295">
        <v>-3</v>
      </c>
      <c r="M8295">
        <v>3</v>
      </c>
    </row>
    <row r="8296" spans="7:13" x14ac:dyDescent="0.25">
      <c r="G8296" t="s">
        <v>1158</v>
      </c>
      <c r="H8296">
        <v>30.55</v>
      </c>
      <c r="I8296">
        <v>-2.3709144592000002</v>
      </c>
      <c r="J8296">
        <v>28</v>
      </c>
      <c r="K8296">
        <f t="shared" si="129"/>
        <v>0</v>
      </c>
      <c r="L8296">
        <v>-3</v>
      </c>
      <c r="M8296">
        <v>3</v>
      </c>
    </row>
    <row r="8297" spans="7:13" x14ac:dyDescent="0.25">
      <c r="G8297" t="s">
        <v>1158</v>
      </c>
      <c r="H8297">
        <v>30.55</v>
      </c>
      <c r="I8297">
        <v>-2.5385541914999998</v>
      </c>
      <c r="J8297">
        <v>28</v>
      </c>
      <c r="K8297">
        <f t="shared" si="129"/>
        <v>0</v>
      </c>
      <c r="L8297">
        <v>-3</v>
      </c>
      <c r="M8297">
        <v>3</v>
      </c>
    </row>
    <row r="8298" spans="7:13" x14ac:dyDescent="0.25">
      <c r="G8298" t="s">
        <v>1158</v>
      </c>
      <c r="H8298">
        <v>30.55</v>
      </c>
      <c r="I8298">
        <v>-2.5791368484000001</v>
      </c>
      <c r="J8298">
        <v>28</v>
      </c>
      <c r="K8298">
        <f t="shared" si="129"/>
        <v>0</v>
      </c>
      <c r="L8298">
        <v>-3</v>
      </c>
      <c r="M8298">
        <v>3</v>
      </c>
    </row>
    <row r="8299" spans="7:13" x14ac:dyDescent="0.25">
      <c r="G8299" t="s">
        <v>1158</v>
      </c>
      <c r="H8299">
        <v>30.55</v>
      </c>
      <c r="I8299">
        <v>-2.6491022109000002</v>
      </c>
      <c r="J8299">
        <v>28</v>
      </c>
      <c r="K8299">
        <f t="shared" si="129"/>
        <v>0</v>
      </c>
      <c r="L8299">
        <v>-3</v>
      </c>
      <c r="M8299">
        <v>3</v>
      </c>
    </row>
    <row r="8300" spans="7:13" x14ac:dyDescent="0.25">
      <c r="G8300" t="s">
        <v>1158</v>
      </c>
      <c r="H8300">
        <v>30.55</v>
      </c>
      <c r="I8300">
        <v>-2.6103391647</v>
      </c>
      <c r="J8300">
        <v>28</v>
      </c>
      <c r="K8300">
        <f t="shared" si="129"/>
        <v>0</v>
      </c>
      <c r="L8300">
        <v>-3</v>
      </c>
      <c r="M8300">
        <v>3</v>
      </c>
    </row>
    <row r="8301" spans="7:13" x14ac:dyDescent="0.25">
      <c r="G8301" t="s">
        <v>1158</v>
      </c>
      <c r="H8301">
        <v>30.55</v>
      </c>
      <c r="I8301">
        <v>-2.8217210768999998</v>
      </c>
      <c r="J8301">
        <v>28</v>
      </c>
      <c r="K8301">
        <f t="shared" si="129"/>
        <v>0</v>
      </c>
      <c r="L8301">
        <v>-3</v>
      </c>
      <c r="M8301">
        <v>3</v>
      </c>
    </row>
    <row r="8302" spans="7:13" x14ac:dyDescent="0.25">
      <c r="G8302" t="s">
        <v>1158</v>
      </c>
      <c r="H8302">
        <v>30.55</v>
      </c>
      <c r="I8302">
        <v>-2.8432092666000002</v>
      </c>
      <c r="J8302">
        <v>28</v>
      </c>
      <c r="K8302">
        <f t="shared" si="129"/>
        <v>0</v>
      </c>
      <c r="L8302">
        <v>-3</v>
      </c>
      <c r="M8302">
        <v>3</v>
      </c>
    </row>
    <row r="8303" spans="7:13" x14ac:dyDescent="0.25">
      <c r="G8303" t="s">
        <v>1158</v>
      </c>
      <c r="H8303">
        <v>30.55</v>
      </c>
      <c r="I8303">
        <v>-2.9923286437000001</v>
      </c>
      <c r="J8303">
        <v>28</v>
      </c>
      <c r="K8303">
        <f t="shared" si="129"/>
        <v>0</v>
      </c>
      <c r="L8303">
        <v>-3</v>
      </c>
      <c r="M8303">
        <v>3</v>
      </c>
    </row>
    <row r="8304" spans="7:13" x14ac:dyDescent="0.25">
      <c r="G8304" t="s">
        <v>1158</v>
      </c>
      <c r="H8304">
        <v>30.55</v>
      </c>
      <c r="I8304">
        <v>-3.0983791351000001</v>
      </c>
      <c r="J8304">
        <v>28</v>
      </c>
      <c r="K8304">
        <f t="shared" si="129"/>
        <v>0</v>
      </c>
      <c r="L8304">
        <v>-3</v>
      </c>
      <c r="M8304">
        <v>3</v>
      </c>
    </row>
    <row r="8305" spans="7:13" x14ac:dyDescent="0.25">
      <c r="G8305" t="s">
        <v>1158</v>
      </c>
      <c r="H8305">
        <v>30.55</v>
      </c>
      <c r="I8305">
        <v>-3.2476434706999999</v>
      </c>
      <c r="J8305">
        <v>28</v>
      </c>
      <c r="K8305">
        <f t="shared" si="129"/>
        <v>0</v>
      </c>
      <c r="L8305">
        <v>-3</v>
      </c>
      <c r="M8305">
        <v>3</v>
      </c>
    </row>
    <row r="8306" spans="7:13" x14ac:dyDescent="0.25">
      <c r="G8306" t="s">
        <v>1158</v>
      </c>
      <c r="H8306">
        <v>30.55</v>
      </c>
      <c r="I8306">
        <v>-3.4239950179999998</v>
      </c>
      <c r="J8306">
        <v>28</v>
      </c>
      <c r="K8306">
        <f t="shared" si="129"/>
        <v>0</v>
      </c>
      <c r="L8306">
        <v>-3</v>
      </c>
      <c r="M8306">
        <v>3</v>
      </c>
    </row>
    <row r="8307" spans="7:13" x14ac:dyDescent="0.25">
      <c r="G8307" t="s">
        <v>1159</v>
      </c>
      <c r="H8307">
        <v>30.596</v>
      </c>
      <c r="I8307">
        <v>-3.5548830032000001</v>
      </c>
      <c r="J8307">
        <v>28</v>
      </c>
      <c r="K8307">
        <f t="shared" si="129"/>
        <v>0</v>
      </c>
      <c r="L8307">
        <v>-3</v>
      </c>
      <c r="M8307">
        <v>3</v>
      </c>
    </row>
    <row r="8308" spans="7:13" x14ac:dyDescent="0.25">
      <c r="G8308" t="s">
        <v>1159</v>
      </c>
      <c r="H8308">
        <v>30.596</v>
      </c>
      <c r="I8308">
        <v>-3.6828517913000001</v>
      </c>
      <c r="J8308">
        <v>28</v>
      </c>
      <c r="K8308">
        <f t="shared" si="129"/>
        <v>0</v>
      </c>
      <c r="L8308">
        <v>-3</v>
      </c>
      <c r="M8308">
        <v>3</v>
      </c>
    </row>
    <row r="8309" spans="7:13" x14ac:dyDescent="0.25">
      <c r="G8309" t="s">
        <v>1159</v>
      </c>
      <c r="H8309">
        <v>30.596</v>
      </c>
      <c r="I8309">
        <v>-3.8342685698999999</v>
      </c>
      <c r="J8309">
        <v>28</v>
      </c>
      <c r="K8309">
        <f t="shared" si="129"/>
        <v>0</v>
      </c>
      <c r="L8309">
        <v>-3</v>
      </c>
      <c r="M8309">
        <v>3</v>
      </c>
    </row>
    <row r="8310" spans="7:13" x14ac:dyDescent="0.25">
      <c r="G8310" t="s">
        <v>1159</v>
      </c>
      <c r="H8310">
        <v>30.596</v>
      </c>
      <c r="I8310">
        <v>-3.9224205017</v>
      </c>
      <c r="J8310">
        <v>28</v>
      </c>
      <c r="K8310">
        <f t="shared" si="129"/>
        <v>0</v>
      </c>
      <c r="L8310">
        <v>-3</v>
      </c>
      <c r="M8310">
        <v>3</v>
      </c>
    </row>
    <row r="8311" spans="7:13" x14ac:dyDescent="0.25">
      <c r="G8311" t="s">
        <v>1159</v>
      </c>
      <c r="H8311">
        <v>30.596</v>
      </c>
      <c r="I8311">
        <v>-3.9716644287</v>
      </c>
      <c r="J8311">
        <v>28</v>
      </c>
      <c r="K8311">
        <f t="shared" si="129"/>
        <v>0</v>
      </c>
      <c r="L8311">
        <v>-3</v>
      </c>
      <c r="M8311">
        <v>3</v>
      </c>
    </row>
    <row r="8312" spans="7:13" x14ac:dyDescent="0.25">
      <c r="G8312" t="s">
        <v>1159</v>
      </c>
      <c r="H8312">
        <v>30.596</v>
      </c>
      <c r="I8312">
        <v>-4.1349983215000004</v>
      </c>
      <c r="J8312">
        <v>28</v>
      </c>
      <c r="K8312">
        <f t="shared" si="129"/>
        <v>0</v>
      </c>
      <c r="L8312">
        <v>-3</v>
      </c>
      <c r="M8312">
        <v>3</v>
      </c>
    </row>
    <row r="8313" spans="7:13" x14ac:dyDescent="0.25">
      <c r="G8313" t="s">
        <v>1159</v>
      </c>
      <c r="H8313">
        <v>30.596</v>
      </c>
      <c r="I8313">
        <v>-4.1462926863999998</v>
      </c>
      <c r="J8313">
        <v>28</v>
      </c>
      <c r="K8313">
        <f t="shared" si="129"/>
        <v>0</v>
      </c>
      <c r="L8313">
        <v>-3</v>
      </c>
      <c r="M8313">
        <v>3</v>
      </c>
    </row>
    <row r="8314" spans="7:13" x14ac:dyDescent="0.25">
      <c r="G8314" t="s">
        <v>1159</v>
      </c>
      <c r="H8314">
        <v>30.596</v>
      </c>
      <c r="I8314">
        <v>-4.3152256010999999</v>
      </c>
      <c r="J8314">
        <v>28</v>
      </c>
      <c r="K8314">
        <f t="shared" si="129"/>
        <v>0</v>
      </c>
      <c r="L8314">
        <v>-3</v>
      </c>
      <c r="M8314">
        <v>3</v>
      </c>
    </row>
    <row r="8315" spans="7:13" x14ac:dyDescent="0.25">
      <c r="G8315" t="s">
        <v>1159</v>
      </c>
      <c r="H8315">
        <v>30.596</v>
      </c>
      <c r="I8315">
        <v>-4.4301290511999998</v>
      </c>
      <c r="J8315">
        <v>28</v>
      </c>
      <c r="K8315">
        <f t="shared" si="129"/>
        <v>0</v>
      </c>
      <c r="L8315">
        <v>-3</v>
      </c>
      <c r="M8315">
        <v>3</v>
      </c>
    </row>
    <row r="8316" spans="7:13" x14ac:dyDescent="0.25">
      <c r="G8316" t="s">
        <v>1159</v>
      </c>
      <c r="H8316">
        <v>30.596</v>
      </c>
      <c r="I8316">
        <v>-4.5355091094000004</v>
      </c>
      <c r="J8316">
        <v>28</v>
      </c>
      <c r="K8316">
        <f t="shared" si="129"/>
        <v>0</v>
      </c>
      <c r="L8316">
        <v>-3</v>
      </c>
      <c r="M8316">
        <v>3</v>
      </c>
    </row>
    <row r="8317" spans="7:13" x14ac:dyDescent="0.25">
      <c r="G8317" t="s">
        <v>1159</v>
      </c>
      <c r="H8317">
        <v>30.596</v>
      </c>
      <c r="I8317">
        <v>-4.6758241652999999</v>
      </c>
      <c r="J8317">
        <v>28</v>
      </c>
      <c r="K8317">
        <f t="shared" si="129"/>
        <v>0</v>
      </c>
      <c r="L8317">
        <v>-3</v>
      </c>
      <c r="M8317">
        <v>3</v>
      </c>
    </row>
    <row r="8318" spans="7:13" x14ac:dyDescent="0.25">
      <c r="G8318" t="s">
        <v>1159</v>
      </c>
      <c r="H8318">
        <v>30.596</v>
      </c>
      <c r="I8318">
        <v>-4.8208284378000004</v>
      </c>
      <c r="J8318">
        <v>28</v>
      </c>
      <c r="K8318">
        <f t="shared" si="129"/>
        <v>0</v>
      </c>
      <c r="L8318">
        <v>-3</v>
      </c>
      <c r="M8318">
        <v>3</v>
      </c>
    </row>
    <row r="8319" spans="7:13" x14ac:dyDescent="0.25">
      <c r="G8319" t="s">
        <v>1159</v>
      </c>
      <c r="H8319">
        <v>30.596</v>
      </c>
      <c r="I8319">
        <v>-4.9296064376000004</v>
      </c>
      <c r="J8319">
        <v>28</v>
      </c>
      <c r="K8319">
        <f t="shared" si="129"/>
        <v>0</v>
      </c>
      <c r="L8319">
        <v>-3</v>
      </c>
      <c r="M8319">
        <v>3</v>
      </c>
    </row>
    <row r="8320" spans="7:13" x14ac:dyDescent="0.25">
      <c r="G8320" t="s">
        <v>1159</v>
      </c>
      <c r="H8320">
        <v>30.596</v>
      </c>
      <c r="I8320">
        <v>-5.1082544325999999</v>
      </c>
      <c r="J8320">
        <v>28</v>
      </c>
      <c r="K8320">
        <f t="shared" si="129"/>
        <v>0</v>
      </c>
      <c r="L8320">
        <v>-3</v>
      </c>
      <c r="M8320">
        <v>3</v>
      </c>
    </row>
    <row r="8321" spans="7:13" x14ac:dyDescent="0.25">
      <c r="G8321" t="s">
        <v>1160</v>
      </c>
      <c r="H8321">
        <v>30.641999999999999</v>
      </c>
      <c r="I8321">
        <v>-5.2703437805000002</v>
      </c>
      <c r="J8321">
        <v>28</v>
      </c>
      <c r="K8321">
        <f t="shared" si="129"/>
        <v>0</v>
      </c>
      <c r="L8321">
        <v>-3</v>
      </c>
      <c r="M8321">
        <v>3</v>
      </c>
    </row>
    <row r="8322" spans="7:13" x14ac:dyDescent="0.25">
      <c r="G8322" t="s">
        <v>1160</v>
      </c>
      <c r="H8322">
        <v>30.641999999999999</v>
      </c>
      <c r="I8322">
        <v>-5.4462642669000001</v>
      </c>
      <c r="J8322">
        <v>28</v>
      </c>
      <c r="K8322">
        <f t="shared" si="129"/>
        <v>0</v>
      </c>
      <c r="L8322">
        <v>-3</v>
      </c>
      <c r="M8322">
        <v>3</v>
      </c>
    </row>
    <row r="8323" spans="7:13" x14ac:dyDescent="0.25">
      <c r="G8323" t="s">
        <v>1160</v>
      </c>
      <c r="H8323">
        <v>30.641999999999999</v>
      </c>
      <c r="I8323">
        <v>-5.5684900283000003</v>
      </c>
      <c r="J8323">
        <v>28</v>
      </c>
      <c r="K8323">
        <f t="shared" si="129"/>
        <v>0</v>
      </c>
      <c r="L8323">
        <v>-3</v>
      </c>
      <c r="M8323">
        <v>3</v>
      </c>
    </row>
    <row r="8324" spans="7:13" x14ac:dyDescent="0.25">
      <c r="G8324" t="s">
        <v>1160</v>
      </c>
      <c r="H8324">
        <v>30.641999999999999</v>
      </c>
      <c r="I8324">
        <v>-5.7612075804999998</v>
      </c>
      <c r="J8324">
        <v>28</v>
      </c>
      <c r="K8324">
        <f t="shared" si="129"/>
        <v>0</v>
      </c>
      <c r="L8324">
        <v>-3</v>
      </c>
      <c r="M8324">
        <v>3</v>
      </c>
    </row>
    <row r="8325" spans="7:13" x14ac:dyDescent="0.25">
      <c r="G8325" t="s">
        <v>1160</v>
      </c>
      <c r="H8325">
        <v>30.641999999999999</v>
      </c>
      <c r="I8325">
        <v>-5.8683090209</v>
      </c>
      <c r="J8325">
        <v>28</v>
      </c>
      <c r="K8325">
        <f t="shared" si="129"/>
        <v>0</v>
      </c>
      <c r="L8325">
        <v>-3</v>
      </c>
      <c r="M8325">
        <v>3</v>
      </c>
    </row>
    <row r="8326" spans="7:13" x14ac:dyDescent="0.25">
      <c r="G8326" t="s">
        <v>1160</v>
      </c>
      <c r="H8326">
        <v>30.641999999999999</v>
      </c>
      <c r="I8326">
        <v>-6.0206832884999999</v>
      </c>
      <c r="J8326">
        <v>28</v>
      </c>
      <c r="K8326">
        <f t="shared" si="129"/>
        <v>0</v>
      </c>
      <c r="L8326">
        <v>-3</v>
      </c>
      <c r="M8326">
        <v>3</v>
      </c>
    </row>
    <row r="8327" spans="7:13" x14ac:dyDescent="0.25">
      <c r="G8327" t="s">
        <v>1160</v>
      </c>
      <c r="H8327">
        <v>30.641999999999999</v>
      </c>
      <c r="I8327">
        <v>-6.1427650451</v>
      </c>
      <c r="J8327">
        <v>28</v>
      </c>
      <c r="K8327">
        <f t="shared" si="129"/>
        <v>0</v>
      </c>
      <c r="L8327">
        <v>-3</v>
      </c>
      <c r="M8327">
        <v>3</v>
      </c>
    </row>
    <row r="8328" spans="7:13" x14ac:dyDescent="0.25">
      <c r="G8328" t="s">
        <v>1160</v>
      </c>
      <c r="H8328">
        <v>30.641999999999999</v>
      </c>
      <c r="I8328">
        <v>-6.2663288116000002</v>
      </c>
      <c r="J8328">
        <v>28</v>
      </c>
      <c r="K8328">
        <f t="shared" si="129"/>
        <v>0</v>
      </c>
      <c r="L8328">
        <v>-3</v>
      </c>
      <c r="M8328">
        <v>3</v>
      </c>
    </row>
    <row r="8329" spans="7:13" x14ac:dyDescent="0.25">
      <c r="G8329" t="s">
        <v>1160</v>
      </c>
      <c r="H8329">
        <v>30.641999999999999</v>
      </c>
      <c r="I8329">
        <v>-6.3841991424</v>
      </c>
      <c r="J8329">
        <v>28</v>
      </c>
      <c r="K8329">
        <f t="shared" si="129"/>
        <v>0</v>
      </c>
      <c r="L8329">
        <v>-3</v>
      </c>
      <c r="M8329">
        <v>3</v>
      </c>
    </row>
    <row r="8330" spans="7:13" x14ac:dyDescent="0.25">
      <c r="G8330" t="s">
        <v>1160</v>
      </c>
      <c r="H8330">
        <v>30.641999999999999</v>
      </c>
      <c r="I8330">
        <v>-6.4807262420000002</v>
      </c>
      <c r="J8330">
        <v>28</v>
      </c>
      <c r="K8330">
        <f t="shared" si="129"/>
        <v>0</v>
      </c>
      <c r="L8330">
        <v>-3</v>
      </c>
      <c r="M8330">
        <v>3</v>
      </c>
    </row>
    <row r="8331" spans="7:13" x14ac:dyDescent="0.25">
      <c r="G8331" t="s">
        <v>1160</v>
      </c>
      <c r="H8331">
        <v>30.641999999999999</v>
      </c>
      <c r="I8331">
        <v>-6.5806999205999999</v>
      </c>
      <c r="J8331">
        <v>28</v>
      </c>
      <c r="K8331">
        <f t="shared" si="129"/>
        <v>0</v>
      </c>
      <c r="L8331">
        <v>-3</v>
      </c>
      <c r="M8331">
        <v>3</v>
      </c>
    </row>
    <row r="8332" spans="7:13" x14ac:dyDescent="0.25">
      <c r="G8332" t="s">
        <v>1160</v>
      </c>
      <c r="H8332">
        <v>30.641999999999999</v>
      </c>
      <c r="I8332">
        <v>-6.5714626312000002</v>
      </c>
      <c r="J8332">
        <v>28</v>
      </c>
      <c r="K8332">
        <f t="shared" si="129"/>
        <v>0</v>
      </c>
      <c r="L8332">
        <v>-3</v>
      </c>
      <c r="M8332">
        <v>3</v>
      </c>
    </row>
    <row r="8333" spans="7:13" x14ac:dyDescent="0.25">
      <c r="G8333" t="s">
        <v>1160</v>
      </c>
      <c r="H8333">
        <v>30.641999999999999</v>
      </c>
      <c r="I8333">
        <v>-6.5706501007</v>
      </c>
      <c r="J8333">
        <v>28</v>
      </c>
      <c r="K8333">
        <f t="shared" si="129"/>
        <v>0</v>
      </c>
      <c r="L8333">
        <v>-3</v>
      </c>
      <c r="M8333">
        <v>3</v>
      </c>
    </row>
    <row r="8334" spans="7:13" x14ac:dyDescent="0.25">
      <c r="G8334" t="s">
        <v>1160</v>
      </c>
      <c r="H8334">
        <v>30.641999999999999</v>
      </c>
      <c r="I8334">
        <v>-6.7629852293999999</v>
      </c>
      <c r="J8334">
        <v>28</v>
      </c>
      <c r="K8334">
        <f t="shared" si="129"/>
        <v>0</v>
      </c>
      <c r="L8334">
        <v>-3</v>
      </c>
      <c r="M8334">
        <v>3</v>
      </c>
    </row>
    <row r="8335" spans="7:13" x14ac:dyDescent="0.25">
      <c r="G8335" t="s">
        <v>1160</v>
      </c>
      <c r="H8335">
        <v>30.641999999999999</v>
      </c>
      <c r="I8335">
        <v>-6.7358016967000003</v>
      </c>
      <c r="J8335">
        <v>28</v>
      </c>
      <c r="K8335">
        <f t="shared" ref="K8335:K8398" si="130">IF(J8335=J8334, 0, 10)</f>
        <v>0</v>
      </c>
      <c r="L8335">
        <v>-3</v>
      </c>
      <c r="M8335">
        <v>3</v>
      </c>
    </row>
    <row r="8336" spans="7:13" x14ac:dyDescent="0.25">
      <c r="G8336" t="s">
        <v>1161</v>
      </c>
      <c r="H8336">
        <v>30.689</v>
      </c>
      <c r="I8336">
        <v>-6.8591289519999998</v>
      </c>
      <c r="J8336">
        <v>28</v>
      </c>
      <c r="K8336">
        <f t="shared" si="130"/>
        <v>0</v>
      </c>
      <c r="L8336">
        <v>-3</v>
      </c>
      <c r="M8336">
        <v>3</v>
      </c>
    </row>
    <row r="8337" spans="7:13" x14ac:dyDescent="0.25">
      <c r="G8337" t="s">
        <v>1161</v>
      </c>
      <c r="H8337">
        <v>30.689</v>
      </c>
      <c r="I8337">
        <v>-6.9053096771</v>
      </c>
      <c r="J8337">
        <v>28</v>
      </c>
      <c r="K8337">
        <f t="shared" si="130"/>
        <v>0</v>
      </c>
      <c r="L8337">
        <v>-3</v>
      </c>
      <c r="M8337">
        <v>3</v>
      </c>
    </row>
    <row r="8338" spans="7:13" x14ac:dyDescent="0.25">
      <c r="G8338" t="s">
        <v>1161</v>
      </c>
      <c r="H8338">
        <v>30.689</v>
      </c>
      <c r="I8338">
        <v>-6.8788948058999999</v>
      </c>
      <c r="J8338">
        <v>28</v>
      </c>
      <c r="K8338">
        <f t="shared" si="130"/>
        <v>0</v>
      </c>
      <c r="L8338">
        <v>-3</v>
      </c>
      <c r="M8338">
        <v>3</v>
      </c>
    </row>
    <row r="8339" spans="7:13" x14ac:dyDescent="0.25">
      <c r="G8339" t="s">
        <v>1161</v>
      </c>
      <c r="H8339">
        <v>30.689</v>
      </c>
      <c r="I8339">
        <v>-7.2108745574000004</v>
      </c>
      <c r="J8339">
        <v>28</v>
      </c>
      <c r="K8339">
        <f t="shared" si="130"/>
        <v>0</v>
      </c>
      <c r="L8339">
        <v>-3</v>
      </c>
      <c r="M8339">
        <v>3</v>
      </c>
    </row>
    <row r="8340" spans="7:13" x14ac:dyDescent="0.25">
      <c r="G8340" t="s">
        <v>1161</v>
      </c>
      <c r="H8340">
        <v>30.689</v>
      </c>
      <c r="I8340">
        <v>-7.3228588103999996</v>
      </c>
      <c r="J8340">
        <v>28</v>
      </c>
      <c r="K8340">
        <f t="shared" si="130"/>
        <v>0</v>
      </c>
      <c r="L8340">
        <v>-3</v>
      </c>
      <c r="M8340">
        <v>3</v>
      </c>
    </row>
    <row r="8341" spans="7:13" x14ac:dyDescent="0.25">
      <c r="G8341" t="s">
        <v>1161</v>
      </c>
      <c r="H8341">
        <v>30.689</v>
      </c>
      <c r="I8341">
        <v>-7.4480495452</v>
      </c>
      <c r="J8341">
        <v>28</v>
      </c>
      <c r="K8341">
        <f t="shared" si="130"/>
        <v>0</v>
      </c>
      <c r="L8341">
        <v>-3</v>
      </c>
      <c r="M8341">
        <v>3</v>
      </c>
    </row>
    <row r="8342" spans="7:13" x14ac:dyDescent="0.25">
      <c r="G8342" t="s">
        <v>1161</v>
      </c>
      <c r="H8342">
        <v>30.689</v>
      </c>
      <c r="I8342">
        <v>-7.5527114867999998</v>
      </c>
      <c r="J8342">
        <v>28</v>
      </c>
      <c r="K8342">
        <f t="shared" si="130"/>
        <v>0</v>
      </c>
      <c r="L8342">
        <v>-3</v>
      </c>
      <c r="M8342">
        <v>3</v>
      </c>
    </row>
    <row r="8343" spans="7:13" x14ac:dyDescent="0.25">
      <c r="G8343" t="s">
        <v>1161</v>
      </c>
      <c r="H8343">
        <v>30.689</v>
      </c>
      <c r="I8343">
        <v>-7.5741996765000001</v>
      </c>
      <c r="J8343">
        <v>28</v>
      </c>
      <c r="K8343">
        <f t="shared" si="130"/>
        <v>0</v>
      </c>
      <c r="L8343">
        <v>-3</v>
      </c>
      <c r="M8343">
        <v>3</v>
      </c>
    </row>
    <row r="8344" spans="7:13" x14ac:dyDescent="0.25">
      <c r="G8344" t="s">
        <v>1161</v>
      </c>
      <c r="H8344">
        <v>30.689</v>
      </c>
      <c r="I8344">
        <v>-7.6140651702</v>
      </c>
      <c r="J8344">
        <v>28</v>
      </c>
      <c r="K8344">
        <f t="shared" si="130"/>
        <v>0</v>
      </c>
      <c r="L8344">
        <v>-3</v>
      </c>
      <c r="M8344">
        <v>3</v>
      </c>
    </row>
    <row r="8345" spans="7:13" x14ac:dyDescent="0.25">
      <c r="G8345" t="s">
        <v>1161</v>
      </c>
      <c r="H8345">
        <v>30.689</v>
      </c>
      <c r="I8345">
        <v>-7.5318489073999997</v>
      </c>
      <c r="J8345">
        <v>28</v>
      </c>
      <c r="K8345">
        <f t="shared" si="130"/>
        <v>0</v>
      </c>
      <c r="L8345">
        <v>-3</v>
      </c>
      <c r="M8345">
        <v>3</v>
      </c>
    </row>
    <row r="8346" spans="7:13" x14ac:dyDescent="0.25">
      <c r="G8346" t="s">
        <v>1161</v>
      </c>
      <c r="H8346">
        <v>30.689</v>
      </c>
      <c r="I8346">
        <v>-7.5321350097000002</v>
      </c>
      <c r="J8346">
        <v>28</v>
      </c>
      <c r="K8346">
        <f t="shared" si="130"/>
        <v>0</v>
      </c>
      <c r="L8346">
        <v>-3</v>
      </c>
      <c r="M8346">
        <v>3</v>
      </c>
    </row>
    <row r="8347" spans="7:13" x14ac:dyDescent="0.25">
      <c r="G8347" t="s">
        <v>1161</v>
      </c>
      <c r="H8347">
        <v>30.689</v>
      </c>
      <c r="I8347">
        <v>-7.3559761046999999</v>
      </c>
      <c r="J8347">
        <v>28</v>
      </c>
      <c r="K8347">
        <f t="shared" si="130"/>
        <v>0</v>
      </c>
      <c r="L8347">
        <v>-3</v>
      </c>
      <c r="M8347">
        <v>3</v>
      </c>
    </row>
    <row r="8348" spans="7:13" x14ac:dyDescent="0.25">
      <c r="G8348" t="s">
        <v>1161</v>
      </c>
      <c r="H8348">
        <v>30.689</v>
      </c>
      <c r="I8348">
        <v>-7.3339614867999998</v>
      </c>
      <c r="J8348">
        <v>28</v>
      </c>
      <c r="K8348">
        <f t="shared" si="130"/>
        <v>0</v>
      </c>
      <c r="L8348">
        <v>-3</v>
      </c>
      <c r="M8348">
        <v>3</v>
      </c>
    </row>
    <row r="8349" spans="7:13" x14ac:dyDescent="0.25">
      <c r="G8349" t="s">
        <v>1162</v>
      </c>
      <c r="H8349">
        <v>30.736000000000001</v>
      </c>
      <c r="I8349">
        <v>-7.1097526550000003</v>
      </c>
      <c r="J8349">
        <v>28</v>
      </c>
      <c r="K8349">
        <f t="shared" si="130"/>
        <v>0</v>
      </c>
      <c r="L8349">
        <v>-3</v>
      </c>
      <c r="M8349">
        <v>3</v>
      </c>
    </row>
    <row r="8350" spans="7:13" x14ac:dyDescent="0.25">
      <c r="G8350" t="s">
        <v>1162</v>
      </c>
      <c r="H8350">
        <v>30.736000000000001</v>
      </c>
      <c r="I8350">
        <v>-7.2024517058999997</v>
      </c>
      <c r="J8350">
        <v>28</v>
      </c>
      <c r="K8350">
        <f t="shared" si="130"/>
        <v>0</v>
      </c>
      <c r="L8350">
        <v>-3</v>
      </c>
      <c r="M8350">
        <v>3</v>
      </c>
    </row>
    <row r="8351" spans="7:13" x14ac:dyDescent="0.25">
      <c r="G8351" t="s">
        <v>1162</v>
      </c>
      <c r="H8351">
        <v>30.736000000000001</v>
      </c>
      <c r="I8351">
        <v>-7.0366287230999998</v>
      </c>
      <c r="J8351">
        <v>28</v>
      </c>
      <c r="K8351">
        <f t="shared" si="130"/>
        <v>0</v>
      </c>
      <c r="L8351">
        <v>-3</v>
      </c>
      <c r="M8351">
        <v>3</v>
      </c>
    </row>
    <row r="8352" spans="7:13" x14ac:dyDescent="0.25">
      <c r="G8352" t="s">
        <v>1162</v>
      </c>
      <c r="H8352">
        <v>30.736000000000001</v>
      </c>
      <c r="I8352">
        <v>-7.0771141051999997</v>
      </c>
      <c r="J8352">
        <v>28</v>
      </c>
      <c r="K8352">
        <f t="shared" si="130"/>
        <v>0</v>
      </c>
      <c r="L8352">
        <v>-3</v>
      </c>
      <c r="M8352">
        <v>3</v>
      </c>
    </row>
    <row r="8353" spans="7:13" x14ac:dyDescent="0.25">
      <c r="G8353" t="s">
        <v>1162</v>
      </c>
      <c r="H8353">
        <v>30.736000000000001</v>
      </c>
      <c r="I8353">
        <v>-6.9200973509999999</v>
      </c>
      <c r="J8353">
        <v>28</v>
      </c>
      <c r="K8353">
        <f t="shared" si="130"/>
        <v>0</v>
      </c>
      <c r="L8353">
        <v>-3</v>
      </c>
      <c r="M8353">
        <v>3</v>
      </c>
    </row>
    <row r="8354" spans="7:13" x14ac:dyDescent="0.25">
      <c r="G8354" t="s">
        <v>1162</v>
      </c>
      <c r="H8354">
        <v>30.736000000000001</v>
      </c>
      <c r="I8354">
        <v>-6.9764251707999998</v>
      </c>
      <c r="J8354">
        <v>28</v>
      </c>
      <c r="K8354">
        <f t="shared" si="130"/>
        <v>0</v>
      </c>
      <c r="L8354">
        <v>-3</v>
      </c>
      <c r="M8354">
        <v>3</v>
      </c>
    </row>
    <row r="8355" spans="7:13" x14ac:dyDescent="0.25">
      <c r="G8355" t="s">
        <v>1162</v>
      </c>
      <c r="H8355">
        <v>30.736000000000001</v>
      </c>
      <c r="I8355">
        <v>-6.7903594969999999</v>
      </c>
      <c r="J8355">
        <v>28</v>
      </c>
      <c r="K8355">
        <f t="shared" si="130"/>
        <v>0</v>
      </c>
      <c r="L8355">
        <v>-3</v>
      </c>
      <c r="M8355">
        <v>3</v>
      </c>
    </row>
    <row r="8356" spans="7:13" x14ac:dyDescent="0.25">
      <c r="G8356" t="s">
        <v>1162</v>
      </c>
      <c r="H8356">
        <v>30.736000000000001</v>
      </c>
      <c r="I8356">
        <v>-6.7068023681</v>
      </c>
      <c r="J8356">
        <v>28</v>
      </c>
      <c r="K8356">
        <f t="shared" si="130"/>
        <v>0</v>
      </c>
      <c r="L8356">
        <v>-3</v>
      </c>
      <c r="M8356">
        <v>3</v>
      </c>
    </row>
    <row r="8357" spans="7:13" x14ac:dyDescent="0.25">
      <c r="G8357" t="s">
        <v>1162</v>
      </c>
      <c r="H8357">
        <v>30.736000000000001</v>
      </c>
      <c r="I8357">
        <v>-6.6178359985000004</v>
      </c>
      <c r="J8357">
        <v>28</v>
      </c>
      <c r="K8357">
        <f t="shared" si="130"/>
        <v>0</v>
      </c>
      <c r="L8357">
        <v>-3</v>
      </c>
      <c r="M8357">
        <v>3</v>
      </c>
    </row>
    <row r="8358" spans="7:13" x14ac:dyDescent="0.25">
      <c r="G8358" t="s">
        <v>1162</v>
      </c>
      <c r="H8358">
        <v>30.736000000000001</v>
      </c>
      <c r="I8358">
        <v>-6.5615081786999996</v>
      </c>
      <c r="J8358">
        <v>28</v>
      </c>
      <c r="K8358">
        <f t="shared" si="130"/>
        <v>0</v>
      </c>
      <c r="L8358">
        <v>-3</v>
      </c>
      <c r="M8358">
        <v>3</v>
      </c>
    </row>
    <row r="8359" spans="7:13" x14ac:dyDescent="0.25">
      <c r="G8359" t="s">
        <v>1162</v>
      </c>
      <c r="H8359">
        <v>30.736000000000001</v>
      </c>
      <c r="I8359">
        <v>-6.4179401396999998</v>
      </c>
      <c r="J8359">
        <v>28</v>
      </c>
      <c r="K8359">
        <f t="shared" si="130"/>
        <v>0</v>
      </c>
      <c r="L8359">
        <v>-3</v>
      </c>
      <c r="M8359">
        <v>3</v>
      </c>
    </row>
    <row r="8360" spans="7:13" x14ac:dyDescent="0.25">
      <c r="G8360" t="s">
        <v>1162</v>
      </c>
      <c r="H8360">
        <v>30.736000000000001</v>
      </c>
      <c r="I8360">
        <v>-6.4473724365000002</v>
      </c>
      <c r="J8360">
        <v>28</v>
      </c>
      <c r="K8360">
        <f t="shared" si="130"/>
        <v>0</v>
      </c>
      <c r="L8360">
        <v>-3</v>
      </c>
      <c r="M8360">
        <v>3</v>
      </c>
    </row>
    <row r="8361" spans="7:13" x14ac:dyDescent="0.25">
      <c r="G8361" t="s">
        <v>1162</v>
      </c>
      <c r="H8361">
        <v>30.736000000000001</v>
      </c>
      <c r="I8361">
        <v>-6.3246192931999996</v>
      </c>
      <c r="J8361">
        <v>28</v>
      </c>
      <c r="K8361">
        <f t="shared" si="130"/>
        <v>0</v>
      </c>
      <c r="L8361">
        <v>-3</v>
      </c>
      <c r="M8361">
        <v>3</v>
      </c>
    </row>
    <row r="8362" spans="7:13" x14ac:dyDescent="0.25">
      <c r="G8362" t="s">
        <v>1162</v>
      </c>
      <c r="H8362">
        <v>30.736000000000001</v>
      </c>
      <c r="I8362">
        <v>-6.2380466460999999</v>
      </c>
      <c r="J8362">
        <v>28</v>
      </c>
      <c r="K8362">
        <f t="shared" si="130"/>
        <v>0</v>
      </c>
      <c r="L8362">
        <v>-3</v>
      </c>
      <c r="M8362">
        <v>3</v>
      </c>
    </row>
    <row r="8363" spans="7:13" x14ac:dyDescent="0.25">
      <c r="G8363" t="s">
        <v>1163</v>
      </c>
      <c r="H8363">
        <v>30.782</v>
      </c>
      <c r="I8363">
        <v>-6.3094005584000001</v>
      </c>
      <c r="J8363">
        <v>28</v>
      </c>
      <c r="K8363">
        <f t="shared" si="130"/>
        <v>0</v>
      </c>
      <c r="L8363">
        <v>-3</v>
      </c>
      <c r="M8363">
        <v>3</v>
      </c>
    </row>
    <row r="8364" spans="7:13" x14ac:dyDescent="0.25">
      <c r="G8364" t="s">
        <v>1163</v>
      </c>
      <c r="H8364">
        <v>30.782</v>
      </c>
      <c r="I8364">
        <v>-6.1408977507999998</v>
      </c>
      <c r="J8364">
        <v>28</v>
      </c>
      <c r="K8364">
        <f t="shared" si="130"/>
        <v>0</v>
      </c>
      <c r="L8364">
        <v>-3</v>
      </c>
      <c r="M8364">
        <v>3</v>
      </c>
    </row>
    <row r="8365" spans="7:13" x14ac:dyDescent="0.25">
      <c r="G8365" t="s">
        <v>1163</v>
      </c>
      <c r="H8365">
        <v>30.782</v>
      </c>
      <c r="I8365">
        <v>-5.9828281401999996</v>
      </c>
      <c r="J8365">
        <v>28</v>
      </c>
      <c r="K8365">
        <f t="shared" si="130"/>
        <v>0</v>
      </c>
      <c r="L8365">
        <v>-3</v>
      </c>
      <c r="M8365">
        <v>3</v>
      </c>
    </row>
    <row r="8366" spans="7:13" x14ac:dyDescent="0.25">
      <c r="G8366" t="s">
        <v>1163</v>
      </c>
      <c r="H8366">
        <v>30.782</v>
      </c>
      <c r="I8366">
        <v>-5.9975194931000004</v>
      </c>
      <c r="J8366">
        <v>28</v>
      </c>
      <c r="K8366">
        <f t="shared" si="130"/>
        <v>0</v>
      </c>
      <c r="L8366">
        <v>-3</v>
      </c>
      <c r="M8366">
        <v>3</v>
      </c>
    </row>
    <row r="8367" spans="7:13" x14ac:dyDescent="0.25">
      <c r="G8367" t="s">
        <v>1163</v>
      </c>
      <c r="H8367">
        <v>30.782</v>
      </c>
      <c r="I8367">
        <v>-5.7843675612999998</v>
      </c>
      <c r="J8367">
        <v>28</v>
      </c>
      <c r="K8367">
        <f t="shared" si="130"/>
        <v>0</v>
      </c>
      <c r="L8367">
        <v>-3</v>
      </c>
      <c r="M8367">
        <v>3</v>
      </c>
    </row>
    <row r="8368" spans="7:13" x14ac:dyDescent="0.25">
      <c r="G8368" t="s">
        <v>1163</v>
      </c>
      <c r="H8368">
        <v>30.782</v>
      </c>
      <c r="I8368">
        <v>-5.7692918776999997</v>
      </c>
      <c r="J8368">
        <v>28</v>
      </c>
      <c r="K8368">
        <f t="shared" si="130"/>
        <v>0</v>
      </c>
      <c r="L8368">
        <v>-3</v>
      </c>
      <c r="M8368">
        <v>3</v>
      </c>
    </row>
    <row r="8369" spans="7:13" x14ac:dyDescent="0.25">
      <c r="G8369" t="s">
        <v>1163</v>
      </c>
      <c r="H8369">
        <v>30.782</v>
      </c>
      <c r="I8369">
        <v>-5.7921190261</v>
      </c>
      <c r="J8369">
        <v>28</v>
      </c>
      <c r="K8369">
        <f t="shared" si="130"/>
        <v>0</v>
      </c>
      <c r="L8369">
        <v>-3</v>
      </c>
      <c r="M8369">
        <v>3</v>
      </c>
    </row>
    <row r="8370" spans="7:13" x14ac:dyDescent="0.25">
      <c r="G8370" t="s">
        <v>1163</v>
      </c>
      <c r="H8370">
        <v>30.782</v>
      </c>
      <c r="I8370">
        <v>-5.6196918486999996</v>
      </c>
      <c r="J8370">
        <v>28</v>
      </c>
      <c r="K8370">
        <f t="shared" si="130"/>
        <v>0</v>
      </c>
      <c r="L8370">
        <v>-3</v>
      </c>
      <c r="M8370">
        <v>3</v>
      </c>
    </row>
    <row r="8371" spans="7:13" x14ac:dyDescent="0.25">
      <c r="G8371" t="s">
        <v>1163</v>
      </c>
      <c r="H8371">
        <v>30.782</v>
      </c>
      <c r="I8371">
        <v>-5.5364217758000001</v>
      </c>
      <c r="J8371">
        <v>28</v>
      </c>
      <c r="K8371">
        <f t="shared" si="130"/>
        <v>0</v>
      </c>
      <c r="L8371">
        <v>-3</v>
      </c>
      <c r="M8371">
        <v>3</v>
      </c>
    </row>
    <row r="8372" spans="7:13" x14ac:dyDescent="0.25">
      <c r="G8372" t="s">
        <v>1163</v>
      </c>
      <c r="H8372">
        <v>30.782</v>
      </c>
      <c r="I8372">
        <v>-5.3738059997000001</v>
      </c>
      <c r="J8372">
        <v>28</v>
      </c>
      <c r="K8372">
        <f t="shared" si="130"/>
        <v>0</v>
      </c>
      <c r="L8372">
        <v>-3</v>
      </c>
      <c r="M8372">
        <v>3</v>
      </c>
    </row>
    <row r="8373" spans="7:13" x14ac:dyDescent="0.25">
      <c r="G8373" t="s">
        <v>1163</v>
      </c>
      <c r="H8373">
        <v>30.782</v>
      </c>
      <c r="I8373">
        <v>-5.2631139754999996</v>
      </c>
      <c r="J8373">
        <v>28</v>
      </c>
      <c r="K8373">
        <f t="shared" si="130"/>
        <v>0</v>
      </c>
      <c r="L8373">
        <v>-3</v>
      </c>
      <c r="M8373">
        <v>3</v>
      </c>
    </row>
    <row r="8374" spans="7:13" x14ac:dyDescent="0.25">
      <c r="G8374" t="s">
        <v>1163</v>
      </c>
      <c r="H8374">
        <v>30.782</v>
      </c>
      <c r="I8374">
        <v>-5.1212196350000001</v>
      </c>
      <c r="J8374">
        <v>28</v>
      </c>
      <c r="K8374">
        <f t="shared" si="130"/>
        <v>0</v>
      </c>
      <c r="L8374">
        <v>-3</v>
      </c>
      <c r="M8374">
        <v>3</v>
      </c>
    </row>
    <row r="8375" spans="7:13" x14ac:dyDescent="0.25">
      <c r="G8375" t="s">
        <v>1163</v>
      </c>
      <c r="H8375">
        <v>30.782</v>
      </c>
      <c r="I8375">
        <v>-4.9336214065000004</v>
      </c>
      <c r="J8375">
        <v>28</v>
      </c>
      <c r="K8375">
        <f t="shared" si="130"/>
        <v>0</v>
      </c>
      <c r="L8375">
        <v>-3</v>
      </c>
      <c r="M8375">
        <v>3</v>
      </c>
    </row>
    <row r="8376" spans="7:13" x14ac:dyDescent="0.25">
      <c r="G8376" t="s">
        <v>1163</v>
      </c>
      <c r="H8376">
        <v>30.782</v>
      </c>
      <c r="I8376">
        <v>-4.7686128616000003</v>
      </c>
      <c r="J8376">
        <v>28</v>
      </c>
      <c r="K8376">
        <f t="shared" si="130"/>
        <v>0</v>
      </c>
      <c r="L8376">
        <v>-3</v>
      </c>
      <c r="M8376">
        <v>3</v>
      </c>
    </row>
    <row r="8377" spans="7:13" x14ac:dyDescent="0.25">
      <c r="G8377" t="s">
        <v>1163</v>
      </c>
      <c r="H8377">
        <v>30.782</v>
      </c>
      <c r="I8377">
        <v>-4.6732835769000003</v>
      </c>
      <c r="J8377">
        <v>28</v>
      </c>
      <c r="K8377">
        <f t="shared" si="130"/>
        <v>0</v>
      </c>
      <c r="L8377">
        <v>-3</v>
      </c>
      <c r="M8377">
        <v>3</v>
      </c>
    </row>
    <row r="8378" spans="7:13" x14ac:dyDescent="0.25">
      <c r="G8378" t="s">
        <v>1164</v>
      </c>
      <c r="H8378">
        <v>30.827999999999999</v>
      </c>
      <c r="I8378">
        <v>-4.5248336791000003</v>
      </c>
      <c r="J8378">
        <v>28</v>
      </c>
      <c r="K8378">
        <f t="shared" si="130"/>
        <v>0</v>
      </c>
      <c r="L8378">
        <v>-3</v>
      </c>
      <c r="M8378">
        <v>3</v>
      </c>
    </row>
    <row r="8379" spans="7:13" x14ac:dyDescent="0.25">
      <c r="G8379" t="s">
        <v>1164</v>
      </c>
      <c r="H8379">
        <v>30.827999999999999</v>
      </c>
      <c r="I8379">
        <v>-4.3377637863</v>
      </c>
      <c r="J8379">
        <v>28</v>
      </c>
      <c r="K8379">
        <f t="shared" si="130"/>
        <v>0</v>
      </c>
      <c r="L8379">
        <v>-3</v>
      </c>
      <c r="M8379">
        <v>3</v>
      </c>
    </row>
    <row r="8380" spans="7:13" x14ac:dyDescent="0.25">
      <c r="G8380" t="s">
        <v>1164</v>
      </c>
      <c r="H8380">
        <v>30.827999999999999</v>
      </c>
      <c r="I8380">
        <v>-4.2962722778</v>
      </c>
      <c r="J8380">
        <v>28</v>
      </c>
      <c r="K8380">
        <f t="shared" si="130"/>
        <v>0</v>
      </c>
      <c r="L8380">
        <v>-3</v>
      </c>
      <c r="M8380">
        <v>3</v>
      </c>
    </row>
    <row r="8381" spans="7:13" x14ac:dyDescent="0.25">
      <c r="G8381" t="s">
        <v>1164</v>
      </c>
      <c r="H8381">
        <v>30.827999999999999</v>
      </c>
      <c r="I8381">
        <v>-4.1328420639000001</v>
      </c>
      <c r="J8381">
        <v>28</v>
      </c>
      <c r="K8381">
        <f t="shared" si="130"/>
        <v>0</v>
      </c>
      <c r="L8381">
        <v>-3</v>
      </c>
      <c r="M8381">
        <v>3</v>
      </c>
    </row>
    <row r="8382" spans="7:13" x14ac:dyDescent="0.25">
      <c r="G8382" t="s">
        <v>1164</v>
      </c>
      <c r="H8382">
        <v>30.827999999999999</v>
      </c>
      <c r="I8382">
        <v>-4.0443077086999999</v>
      </c>
      <c r="J8382">
        <v>28</v>
      </c>
      <c r="K8382">
        <f t="shared" si="130"/>
        <v>0</v>
      </c>
      <c r="L8382">
        <v>-3</v>
      </c>
      <c r="M8382">
        <v>3</v>
      </c>
    </row>
    <row r="8383" spans="7:13" x14ac:dyDescent="0.25">
      <c r="G8383" t="s">
        <v>1164</v>
      </c>
      <c r="H8383">
        <v>30.827999999999999</v>
      </c>
      <c r="I8383">
        <v>-3.9570655821999998</v>
      </c>
      <c r="J8383">
        <v>28</v>
      </c>
      <c r="K8383">
        <f t="shared" si="130"/>
        <v>0</v>
      </c>
      <c r="L8383">
        <v>-3</v>
      </c>
      <c r="M8383">
        <v>3</v>
      </c>
    </row>
    <row r="8384" spans="7:13" x14ac:dyDescent="0.25">
      <c r="G8384" t="s">
        <v>1164</v>
      </c>
      <c r="H8384">
        <v>30.827999999999999</v>
      </c>
      <c r="I8384">
        <v>-3.8743696212000001</v>
      </c>
      <c r="J8384">
        <v>28</v>
      </c>
      <c r="K8384">
        <f t="shared" si="130"/>
        <v>0</v>
      </c>
      <c r="L8384">
        <v>-3</v>
      </c>
      <c r="M8384">
        <v>3</v>
      </c>
    </row>
    <row r="8385" spans="7:13" x14ac:dyDescent="0.25">
      <c r="G8385" t="s">
        <v>1164</v>
      </c>
      <c r="H8385">
        <v>30.827999999999999</v>
      </c>
      <c r="I8385">
        <v>-3.5898628233999998</v>
      </c>
      <c r="J8385">
        <v>28</v>
      </c>
      <c r="K8385">
        <f t="shared" si="130"/>
        <v>0</v>
      </c>
      <c r="L8385">
        <v>-3</v>
      </c>
      <c r="M8385">
        <v>3</v>
      </c>
    </row>
    <row r="8386" spans="7:13" x14ac:dyDescent="0.25">
      <c r="G8386" t="s">
        <v>1164</v>
      </c>
      <c r="H8386">
        <v>30.827999999999999</v>
      </c>
      <c r="I8386">
        <v>-3.6146039962000001</v>
      </c>
      <c r="J8386">
        <v>28</v>
      </c>
      <c r="K8386">
        <f t="shared" si="130"/>
        <v>0</v>
      </c>
      <c r="L8386">
        <v>-3</v>
      </c>
      <c r="M8386">
        <v>3</v>
      </c>
    </row>
    <row r="8387" spans="7:13" x14ac:dyDescent="0.25">
      <c r="G8387" t="s">
        <v>1164</v>
      </c>
      <c r="H8387">
        <v>30.827999999999999</v>
      </c>
      <c r="I8387">
        <v>-3.3799629211000002</v>
      </c>
      <c r="J8387">
        <v>28</v>
      </c>
      <c r="K8387">
        <f t="shared" si="130"/>
        <v>0</v>
      </c>
      <c r="L8387">
        <v>-3</v>
      </c>
      <c r="M8387">
        <v>3</v>
      </c>
    </row>
    <row r="8388" spans="7:13" x14ac:dyDescent="0.25">
      <c r="G8388" t="s">
        <v>1164</v>
      </c>
      <c r="H8388">
        <v>30.827999999999999</v>
      </c>
      <c r="I8388">
        <v>-3.2426624298000002</v>
      </c>
      <c r="J8388">
        <v>28</v>
      </c>
      <c r="K8388">
        <f t="shared" si="130"/>
        <v>0</v>
      </c>
      <c r="L8388">
        <v>-3</v>
      </c>
      <c r="M8388">
        <v>3</v>
      </c>
    </row>
    <row r="8389" spans="7:13" x14ac:dyDescent="0.25">
      <c r="G8389" t="s">
        <v>1164</v>
      </c>
      <c r="H8389">
        <v>30.827999999999999</v>
      </c>
      <c r="I8389">
        <v>-2.9416456221999998</v>
      </c>
      <c r="J8389">
        <v>28</v>
      </c>
      <c r="K8389">
        <f t="shared" si="130"/>
        <v>0</v>
      </c>
      <c r="L8389">
        <v>-3</v>
      </c>
      <c r="M8389">
        <v>3</v>
      </c>
    </row>
    <row r="8390" spans="7:13" x14ac:dyDescent="0.25">
      <c r="G8390" t="s">
        <v>1164</v>
      </c>
      <c r="H8390">
        <v>30.827999999999999</v>
      </c>
      <c r="I8390">
        <v>-2.7502193450000001</v>
      </c>
      <c r="J8390">
        <v>28</v>
      </c>
      <c r="K8390">
        <f t="shared" si="130"/>
        <v>0</v>
      </c>
      <c r="L8390">
        <v>-3</v>
      </c>
      <c r="M8390">
        <v>3</v>
      </c>
    </row>
    <row r="8391" spans="7:13" x14ac:dyDescent="0.25">
      <c r="G8391" t="s">
        <v>1165</v>
      </c>
      <c r="H8391">
        <v>30.876000000000001</v>
      </c>
      <c r="I8391">
        <v>-2.4466180800999999</v>
      </c>
      <c r="J8391">
        <v>28</v>
      </c>
      <c r="K8391">
        <f t="shared" si="130"/>
        <v>0</v>
      </c>
      <c r="L8391">
        <v>-3</v>
      </c>
      <c r="M8391">
        <v>3</v>
      </c>
    </row>
    <row r="8392" spans="7:13" x14ac:dyDescent="0.25">
      <c r="G8392" t="s">
        <v>1165</v>
      </c>
      <c r="H8392">
        <v>30.876000000000001</v>
      </c>
      <c r="I8392">
        <v>-2.3558826445999999</v>
      </c>
      <c r="J8392">
        <v>28</v>
      </c>
      <c r="K8392">
        <f t="shared" si="130"/>
        <v>0</v>
      </c>
      <c r="L8392">
        <v>-3</v>
      </c>
      <c r="M8392">
        <v>3</v>
      </c>
    </row>
    <row r="8393" spans="7:13" x14ac:dyDescent="0.25">
      <c r="G8393" t="s">
        <v>1165</v>
      </c>
      <c r="H8393">
        <v>30.876000000000001</v>
      </c>
      <c r="I8393">
        <v>-2.1389007568</v>
      </c>
      <c r="J8393">
        <v>28</v>
      </c>
      <c r="K8393">
        <f t="shared" si="130"/>
        <v>0</v>
      </c>
      <c r="L8393">
        <v>-3</v>
      </c>
      <c r="M8393">
        <v>3</v>
      </c>
    </row>
    <row r="8394" spans="7:13" x14ac:dyDescent="0.25">
      <c r="G8394" t="s">
        <v>1165</v>
      </c>
      <c r="H8394">
        <v>30.876000000000001</v>
      </c>
      <c r="I8394">
        <v>-1.9688196182</v>
      </c>
      <c r="J8394">
        <v>28</v>
      </c>
      <c r="K8394">
        <f t="shared" si="130"/>
        <v>0</v>
      </c>
      <c r="L8394">
        <v>-3</v>
      </c>
      <c r="M8394">
        <v>3</v>
      </c>
    </row>
    <row r="8395" spans="7:13" x14ac:dyDescent="0.25">
      <c r="G8395" t="s">
        <v>1165</v>
      </c>
      <c r="H8395">
        <v>30.876000000000001</v>
      </c>
      <c r="I8395">
        <v>-1.7810773848999999</v>
      </c>
      <c r="J8395">
        <v>28</v>
      </c>
      <c r="K8395">
        <f t="shared" si="130"/>
        <v>0</v>
      </c>
      <c r="L8395">
        <v>-3</v>
      </c>
      <c r="M8395">
        <v>3</v>
      </c>
    </row>
    <row r="8396" spans="7:13" x14ac:dyDescent="0.25">
      <c r="G8396" t="s">
        <v>1165</v>
      </c>
      <c r="H8396">
        <v>30.876000000000001</v>
      </c>
      <c r="I8396">
        <v>-1.61353302</v>
      </c>
      <c r="J8396">
        <v>28</v>
      </c>
      <c r="K8396">
        <f t="shared" si="130"/>
        <v>0</v>
      </c>
      <c r="L8396">
        <v>-3</v>
      </c>
      <c r="M8396">
        <v>3</v>
      </c>
    </row>
    <row r="8397" spans="7:13" x14ac:dyDescent="0.25">
      <c r="G8397" t="s">
        <v>1165</v>
      </c>
      <c r="H8397">
        <v>30.876000000000001</v>
      </c>
      <c r="I8397">
        <v>-1.4928388594999999</v>
      </c>
      <c r="J8397">
        <v>28</v>
      </c>
      <c r="K8397">
        <f t="shared" si="130"/>
        <v>0</v>
      </c>
      <c r="L8397">
        <v>-3</v>
      </c>
      <c r="M8397">
        <v>3</v>
      </c>
    </row>
    <row r="8398" spans="7:13" x14ac:dyDescent="0.25">
      <c r="G8398" t="s">
        <v>1165</v>
      </c>
      <c r="H8398">
        <v>30.876000000000001</v>
      </c>
      <c r="I8398">
        <v>-1.306485176</v>
      </c>
      <c r="J8398">
        <v>28</v>
      </c>
      <c r="K8398">
        <f t="shared" si="130"/>
        <v>0</v>
      </c>
      <c r="L8398">
        <v>-3</v>
      </c>
      <c r="M8398">
        <v>3</v>
      </c>
    </row>
    <row r="8399" spans="7:13" x14ac:dyDescent="0.25">
      <c r="G8399" t="s">
        <v>1165</v>
      </c>
      <c r="H8399">
        <v>30.876000000000001</v>
      </c>
      <c r="I8399">
        <v>-1.2913637161</v>
      </c>
      <c r="J8399">
        <v>28</v>
      </c>
      <c r="K8399">
        <f t="shared" ref="K8399:K8462" si="131">IF(J8399=J8398, 0, 10)</f>
        <v>0</v>
      </c>
      <c r="L8399">
        <v>-3</v>
      </c>
      <c r="M8399">
        <v>3</v>
      </c>
    </row>
    <row r="8400" spans="7:13" x14ac:dyDescent="0.25">
      <c r="G8400" t="s">
        <v>1165</v>
      </c>
      <c r="H8400">
        <v>30.876000000000001</v>
      </c>
      <c r="I8400">
        <v>-1.0923767089</v>
      </c>
      <c r="J8400">
        <v>28</v>
      </c>
      <c r="K8400">
        <f t="shared" si="131"/>
        <v>0</v>
      </c>
      <c r="L8400">
        <v>-3</v>
      </c>
      <c r="M8400">
        <v>3</v>
      </c>
    </row>
    <row r="8401" spans="7:13" x14ac:dyDescent="0.25">
      <c r="G8401" t="s">
        <v>1165</v>
      </c>
      <c r="H8401">
        <v>30.876000000000001</v>
      </c>
      <c r="I8401">
        <v>-0.95718288419999997</v>
      </c>
      <c r="J8401">
        <v>28</v>
      </c>
      <c r="K8401">
        <f t="shared" si="131"/>
        <v>0</v>
      </c>
      <c r="L8401">
        <v>-3</v>
      </c>
      <c r="M8401">
        <v>3</v>
      </c>
    </row>
    <row r="8402" spans="7:13" x14ac:dyDescent="0.25">
      <c r="G8402" t="s">
        <v>1165</v>
      </c>
      <c r="H8402">
        <v>30.876000000000001</v>
      </c>
      <c r="I8402">
        <v>-0.71124839780000004</v>
      </c>
      <c r="J8402">
        <v>28</v>
      </c>
      <c r="K8402">
        <f t="shared" si="131"/>
        <v>0</v>
      </c>
      <c r="L8402">
        <v>-3</v>
      </c>
      <c r="M8402">
        <v>3</v>
      </c>
    </row>
    <row r="8403" spans="7:13" x14ac:dyDescent="0.25">
      <c r="G8403" t="s">
        <v>1165</v>
      </c>
      <c r="H8403">
        <v>30.876000000000001</v>
      </c>
      <c r="I8403">
        <v>-0.54628753659999996</v>
      </c>
      <c r="J8403">
        <v>28</v>
      </c>
      <c r="K8403">
        <f t="shared" si="131"/>
        <v>0</v>
      </c>
      <c r="L8403">
        <v>-3</v>
      </c>
      <c r="M8403">
        <v>3</v>
      </c>
    </row>
    <row r="8404" spans="7:13" x14ac:dyDescent="0.25">
      <c r="G8404" t="s">
        <v>1165</v>
      </c>
      <c r="H8404">
        <v>30.876000000000001</v>
      </c>
      <c r="I8404">
        <v>-0.2224426269</v>
      </c>
      <c r="J8404">
        <v>28</v>
      </c>
      <c r="K8404">
        <f t="shared" si="131"/>
        <v>0</v>
      </c>
      <c r="L8404">
        <v>-3</v>
      </c>
      <c r="M8404">
        <v>3</v>
      </c>
    </row>
    <row r="8405" spans="7:13" x14ac:dyDescent="0.25">
      <c r="G8405" t="s">
        <v>1165</v>
      </c>
      <c r="H8405">
        <v>30.876000000000001</v>
      </c>
      <c r="I8405">
        <v>-9.1507911600000005E-2</v>
      </c>
      <c r="J8405">
        <v>28</v>
      </c>
      <c r="K8405">
        <f t="shared" si="131"/>
        <v>0</v>
      </c>
      <c r="L8405">
        <v>-3</v>
      </c>
      <c r="M8405">
        <v>3</v>
      </c>
    </row>
    <row r="8406" spans="7:13" x14ac:dyDescent="0.25">
      <c r="G8406" t="s">
        <v>1166</v>
      </c>
      <c r="H8406">
        <v>30.922000000000001</v>
      </c>
      <c r="I8406">
        <v>0.12303256980000001</v>
      </c>
      <c r="J8406">
        <v>28</v>
      </c>
      <c r="K8406">
        <f t="shared" si="131"/>
        <v>0</v>
      </c>
      <c r="L8406">
        <v>-3</v>
      </c>
      <c r="M8406">
        <v>3</v>
      </c>
    </row>
    <row r="8407" spans="7:13" x14ac:dyDescent="0.25">
      <c r="G8407" t="s">
        <v>1166</v>
      </c>
      <c r="H8407">
        <v>30.922000000000001</v>
      </c>
      <c r="I8407">
        <v>0.30043697349999998</v>
      </c>
      <c r="J8407">
        <v>28</v>
      </c>
      <c r="K8407">
        <f t="shared" si="131"/>
        <v>0</v>
      </c>
      <c r="L8407">
        <v>-3</v>
      </c>
      <c r="M8407">
        <v>3</v>
      </c>
    </row>
    <row r="8408" spans="7:13" x14ac:dyDescent="0.25">
      <c r="G8408" t="s">
        <v>1166</v>
      </c>
      <c r="H8408">
        <v>30.922000000000001</v>
      </c>
      <c r="I8408">
        <v>0.57312297820000002</v>
      </c>
      <c r="J8408">
        <v>28</v>
      </c>
      <c r="K8408">
        <f t="shared" si="131"/>
        <v>0</v>
      </c>
      <c r="L8408">
        <v>-3</v>
      </c>
      <c r="M8408">
        <v>3</v>
      </c>
    </row>
    <row r="8409" spans="7:13" x14ac:dyDescent="0.25">
      <c r="G8409" t="s">
        <v>1166</v>
      </c>
      <c r="H8409">
        <v>30.922000000000001</v>
      </c>
      <c r="I8409">
        <v>0.79713916770000004</v>
      </c>
      <c r="J8409">
        <v>28</v>
      </c>
      <c r="K8409">
        <f t="shared" si="131"/>
        <v>0</v>
      </c>
      <c r="L8409">
        <v>-3</v>
      </c>
      <c r="M8409">
        <v>3</v>
      </c>
    </row>
    <row r="8410" spans="7:13" x14ac:dyDescent="0.25">
      <c r="G8410" t="s">
        <v>1166</v>
      </c>
      <c r="H8410">
        <v>30.922000000000001</v>
      </c>
      <c r="I8410">
        <v>1.1547222136999999</v>
      </c>
      <c r="J8410">
        <v>28</v>
      </c>
      <c r="K8410">
        <f t="shared" si="131"/>
        <v>0</v>
      </c>
      <c r="L8410">
        <v>-3</v>
      </c>
      <c r="M8410">
        <v>3</v>
      </c>
    </row>
    <row r="8411" spans="7:13" x14ac:dyDescent="0.25">
      <c r="G8411" t="s">
        <v>1166</v>
      </c>
      <c r="H8411">
        <v>30.922000000000001</v>
      </c>
      <c r="I8411">
        <v>1.2660837172999999</v>
      </c>
      <c r="J8411">
        <v>28</v>
      </c>
      <c r="K8411">
        <f t="shared" si="131"/>
        <v>0</v>
      </c>
      <c r="L8411">
        <v>-3</v>
      </c>
      <c r="M8411">
        <v>3</v>
      </c>
    </row>
    <row r="8412" spans="7:13" x14ac:dyDescent="0.25">
      <c r="G8412" t="s">
        <v>1166</v>
      </c>
      <c r="H8412">
        <v>30.922000000000001</v>
      </c>
      <c r="I8412">
        <v>1.551451683</v>
      </c>
      <c r="J8412">
        <v>28</v>
      </c>
      <c r="K8412">
        <f t="shared" si="131"/>
        <v>0</v>
      </c>
      <c r="L8412">
        <v>-3</v>
      </c>
      <c r="M8412">
        <v>3</v>
      </c>
    </row>
    <row r="8413" spans="7:13" x14ac:dyDescent="0.25">
      <c r="G8413" t="s">
        <v>1166</v>
      </c>
      <c r="H8413">
        <v>30.922000000000001</v>
      </c>
      <c r="I8413">
        <v>1.9181280136000001</v>
      </c>
      <c r="J8413">
        <v>28</v>
      </c>
      <c r="K8413">
        <f t="shared" si="131"/>
        <v>0</v>
      </c>
      <c r="L8413">
        <v>-3</v>
      </c>
      <c r="M8413">
        <v>3</v>
      </c>
    </row>
    <row r="8414" spans="7:13" x14ac:dyDescent="0.25">
      <c r="G8414" t="s">
        <v>1166</v>
      </c>
      <c r="H8414">
        <v>30.922000000000001</v>
      </c>
      <c r="I8414">
        <v>2.1714797019000001</v>
      </c>
      <c r="J8414">
        <v>28</v>
      </c>
      <c r="K8414">
        <f t="shared" si="131"/>
        <v>0</v>
      </c>
      <c r="L8414">
        <v>-3</v>
      </c>
      <c r="M8414">
        <v>3</v>
      </c>
    </row>
    <row r="8415" spans="7:13" x14ac:dyDescent="0.25">
      <c r="G8415" t="s">
        <v>1166</v>
      </c>
      <c r="H8415">
        <v>30.922000000000001</v>
      </c>
      <c r="I8415">
        <v>2.3473043440999999</v>
      </c>
      <c r="J8415">
        <v>28</v>
      </c>
      <c r="K8415">
        <f t="shared" si="131"/>
        <v>0</v>
      </c>
      <c r="L8415">
        <v>-3</v>
      </c>
      <c r="M8415">
        <v>3</v>
      </c>
    </row>
    <row r="8416" spans="7:13" x14ac:dyDescent="0.25">
      <c r="G8416" t="s">
        <v>1166</v>
      </c>
      <c r="H8416">
        <v>30.922000000000001</v>
      </c>
      <c r="I8416">
        <v>2.6381759642999998</v>
      </c>
      <c r="J8416">
        <v>28</v>
      </c>
      <c r="K8416">
        <f t="shared" si="131"/>
        <v>0</v>
      </c>
      <c r="L8416">
        <v>-3</v>
      </c>
      <c r="M8416">
        <v>3</v>
      </c>
    </row>
    <row r="8417" spans="7:13" x14ac:dyDescent="0.25">
      <c r="G8417" t="s">
        <v>1166</v>
      </c>
      <c r="H8417">
        <v>30.922000000000001</v>
      </c>
      <c r="I8417">
        <v>2.7907423972999998</v>
      </c>
      <c r="J8417">
        <v>28</v>
      </c>
      <c r="K8417">
        <f t="shared" si="131"/>
        <v>0</v>
      </c>
      <c r="L8417">
        <v>-3</v>
      </c>
      <c r="M8417">
        <v>3</v>
      </c>
    </row>
    <row r="8418" spans="7:13" x14ac:dyDescent="0.25">
      <c r="G8418" t="s">
        <v>1166</v>
      </c>
      <c r="H8418">
        <v>30.922000000000001</v>
      </c>
      <c r="I8418">
        <v>3.1230573653999998</v>
      </c>
      <c r="J8418">
        <v>28</v>
      </c>
      <c r="K8418">
        <f t="shared" si="131"/>
        <v>0</v>
      </c>
      <c r="L8418">
        <v>-3</v>
      </c>
      <c r="M8418">
        <v>3</v>
      </c>
    </row>
    <row r="8419" spans="7:13" x14ac:dyDescent="0.25">
      <c r="G8419" t="s">
        <v>1166</v>
      </c>
      <c r="H8419">
        <v>30.922000000000001</v>
      </c>
      <c r="I8419">
        <v>3.5192608832999999</v>
      </c>
      <c r="J8419">
        <v>29</v>
      </c>
      <c r="K8419">
        <f t="shared" si="131"/>
        <v>10</v>
      </c>
      <c r="L8419">
        <v>-3</v>
      </c>
      <c r="M8419">
        <v>3</v>
      </c>
    </row>
    <row r="8420" spans="7:13" x14ac:dyDescent="0.25">
      <c r="G8420" t="s">
        <v>1167</v>
      </c>
      <c r="H8420">
        <v>30.968</v>
      </c>
      <c r="I8420">
        <v>3.7795996664999998</v>
      </c>
      <c r="J8420">
        <v>29</v>
      </c>
      <c r="K8420">
        <f t="shared" si="131"/>
        <v>0</v>
      </c>
      <c r="L8420">
        <v>-3</v>
      </c>
      <c r="M8420">
        <v>3</v>
      </c>
    </row>
    <row r="8421" spans="7:13" x14ac:dyDescent="0.25">
      <c r="G8421" t="s">
        <v>1167</v>
      </c>
      <c r="H8421">
        <v>30.968</v>
      </c>
      <c r="I8421">
        <v>4.0854983329000003</v>
      </c>
      <c r="J8421">
        <v>29</v>
      </c>
      <c r="K8421">
        <f t="shared" si="131"/>
        <v>0</v>
      </c>
      <c r="L8421">
        <v>-3</v>
      </c>
      <c r="M8421">
        <v>3</v>
      </c>
    </row>
    <row r="8422" spans="7:13" x14ac:dyDescent="0.25">
      <c r="G8422" t="s">
        <v>1167</v>
      </c>
      <c r="H8422">
        <v>30.968</v>
      </c>
      <c r="I8422">
        <v>4.3160223960000001</v>
      </c>
      <c r="J8422">
        <v>29</v>
      </c>
      <c r="K8422">
        <f t="shared" si="131"/>
        <v>0</v>
      </c>
      <c r="L8422">
        <v>-3</v>
      </c>
      <c r="M8422">
        <v>3</v>
      </c>
    </row>
    <row r="8423" spans="7:13" x14ac:dyDescent="0.25">
      <c r="G8423" t="s">
        <v>1167</v>
      </c>
      <c r="H8423">
        <v>30.968</v>
      </c>
      <c r="I8423">
        <v>4.5909576416000002</v>
      </c>
      <c r="J8423">
        <v>29</v>
      </c>
      <c r="K8423">
        <f t="shared" si="131"/>
        <v>0</v>
      </c>
      <c r="L8423">
        <v>-3</v>
      </c>
      <c r="M8423">
        <v>3</v>
      </c>
    </row>
    <row r="8424" spans="7:13" x14ac:dyDescent="0.25">
      <c r="G8424" t="s">
        <v>1167</v>
      </c>
      <c r="H8424">
        <v>30.968</v>
      </c>
      <c r="I8424">
        <v>4.8707747459000004</v>
      </c>
      <c r="J8424">
        <v>29</v>
      </c>
      <c r="K8424">
        <f t="shared" si="131"/>
        <v>0</v>
      </c>
      <c r="L8424">
        <v>-3</v>
      </c>
      <c r="M8424">
        <v>3</v>
      </c>
    </row>
    <row r="8425" spans="7:13" x14ac:dyDescent="0.25">
      <c r="G8425" t="s">
        <v>1167</v>
      </c>
      <c r="H8425">
        <v>30.968</v>
      </c>
      <c r="I8425">
        <v>5.0747389793000002</v>
      </c>
      <c r="J8425">
        <v>29</v>
      </c>
      <c r="K8425">
        <f t="shared" si="131"/>
        <v>0</v>
      </c>
      <c r="L8425">
        <v>-3</v>
      </c>
      <c r="M8425">
        <v>3</v>
      </c>
    </row>
    <row r="8426" spans="7:13" x14ac:dyDescent="0.25">
      <c r="G8426" t="s">
        <v>1167</v>
      </c>
      <c r="H8426">
        <v>30.968</v>
      </c>
      <c r="I8426">
        <v>5.3215823172999999</v>
      </c>
      <c r="J8426">
        <v>29</v>
      </c>
      <c r="K8426">
        <f t="shared" si="131"/>
        <v>0</v>
      </c>
      <c r="L8426">
        <v>-3</v>
      </c>
      <c r="M8426">
        <v>3</v>
      </c>
    </row>
    <row r="8427" spans="7:13" x14ac:dyDescent="0.25">
      <c r="G8427" t="s">
        <v>1167</v>
      </c>
      <c r="H8427">
        <v>30.968</v>
      </c>
      <c r="I8427">
        <v>5.6346116065</v>
      </c>
      <c r="J8427">
        <v>29</v>
      </c>
      <c r="K8427">
        <f t="shared" si="131"/>
        <v>0</v>
      </c>
      <c r="L8427">
        <v>-3</v>
      </c>
      <c r="M8427">
        <v>3</v>
      </c>
    </row>
    <row r="8428" spans="7:13" x14ac:dyDescent="0.25">
      <c r="G8428" t="s">
        <v>1167</v>
      </c>
      <c r="H8428">
        <v>30.968</v>
      </c>
      <c r="I8428">
        <v>5.8692517280000001</v>
      </c>
      <c r="J8428">
        <v>29</v>
      </c>
      <c r="K8428">
        <f t="shared" si="131"/>
        <v>0</v>
      </c>
      <c r="L8428">
        <v>-3</v>
      </c>
      <c r="M8428">
        <v>3</v>
      </c>
    </row>
    <row r="8429" spans="7:13" x14ac:dyDescent="0.25">
      <c r="G8429" t="s">
        <v>1167</v>
      </c>
      <c r="H8429">
        <v>30.968</v>
      </c>
      <c r="I8429">
        <v>6.0827393531</v>
      </c>
      <c r="J8429">
        <v>29</v>
      </c>
      <c r="K8429">
        <f t="shared" si="131"/>
        <v>0</v>
      </c>
      <c r="L8429">
        <v>-3</v>
      </c>
      <c r="M8429">
        <v>3</v>
      </c>
    </row>
    <row r="8430" spans="7:13" x14ac:dyDescent="0.25">
      <c r="G8430" t="s">
        <v>1167</v>
      </c>
      <c r="H8430">
        <v>30.968</v>
      </c>
      <c r="I8430">
        <v>6.3690643309999997</v>
      </c>
      <c r="J8430">
        <v>29</v>
      </c>
      <c r="K8430">
        <f t="shared" si="131"/>
        <v>0</v>
      </c>
      <c r="L8430">
        <v>-3</v>
      </c>
      <c r="M8430">
        <v>3</v>
      </c>
    </row>
    <row r="8431" spans="7:13" x14ac:dyDescent="0.25">
      <c r="G8431" t="s">
        <v>1167</v>
      </c>
      <c r="H8431">
        <v>30.968</v>
      </c>
      <c r="I8431">
        <v>6.6678800581999997</v>
      </c>
      <c r="J8431">
        <v>29</v>
      </c>
      <c r="K8431">
        <f t="shared" si="131"/>
        <v>0</v>
      </c>
      <c r="L8431">
        <v>-3</v>
      </c>
      <c r="M8431">
        <v>3</v>
      </c>
    </row>
    <row r="8432" spans="7:13" x14ac:dyDescent="0.25">
      <c r="G8432" t="s">
        <v>1167</v>
      </c>
      <c r="H8432">
        <v>30.968</v>
      </c>
      <c r="I8432">
        <v>6.7890529631999996</v>
      </c>
      <c r="J8432">
        <v>29</v>
      </c>
      <c r="K8432">
        <f t="shared" si="131"/>
        <v>0</v>
      </c>
      <c r="L8432">
        <v>-3</v>
      </c>
      <c r="M8432">
        <v>3</v>
      </c>
    </row>
    <row r="8433" spans="7:13" x14ac:dyDescent="0.25">
      <c r="G8433" t="s">
        <v>1167</v>
      </c>
      <c r="H8433">
        <v>30.968</v>
      </c>
      <c r="I8433">
        <v>7.016131401</v>
      </c>
      <c r="J8433">
        <v>29</v>
      </c>
      <c r="K8433">
        <f t="shared" si="131"/>
        <v>0</v>
      </c>
      <c r="L8433">
        <v>-3</v>
      </c>
      <c r="M8433">
        <v>3</v>
      </c>
    </row>
    <row r="8434" spans="7:13" x14ac:dyDescent="0.25">
      <c r="G8434" t="s">
        <v>1168</v>
      </c>
      <c r="H8434">
        <v>31.015000000000001</v>
      </c>
      <c r="I8434">
        <v>7.2740302085000001</v>
      </c>
      <c r="J8434">
        <v>29</v>
      </c>
      <c r="K8434">
        <f t="shared" si="131"/>
        <v>0</v>
      </c>
      <c r="L8434">
        <v>-3</v>
      </c>
      <c r="M8434">
        <v>3</v>
      </c>
    </row>
    <row r="8435" spans="7:13" x14ac:dyDescent="0.25">
      <c r="G8435" t="s">
        <v>1168</v>
      </c>
      <c r="H8435">
        <v>31.015000000000001</v>
      </c>
      <c r="I8435">
        <v>7.3288259505999998</v>
      </c>
      <c r="J8435">
        <v>29</v>
      </c>
      <c r="K8435">
        <f t="shared" si="131"/>
        <v>0</v>
      </c>
      <c r="L8435">
        <v>-3</v>
      </c>
      <c r="M8435">
        <v>3</v>
      </c>
    </row>
    <row r="8436" spans="7:13" x14ac:dyDescent="0.25">
      <c r="G8436" t="s">
        <v>1168</v>
      </c>
      <c r="H8436">
        <v>31.015000000000001</v>
      </c>
      <c r="I8436">
        <v>7.6307520866000003</v>
      </c>
      <c r="J8436">
        <v>29</v>
      </c>
      <c r="K8436">
        <f t="shared" si="131"/>
        <v>0</v>
      </c>
      <c r="L8436">
        <v>-3</v>
      </c>
      <c r="M8436">
        <v>3</v>
      </c>
    </row>
    <row r="8437" spans="7:13" x14ac:dyDescent="0.25">
      <c r="G8437" t="s">
        <v>1168</v>
      </c>
      <c r="H8437">
        <v>31.015000000000001</v>
      </c>
      <c r="I8437">
        <v>7.7092847824000001</v>
      </c>
      <c r="J8437">
        <v>29</v>
      </c>
      <c r="K8437">
        <f t="shared" si="131"/>
        <v>0</v>
      </c>
      <c r="L8437">
        <v>-3</v>
      </c>
      <c r="M8437">
        <v>3</v>
      </c>
    </row>
    <row r="8438" spans="7:13" x14ac:dyDescent="0.25">
      <c r="G8438" t="s">
        <v>1168</v>
      </c>
      <c r="H8438">
        <v>31.015000000000001</v>
      </c>
      <c r="I8438">
        <v>7.9852724075000001</v>
      </c>
      <c r="J8438">
        <v>29</v>
      </c>
      <c r="K8438">
        <f t="shared" si="131"/>
        <v>0</v>
      </c>
      <c r="L8438">
        <v>-3</v>
      </c>
      <c r="M8438">
        <v>3</v>
      </c>
    </row>
    <row r="8439" spans="7:13" x14ac:dyDescent="0.25">
      <c r="G8439" t="s">
        <v>1168</v>
      </c>
      <c r="H8439">
        <v>31.015000000000001</v>
      </c>
      <c r="I8439">
        <v>8.0003948211000004</v>
      </c>
      <c r="J8439">
        <v>29</v>
      </c>
      <c r="K8439">
        <f t="shared" si="131"/>
        <v>0</v>
      </c>
      <c r="L8439">
        <v>-3</v>
      </c>
      <c r="M8439">
        <v>3</v>
      </c>
    </row>
    <row r="8440" spans="7:13" x14ac:dyDescent="0.25">
      <c r="G8440" t="s">
        <v>1168</v>
      </c>
      <c r="H8440">
        <v>31.015000000000001</v>
      </c>
      <c r="I8440">
        <v>8.1226205824999997</v>
      </c>
      <c r="J8440">
        <v>29</v>
      </c>
      <c r="K8440">
        <f t="shared" si="131"/>
        <v>0</v>
      </c>
      <c r="L8440">
        <v>-3</v>
      </c>
      <c r="M8440">
        <v>3</v>
      </c>
    </row>
    <row r="8441" spans="7:13" x14ac:dyDescent="0.25">
      <c r="G8441" t="s">
        <v>1168</v>
      </c>
      <c r="H8441">
        <v>31.015000000000001</v>
      </c>
      <c r="I8441">
        <v>8.2891130447000005</v>
      </c>
      <c r="J8441">
        <v>29</v>
      </c>
      <c r="K8441">
        <f t="shared" si="131"/>
        <v>0</v>
      </c>
      <c r="L8441">
        <v>-3</v>
      </c>
      <c r="M8441">
        <v>3</v>
      </c>
    </row>
    <row r="8442" spans="7:13" x14ac:dyDescent="0.25">
      <c r="G8442" t="s">
        <v>1168</v>
      </c>
      <c r="H8442">
        <v>31.015000000000001</v>
      </c>
      <c r="I8442">
        <v>8.4576158523</v>
      </c>
      <c r="J8442">
        <v>29</v>
      </c>
      <c r="K8442">
        <f t="shared" si="131"/>
        <v>0</v>
      </c>
      <c r="L8442">
        <v>-3</v>
      </c>
      <c r="M8442">
        <v>3</v>
      </c>
    </row>
    <row r="8443" spans="7:13" x14ac:dyDescent="0.25">
      <c r="G8443" t="s">
        <v>1168</v>
      </c>
      <c r="H8443">
        <v>31.015000000000001</v>
      </c>
      <c r="I8443">
        <v>8.5930013655999993</v>
      </c>
      <c r="J8443">
        <v>29</v>
      </c>
      <c r="K8443">
        <f t="shared" si="131"/>
        <v>0</v>
      </c>
      <c r="L8443">
        <v>-3</v>
      </c>
      <c r="M8443">
        <v>3</v>
      </c>
    </row>
    <row r="8444" spans="7:13" x14ac:dyDescent="0.25">
      <c r="G8444" t="s">
        <v>1168</v>
      </c>
      <c r="H8444">
        <v>31.015000000000001</v>
      </c>
      <c r="I8444">
        <v>8.7303018569000006</v>
      </c>
      <c r="J8444">
        <v>29</v>
      </c>
      <c r="K8444">
        <f t="shared" si="131"/>
        <v>0</v>
      </c>
      <c r="L8444">
        <v>-3</v>
      </c>
      <c r="M8444">
        <v>3</v>
      </c>
    </row>
    <row r="8445" spans="7:13" x14ac:dyDescent="0.25">
      <c r="G8445" t="s">
        <v>1168</v>
      </c>
      <c r="H8445">
        <v>31.015000000000001</v>
      </c>
      <c r="I8445">
        <v>8.7411651610999996</v>
      </c>
      <c r="J8445">
        <v>29</v>
      </c>
      <c r="K8445">
        <f t="shared" si="131"/>
        <v>0</v>
      </c>
      <c r="L8445">
        <v>-3</v>
      </c>
      <c r="M8445">
        <v>3</v>
      </c>
    </row>
    <row r="8446" spans="7:13" x14ac:dyDescent="0.25">
      <c r="G8446" t="s">
        <v>1168</v>
      </c>
      <c r="H8446">
        <v>31.015000000000001</v>
      </c>
      <c r="I8446">
        <v>8.8933010101000001</v>
      </c>
      <c r="J8446">
        <v>29</v>
      </c>
      <c r="K8446">
        <f t="shared" si="131"/>
        <v>0</v>
      </c>
      <c r="L8446">
        <v>-3</v>
      </c>
      <c r="M8446">
        <v>3</v>
      </c>
    </row>
    <row r="8447" spans="7:13" x14ac:dyDescent="0.25">
      <c r="G8447" t="s">
        <v>1168</v>
      </c>
      <c r="H8447">
        <v>31.015000000000001</v>
      </c>
      <c r="I8447">
        <v>8.9500589369999997</v>
      </c>
      <c r="J8447">
        <v>29</v>
      </c>
      <c r="K8447">
        <f t="shared" si="131"/>
        <v>0</v>
      </c>
      <c r="L8447">
        <v>-3</v>
      </c>
      <c r="M8447">
        <v>3</v>
      </c>
    </row>
    <row r="8448" spans="7:13" x14ac:dyDescent="0.25">
      <c r="G8448" t="s">
        <v>1168</v>
      </c>
      <c r="H8448">
        <v>31.015000000000001</v>
      </c>
      <c r="I8448">
        <v>9.2109241485000002</v>
      </c>
      <c r="J8448">
        <v>29</v>
      </c>
      <c r="K8448">
        <f t="shared" si="131"/>
        <v>0</v>
      </c>
      <c r="L8448">
        <v>-3</v>
      </c>
      <c r="M8448">
        <v>3</v>
      </c>
    </row>
    <row r="8449" spans="7:13" x14ac:dyDescent="0.25">
      <c r="G8449" t="s">
        <v>1169</v>
      </c>
      <c r="H8449">
        <v>31.062000000000001</v>
      </c>
      <c r="I8449">
        <v>9.0865936278999992</v>
      </c>
      <c r="J8449">
        <v>29</v>
      </c>
      <c r="K8449">
        <f t="shared" si="131"/>
        <v>0</v>
      </c>
      <c r="L8449">
        <v>-3</v>
      </c>
      <c r="M8449">
        <v>3</v>
      </c>
    </row>
    <row r="8450" spans="7:13" x14ac:dyDescent="0.25">
      <c r="G8450" t="s">
        <v>1169</v>
      </c>
      <c r="H8450">
        <v>31.062000000000001</v>
      </c>
      <c r="I8450">
        <v>9.1523962020000003</v>
      </c>
      <c r="J8450">
        <v>29</v>
      </c>
      <c r="K8450">
        <f t="shared" si="131"/>
        <v>0</v>
      </c>
      <c r="L8450">
        <v>-3</v>
      </c>
      <c r="M8450">
        <v>3</v>
      </c>
    </row>
    <row r="8451" spans="7:13" x14ac:dyDescent="0.25">
      <c r="G8451" t="s">
        <v>1169</v>
      </c>
      <c r="H8451">
        <v>31.062000000000001</v>
      </c>
      <c r="I8451">
        <v>9.2339429855000006</v>
      </c>
      <c r="J8451">
        <v>29</v>
      </c>
      <c r="K8451">
        <f t="shared" si="131"/>
        <v>0</v>
      </c>
      <c r="L8451">
        <v>-3</v>
      </c>
      <c r="M8451">
        <v>3</v>
      </c>
    </row>
    <row r="8452" spans="7:13" x14ac:dyDescent="0.25">
      <c r="G8452" t="s">
        <v>1169</v>
      </c>
      <c r="H8452">
        <v>31.062000000000001</v>
      </c>
      <c r="I8452">
        <v>9.1126747131000005</v>
      </c>
      <c r="J8452">
        <v>29</v>
      </c>
      <c r="K8452">
        <f t="shared" si="131"/>
        <v>0</v>
      </c>
      <c r="L8452">
        <v>-3</v>
      </c>
      <c r="M8452">
        <v>3</v>
      </c>
    </row>
    <row r="8453" spans="7:13" x14ac:dyDescent="0.25">
      <c r="G8453" t="s">
        <v>1169</v>
      </c>
      <c r="H8453">
        <v>31.062000000000001</v>
      </c>
      <c r="I8453">
        <v>9.1922121046999994</v>
      </c>
      <c r="J8453">
        <v>29</v>
      </c>
      <c r="K8453">
        <f t="shared" si="131"/>
        <v>0</v>
      </c>
      <c r="L8453">
        <v>-3</v>
      </c>
      <c r="M8453">
        <v>3</v>
      </c>
    </row>
    <row r="8454" spans="7:13" x14ac:dyDescent="0.25">
      <c r="G8454" t="s">
        <v>1169</v>
      </c>
      <c r="H8454">
        <v>31.062000000000001</v>
      </c>
      <c r="I8454">
        <v>9.2650499343000003</v>
      </c>
      <c r="J8454">
        <v>29</v>
      </c>
      <c r="K8454">
        <f t="shared" si="131"/>
        <v>0</v>
      </c>
      <c r="L8454">
        <v>-3</v>
      </c>
      <c r="M8454">
        <v>3</v>
      </c>
    </row>
    <row r="8455" spans="7:13" x14ac:dyDescent="0.25">
      <c r="G8455" t="s">
        <v>1169</v>
      </c>
      <c r="H8455">
        <v>31.062000000000001</v>
      </c>
      <c r="I8455">
        <v>9.2660551070999997</v>
      </c>
      <c r="J8455">
        <v>29</v>
      </c>
      <c r="K8455">
        <f t="shared" si="131"/>
        <v>0</v>
      </c>
      <c r="L8455">
        <v>-3</v>
      </c>
      <c r="M8455">
        <v>3</v>
      </c>
    </row>
    <row r="8456" spans="7:13" x14ac:dyDescent="0.25">
      <c r="G8456" t="s">
        <v>1169</v>
      </c>
      <c r="H8456">
        <v>31.062000000000001</v>
      </c>
      <c r="I8456">
        <v>9.2654323577</v>
      </c>
      <c r="J8456">
        <v>29</v>
      </c>
      <c r="K8456">
        <f t="shared" si="131"/>
        <v>0</v>
      </c>
      <c r="L8456">
        <v>-3</v>
      </c>
      <c r="M8456">
        <v>3</v>
      </c>
    </row>
    <row r="8457" spans="7:13" x14ac:dyDescent="0.25">
      <c r="G8457" t="s">
        <v>1169</v>
      </c>
      <c r="H8457">
        <v>31.062000000000001</v>
      </c>
      <c r="I8457">
        <v>9.2867765426000002</v>
      </c>
      <c r="J8457">
        <v>29</v>
      </c>
      <c r="K8457">
        <f t="shared" si="131"/>
        <v>0</v>
      </c>
      <c r="L8457">
        <v>-3</v>
      </c>
      <c r="M8457">
        <v>3</v>
      </c>
    </row>
    <row r="8458" spans="7:13" x14ac:dyDescent="0.25">
      <c r="G8458" t="s">
        <v>1169</v>
      </c>
      <c r="H8458">
        <v>31.062000000000001</v>
      </c>
      <c r="I8458">
        <v>9.2258558273000002</v>
      </c>
      <c r="J8458">
        <v>29</v>
      </c>
      <c r="K8458">
        <f t="shared" si="131"/>
        <v>0</v>
      </c>
      <c r="L8458">
        <v>-3</v>
      </c>
      <c r="M8458">
        <v>3</v>
      </c>
    </row>
    <row r="8459" spans="7:13" x14ac:dyDescent="0.25">
      <c r="G8459" t="s">
        <v>1169</v>
      </c>
      <c r="H8459">
        <v>31.062000000000001</v>
      </c>
      <c r="I8459">
        <v>9.1779994964</v>
      </c>
      <c r="J8459">
        <v>29</v>
      </c>
      <c r="K8459">
        <f t="shared" si="131"/>
        <v>0</v>
      </c>
      <c r="L8459">
        <v>-3</v>
      </c>
      <c r="M8459">
        <v>3</v>
      </c>
    </row>
    <row r="8460" spans="7:13" x14ac:dyDescent="0.25">
      <c r="G8460" t="s">
        <v>1169</v>
      </c>
      <c r="H8460">
        <v>31.062000000000001</v>
      </c>
      <c r="I8460">
        <v>9.0419435500999992</v>
      </c>
      <c r="J8460">
        <v>29</v>
      </c>
      <c r="K8460">
        <f t="shared" si="131"/>
        <v>0</v>
      </c>
      <c r="L8460">
        <v>-3</v>
      </c>
      <c r="M8460">
        <v>3</v>
      </c>
    </row>
    <row r="8461" spans="7:13" x14ac:dyDescent="0.25">
      <c r="G8461" t="s">
        <v>1169</v>
      </c>
      <c r="H8461">
        <v>31.062000000000001</v>
      </c>
      <c r="I8461">
        <v>9.0297880171999996</v>
      </c>
      <c r="J8461">
        <v>29</v>
      </c>
      <c r="K8461">
        <f t="shared" si="131"/>
        <v>0</v>
      </c>
      <c r="L8461">
        <v>-3</v>
      </c>
      <c r="M8461">
        <v>3</v>
      </c>
    </row>
    <row r="8462" spans="7:13" x14ac:dyDescent="0.25">
      <c r="G8462" t="s">
        <v>1169</v>
      </c>
      <c r="H8462">
        <v>31.062000000000001</v>
      </c>
      <c r="I8462">
        <v>8.9320163725999997</v>
      </c>
      <c r="J8462">
        <v>29</v>
      </c>
      <c r="K8462">
        <f t="shared" si="131"/>
        <v>0</v>
      </c>
      <c r="L8462">
        <v>-3</v>
      </c>
      <c r="M8462">
        <v>3</v>
      </c>
    </row>
    <row r="8463" spans="7:13" x14ac:dyDescent="0.25">
      <c r="G8463" t="s">
        <v>1170</v>
      </c>
      <c r="H8463">
        <v>31.109000000000002</v>
      </c>
      <c r="I8463">
        <v>8.8518571853000001</v>
      </c>
      <c r="J8463">
        <v>29</v>
      </c>
      <c r="K8463">
        <f t="shared" ref="K8463:K8526" si="132">IF(J8463=J8462, 0, 10)</f>
        <v>0</v>
      </c>
      <c r="L8463">
        <v>-3</v>
      </c>
      <c r="M8463">
        <v>3</v>
      </c>
    </row>
    <row r="8464" spans="7:13" x14ac:dyDescent="0.25">
      <c r="G8464" t="s">
        <v>1170</v>
      </c>
      <c r="H8464">
        <v>31.109000000000002</v>
      </c>
      <c r="I8464">
        <v>8.7369060516000001</v>
      </c>
      <c r="J8464">
        <v>29</v>
      </c>
      <c r="K8464">
        <f t="shared" si="132"/>
        <v>0</v>
      </c>
      <c r="L8464">
        <v>-3</v>
      </c>
      <c r="M8464">
        <v>3</v>
      </c>
    </row>
    <row r="8465" spans="7:13" x14ac:dyDescent="0.25">
      <c r="G8465" t="s">
        <v>1170</v>
      </c>
      <c r="H8465">
        <v>31.109000000000002</v>
      </c>
      <c r="I8465">
        <v>8.6119050978999994</v>
      </c>
      <c r="J8465">
        <v>29</v>
      </c>
      <c r="K8465">
        <f t="shared" si="132"/>
        <v>0</v>
      </c>
      <c r="L8465">
        <v>-3</v>
      </c>
      <c r="M8465">
        <v>3</v>
      </c>
    </row>
    <row r="8466" spans="7:13" x14ac:dyDescent="0.25">
      <c r="G8466" t="s">
        <v>1170</v>
      </c>
      <c r="H8466">
        <v>31.109000000000002</v>
      </c>
      <c r="I8466">
        <v>8.4964275360000006</v>
      </c>
      <c r="J8466">
        <v>29</v>
      </c>
      <c r="K8466">
        <f t="shared" si="132"/>
        <v>0</v>
      </c>
      <c r="L8466">
        <v>-3</v>
      </c>
      <c r="M8466">
        <v>3</v>
      </c>
    </row>
    <row r="8467" spans="7:13" x14ac:dyDescent="0.25">
      <c r="G8467" t="s">
        <v>1170</v>
      </c>
      <c r="H8467">
        <v>31.109000000000002</v>
      </c>
      <c r="I8467">
        <v>8.4434032440000006</v>
      </c>
      <c r="J8467">
        <v>29</v>
      </c>
      <c r="K8467">
        <f t="shared" si="132"/>
        <v>0</v>
      </c>
      <c r="L8467">
        <v>-3</v>
      </c>
      <c r="M8467">
        <v>3</v>
      </c>
    </row>
    <row r="8468" spans="7:13" x14ac:dyDescent="0.25">
      <c r="G8468" t="s">
        <v>1170</v>
      </c>
      <c r="H8468">
        <v>31.109000000000002</v>
      </c>
      <c r="I8468">
        <v>8.3817157744999999</v>
      </c>
      <c r="J8468">
        <v>29</v>
      </c>
      <c r="K8468">
        <f t="shared" si="132"/>
        <v>0</v>
      </c>
      <c r="L8468">
        <v>-3</v>
      </c>
      <c r="M8468">
        <v>3</v>
      </c>
    </row>
    <row r="8469" spans="7:13" x14ac:dyDescent="0.25">
      <c r="G8469" t="s">
        <v>1170</v>
      </c>
      <c r="H8469">
        <v>31.109000000000002</v>
      </c>
      <c r="I8469">
        <v>8.1599493025999994</v>
      </c>
      <c r="J8469">
        <v>29</v>
      </c>
      <c r="K8469">
        <f t="shared" si="132"/>
        <v>0</v>
      </c>
      <c r="L8469">
        <v>-3</v>
      </c>
      <c r="M8469">
        <v>3</v>
      </c>
    </row>
    <row r="8470" spans="7:13" x14ac:dyDescent="0.25">
      <c r="G8470" t="s">
        <v>1170</v>
      </c>
      <c r="H8470">
        <v>31.109000000000002</v>
      </c>
      <c r="I8470">
        <v>8.0060424803999997</v>
      </c>
      <c r="J8470">
        <v>29</v>
      </c>
      <c r="K8470">
        <f t="shared" si="132"/>
        <v>0</v>
      </c>
      <c r="L8470">
        <v>-3</v>
      </c>
      <c r="M8470">
        <v>3</v>
      </c>
    </row>
    <row r="8471" spans="7:13" x14ac:dyDescent="0.25">
      <c r="G8471" t="s">
        <v>1170</v>
      </c>
      <c r="H8471">
        <v>31.109000000000002</v>
      </c>
      <c r="I8471">
        <v>7.8969779013999997</v>
      </c>
      <c r="J8471">
        <v>29</v>
      </c>
      <c r="K8471">
        <f t="shared" si="132"/>
        <v>0</v>
      </c>
      <c r="L8471">
        <v>-3</v>
      </c>
      <c r="M8471">
        <v>3</v>
      </c>
    </row>
    <row r="8472" spans="7:13" x14ac:dyDescent="0.25">
      <c r="G8472" t="s">
        <v>1170</v>
      </c>
      <c r="H8472">
        <v>31.109000000000002</v>
      </c>
      <c r="I8472">
        <v>7.8255281447999998</v>
      </c>
      <c r="J8472">
        <v>29</v>
      </c>
      <c r="K8472">
        <f t="shared" si="132"/>
        <v>0</v>
      </c>
      <c r="L8472">
        <v>-3</v>
      </c>
      <c r="M8472">
        <v>3</v>
      </c>
    </row>
    <row r="8473" spans="7:13" x14ac:dyDescent="0.25">
      <c r="G8473" t="s">
        <v>1170</v>
      </c>
      <c r="H8473">
        <v>31.109000000000002</v>
      </c>
      <c r="I8473">
        <v>7.8273468017000001</v>
      </c>
      <c r="J8473">
        <v>29</v>
      </c>
      <c r="K8473">
        <f t="shared" si="132"/>
        <v>0</v>
      </c>
      <c r="L8473">
        <v>-3</v>
      </c>
      <c r="M8473">
        <v>3</v>
      </c>
    </row>
    <row r="8474" spans="7:13" x14ac:dyDescent="0.25">
      <c r="G8474" t="s">
        <v>1170</v>
      </c>
      <c r="H8474">
        <v>31.109000000000002</v>
      </c>
      <c r="I8474">
        <v>7.6058192253000003</v>
      </c>
      <c r="J8474">
        <v>29</v>
      </c>
      <c r="K8474">
        <f t="shared" si="132"/>
        <v>0</v>
      </c>
      <c r="L8474">
        <v>-3</v>
      </c>
      <c r="M8474">
        <v>3</v>
      </c>
    </row>
    <row r="8475" spans="7:13" x14ac:dyDescent="0.25">
      <c r="G8475" t="s">
        <v>1170</v>
      </c>
      <c r="H8475">
        <v>31.109000000000002</v>
      </c>
      <c r="I8475">
        <v>7.4429159163999996</v>
      </c>
      <c r="J8475">
        <v>29</v>
      </c>
      <c r="K8475">
        <f t="shared" si="132"/>
        <v>0</v>
      </c>
      <c r="L8475">
        <v>-3</v>
      </c>
      <c r="M8475">
        <v>3</v>
      </c>
    </row>
    <row r="8476" spans="7:13" x14ac:dyDescent="0.25">
      <c r="G8476" t="s">
        <v>1170</v>
      </c>
      <c r="H8476">
        <v>31.109000000000002</v>
      </c>
      <c r="I8476">
        <v>7.4065928458999997</v>
      </c>
      <c r="J8476">
        <v>29</v>
      </c>
      <c r="K8476">
        <f t="shared" si="132"/>
        <v>0</v>
      </c>
      <c r="L8476">
        <v>-3</v>
      </c>
      <c r="M8476">
        <v>3</v>
      </c>
    </row>
    <row r="8477" spans="7:13" x14ac:dyDescent="0.25">
      <c r="G8477" t="s">
        <v>1170</v>
      </c>
      <c r="H8477">
        <v>31.109000000000002</v>
      </c>
      <c r="I8477">
        <v>7.3518447875000001</v>
      </c>
      <c r="J8477">
        <v>29</v>
      </c>
      <c r="K8477">
        <f t="shared" si="132"/>
        <v>0</v>
      </c>
      <c r="L8477">
        <v>-3</v>
      </c>
      <c r="M8477">
        <v>3</v>
      </c>
    </row>
    <row r="8478" spans="7:13" x14ac:dyDescent="0.25">
      <c r="G8478" t="s">
        <v>1171</v>
      </c>
      <c r="H8478">
        <v>31.155000000000001</v>
      </c>
      <c r="I8478">
        <v>7.2914981842</v>
      </c>
      <c r="J8478">
        <v>29</v>
      </c>
      <c r="K8478">
        <f t="shared" si="132"/>
        <v>0</v>
      </c>
      <c r="L8478">
        <v>-3</v>
      </c>
      <c r="M8478">
        <v>3</v>
      </c>
    </row>
    <row r="8479" spans="7:13" x14ac:dyDescent="0.25">
      <c r="G8479" t="s">
        <v>1171</v>
      </c>
      <c r="H8479">
        <v>31.155000000000001</v>
      </c>
      <c r="I8479">
        <v>7.0793504713999997</v>
      </c>
      <c r="J8479">
        <v>29</v>
      </c>
      <c r="K8479">
        <f t="shared" si="132"/>
        <v>0</v>
      </c>
      <c r="L8479">
        <v>-3</v>
      </c>
      <c r="M8479">
        <v>3</v>
      </c>
    </row>
    <row r="8480" spans="7:13" x14ac:dyDescent="0.25">
      <c r="G8480" t="s">
        <v>1171</v>
      </c>
      <c r="H8480">
        <v>31.155000000000001</v>
      </c>
      <c r="I8480">
        <v>6.7802476882000002</v>
      </c>
      <c r="J8480">
        <v>29</v>
      </c>
      <c r="K8480">
        <f t="shared" si="132"/>
        <v>0</v>
      </c>
      <c r="L8480">
        <v>-3</v>
      </c>
      <c r="M8480">
        <v>3</v>
      </c>
    </row>
    <row r="8481" spans="7:13" x14ac:dyDescent="0.25">
      <c r="G8481" t="s">
        <v>1171</v>
      </c>
      <c r="H8481">
        <v>31.155000000000001</v>
      </c>
      <c r="I8481">
        <v>6.5042114257000003</v>
      </c>
      <c r="J8481">
        <v>29</v>
      </c>
      <c r="K8481">
        <f t="shared" si="132"/>
        <v>0</v>
      </c>
      <c r="L8481">
        <v>-3</v>
      </c>
      <c r="M8481">
        <v>3</v>
      </c>
    </row>
    <row r="8482" spans="7:13" x14ac:dyDescent="0.25">
      <c r="G8482" t="s">
        <v>1171</v>
      </c>
      <c r="H8482">
        <v>31.155000000000001</v>
      </c>
      <c r="I8482">
        <v>6.5691528320000003</v>
      </c>
      <c r="J8482">
        <v>29</v>
      </c>
      <c r="K8482">
        <f t="shared" si="132"/>
        <v>0</v>
      </c>
      <c r="L8482">
        <v>-3</v>
      </c>
      <c r="M8482">
        <v>3</v>
      </c>
    </row>
    <row r="8483" spans="7:13" x14ac:dyDescent="0.25">
      <c r="G8483" t="s">
        <v>1171</v>
      </c>
      <c r="H8483">
        <v>31.155000000000001</v>
      </c>
      <c r="I8483">
        <v>6.3451366424</v>
      </c>
      <c r="J8483">
        <v>29</v>
      </c>
      <c r="K8483">
        <f t="shared" si="132"/>
        <v>0</v>
      </c>
      <c r="L8483">
        <v>-3</v>
      </c>
      <c r="M8483">
        <v>3</v>
      </c>
    </row>
    <row r="8484" spans="7:13" x14ac:dyDescent="0.25">
      <c r="G8484" t="s">
        <v>1171</v>
      </c>
      <c r="H8484">
        <v>31.155000000000001</v>
      </c>
      <c r="I8484">
        <v>6.0742692946999997</v>
      </c>
      <c r="J8484">
        <v>29</v>
      </c>
      <c r="K8484">
        <f t="shared" si="132"/>
        <v>0</v>
      </c>
      <c r="L8484">
        <v>-3</v>
      </c>
      <c r="M8484">
        <v>3</v>
      </c>
    </row>
    <row r="8485" spans="7:13" x14ac:dyDescent="0.25">
      <c r="G8485" t="s">
        <v>1171</v>
      </c>
      <c r="H8485">
        <v>31.155000000000001</v>
      </c>
      <c r="I8485">
        <v>5.9842987059999997</v>
      </c>
      <c r="J8485">
        <v>29</v>
      </c>
      <c r="K8485">
        <f t="shared" si="132"/>
        <v>0</v>
      </c>
      <c r="L8485">
        <v>-3</v>
      </c>
      <c r="M8485">
        <v>3</v>
      </c>
    </row>
    <row r="8486" spans="7:13" x14ac:dyDescent="0.25">
      <c r="G8486" t="s">
        <v>1171</v>
      </c>
      <c r="H8486">
        <v>31.155000000000001</v>
      </c>
      <c r="I8486">
        <v>5.7835412025000004</v>
      </c>
      <c r="J8486">
        <v>29</v>
      </c>
      <c r="K8486">
        <f t="shared" si="132"/>
        <v>0</v>
      </c>
      <c r="L8486">
        <v>-3</v>
      </c>
      <c r="M8486">
        <v>3</v>
      </c>
    </row>
    <row r="8487" spans="7:13" x14ac:dyDescent="0.25">
      <c r="G8487" t="s">
        <v>1171</v>
      </c>
      <c r="H8487">
        <v>31.155000000000001</v>
      </c>
      <c r="I8487">
        <v>5.7079758643999998</v>
      </c>
      <c r="J8487">
        <v>29</v>
      </c>
      <c r="K8487">
        <f t="shared" si="132"/>
        <v>0</v>
      </c>
      <c r="L8487">
        <v>-3</v>
      </c>
      <c r="M8487">
        <v>3</v>
      </c>
    </row>
    <row r="8488" spans="7:13" x14ac:dyDescent="0.25">
      <c r="G8488" t="s">
        <v>1171</v>
      </c>
      <c r="H8488">
        <v>31.155000000000001</v>
      </c>
      <c r="I8488">
        <v>5.4631423950000002</v>
      </c>
      <c r="J8488">
        <v>29</v>
      </c>
      <c r="K8488">
        <f t="shared" si="132"/>
        <v>0</v>
      </c>
      <c r="L8488">
        <v>-3</v>
      </c>
      <c r="M8488">
        <v>3</v>
      </c>
    </row>
    <row r="8489" spans="7:13" x14ac:dyDescent="0.25">
      <c r="G8489" t="s">
        <v>1171</v>
      </c>
      <c r="H8489">
        <v>31.155000000000001</v>
      </c>
      <c r="I8489">
        <v>5.2685098648000004</v>
      </c>
      <c r="J8489">
        <v>29</v>
      </c>
      <c r="K8489">
        <f t="shared" si="132"/>
        <v>0</v>
      </c>
      <c r="L8489">
        <v>-3</v>
      </c>
      <c r="M8489">
        <v>3</v>
      </c>
    </row>
    <row r="8490" spans="7:13" x14ac:dyDescent="0.25">
      <c r="G8490" t="s">
        <v>1171</v>
      </c>
      <c r="H8490">
        <v>31.155000000000001</v>
      </c>
      <c r="I8490">
        <v>5.1214470862999999</v>
      </c>
      <c r="J8490">
        <v>29</v>
      </c>
      <c r="K8490">
        <f t="shared" si="132"/>
        <v>0</v>
      </c>
      <c r="L8490">
        <v>-3</v>
      </c>
      <c r="M8490">
        <v>3</v>
      </c>
    </row>
    <row r="8491" spans="7:13" x14ac:dyDescent="0.25">
      <c r="G8491" t="s">
        <v>1171</v>
      </c>
      <c r="H8491">
        <v>31.155000000000001</v>
      </c>
      <c r="I8491">
        <v>4.8203821182000004</v>
      </c>
      <c r="J8491">
        <v>29</v>
      </c>
      <c r="K8491">
        <f t="shared" si="132"/>
        <v>0</v>
      </c>
      <c r="L8491">
        <v>-3</v>
      </c>
      <c r="M8491">
        <v>3</v>
      </c>
    </row>
    <row r="8492" spans="7:13" x14ac:dyDescent="0.25">
      <c r="G8492" t="s">
        <v>1172</v>
      </c>
      <c r="H8492">
        <v>31.202000000000002</v>
      </c>
      <c r="I8492">
        <v>4.6693954467000003</v>
      </c>
      <c r="J8492">
        <v>29</v>
      </c>
      <c r="K8492">
        <f t="shared" si="132"/>
        <v>0</v>
      </c>
      <c r="L8492">
        <v>-3</v>
      </c>
      <c r="M8492">
        <v>3</v>
      </c>
    </row>
    <row r="8493" spans="7:13" x14ac:dyDescent="0.25">
      <c r="G8493" t="s">
        <v>1172</v>
      </c>
      <c r="H8493">
        <v>31.202000000000002</v>
      </c>
      <c r="I8493">
        <v>4.4381051063000001</v>
      </c>
      <c r="J8493">
        <v>29</v>
      </c>
      <c r="K8493">
        <f t="shared" si="132"/>
        <v>0</v>
      </c>
      <c r="L8493">
        <v>-3</v>
      </c>
      <c r="M8493">
        <v>3</v>
      </c>
    </row>
    <row r="8494" spans="7:13" x14ac:dyDescent="0.25">
      <c r="G8494" t="s">
        <v>1172</v>
      </c>
      <c r="H8494">
        <v>31.202000000000002</v>
      </c>
      <c r="I8494">
        <v>4.2566809654000002</v>
      </c>
      <c r="J8494">
        <v>29</v>
      </c>
      <c r="K8494">
        <f t="shared" si="132"/>
        <v>0</v>
      </c>
      <c r="L8494">
        <v>-3</v>
      </c>
      <c r="M8494">
        <v>3</v>
      </c>
    </row>
    <row r="8495" spans="7:13" x14ac:dyDescent="0.25">
      <c r="G8495" t="s">
        <v>1172</v>
      </c>
      <c r="H8495">
        <v>31.202000000000002</v>
      </c>
      <c r="I8495">
        <v>4.1145472526000004</v>
      </c>
      <c r="J8495">
        <v>29</v>
      </c>
      <c r="K8495">
        <f t="shared" si="132"/>
        <v>0</v>
      </c>
      <c r="L8495">
        <v>-3</v>
      </c>
      <c r="M8495">
        <v>3</v>
      </c>
    </row>
    <row r="8496" spans="7:13" x14ac:dyDescent="0.25">
      <c r="G8496" t="s">
        <v>1172</v>
      </c>
      <c r="H8496">
        <v>31.202000000000002</v>
      </c>
      <c r="I8496">
        <v>3.9296298027000001</v>
      </c>
      <c r="J8496">
        <v>29</v>
      </c>
      <c r="K8496">
        <f t="shared" si="132"/>
        <v>0</v>
      </c>
      <c r="L8496">
        <v>-3</v>
      </c>
      <c r="M8496">
        <v>3</v>
      </c>
    </row>
    <row r="8497" spans="7:13" x14ac:dyDescent="0.25">
      <c r="G8497" t="s">
        <v>1172</v>
      </c>
      <c r="H8497">
        <v>31.202000000000002</v>
      </c>
      <c r="I8497">
        <v>3.7435641288000001</v>
      </c>
      <c r="J8497">
        <v>29</v>
      </c>
      <c r="K8497">
        <f t="shared" si="132"/>
        <v>0</v>
      </c>
      <c r="L8497">
        <v>-3</v>
      </c>
      <c r="M8497">
        <v>3</v>
      </c>
    </row>
    <row r="8498" spans="7:13" x14ac:dyDescent="0.25">
      <c r="G8498" t="s">
        <v>1172</v>
      </c>
      <c r="H8498">
        <v>31.202000000000002</v>
      </c>
      <c r="I8498">
        <v>3.3484134673999999</v>
      </c>
      <c r="J8498">
        <v>29</v>
      </c>
      <c r="K8498">
        <f t="shared" si="132"/>
        <v>0</v>
      </c>
      <c r="L8498">
        <v>-3</v>
      </c>
      <c r="M8498">
        <v>3</v>
      </c>
    </row>
    <row r="8499" spans="7:13" x14ac:dyDescent="0.25">
      <c r="G8499" t="s">
        <v>1172</v>
      </c>
      <c r="H8499">
        <v>31.202000000000002</v>
      </c>
      <c r="I8499">
        <v>3.3818655014000001</v>
      </c>
      <c r="J8499">
        <v>29</v>
      </c>
      <c r="K8499">
        <f t="shared" si="132"/>
        <v>0</v>
      </c>
      <c r="L8499">
        <v>-3</v>
      </c>
      <c r="M8499">
        <v>3</v>
      </c>
    </row>
    <row r="8500" spans="7:13" x14ac:dyDescent="0.25">
      <c r="G8500" t="s">
        <v>1172</v>
      </c>
      <c r="H8500">
        <v>31.202000000000002</v>
      </c>
      <c r="I8500">
        <v>3.1301889419000002</v>
      </c>
      <c r="J8500">
        <v>29</v>
      </c>
      <c r="K8500">
        <f t="shared" si="132"/>
        <v>0</v>
      </c>
      <c r="L8500">
        <v>-3</v>
      </c>
      <c r="M8500">
        <v>3</v>
      </c>
    </row>
    <row r="8501" spans="7:13" x14ac:dyDescent="0.25">
      <c r="G8501" t="s">
        <v>1172</v>
      </c>
      <c r="H8501">
        <v>31.202000000000002</v>
      </c>
      <c r="I8501">
        <v>2.9611597061000001</v>
      </c>
      <c r="J8501">
        <v>29</v>
      </c>
      <c r="K8501">
        <f t="shared" si="132"/>
        <v>0</v>
      </c>
      <c r="L8501">
        <v>-3</v>
      </c>
      <c r="M8501">
        <v>3</v>
      </c>
    </row>
    <row r="8502" spans="7:13" x14ac:dyDescent="0.25">
      <c r="G8502" t="s">
        <v>1172</v>
      </c>
      <c r="H8502">
        <v>31.202000000000002</v>
      </c>
      <c r="I8502">
        <v>2.871907711</v>
      </c>
      <c r="J8502">
        <v>29</v>
      </c>
      <c r="K8502">
        <f t="shared" si="132"/>
        <v>0</v>
      </c>
      <c r="L8502">
        <v>-3</v>
      </c>
      <c r="M8502">
        <v>3</v>
      </c>
    </row>
    <row r="8503" spans="7:13" x14ac:dyDescent="0.25">
      <c r="G8503" t="s">
        <v>1172</v>
      </c>
      <c r="H8503">
        <v>31.202000000000002</v>
      </c>
      <c r="I8503">
        <v>2.6723461150999999</v>
      </c>
      <c r="J8503">
        <v>29</v>
      </c>
      <c r="K8503">
        <f t="shared" si="132"/>
        <v>0</v>
      </c>
      <c r="L8503">
        <v>-3</v>
      </c>
      <c r="M8503">
        <v>3</v>
      </c>
    </row>
    <row r="8504" spans="7:13" x14ac:dyDescent="0.25">
      <c r="G8504" t="s">
        <v>1172</v>
      </c>
      <c r="H8504">
        <v>31.202000000000002</v>
      </c>
      <c r="I8504">
        <v>2.3504157066000002</v>
      </c>
      <c r="J8504">
        <v>29</v>
      </c>
      <c r="K8504">
        <f t="shared" si="132"/>
        <v>0</v>
      </c>
      <c r="L8504">
        <v>-3</v>
      </c>
      <c r="M8504">
        <v>3</v>
      </c>
    </row>
    <row r="8505" spans="7:13" x14ac:dyDescent="0.25">
      <c r="G8505" t="s">
        <v>1172</v>
      </c>
      <c r="H8505">
        <v>31.202000000000002</v>
      </c>
      <c r="I8505">
        <v>2.3597474098000002</v>
      </c>
      <c r="J8505">
        <v>29</v>
      </c>
      <c r="K8505">
        <f t="shared" si="132"/>
        <v>0</v>
      </c>
      <c r="L8505">
        <v>-3</v>
      </c>
      <c r="M8505">
        <v>3</v>
      </c>
    </row>
    <row r="8506" spans="7:13" x14ac:dyDescent="0.25">
      <c r="G8506" t="s">
        <v>1173</v>
      </c>
      <c r="H8506">
        <v>31.248999999999999</v>
      </c>
      <c r="I8506">
        <v>2.1339125633</v>
      </c>
      <c r="J8506">
        <v>29</v>
      </c>
      <c r="K8506">
        <f t="shared" si="132"/>
        <v>0</v>
      </c>
      <c r="L8506">
        <v>-3</v>
      </c>
      <c r="M8506">
        <v>3</v>
      </c>
    </row>
    <row r="8507" spans="7:13" x14ac:dyDescent="0.25">
      <c r="G8507" t="s">
        <v>1173</v>
      </c>
      <c r="H8507">
        <v>31.248999999999999</v>
      </c>
      <c r="I8507">
        <v>1.9206638335999999</v>
      </c>
      <c r="J8507">
        <v>29</v>
      </c>
      <c r="K8507">
        <f t="shared" si="132"/>
        <v>0</v>
      </c>
      <c r="L8507">
        <v>-3</v>
      </c>
      <c r="M8507">
        <v>3</v>
      </c>
    </row>
    <row r="8508" spans="7:13" x14ac:dyDescent="0.25">
      <c r="G8508" t="s">
        <v>1173</v>
      </c>
      <c r="H8508">
        <v>31.248999999999999</v>
      </c>
      <c r="I8508">
        <v>1.7461795806</v>
      </c>
      <c r="J8508">
        <v>29</v>
      </c>
      <c r="K8508">
        <f t="shared" si="132"/>
        <v>0</v>
      </c>
      <c r="L8508">
        <v>-3</v>
      </c>
      <c r="M8508">
        <v>3</v>
      </c>
    </row>
    <row r="8509" spans="7:13" x14ac:dyDescent="0.25">
      <c r="G8509" t="s">
        <v>1173</v>
      </c>
      <c r="H8509">
        <v>31.248999999999999</v>
      </c>
      <c r="I8509">
        <v>1.5622673034000001</v>
      </c>
      <c r="J8509">
        <v>29</v>
      </c>
      <c r="K8509">
        <f t="shared" si="132"/>
        <v>0</v>
      </c>
      <c r="L8509">
        <v>-3</v>
      </c>
      <c r="M8509">
        <v>3</v>
      </c>
    </row>
    <row r="8510" spans="7:13" x14ac:dyDescent="0.25">
      <c r="G8510" t="s">
        <v>1173</v>
      </c>
      <c r="H8510">
        <v>31.248999999999999</v>
      </c>
      <c r="I8510">
        <v>1.4376964568999999</v>
      </c>
      <c r="J8510">
        <v>29</v>
      </c>
      <c r="K8510">
        <f t="shared" si="132"/>
        <v>0</v>
      </c>
      <c r="L8510">
        <v>-3</v>
      </c>
      <c r="M8510">
        <v>3</v>
      </c>
    </row>
    <row r="8511" spans="7:13" x14ac:dyDescent="0.25">
      <c r="G8511" t="s">
        <v>1173</v>
      </c>
      <c r="H8511">
        <v>31.248999999999999</v>
      </c>
      <c r="I8511">
        <v>1.2650308609000001</v>
      </c>
      <c r="J8511">
        <v>29</v>
      </c>
      <c r="K8511">
        <f t="shared" si="132"/>
        <v>0</v>
      </c>
      <c r="L8511">
        <v>-3</v>
      </c>
      <c r="M8511">
        <v>3</v>
      </c>
    </row>
    <row r="8512" spans="7:13" x14ac:dyDescent="0.25">
      <c r="G8512" t="s">
        <v>1173</v>
      </c>
      <c r="H8512">
        <v>31.248999999999999</v>
      </c>
      <c r="I8512">
        <v>1.1379241943</v>
      </c>
      <c r="J8512">
        <v>29</v>
      </c>
      <c r="K8512">
        <f t="shared" si="132"/>
        <v>0</v>
      </c>
      <c r="L8512">
        <v>-3</v>
      </c>
      <c r="M8512">
        <v>3</v>
      </c>
    </row>
    <row r="8513" spans="7:13" x14ac:dyDescent="0.25">
      <c r="G8513" t="s">
        <v>1173</v>
      </c>
      <c r="H8513">
        <v>31.248999999999999</v>
      </c>
      <c r="I8513">
        <v>0.93931961050000001</v>
      </c>
      <c r="J8513">
        <v>29</v>
      </c>
      <c r="K8513">
        <f t="shared" si="132"/>
        <v>0</v>
      </c>
      <c r="L8513">
        <v>-3</v>
      </c>
      <c r="M8513">
        <v>3</v>
      </c>
    </row>
    <row r="8514" spans="7:13" x14ac:dyDescent="0.25">
      <c r="G8514" t="s">
        <v>1173</v>
      </c>
      <c r="H8514">
        <v>31.248999999999999</v>
      </c>
      <c r="I8514">
        <v>0.8046512603</v>
      </c>
      <c r="J8514">
        <v>29</v>
      </c>
      <c r="K8514">
        <f t="shared" si="132"/>
        <v>0</v>
      </c>
      <c r="L8514">
        <v>-3</v>
      </c>
      <c r="M8514">
        <v>3</v>
      </c>
    </row>
    <row r="8515" spans="7:13" x14ac:dyDescent="0.25">
      <c r="G8515" t="s">
        <v>1173</v>
      </c>
      <c r="H8515">
        <v>31.248999999999999</v>
      </c>
      <c r="I8515">
        <v>0.68146896359999998</v>
      </c>
      <c r="J8515">
        <v>29</v>
      </c>
      <c r="K8515">
        <f t="shared" si="132"/>
        <v>0</v>
      </c>
      <c r="L8515">
        <v>-3</v>
      </c>
      <c r="M8515">
        <v>3</v>
      </c>
    </row>
    <row r="8516" spans="7:13" x14ac:dyDescent="0.25">
      <c r="G8516" t="s">
        <v>1173</v>
      </c>
      <c r="H8516">
        <v>31.248999999999999</v>
      </c>
      <c r="I8516">
        <v>0.60748386379999997</v>
      </c>
      <c r="J8516">
        <v>29</v>
      </c>
      <c r="K8516">
        <f t="shared" si="132"/>
        <v>0</v>
      </c>
      <c r="L8516">
        <v>-3</v>
      </c>
      <c r="M8516">
        <v>3</v>
      </c>
    </row>
    <row r="8517" spans="7:13" x14ac:dyDescent="0.25">
      <c r="G8517" t="s">
        <v>1173</v>
      </c>
      <c r="H8517">
        <v>31.248999999999999</v>
      </c>
      <c r="I8517">
        <v>0.45482158659999999</v>
      </c>
      <c r="J8517">
        <v>29</v>
      </c>
      <c r="K8517">
        <f t="shared" si="132"/>
        <v>0</v>
      </c>
      <c r="L8517">
        <v>-3</v>
      </c>
      <c r="M8517">
        <v>3</v>
      </c>
    </row>
    <row r="8518" spans="7:13" x14ac:dyDescent="0.25">
      <c r="G8518" t="s">
        <v>1173</v>
      </c>
      <c r="H8518">
        <v>31.248999999999999</v>
      </c>
      <c r="I8518">
        <v>0.27220153800000002</v>
      </c>
      <c r="J8518">
        <v>29</v>
      </c>
      <c r="K8518">
        <f t="shared" si="132"/>
        <v>0</v>
      </c>
      <c r="L8518">
        <v>-3</v>
      </c>
      <c r="M8518">
        <v>3</v>
      </c>
    </row>
    <row r="8519" spans="7:13" x14ac:dyDescent="0.25">
      <c r="G8519" t="s">
        <v>1173</v>
      </c>
      <c r="H8519">
        <v>31.248999999999999</v>
      </c>
      <c r="I8519">
        <v>0.25042629239999997</v>
      </c>
      <c r="J8519">
        <v>29</v>
      </c>
      <c r="K8519">
        <f t="shared" si="132"/>
        <v>0</v>
      </c>
      <c r="L8519">
        <v>-3</v>
      </c>
      <c r="M8519">
        <v>3</v>
      </c>
    </row>
    <row r="8520" spans="7:13" x14ac:dyDescent="0.25">
      <c r="G8520" t="s">
        <v>1173</v>
      </c>
      <c r="H8520">
        <v>31.248999999999999</v>
      </c>
      <c r="I8520">
        <v>0.1202087402</v>
      </c>
      <c r="J8520">
        <v>29</v>
      </c>
      <c r="K8520">
        <f t="shared" si="132"/>
        <v>0</v>
      </c>
      <c r="L8520">
        <v>-3</v>
      </c>
      <c r="M8520">
        <v>3</v>
      </c>
    </row>
    <row r="8521" spans="7:13" x14ac:dyDescent="0.25">
      <c r="G8521" t="s">
        <v>1174</v>
      </c>
      <c r="H8521">
        <v>31.295000000000002</v>
      </c>
      <c r="I8521">
        <v>-4.4991493200000003E-2</v>
      </c>
      <c r="J8521">
        <v>29</v>
      </c>
      <c r="K8521">
        <f t="shared" si="132"/>
        <v>0</v>
      </c>
      <c r="L8521">
        <v>-3</v>
      </c>
      <c r="M8521">
        <v>3</v>
      </c>
    </row>
    <row r="8522" spans="7:13" x14ac:dyDescent="0.25">
      <c r="G8522" t="s">
        <v>1174</v>
      </c>
      <c r="H8522">
        <v>31.295000000000002</v>
      </c>
      <c r="I8522">
        <v>-0.28393745419999999</v>
      </c>
      <c r="J8522">
        <v>29</v>
      </c>
      <c r="K8522">
        <f t="shared" si="132"/>
        <v>0</v>
      </c>
      <c r="L8522">
        <v>-3</v>
      </c>
      <c r="M8522">
        <v>3</v>
      </c>
    </row>
    <row r="8523" spans="7:13" x14ac:dyDescent="0.25">
      <c r="G8523" t="s">
        <v>1174</v>
      </c>
      <c r="H8523">
        <v>31.295000000000002</v>
      </c>
      <c r="I8523">
        <v>-0.44808483119999998</v>
      </c>
      <c r="J8523">
        <v>29</v>
      </c>
      <c r="K8523">
        <f t="shared" si="132"/>
        <v>0</v>
      </c>
      <c r="L8523">
        <v>-3</v>
      </c>
      <c r="M8523">
        <v>3</v>
      </c>
    </row>
    <row r="8524" spans="7:13" x14ac:dyDescent="0.25">
      <c r="G8524" t="s">
        <v>1174</v>
      </c>
      <c r="H8524">
        <v>31.295000000000002</v>
      </c>
      <c r="I8524">
        <v>-0.51560974120000003</v>
      </c>
      <c r="J8524">
        <v>29</v>
      </c>
      <c r="K8524">
        <f t="shared" si="132"/>
        <v>0</v>
      </c>
      <c r="L8524">
        <v>-3</v>
      </c>
      <c r="M8524">
        <v>3</v>
      </c>
    </row>
    <row r="8525" spans="7:13" x14ac:dyDescent="0.25">
      <c r="G8525" t="s">
        <v>1174</v>
      </c>
      <c r="H8525">
        <v>31.295000000000002</v>
      </c>
      <c r="I8525">
        <v>-0.73689937589999999</v>
      </c>
      <c r="J8525">
        <v>29</v>
      </c>
      <c r="K8525">
        <f t="shared" si="132"/>
        <v>0</v>
      </c>
      <c r="L8525">
        <v>-3</v>
      </c>
      <c r="M8525">
        <v>3</v>
      </c>
    </row>
    <row r="8526" spans="7:13" x14ac:dyDescent="0.25">
      <c r="G8526" t="s">
        <v>1174</v>
      </c>
      <c r="H8526">
        <v>31.295000000000002</v>
      </c>
      <c r="I8526">
        <v>-0.95818805689999997</v>
      </c>
      <c r="J8526">
        <v>29</v>
      </c>
      <c r="K8526">
        <f t="shared" si="132"/>
        <v>0</v>
      </c>
      <c r="L8526">
        <v>-3</v>
      </c>
      <c r="M8526">
        <v>3</v>
      </c>
    </row>
    <row r="8527" spans="7:13" x14ac:dyDescent="0.25">
      <c r="G8527" t="s">
        <v>1174</v>
      </c>
      <c r="H8527">
        <v>31.295000000000002</v>
      </c>
      <c r="I8527">
        <v>-1.1822042465</v>
      </c>
      <c r="J8527">
        <v>29</v>
      </c>
      <c r="K8527">
        <f t="shared" ref="K8527:K8590" si="133">IF(J8527=J8526, 0, 10)</f>
        <v>0</v>
      </c>
      <c r="L8527">
        <v>-3</v>
      </c>
      <c r="M8527">
        <v>3</v>
      </c>
    </row>
    <row r="8528" spans="7:13" x14ac:dyDescent="0.25">
      <c r="G8528" t="s">
        <v>1174</v>
      </c>
      <c r="H8528">
        <v>31.295000000000002</v>
      </c>
      <c r="I8528">
        <v>-1.4622116087999999</v>
      </c>
      <c r="J8528">
        <v>29</v>
      </c>
      <c r="K8528">
        <f t="shared" si="133"/>
        <v>0</v>
      </c>
      <c r="L8528">
        <v>-3</v>
      </c>
      <c r="M8528">
        <v>3</v>
      </c>
    </row>
    <row r="8529" spans="7:13" x14ac:dyDescent="0.25">
      <c r="G8529" t="s">
        <v>1174</v>
      </c>
      <c r="H8529">
        <v>31.295000000000002</v>
      </c>
      <c r="I8529">
        <v>-1.4963817596</v>
      </c>
      <c r="J8529">
        <v>29</v>
      </c>
      <c r="K8529">
        <f t="shared" si="133"/>
        <v>0</v>
      </c>
      <c r="L8529">
        <v>-3</v>
      </c>
      <c r="M8529">
        <v>3</v>
      </c>
    </row>
    <row r="8530" spans="7:13" x14ac:dyDescent="0.25">
      <c r="G8530" t="s">
        <v>1174</v>
      </c>
      <c r="H8530">
        <v>31.295000000000002</v>
      </c>
      <c r="I8530">
        <v>-1.5634765625</v>
      </c>
      <c r="J8530">
        <v>29</v>
      </c>
      <c r="K8530">
        <f t="shared" si="133"/>
        <v>0</v>
      </c>
      <c r="L8530">
        <v>-3</v>
      </c>
      <c r="M8530">
        <v>3</v>
      </c>
    </row>
    <row r="8531" spans="7:13" x14ac:dyDescent="0.25">
      <c r="G8531" t="s">
        <v>1174</v>
      </c>
      <c r="H8531">
        <v>31.295000000000002</v>
      </c>
      <c r="I8531">
        <v>-1.6742639541</v>
      </c>
      <c r="J8531">
        <v>29</v>
      </c>
      <c r="K8531">
        <f t="shared" si="133"/>
        <v>0</v>
      </c>
      <c r="L8531">
        <v>-3</v>
      </c>
      <c r="M8531">
        <v>3</v>
      </c>
    </row>
    <row r="8532" spans="7:13" x14ac:dyDescent="0.25">
      <c r="G8532" t="s">
        <v>1174</v>
      </c>
      <c r="H8532">
        <v>31.295000000000002</v>
      </c>
      <c r="I8532">
        <v>-1.8375511169000001</v>
      </c>
      <c r="J8532">
        <v>29</v>
      </c>
      <c r="K8532">
        <f t="shared" si="133"/>
        <v>0</v>
      </c>
      <c r="L8532">
        <v>-3</v>
      </c>
      <c r="M8532">
        <v>3</v>
      </c>
    </row>
    <row r="8533" spans="7:13" x14ac:dyDescent="0.25">
      <c r="G8533" t="s">
        <v>1174</v>
      </c>
      <c r="H8533">
        <v>31.295000000000002</v>
      </c>
      <c r="I8533">
        <v>-1.9964818954000001</v>
      </c>
      <c r="J8533">
        <v>29</v>
      </c>
      <c r="K8533">
        <f t="shared" si="133"/>
        <v>0</v>
      </c>
      <c r="L8533">
        <v>-3</v>
      </c>
      <c r="M8533">
        <v>3</v>
      </c>
    </row>
    <row r="8534" spans="7:13" x14ac:dyDescent="0.25">
      <c r="G8534" t="s">
        <v>1174</v>
      </c>
      <c r="H8534">
        <v>31.295000000000002</v>
      </c>
      <c r="I8534">
        <v>-1.9804010391</v>
      </c>
      <c r="J8534">
        <v>29</v>
      </c>
      <c r="K8534">
        <f t="shared" si="133"/>
        <v>0</v>
      </c>
      <c r="L8534">
        <v>-3</v>
      </c>
      <c r="M8534">
        <v>3</v>
      </c>
    </row>
    <row r="8535" spans="7:13" x14ac:dyDescent="0.25">
      <c r="G8535" t="s">
        <v>1175</v>
      </c>
      <c r="H8535">
        <v>31.341000000000001</v>
      </c>
      <c r="I8535">
        <v>-2.1754159927000001</v>
      </c>
      <c r="J8535">
        <v>29</v>
      </c>
      <c r="K8535">
        <f t="shared" si="133"/>
        <v>0</v>
      </c>
      <c r="L8535">
        <v>-3</v>
      </c>
      <c r="M8535">
        <v>3</v>
      </c>
    </row>
    <row r="8536" spans="7:13" x14ac:dyDescent="0.25">
      <c r="G8536" t="s">
        <v>1175</v>
      </c>
      <c r="H8536">
        <v>31.341000000000001</v>
      </c>
      <c r="I8536">
        <v>-2.3601417540999998</v>
      </c>
      <c r="J8536">
        <v>29</v>
      </c>
      <c r="K8536">
        <f t="shared" si="133"/>
        <v>0</v>
      </c>
      <c r="L8536">
        <v>-3</v>
      </c>
      <c r="M8536">
        <v>3</v>
      </c>
    </row>
    <row r="8537" spans="7:13" x14ac:dyDescent="0.25">
      <c r="G8537" t="s">
        <v>1175</v>
      </c>
      <c r="H8537">
        <v>31.341000000000001</v>
      </c>
      <c r="I8537">
        <v>-2.4230251312000002</v>
      </c>
      <c r="J8537">
        <v>29</v>
      </c>
      <c r="K8537">
        <f t="shared" si="133"/>
        <v>0</v>
      </c>
      <c r="L8537">
        <v>-3</v>
      </c>
      <c r="M8537">
        <v>3</v>
      </c>
    </row>
    <row r="8538" spans="7:13" x14ac:dyDescent="0.25">
      <c r="G8538" t="s">
        <v>1175</v>
      </c>
      <c r="H8538">
        <v>31.341000000000001</v>
      </c>
      <c r="I8538">
        <v>-2.5322799682000001</v>
      </c>
      <c r="J8538">
        <v>29</v>
      </c>
      <c r="K8538">
        <f t="shared" si="133"/>
        <v>0</v>
      </c>
      <c r="L8538">
        <v>-3</v>
      </c>
      <c r="M8538">
        <v>3</v>
      </c>
    </row>
    <row r="8539" spans="7:13" x14ac:dyDescent="0.25">
      <c r="G8539" t="s">
        <v>1175</v>
      </c>
      <c r="H8539">
        <v>31.341000000000001</v>
      </c>
      <c r="I8539">
        <v>-2.5573091506000001</v>
      </c>
      <c r="J8539">
        <v>29</v>
      </c>
      <c r="K8539">
        <f t="shared" si="133"/>
        <v>0</v>
      </c>
      <c r="L8539">
        <v>-3</v>
      </c>
      <c r="M8539">
        <v>3</v>
      </c>
    </row>
    <row r="8540" spans="7:13" x14ac:dyDescent="0.25">
      <c r="G8540" t="s">
        <v>1175</v>
      </c>
      <c r="H8540">
        <v>31.341000000000001</v>
      </c>
      <c r="I8540">
        <v>-2.7402162551</v>
      </c>
      <c r="J8540">
        <v>29</v>
      </c>
      <c r="K8540">
        <f t="shared" si="133"/>
        <v>0</v>
      </c>
      <c r="L8540">
        <v>-3</v>
      </c>
      <c r="M8540">
        <v>3</v>
      </c>
    </row>
    <row r="8541" spans="7:13" x14ac:dyDescent="0.25">
      <c r="G8541" t="s">
        <v>1175</v>
      </c>
      <c r="H8541">
        <v>31.341000000000001</v>
      </c>
      <c r="I8541">
        <v>-2.9092445373000002</v>
      </c>
      <c r="J8541">
        <v>29</v>
      </c>
      <c r="K8541">
        <f t="shared" si="133"/>
        <v>0</v>
      </c>
      <c r="L8541">
        <v>-3</v>
      </c>
      <c r="M8541">
        <v>3</v>
      </c>
    </row>
    <row r="8542" spans="7:13" x14ac:dyDescent="0.25">
      <c r="G8542" t="s">
        <v>1175</v>
      </c>
      <c r="H8542">
        <v>31.341000000000001</v>
      </c>
      <c r="I8542">
        <v>-3.0475959776999999</v>
      </c>
      <c r="J8542">
        <v>29</v>
      </c>
      <c r="K8542">
        <f t="shared" si="133"/>
        <v>0</v>
      </c>
      <c r="L8542">
        <v>-3</v>
      </c>
      <c r="M8542">
        <v>3</v>
      </c>
    </row>
    <row r="8543" spans="7:13" x14ac:dyDescent="0.25">
      <c r="G8543" t="s">
        <v>1175</v>
      </c>
      <c r="H8543">
        <v>31.341000000000001</v>
      </c>
      <c r="I8543">
        <v>-3.2238988875999999</v>
      </c>
      <c r="J8543">
        <v>29</v>
      </c>
      <c r="K8543">
        <f t="shared" si="133"/>
        <v>0</v>
      </c>
      <c r="L8543">
        <v>-3</v>
      </c>
      <c r="M8543">
        <v>3</v>
      </c>
    </row>
    <row r="8544" spans="7:13" x14ac:dyDescent="0.25">
      <c r="G8544" t="s">
        <v>1175</v>
      </c>
      <c r="H8544">
        <v>31.341000000000001</v>
      </c>
      <c r="I8544">
        <v>-3.2237071990000001</v>
      </c>
      <c r="J8544">
        <v>29</v>
      </c>
      <c r="K8544">
        <f t="shared" si="133"/>
        <v>0</v>
      </c>
      <c r="L8544">
        <v>-3</v>
      </c>
      <c r="M8544">
        <v>3</v>
      </c>
    </row>
    <row r="8545" spans="7:13" x14ac:dyDescent="0.25">
      <c r="G8545" t="s">
        <v>1175</v>
      </c>
      <c r="H8545">
        <v>31.341000000000001</v>
      </c>
      <c r="I8545">
        <v>-3.3910608291000002</v>
      </c>
      <c r="J8545">
        <v>29</v>
      </c>
      <c r="K8545">
        <f t="shared" si="133"/>
        <v>0</v>
      </c>
      <c r="L8545">
        <v>-3</v>
      </c>
      <c r="M8545">
        <v>3</v>
      </c>
    </row>
    <row r="8546" spans="7:13" x14ac:dyDescent="0.25">
      <c r="G8546" t="s">
        <v>1175</v>
      </c>
      <c r="H8546">
        <v>31.341000000000001</v>
      </c>
      <c r="I8546">
        <v>-3.5146741867000002</v>
      </c>
      <c r="J8546">
        <v>29</v>
      </c>
      <c r="K8546">
        <f t="shared" si="133"/>
        <v>0</v>
      </c>
      <c r="L8546">
        <v>-3</v>
      </c>
      <c r="M8546">
        <v>3</v>
      </c>
    </row>
    <row r="8547" spans="7:13" x14ac:dyDescent="0.25">
      <c r="G8547" t="s">
        <v>1175</v>
      </c>
      <c r="H8547">
        <v>31.341000000000001</v>
      </c>
      <c r="I8547">
        <v>-3.6556587219000001</v>
      </c>
      <c r="J8547">
        <v>29</v>
      </c>
      <c r="K8547">
        <f t="shared" si="133"/>
        <v>0</v>
      </c>
      <c r="L8547">
        <v>-3</v>
      </c>
      <c r="M8547">
        <v>3</v>
      </c>
    </row>
    <row r="8548" spans="7:13" x14ac:dyDescent="0.25">
      <c r="G8548" t="s">
        <v>1175</v>
      </c>
      <c r="H8548">
        <v>31.341000000000001</v>
      </c>
      <c r="I8548">
        <v>-3.7592201232</v>
      </c>
      <c r="J8548">
        <v>29</v>
      </c>
      <c r="K8548">
        <f t="shared" si="133"/>
        <v>0</v>
      </c>
      <c r="L8548">
        <v>-3</v>
      </c>
      <c r="M8548">
        <v>3</v>
      </c>
    </row>
    <row r="8549" spans="7:13" x14ac:dyDescent="0.25">
      <c r="G8549" t="s">
        <v>1176</v>
      </c>
      <c r="H8549">
        <v>31.388999999999999</v>
      </c>
      <c r="I8549">
        <v>-3.8725910186000001</v>
      </c>
      <c r="J8549">
        <v>29</v>
      </c>
      <c r="K8549">
        <f t="shared" si="133"/>
        <v>0</v>
      </c>
      <c r="L8549">
        <v>-3</v>
      </c>
      <c r="M8549">
        <v>3</v>
      </c>
    </row>
    <row r="8550" spans="7:13" x14ac:dyDescent="0.25">
      <c r="G8550" t="s">
        <v>1176</v>
      </c>
      <c r="H8550">
        <v>31.388999999999999</v>
      </c>
      <c r="I8550">
        <v>-3.8374643325000002</v>
      </c>
      <c r="J8550">
        <v>29</v>
      </c>
      <c r="K8550">
        <f t="shared" si="133"/>
        <v>0</v>
      </c>
      <c r="L8550">
        <v>-3</v>
      </c>
      <c r="M8550">
        <v>3</v>
      </c>
    </row>
    <row r="8551" spans="7:13" x14ac:dyDescent="0.25">
      <c r="G8551" t="s">
        <v>1176</v>
      </c>
      <c r="H8551">
        <v>31.388999999999999</v>
      </c>
      <c r="I8551">
        <v>-4.0269289015999998</v>
      </c>
      <c r="J8551">
        <v>29</v>
      </c>
      <c r="K8551">
        <f t="shared" si="133"/>
        <v>0</v>
      </c>
      <c r="L8551">
        <v>-3</v>
      </c>
      <c r="M8551">
        <v>3</v>
      </c>
    </row>
    <row r="8552" spans="7:13" x14ac:dyDescent="0.25">
      <c r="G8552" t="s">
        <v>1176</v>
      </c>
      <c r="H8552">
        <v>31.388999999999999</v>
      </c>
      <c r="I8552">
        <v>-4.0636348723999998</v>
      </c>
      <c r="J8552">
        <v>29</v>
      </c>
      <c r="K8552">
        <f t="shared" si="133"/>
        <v>0</v>
      </c>
      <c r="L8552">
        <v>-3</v>
      </c>
      <c r="M8552">
        <v>3</v>
      </c>
    </row>
    <row r="8553" spans="7:13" x14ac:dyDescent="0.25">
      <c r="G8553" t="s">
        <v>1176</v>
      </c>
      <c r="H8553">
        <v>31.388999999999999</v>
      </c>
      <c r="I8553">
        <v>-4.2228527069000004</v>
      </c>
      <c r="J8553">
        <v>29</v>
      </c>
      <c r="K8553">
        <f t="shared" si="133"/>
        <v>0</v>
      </c>
      <c r="L8553">
        <v>-3</v>
      </c>
      <c r="M8553">
        <v>3</v>
      </c>
    </row>
    <row r="8554" spans="7:13" x14ac:dyDescent="0.25">
      <c r="G8554" t="s">
        <v>1176</v>
      </c>
      <c r="H8554">
        <v>31.388999999999999</v>
      </c>
      <c r="I8554">
        <v>-4.1973447798999999</v>
      </c>
      <c r="J8554">
        <v>29</v>
      </c>
      <c r="K8554">
        <f t="shared" si="133"/>
        <v>0</v>
      </c>
      <c r="L8554">
        <v>-3</v>
      </c>
      <c r="M8554">
        <v>3</v>
      </c>
    </row>
    <row r="8555" spans="7:13" x14ac:dyDescent="0.25">
      <c r="G8555" t="s">
        <v>1176</v>
      </c>
      <c r="H8555">
        <v>31.388999999999999</v>
      </c>
      <c r="I8555">
        <v>-4.4972143173000001</v>
      </c>
      <c r="J8555">
        <v>29</v>
      </c>
      <c r="K8555">
        <f t="shared" si="133"/>
        <v>0</v>
      </c>
      <c r="L8555">
        <v>-3</v>
      </c>
      <c r="M8555">
        <v>3</v>
      </c>
    </row>
    <row r="8556" spans="7:13" x14ac:dyDescent="0.25">
      <c r="G8556" t="s">
        <v>1176</v>
      </c>
      <c r="H8556">
        <v>31.388999999999999</v>
      </c>
      <c r="I8556">
        <v>-4.5233430861999997</v>
      </c>
      <c r="J8556">
        <v>29</v>
      </c>
      <c r="K8556">
        <f t="shared" si="133"/>
        <v>0</v>
      </c>
      <c r="L8556">
        <v>-3</v>
      </c>
      <c r="M8556">
        <v>3</v>
      </c>
    </row>
    <row r="8557" spans="7:13" x14ac:dyDescent="0.25">
      <c r="G8557" t="s">
        <v>1176</v>
      </c>
      <c r="H8557">
        <v>31.388999999999999</v>
      </c>
      <c r="I8557">
        <v>-4.6366672514999996</v>
      </c>
      <c r="J8557">
        <v>29</v>
      </c>
      <c r="K8557">
        <f t="shared" si="133"/>
        <v>0</v>
      </c>
      <c r="L8557">
        <v>-3</v>
      </c>
      <c r="M8557">
        <v>3</v>
      </c>
    </row>
    <row r="8558" spans="7:13" x14ac:dyDescent="0.25">
      <c r="G8558" t="s">
        <v>1176</v>
      </c>
      <c r="H8558">
        <v>31.388999999999999</v>
      </c>
      <c r="I8558">
        <v>-4.6704063414999997</v>
      </c>
      <c r="J8558">
        <v>29</v>
      </c>
      <c r="K8558">
        <f t="shared" si="133"/>
        <v>0</v>
      </c>
      <c r="L8558">
        <v>-3</v>
      </c>
      <c r="M8558">
        <v>3</v>
      </c>
    </row>
    <row r="8559" spans="7:13" x14ac:dyDescent="0.25">
      <c r="G8559" t="s">
        <v>1176</v>
      </c>
      <c r="H8559">
        <v>31.388999999999999</v>
      </c>
      <c r="I8559">
        <v>-4.7647800445000001</v>
      </c>
      <c r="J8559">
        <v>29</v>
      </c>
      <c r="K8559">
        <f t="shared" si="133"/>
        <v>0</v>
      </c>
      <c r="L8559">
        <v>-3</v>
      </c>
      <c r="M8559">
        <v>3</v>
      </c>
    </row>
    <row r="8560" spans="7:13" x14ac:dyDescent="0.25">
      <c r="G8560" t="s">
        <v>1176</v>
      </c>
      <c r="H8560">
        <v>31.388999999999999</v>
      </c>
      <c r="I8560">
        <v>-4.7273092269000001</v>
      </c>
      <c r="J8560">
        <v>29</v>
      </c>
      <c r="K8560">
        <f t="shared" si="133"/>
        <v>0</v>
      </c>
      <c r="L8560">
        <v>-3</v>
      </c>
      <c r="M8560">
        <v>3</v>
      </c>
    </row>
    <row r="8561" spans="7:13" x14ac:dyDescent="0.25">
      <c r="G8561" t="s">
        <v>1176</v>
      </c>
      <c r="H8561">
        <v>31.388999999999999</v>
      </c>
      <c r="I8561">
        <v>-4.8407764434000002</v>
      </c>
      <c r="J8561">
        <v>29</v>
      </c>
      <c r="K8561">
        <f t="shared" si="133"/>
        <v>0</v>
      </c>
      <c r="L8561">
        <v>-3</v>
      </c>
      <c r="M8561">
        <v>3</v>
      </c>
    </row>
    <row r="8562" spans="7:13" x14ac:dyDescent="0.25">
      <c r="G8562" t="s">
        <v>1176</v>
      </c>
      <c r="H8562">
        <v>31.388999999999999</v>
      </c>
      <c r="I8562">
        <v>-4.9039955139</v>
      </c>
      <c r="J8562">
        <v>29</v>
      </c>
      <c r="K8562">
        <f t="shared" si="133"/>
        <v>0</v>
      </c>
      <c r="L8562">
        <v>-3</v>
      </c>
      <c r="M8562">
        <v>3</v>
      </c>
    </row>
    <row r="8563" spans="7:13" x14ac:dyDescent="0.25">
      <c r="G8563" t="s">
        <v>1177</v>
      </c>
      <c r="H8563">
        <v>31.436</v>
      </c>
      <c r="I8563">
        <v>-4.9675960540000004</v>
      </c>
      <c r="J8563">
        <v>29</v>
      </c>
      <c r="K8563">
        <f t="shared" si="133"/>
        <v>0</v>
      </c>
      <c r="L8563">
        <v>-3</v>
      </c>
      <c r="M8563">
        <v>3</v>
      </c>
    </row>
    <row r="8564" spans="7:13" x14ac:dyDescent="0.25">
      <c r="G8564" t="s">
        <v>1177</v>
      </c>
      <c r="H8564">
        <v>31.436</v>
      </c>
      <c r="I8564">
        <v>-5.0338783264</v>
      </c>
      <c r="J8564">
        <v>29</v>
      </c>
      <c r="K8564">
        <f t="shared" si="133"/>
        <v>0</v>
      </c>
      <c r="L8564">
        <v>-3</v>
      </c>
      <c r="M8564">
        <v>3</v>
      </c>
    </row>
    <row r="8565" spans="7:13" x14ac:dyDescent="0.25">
      <c r="G8565" t="s">
        <v>1177</v>
      </c>
      <c r="H8565">
        <v>31.436</v>
      </c>
      <c r="I8565">
        <v>-5.1007337570000004</v>
      </c>
      <c r="J8565">
        <v>29</v>
      </c>
      <c r="K8565">
        <f t="shared" si="133"/>
        <v>0</v>
      </c>
      <c r="L8565">
        <v>-3</v>
      </c>
      <c r="M8565">
        <v>3</v>
      </c>
    </row>
    <row r="8566" spans="7:13" x14ac:dyDescent="0.25">
      <c r="G8566" t="s">
        <v>1177</v>
      </c>
      <c r="H8566">
        <v>31.436</v>
      </c>
      <c r="I8566">
        <v>-5.1731405258000001</v>
      </c>
      <c r="J8566">
        <v>29</v>
      </c>
      <c r="K8566">
        <f t="shared" si="133"/>
        <v>0</v>
      </c>
      <c r="L8566">
        <v>-3</v>
      </c>
      <c r="M8566">
        <v>3</v>
      </c>
    </row>
    <row r="8567" spans="7:13" x14ac:dyDescent="0.25">
      <c r="G8567" t="s">
        <v>1177</v>
      </c>
      <c r="H8567">
        <v>31.436</v>
      </c>
      <c r="I8567">
        <v>-5.2722997664999998</v>
      </c>
      <c r="J8567">
        <v>29</v>
      </c>
      <c r="K8567">
        <f t="shared" si="133"/>
        <v>0</v>
      </c>
      <c r="L8567">
        <v>-3</v>
      </c>
      <c r="M8567">
        <v>3</v>
      </c>
    </row>
    <row r="8568" spans="7:13" x14ac:dyDescent="0.25">
      <c r="G8568" t="s">
        <v>1177</v>
      </c>
      <c r="H8568">
        <v>31.436</v>
      </c>
      <c r="I8568">
        <v>-5.3359003067000002</v>
      </c>
      <c r="J8568">
        <v>29</v>
      </c>
      <c r="K8568">
        <f t="shared" si="133"/>
        <v>0</v>
      </c>
      <c r="L8568">
        <v>-3</v>
      </c>
      <c r="M8568">
        <v>3</v>
      </c>
    </row>
    <row r="8569" spans="7:13" x14ac:dyDescent="0.25">
      <c r="G8569" t="s">
        <v>1177</v>
      </c>
      <c r="H8569">
        <v>31.436</v>
      </c>
      <c r="I8569">
        <v>-5.4676027297000003</v>
      </c>
      <c r="J8569">
        <v>29</v>
      </c>
      <c r="K8569">
        <f t="shared" si="133"/>
        <v>0</v>
      </c>
      <c r="L8569">
        <v>-3</v>
      </c>
      <c r="M8569">
        <v>3</v>
      </c>
    </row>
    <row r="8570" spans="7:13" x14ac:dyDescent="0.25">
      <c r="G8570" t="s">
        <v>1177</v>
      </c>
      <c r="H8570">
        <v>31.436</v>
      </c>
      <c r="I8570">
        <v>-5.5584335326999996</v>
      </c>
      <c r="J8570">
        <v>29</v>
      </c>
      <c r="K8570">
        <f t="shared" si="133"/>
        <v>0</v>
      </c>
      <c r="L8570">
        <v>-3</v>
      </c>
      <c r="M8570">
        <v>3</v>
      </c>
    </row>
    <row r="8571" spans="7:13" x14ac:dyDescent="0.25">
      <c r="G8571" t="s">
        <v>1177</v>
      </c>
      <c r="H8571">
        <v>31.436</v>
      </c>
      <c r="I8571">
        <v>-5.6117467879999996</v>
      </c>
      <c r="J8571">
        <v>29</v>
      </c>
      <c r="K8571">
        <f t="shared" si="133"/>
        <v>0</v>
      </c>
      <c r="L8571">
        <v>-3</v>
      </c>
      <c r="M8571">
        <v>3</v>
      </c>
    </row>
    <row r="8572" spans="7:13" x14ac:dyDescent="0.25">
      <c r="G8572" t="s">
        <v>1177</v>
      </c>
      <c r="H8572">
        <v>31.436</v>
      </c>
      <c r="I8572">
        <v>-5.6252899168999999</v>
      </c>
      <c r="J8572">
        <v>29</v>
      </c>
      <c r="K8572">
        <f t="shared" si="133"/>
        <v>0</v>
      </c>
      <c r="L8572">
        <v>-3</v>
      </c>
      <c r="M8572">
        <v>3</v>
      </c>
    </row>
    <row r="8573" spans="7:13" x14ac:dyDescent="0.25">
      <c r="G8573" t="s">
        <v>1177</v>
      </c>
      <c r="H8573">
        <v>31.436</v>
      </c>
      <c r="I8573">
        <v>-5.8272924423000001</v>
      </c>
      <c r="J8573">
        <v>29</v>
      </c>
      <c r="K8573">
        <f t="shared" si="133"/>
        <v>0</v>
      </c>
      <c r="L8573">
        <v>-3</v>
      </c>
      <c r="M8573">
        <v>3</v>
      </c>
    </row>
    <row r="8574" spans="7:13" x14ac:dyDescent="0.25">
      <c r="G8574" t="s">
        <v>1177</v>
      </c>
      <c r="H8574">
        <v>31.436</v>
      </c>
      <c r="I8574">
        <v>-5.9140558242000001</v>
      </c>
      <c r="J8574">
        <v>29</v>
      </c>
      <c r="K8574">
        <f t="shared" si="133"/>
        <v>0</v>
      </c>
      <c r="L8574">
        <v>-3</v>
      </c>
      <c r="M8574">
        <v>3</v>
      </c>
    </row>
    <row r="8575" spans="7:13" x14ac:dyDescent="0.25">
      <c r="G8575" t="s">
        <v>1177</v>
      </c>
      <c r="H8575">
        <v>31.436</v>
      </c>
      <c r="I8575">
        <v>-5.8973541258999997</v>
      </c>
      <c r="J8575">
        <v>29</v>
      </c>
      <c r="K8575">
        <f t="shared" si="133"/>
        <v>0</v>
      </c>
      <c r="L8575">
        <v>-3</v>
      </c>
      <c r="M8575">
        <v>3</v>
      </c>
    </row>
    <row r="8576" spans="7:13" x14ac:dyDescent="0.25">
      <c r="G8576" t="s">
        <v>1177</v>
      </c>
      <c r="H8576">
        <v>31.436</v>
      </c>
      <c r="I8576">
        <v>-5.9870376586000003</v>
      </c>
      <c r="J8576">
        <v>29</v>
      </c>
      <c r="K8576">
        <f t="shared" si="133"/>
        <v>0</v>
      </c>
      <c r="L8576">
        <v>-3</v>
      </c>
      <c r="M8576">
        <v>3</v>
      </c>
    </row>
    <row r="8577" spans="7:13" x14ac:dyDescent="0.25">
      <c r="G8577" t="s">
        <v>1178</v>
      </c>
      <c r="H8577">
        <v>31.481999999999999</v>
      </c>
      <c r="I8577">
        <v>-6.1025142669000001</v>
      </c>
      <c r="J8577">
        <v>29</v>
      </c>
      <c r="K8577">
        <f t="shared" si="133"/>
        <v>0</v>
      </c>
      <c r="L8577">
        <v>-3</v>
      </c>
      <c r="M8577">
        <v>3</v>
      </c>
    </row>
    <row r="8578" spans="7:13" x14ac:dyDescent="0.25">
      <c r="G8578" t="s">
        <v>1178</v>
      </c>
      <c r="H8578">
        <v>31.481999999999999</v>
      </c>
      <c r="I8578">
        <v>-5.9923009872000002</v>
      </c>
      <c r="J8578">
        <v>29</v>
      </c>
      <c r="K8578">
        <f t="shared" si="133"/>
        <v>0</v>
      </c>
      <c r="L8578">
        <v>-3</v>
      </c>
      <c r="M8578">
        <v>3</v>
      </c>
    </row>
    <row r="8579" spans="7:13" x14ac:dyDescent="0.25">
      <c r="G8579" t="s">
        <v>1178</v>
      </c>
      <c r="H8579">
        <v>31.481999999999999</v>
      </c>
      <c r="I8579">
        <v>-6.1497001646999996</v>
      </c>
      <c r="J8579">
        <v>29</v>
      </c>
      <c r="K8579">
        <f t="shared" si="133"/>
        <v>0</v>
      </c>
      <c r="L8579">
        <v>-3</v>
      </c>
      <c r="M8579">
        <v>3</v>
      </c>
    </row>
    <row r="8580" spans="7:13" x14ac:dyDescent="0.25">
      <c r="G8580" t="s">
        <v>1178</v>
      </c>
      <c r="H8580">
        <v>31.481999999999999</v>
      </c>
      <c r="I8580">
        <v>-6.1135215759000001</v>
      </c>
      <c r="J8580">
        <v>29</v>
      </c>
      <c r="K8580">
        <f t="shared" si="133"/>
        <v>0</v>
      </c>
      <c r="L8580">
        <v>-3</v>
      </c>
      <c r="M8580">
        <v>3</v>
      </c>
    </row>
    <row r="8581" spans="7:13" x14ac:dyDescent="0.25">
      <c r="G8581" t="s">
        <v>1178</v>
      </c>
      <c r="H8581">
        <v>31.481999999999999</v>
      </c>
      <c r="I8581">
        <v>-6.1088314056000002</v>
      </c>
      <c r="J8581">
        <v>29</v>
      </c>
      <c r="K8581">
        <f t="shared" si="133"/>
        <v>0</v>
      </c>
      <c r="L8581">
        <v>-3</v>
      </c>
      <c r="M8581">
        <v>3</v>
      </c>
    </row>
    <row r="8582" spans="7:13" x14ac:dyDescent="0.25">
      <c r="G8582" t="s">
        <v>1178</v>
      </c>
      <c r="H8582">
        <v>31.481999999999999</v>
      </c>
      <c r="I8582">
        <v>-6.1496047973000003</v>
      </c>
      <c r="J8582">
        <v>29</v>
      </c>
      <c r="K8582">
        <f t="shared" si="133"/>
        <v>0</v>
      </c>
      <c r="L8582">
        <v>-3</v>
      </c>
      <c r="M8582">
        <v>3</v>
      </c>
    </row>
    <row r="8583" spans="7:13" x14ac:dyDescent="0.25">
      <c r="G8583" t="s">
        <v>1178</v>
      </c>
      <c r="H8583">
        <v>31.481999999999999</v>
      </c>
      <c r="I8583">
        <v>-6.2108135222999996</v>
      </c>
      <c r="J8583">
        <v>29</v>
      </c>
      <c r="K8583">
        <f t="shared" si="133"/>
        <v>0</v>
      </c>
      <c r="L8583">
        <v>-3</v>
      </c>
      <c r="M8583">
        <v>3</v>
      </c>
    </row>
    <row r="8584" spans="7:13" x14ac:dyDescent="0.25">
      <c r="G8584" t="s">
        <v>1178</v>
      </c>
      <c r="H8584">
        <v>31.481999999999999</v>
      </c>
      <c r="I8584">
        <v>-6.2690067291</v>
      </c>
      <c r="J8584">
        <v>29</v>
      </c>
      <c r="K8584">
        <f t="shared" si="133"/>
        <v>0</v>
      </c>
      <c r="L8584">
        <v>-3</v>
      </c>
      <c r="M8584">
        <v>3</v>
      </c>
    </row>
    <row r="8585" spans="7:13" x14ac:dyDescent="0.25">
      <c r="G8585" t="s">
        <v>1178</v>
      </c>
      <c r="H8585">
        <v>31.481999999999999</v>
      </c>
      <c r="I8585">
        <v>-6.2557983398000001</v>
      </c>
      <c r="J8585">
        <v>29</v>
      </c>
      <c r="K8585">
        <f t="shared" si="133"/>
        <v>0</v>
      </c>
      <c r="L8585">
        <v>-3</v>
      </c>
      <c r="M8585">
        <v>3</v>
      </c>
    </row>
    <row r="8586" spans="7:13" x14ac:dyDescent="0.25">
      <c r="G8586" t="s">
        <v>1178</v>
      </c>
      <c r="H8586">
        <v>31.481999999999999</v>
      </c>
      <c r="I8586">
        <v>-6.1675987243000003</v>
      </c>
      <c r="J8586">
        <v>29</v>
      </c>
      <c r="K8586">
        <f t="shared" si="133"/>
        <v>0</v>
      </c>
      <c r="L8586">
        <v>-3</v>
      </c>
      <c r="M8586">
        <v>3</v>
      </c>
    </row>
    <row r="8587" spans="7:13" x14ac:dyDescent="0.25">
      <c r="G8587" t="s">
        <v>1178</v>
      </c>
      <c r="H8587">
        <v>31.481999999999999</v>
      </c>
      <c r="I8587">
        <v>-6.3891735075999998</v>
      </c>
      <c r="J8587">
        <v>29</v>
      </c>
      <c r="K8587">
        <f t="shared" si="133"/>
        <v>0</v>
      </c>
      <c r="L8587">
        <v>-3</v>
      </c>
      <c r="M8587">
        <v>3</v>
      </c>
    </row>
    <row r="8588" spans="7:13" x14ac:dyDescent="0.25">
      <c r="G8588" t="s">
        <v>1178</v>
      </c>
      <c r="H8588">
        <v>31.481999999999999</v>
      </c>
      <c r="I8588">
        <v>-6.3648147582999997</v>
      </c>
      <c r="J8588">
        <v>29</v>
      </c>
      <c r="K8588">
        <f t="shared" si="133"/>
        <v>0</v>
      </c>
      <c r="L8588">
        <v>-3</v>
      </c>
      <c r="M8588">
        <v>3</v>
      </c>
    </row>
    <row r="8589" spans="7:13" x14ac:dyDescent="0.25">
      <c r="G8589" t="s">
        <v>1178</v>
      </c>
      <c r="H8589">
        <v>31.481999999999999</v>
      </c>
      <c r="I8589">
        <v>-6.4790954588999998</v>
      </c>
      <c r="J8589">
        <v>29</v>
      </c>
      <c r="K8589">
        <f t="shared" si="133"/>
        <v>0</v>
      </c>
      <c r="L8589">
        <v>-3</v>
      </c>
      <c r="M8589">
        <v>3</v>
      </c>
    </row>
    <row r="8590" spans="7:13" x14ac:dyDescent="0.25">
      <c r="G8590" t="s">
        <v>1178</v>
      </c>
      <c r="H8590">
        <v>31.481999999999999</v>
      </c>
      <c r="I8590">
        <v>-6.3119335174</v>
      </c>
      <c r="J8590">
        <v>29</v>
      </c>
      <c r="K8590">
        <f t="shared" si="133"/>
        <v>0</v>
      </c>
      <c r="L8590">
        <v>-3</v>
      </c>
      <c r="M8590">
        <v>3</v>
      </c>
    </row>
    <row r="8591" spans="7:13" x14ac:dyDescent="0.25">
      <c r="G8591" t="s">
        <v>1178</v>
      </c>
      <c r="H8591">
        <v>31.481999999999999</v>
      </c>
      <c r="I8591">
        <v>-6.2345008850000001</v>
      </c>
      <c r="J8591">
        <v>29</v>
      </c>
      <c r="K8591">
        <f t="shared" ref="K8591:K8654" si="134">IF(J8591=J8590, 0, 10)</f>
        <v>0</v>
      </c>
      <c r="L8591">
        <v>-3</v>
      </c>
      <c r="M8591">
        <v>3</v>
      </c>
    </row>
    <row r="8592" spans="7:13" x14ac:dyDescent="0.25">
      <c r="G8592" t="s">
        <v>1179</v>
      </c>
      <c r="H8592">
        <v>31.529</v>
      </c>
      <c r="I8592">
        <v>-6.2648429869999998</v>
      </c>
      <c r="J8592">
        <v>29</v>
      </c>
      <c r="K8592">
        <f t="shared" si="134"/>
        <v>0</v>
      </c>
      <c r="L8592">
        <v>-3</v>
      </c>
      <c r="M8592">
        <v>3</v>
      </c>
    </row>
    <row r="8593" spans="7:13" x14ac:dyDescent="0.25">
      <c r="G8593" t="s">
        <v>1179</v>
      </c>
      <c r="H8593">
        <v>31.529</v>
      </c>
      <c r="I8593">
        <v>-6.2099990843999997</v>
      </c>
      <c r="J8593">
        <v>29</v>
      </c>
      <c r="K8593">
        <f t="shared" si="134"/>
        <v>0</v>
      </c>
      <c r="L8593">
        <v>-3</v>
      </c>
      <c r="M8593">
        <v>3</v>
      </c>
    </row>
    <row r="8594" spans="7:13" x14ac:dyDescent="0.25">
      <c r="G8594" t="s">
        <v>1179</v>
      </c>
      <c r="H8594">
        <v>31.529</v>
      </c>
      <c r="I8594">
        <v>-6.3172454832999998</v>
      </c>
      <c r="J8594">
        <v>29</v>
      </c>
      <c r="K8594">
        <f t="shared" si="134"/>
        <v>0</v>
      </c>
      <c r="L8594">
        <v>-3</v>
      </c>
      <c r="M8594">
        <v>3</v>
      </c>
    </row>
    <row r="8595" spans="7:13" x14ac:dyDescent="0.25">
      <c r="G8595" t="s">
        <v>1179</v>
      </c>
      <c r="H8595">
        <v>31.529</v>
      </c>
      <c r="I8595">
        <v>-6.2710170744999996</v>
      </c>
      <c r="J8595">
        <v>29</v>
      </c>
      <c r="K8595">
        <f t="shared" si="134"/>
        <v>0</v>
      </c>
      <c r="L8595">
        <v>-3</v>
      </c>
      <c r="M8595">
        <v>3</v>
      </c>
    </row>
    <row r="8596" spans="7:13" x14ac:dyDescent="0.25">
      <c r="G8596" t="s">
        <v>1179</v>
      </c>
      <c r="H8596">
        <v>31.529</v>
      </c>
      <c r="I8596">
        <v>-6.2086601256999998</v>
      </c>
      <c r="J8596">
        <v>29</v>
      </c>
      <c r="K8596">
        <f t="shared" si="134"/>
        <v>0</v>
      </c>
      <c r="L8596">
        <v>-3</v>
      </c>
      <c r="M8596">
        <v>3</v>
      </c>
    </row>
    <row r="8597" spans="7:13" x14ac:dyDescent="0.25">
      <c r="G8597" t="s">
        <v>1179</v>
      </c>
      <c r="H8597">
        <v>31.529</v>
      </c>
      <c r="I8597">
        <v>-6.2269401550000003</v>
      </c>
      <c r="J8597">
        <v>29</v>
      </c>
      <c r="K8597">
        <f t="shared" si="134"/>
        <v>0</v>
      </c>
      <c r="L8597">
        <v>-3</v>
      </c>
      <c r="M8597">
        <v>3</v>
      </c>
    </row>
    <row r="8598" spans="7:13" x14ac:dyDescent="0.25">
      <c r="G8598" t="s">
        <v>1179</v>
      </c>
      <c r="H8598">
        <v>31.529</v>
      </c>
      <c r="I8598">
        <v>-6.0886840820000003</v>
      </c>
      <c r="J8598">
        <v>29</v>
      </c>
      <c r="K8598">
        <f t="shared" si="134"/>
        <v>0</v>
      </c>
      <c r="L8598">
        <v>-3</v>
      </c>
      <c r="M8598">
        <v>3</v>
      </c>
    </row>
    <row r="8599" spans="7:13" x14ac:dyDescent="0.25">
      <c r="G8599" t="s">
        <v>1179</v>
      </c>
      <c r="H8599">
        <v>31.529</v>
      </c>
      <c r="I8599">
        <v>-6.0682487487000003</v>
      </c>
      <c r="J8599">
        <v>29</v>
      </c>
      <c r="K8599">
        <f t="shared" si="134"/>
        <v>0</v>
      </c>
      <c r="L8599">
        <v>-3</v>
      </c>
      <c r="M8599">
        <v>3</v>
      </c>
    </row>
    <row r="8600" spans="7:13" x14ac:dyDescent="0.25">
      <c r="G8600" t="s">
        <v>1179</v>
      </c>
      <c r="H8600">
        <v>31.529</v>
      </c>
      <c r="I8600">
        <v>-5.9977569580000001</v>
      </c>
      <c r="J8600">
        <v>29</v>
      </c>
      <c r="K8600">
        <f t="shared" si="134"/>
        <v>0</v>
      </c>
      <c r="L8600">
        <v>-3</v>
      </c>
      <c r="M8600">
        <v>3</v>
      </c>
    </row>
    <row r="8601" spans="7:13" x14ac:dyDescent="0.25">
      <c r="G8601" t="s">
        <v>1179</v>
      </c>
      <c r="H8601">
        <v>31.529</v>
      </c>
      <c r="I8601">
        <v>-5.9688034057000001</v>
      </c>
      <c r="J8601">
        <v>29</v>
      </c>
      <c r="K8601">
        <f t="shared" si="134"/>
        <v>0</v>
      </c>
      <c r="L8601">
        <v>-3</v>
      </c>
      <c r="M8601">
        <v>3</v>
      </c>
    </row>
    <row r="8602" spans="7:13" x14ac:dyDescent="0.25">
      <c r="G8602" t="s">
        <v>1179</v>
      </c>
      <c r="H8602">
        <v>31.529</v>
      </c>
      <c r="I8602">
        <v>-5.8681135177000003</v>
      </c>
      <c r="J8602">
        <v>29</v>
      </c>
      <c r="K8602">
        <f t="shared" si="134"/>
        <v>0</v>
      </c>
      <c r="L8602">
        <v>-3</v>
      </c>
      <c r="M8602">
        <v>3</v>
      </c>
    </row>
    <row r="8603" spans="7:13" x14ac:dyDescent="0.25">
      <c r="G8603" t="s">
        <v>1179</v>
      </c>
      <c r="H8603">
        <v>31.529</v>
      </c>
      <c r="I8603">
        <v>-5.8500242233000002</v>
      </c>
      <c r="J8603">
        <v>29</v>
      </c>
      <c r="K8603">
        <f t="shared" si="134"/>
        <v>0</v>
      </c>
      <c r="L8603">
        <v>-3</v>
      </c>
      <c r="M8603">
        <v>3</v>
      </c>
    </row>
    <row r="8604" spans="7:13" x14ac:dyDescent="0.25">
      <c r="G8604" t="s">
        <v>1179</v>
      </c>
      <c r="H8604">
        <v>31.529</v>
      </c>
      <c r="I8604">
        <v>-5.8670129776</v>
      </c>
      <c r="J8604">
        <v>29</v>
      </c>
      <c r="K8604">
        <f t="shared" si="134"/>
        <v>0</v>
      </c>
      <c r="L8604">
        <v>-3</v>
      </c>
      <c r="M8604">
        <v>3</v>
      </c>
    </row>
    <row r="8605" spans="7:13" x14ac:dyDescent="0.25">
      <c r="G8605" t="s">
        <v>1180</v>
      </c>
      <c r="H8605">
        <v>31.576000000000001</v>
      </c>
      <c r="I8605">
        <v>-5.8441848753999999</v>
      </c>
      <c r="J8605">
        <v>29</v>
      </c>
      <c r="K8605">
        <f t="shared" si="134"/>
        <v>0</v>
      </c>
      <c r="L8605">
        <v>-3</v>
      </c>
      <c r="M8605">
        <v>3</v>
      </c>
    </row>
    <row r="8606" spans="7:13" x14ac:dyDescent="0.25">
      <c r="G8606" t="s">
        <v>1180</v>
      </c>
      <c r="H8606">
        <v>31.576000000000001</v>
      </c>
      <c r="I8606">
        <v>-5.7153072357000001</v>
      </c>
      <c r="J8606">
        <v>29</v>
      </c>
      <c r="K8606">
        <f t="shared" si="134"/>
        <v>0</v>
      </c>
      <c r="L8606">
        <v>-3</v>
      </c>
      <c r="M8606">
        <v>3</v>
      </c>
    </row>
    <row r="8607" spans="7:13" x14ac:dyDescent="0.25">
      <c r="G8607" t="s">
        <v>1180</v>
      </c>
      <c r="H8607">
        <v>31.576000000000001</v>
      </c>
      <c r="I8607">
        <v>-5.6872644424000001</v>
      </c>
      <c r="J8607">
        <v>29</v>
      </c>
      <c r="K8607">
        <f t="shared" si="134"/>
        <v>0</v>
      </c>
      <c r="L8607">
        <v>-3</v>
      </c>
      <c r="M8607">
        <v>3</v>
      </c>
    </row>
    <row r="8608" spans="7:13" x14ac:dyDescent="0.25">
      <c r="G8608" t="s">
        <v>1180</v>
      </c>
      <c r="H8608">
        <v>31.576000000000001</v>
      </c>
      <c r="I8608">
        <v>-5.6788415908000003</v>
      </c>
      <c r="J8608">
        <v>29</v>
      </c>
      <c r="K8608">
        <f t="shared" si="134"/>
        <v>0</v>
      </c>
      <c r="L8608">
        <v>-3</v>
      </c>
      <c r="M8608">
        <v>3</v>
      </c>
    </row>
    <row r="8609" spans="7:13" x14ac:dyDescent="0.25">
      <c r="G8609" t="s">
        <v>1180</v>
      </c>
      <c r="H8609">
        <v>31.576000000000001</v>
      </c>
      <c r="I8609">
        <v>-5.6623306274000003</v>
      </c>
      <c r="J8609">
        <v>29</v>
      </c>
      <c r="K8609">
        <f t="shared" si="134"/>
        <v>0</v>
      </c>
      <c r="L8609">
        <v>-3</v>
      </c>
      <c r="M8609">
        <v>3</v>
      </c>
    </row>
    <row r="8610" spans="7:13" x14ac:dyDescent="0.25">
      <c r="G8610" t="s">
        <v>1180</v>
      </c>
      <c r="H8610">
        <v>31.576000000000001</v>
      </c>
      <c r="I8610">
        <v>-5.7217197418000003</v>
      </c>
      <c r="J8610">
        <v>29</v>
      </c>
      <c r="K8610">
        <f t="shared" si="134"/>
        <v>0</v>
      </c>
      <c r="L8610">
        <v>-3</v>
      </c>
      <c r="M8610">
        <v>3</v>
      </c>
    </row>
    <row r="8611" spans="7:13" x14ac:dyDescent="0.25">
      <c r="G8611" t="s">
        <v>1180</v>
      </c>
      <c r="H8611">
        <v>31.576000000000001</v>
      </c>
      <c r="I8611">
        <v>-5.6361045836999999</v>
      </c>
      <c r="J8611">
        <v>29</v>
      </c>
      <c r="K8611">
        <f t="shared" si="134"/>
        <v>0</v>
      </c>
      <c r="L8611">
        <v>-3</v>
      </c>
      <c r="M8611">
        <v>3</v>
      </c>
    </row>
    <row r="8612" spans="7:13" x14ac:dyDescent="0.25">
      <c r="G8612" t="s">
        <v>1180</v>
      </c>
      <c r="H8612">
        <v>31.576000000000001</v>
      </c>
      <c r="I8612">
        <v>-5.5819311140999996</v>
      </c>
      <c r="J8612">
        <v>29</v>
      </c>
      <c r="K8612">
        <f t="shared" si="134"/>
        <v>0</v>
      </c>
      <c r="L8612">
        <v>-3</v>
      </c>
      <c r="M8612">
        <v>3</v>
      </c>
    </row>
    <row r="8613" spans="7:13" x14ac:dyDescent="0.25">
      <c r="G8613" t="s">
        <v>1180</v>
      </c>
      <c r="H8613">
        <v>31.576000000000001</v>
      </c>
      <c r="I8613">
        <v>-5.5629796981000004</v>
      </c>
      <c r="J8613">
        <v>29</v>
      </c>
      <c r="K8613">
        <f t="shared" si="134"/>
        <v>0</v>
      </c>
      <c r="L8613">
        <v>-3</v>
      </c>
      <c r="M8613">
        <v>3</v>
      </c>
    </row>
    <row r="8614" spans="7:13" x14ac:dyDescent="0.25">
      <c r="G8614" t="s">
        <v>1180</v>
      </c>
      <c r="H8614">
        <v>31.576000000000001</v>
      </c>
      <c r="I8614">
        <v>-5.2544479370000001</v>
      </c>
      <c r="J8614">
        <v>29</v>
      </c>
      <c r="K8614">
        <f t="shared" si="134"/>
        <v>0</v>
      </c>
      <c r="L8614">
        <v>-3</v>
      </c>
      <c r="M8614">
        <v>3</v>
      </c>
    </row>
    <row r="8615" spans="7:13" x14ac:dyDescent="0.25">
      <c r="G8615" t="s">
        <v>1180</v>
      </c>
      <c r="H8615">
        <v>31.576000000000001</v>
      </c>
      <c r="I8615">
        <v>-5.3240308761000001</v>
      </c>
      <c r="J8615">
        <v>29</v>
      </c>
      <c r="K8615">
        <f t="shared" si="134"/>
        <v>0</v>
      </c>
      <c r="L8615">
        <v>-3</v>
      </c>
      <c r="M8615">
        <v>3</v>
      </c>
    </row>
    <row r="8616" spans="7:13" x14ac:dyDescent="0.25">
      <c r="G8616" t="s">
        <v>1180</v>
      </c>
      <c r="H8616">
        <v>31.576000000000001</v>
      </c>
      <c r="I8616">
        <v>-5.2445411681999996</v>
      </c>
      <c r="J8616">
        <v>29</v>
      </c>
      <c r="K8616">
        <f t="shared" si="134"/>
        <v>0</v>
      </c>
      <c r="L8616">
        <v>-3</v>
      </c>
      <c r="M8616">
        <v>3</v>
      </c>
    </row>
    <row r="8617" spans="7:13" x14ac:dyDescent="0.25">
      <c r="G8617" t="s">
        <v>1180</v>
      </c>
      <c r="H8617">
        <v>31.576000000000001</v>
      </c>
      <c r="I8617">
        <v>-5.0919733046999998</v>
      </c>
      <c r="J8617">
        <v>29</v>
      </c>
      <c r="K8617">
        <f t="shared" si="134"/>
        <v>0</v>
      </c>
      <c r="L8617">
        <v>-3</v>
      </c>
      <c r="M8617">
        <v>3</v>
      </c>
    </row>
    <row r="8618" spans="7:13" x14ac:dyDescent="0.25">
      <c r="G8618" t="s">
        <v>1180</v>
      </c>
      <c r="H8618">
        <v>31.576000000000001</v>
      </c>
      <c r="I8618">
        <v>-5.1247081756000004</v>
      </c>
      <c r="J8618">
        <v>29</v>
      </c>
      <c r="K8618">
        <f t="shared" si="134"/>
        <v>0</v>
      </c>
      <c r="L8618">
        <v>-3</v>
      </c>
      <c r="M8618">
        <v>3</v>
      </c>
    </row>
    <row r="8619" spans="7:13" x14ac:dyDescent="0.25">
      <c r="G8619" t="s">
        <v>1180</v>
      </c>
      <c r="H8619">
        <v>31.576000000000001</v>
      </c>
      <c r="I8619">
        <v>-4.9866895675</v>
      </c>
      <c r="J8619">
        <v>29</v>
      </c>
      <c r="K8619">
        <f t="shared" si="134"/>
        <v>0</v>
      </c>
      <c r="L8619">
        <v>-3</v>
      </c>
      <c r="M8619">
        <v>3</v>
      </c>
    </row>
    <row r="8620" spans="7:13" x14ac:dyDescent="0.25">
      <c r="G8620" t="s">
        <v>1181</v>
      </c>
      <c r="H8620">
        <v>31.623000000000001</v>
      </c>
      <c r="I8620">
        <v>-4.8979635237999997</v>
      </c>
      <c r="J8620">
        <v>29</v>
      </c>
      <c r="K8620">
        <f t="shared" si="134"/>
        <v>0</v>
      </c>
      <c r="L8620">
        <v>-3</v>
      </c>
      <c r="M8620">
        <v>3</v>
      </c>
    </row>
    <row r="8621" spans="7:13" x14ac:dyDescent="0.25">
      <c r="G8621" t="s">
        <v>1181</v>
      </c>
      <c r="H8621">
        <v>31.623000000000001</v>
      </c>
      <c r="I8621">
        <v>-4.8502988814999997</v>
      </c>
      <c r="J8621">
        <v>29</v>
      </c>
      <c r="K8621">
        <f t="shared" si="134"/>
        <v>0</v>
      </c>
      <c r="L8621">
        <v>-3</v>
      </c>
      <c r="M8621">
        <v>3</v>
      </c>
    </row>
    <row r="8622" spans="7:13" x14ac:dyDescent="0.25">
      <c r="G8622" t="s">
        <v>1181</v>
      </c>
      <c r="H8622">
        <v>31.623000000000001</v>
      </c>
      <c r="I8622">
        <v>-4.7887563704999998</v>
      </c>
      <c r="J8622">
        <v>29</v>
      </c>
      <c r="K8622">
        <f t="shared" si="134"/>
        <v>0</v>
      </c>
      <c r="L8622">
        <v>-3</v>
      </c>
      <c r="M8622">
        <v>3</v>
      </c>
    </row>
    <row r="8623" spans="7:13" x14ac:dyDescent="0.25">
      <c r="G8623" t="s">
        <v>1181</v>
      </c>
      <c r="H8623">
        <v>31.623000000000001</v>
      </c>
      <c r="I8623">
        <v>-4.6816062926999997</v>
      </c>
      <c r="J8623">
        <v>29</v>
      </c>
      <c r="K8623">
        <f t="shared" si="134"/>
        <v>0</v>
      </c>
      <c r="L8623">
        <v>-3</v>
      </c>
      <c r="M8623">
        <v>3</v>
      </c>
    </row>
    <row r="8624" spans="7:13" x14ac:dyDescent="0.25">
      <c r="G8624" t="s">
        <v>1181</v>
      </c>
      <c r="H8624">
        <v>31.623000000000001</v>
      </c>
      <c r="I8624">
        <v>-4.5445442198999997</v>
      </c>
      <c r="J8624">
        <v>29</v>
      </c>
      <c r="K8624">
        <f t="shared" si="134"/>
        <v>0</v>
      </c>
      <c r="L8624">
        <v>-3</v>
      </c>
      <c r="M8624">
        <v>3</v>
      </c>
    </row>
    <row r="8625" spans="7:13" x14ac:dyDescent="0.25">
      <c r="G8625" t="s">
        <v>1181</v>
      </c>
      <c r="H8625">
        <v>31.623000000000001</v>
      </c>
      <c r="I8625">
        <v>-4.5776119232000001</v>
      </c>
      <c r="J8625">
        <v>29</v>
      </c>
      <c r="K8625">
        <f t="shared" si="134"/>
        <v>0</v>
      </c>
      <c r="L8625">
        <v>-3</v>
      </c>
      <c r="M8625">
        <v>3</v>
      </c>
    </row>
    <row r="8626" spans="7:13" x14ac:dyDescent="0.25">
      <c r="G8626" t="s">
        <v>1181</v>
      </c>
      <c r="H8626">
        <v>31.623000000000001</v>
      </c>
      <c r="I8626">
        <v>-4.4682607650000001</v>
      </c>
      <c r="J8626">
        <v>29</v>
      </c>
      <c r="K8626">
        <f t="shared" si="134"/>
        <v>0</v>
      </c>
      <c r="L8626">
        <v>-3</v>
      </c>
      <c r="M8626">
        <v>3</v>
      </c>
    </row>
    <row r="8627" spans="7:13" x14ac:dyDescent="0.25">
      <c r="G8627" t="s">
        <v>1181</v>
      </c>
      <c r="H8627">
        <v>31.623000000000001</v>
      </c>
      <c r="I8627">
        <v>-4.3779077528999997</v>
      </c>
      <c r="J8627">
        <v>29</v>
      </c>
      <c r="K8627">
        <f t="shared" si="134"/>
        <v>0</v>
      </c>
      <c r="L8627">
        <v>-3</v>
      </c>
      <c r="M8627">
        <v>3</v>
      </c>
    </row>
    <row r="8628" spans="7:13" x14ac:dyDescent="0.25">
      <c r="G8628" t="s">
        <v>1181</v>
      </c>
      <c r="H8628">
        <v>31.623000000000001</v>
      </c>
      <c r="I8628">
        <v>-4.3760900497000002</v>
      </c>
      <c r="J8628">
        <v>29</v>
      </c>
      <c r="K8628">
        <f t="shared" si="134"/>
        <v>0</v>
      </c>
      <c r="L8628">
        <v>-3</v>
      </c>
      <c r="M8628">
        <v>3</v>
      </c>
    </row>
    <row r="8629" spans="7:13" x14ac:dyDescent="0.25">
      <c r="G8629" t="s">
        <v>1181</v>
      </c>
      <c r="H8629">
        <v>31.623000000000001</v>
      </c>
      <c r="I8629">
        <v>-4.2134742736000002</v>
      </c>
      <c r="J8629">
        <v>29</v>
      </c>
      <c r="K8629">
        <f t="shared" si="134"/>
        <v>0</v>
      </c>
      <c r="L8629">
        <v>-3</v>
      </c>
      <c r="M8629">
        <v>3</v>
      </c>
    </row>
    <row r="8630" spans="7:13" x14ac:dyDescent="0.25">
      <c r="G8630" t="s">
        <v>1181</v>
      </c>
      <c r="H8630">
        <v>31.623000000000001</v>
      </c>
      <c r="I8630">
        <v>-4.2264423369999999</v>
      </c>
      <c r="J8630">
        <v>29</v>
      </c>
      <c r="K8630">
        <f t="shared" si="134"/>
        <v>0</v>
      </c>
      <c r="L8630">
        <v>-3</v>
      </c>
      <c r="M8630">
        <v>3</v>
      </c>
    </row>
    <row r="8631" spans="7:13" x14ac:dyDescent="0.25">
      <c r="G8631" t="s">
        <v>1181</v>
      </c>
      <c r="H8631">
        <v>31.623000000000001</v>
      </c>
      <c r="I8631">
        <v>-4.1546106338</v>
      </c>
      <c r="J8631">
        <v>29</v>
      </c>
      <c r="K8631">
        <f t="shared" si="134"/>
        <v>0</v>
      </c>
      <c r="L8631">
        <v>-3</v>
      </c>
      <c r="M8631">
        <v>3</v>
      </c>
    </row>
    <row r="8632" spans="7:13" x14ac:dyDescent="0.25">
      <c r="G8632" t="s">
        <v>1181</v>
      </c>
      <c r="H8632">
        <v>31.623000000000001</v>
      </c>
      <c r="I8632">
        <v>-4.0438709259000003</v>
      </c>
      <c r="J8632">
        <v>29</v>
      </c>
      <c r="K8632">
        <f t="shared" si="134"/>
        <v>0</v>
      </c>
      <c r="L8632">
        <v>-3</v>
      </c>
      <c r="M8632">
        <v>3</v>
      </c>
    </row>
    <row r="8633" spans="7:13" x14ac:dyDescent="0.25">
      <c r="G8633" t="s">
        <v>1181</v>
      </c>
      <c r="H8633">
        <v>31.623000000000001</v>
      </c>
      <c r="I8633">
        <v>-3.8813018798000001</v>
      </c>
      <c r="J8633">
        <v>29</v>
      </c>
      <c r="K8633">
        <f t="shared" si="134"/>
        <v>0</v>
      </c>
      <c r="L8633">
        <v>-3</v>
      </c>
      <c r="M8633">
        <v>3</v>
      </c>
    </row>
    <row r="8634" spans="7:13" x14ac:dyDescent="0.25">
      <c r="G8634" t="s">
        <v>1182</v>
      </c>
      <c r="H8634">
        <v>31.67</v>
      </c>
      <c r="I8634">
        <v>-3.7317037582000001</v>
      </c>
      <c r="J8634">
        <v>29</v>
      </c>
      <c r="K8634">
        <f t="shared" si="134"/>
        <v>0</v>
      </c>
      <c r="L8634">
        <v>-3</v>
      </c>
      <c r="M8634">
        <v>3</v>
      </c>
    </row>
    <row r="8635" spans="7:13" x14ac:dyDescent="0.25">
      <c r="G8635" t="s">
        <v>1182</v>
      </c>
      <c r="H8635">
        <v>31.67</v>
      </c>
      <c r="I8635">
        <v>-3.6776742935</v>
      </c>
      <c r="J8635">
        <v>29</v>
      </c>
      <c r="K8635">
        <f t="shared" si="134"/>
        <v>0</v>
      </c>
      <c r="L8635">
        <v>-3</v>
      </c>
      <c r="M8635">
        <v>3</v>
      </c>
    </row>
    <row r="8636" spans="7:13" x14ac:dyDescent="0.25">
      <c r="G8636" t="s">
        <v>1182</v>
      </c>
      <c r="H8636">
        <v>31.67</v>
      </c>
      <c r="I8636">
        <v>-3.5100336074</v>
      </c>
      <c r="J8636">
        <v>29</v>
      </c>
      <c r="K8636">
        <f t="shared" si="134"/>
        <v>0</v>
      </c>
      <c r="L8636">
        <v>-3</v>
      </c>
      <c r="M8636">
        <v>3</v>
      </c>
    </row>
    <row r="8637" spans="7:13" x14ac:dyDescent="0.25">
      <c r="G8637" t="s">
        <v>1182</v>
      </c>
      <c r="H8637">
        <v>31.67</v>
      </c>
      <c r="I8637">
        <v>-3.2876930236000002</v>
      </c>
      <c r="J8637">
        <v>29</v>
      </c>
      <c r="K8637">
        <f t="shared" si="134"/>
        <v>0</v>
      </c>
      <c r="L8637">
        <v>-3</v>
      </c>
      <c r="M8637">
        <v>3</v>
      </c>
    </row>
    <row r="8638" spans="7:13" x14ac:dyDescent="0.25">
      <c r="G8638" t="s">
        <v>1182</v>
      </c>
      <c r="H8638">
        <v>31.67</v>
      </c>
      <c r="I8638">
        <v>-3.1094274519999998</v>
      </c>
      <c r="J8638">
        <v>29</v>
      </c>
      <c r="K8638">
        <f t="shared" si="134"/>
        <v>0</v>
      </c>
      <c r="L8638">
        <v>-3</v>
      </c>
      <c r="M8638">
        <v>3</v>
      </c>
    </row>
    <row r="8639" spans="7:13" x14ac:dyDescent="0.25">
      <c r="G8639" t="s">
        <v>1182</v>
      </c>
      <c r="H8639">
        <v>31.67</v>
      </c>
      <c r="I8639">
        <v>-2.912115097</v>
      </c>
      <c r="J8639">
        <v>29</v>
      </c>
      <c r="K8639">
        <f t="shared" si="134"/>
        <v>0</v>
      </c>
      <c r="L8639">
        <v>-3</v>
      </c>
      <c r="M8639">
        <v>3</v>
      </c>
    </row>
    <row r="8640" spans="7:13" x14ac:dyDescent="0.25">
      <c r="G8640" t="s">
        <v>1182</v>
      </c>
      <c r="H8640">
        <v>31.67</v>
      </c>
      <c r="I8640">
        <v>-2.8487539290999999</v>
      </c>
      <c r="J8640">
        <v>29</v>
      </c>
      <c r="K8640">
        <f t="shared" si="134"/>
        <v>0</v>
      </c>
      <c r="L8640">
        <v>-3</v>
      </c>
      <c r="M8640">
        <v>3</v>
      </c>
    </row>
    <row r="8641" spans="7:13" x14ac:dyDescent="0.25">
      <c r="G8641" t="s">
        <v>1182</v>
      </c>
      <c r="H8641">
        <v>31.67</v>
      </c>
      <c r="I8641">
        <v>-2.6255025863000001</v>
      </c>
      <c r="J8641">
        <v>29</v>
      </c>
      <c r="K8641">
        <f t="shared" si="134"/>
        <v>0</v>
      </c>
      <c r="L8641">
        <v>-3</v>
      </c>
      <c r="M8641">
        <v>3</v>
      </c>
    </row>
    <row r="8642" spans="7:13" x14ac:dyDescent="0.25">
      <c r="G8642" t="s">
        <v>1182</v>
      </c>
      <c r="H8642">
        <v>31.67</v>
      </c>
      <c r="I8642">
        <v>-2.5120344161000001</v>
      </c>
      <c r="J8642">
        <v>29</v>
      </c>
      <c r="K8642">
        <f t="shared" si="134"/>
        <v>0</v>
      </c>
      <c r="L8642">
        <v>-3</v>
      </c>
      <c r="M8642">
        <v>3</v>
      </c>
    </row>
    <row r="8643" spans="7:13" x14ac:dyDescent="0.25">
      <c r="G8643" t="s">
        <v>1182</v>
      </c>
      <c r="H8643">
        <v>31.67</v>
      </c>
      <c r="I8643">
        <v>-2.4153652190999999</v>
      </c>
      <c r="J8643">
        <v>29</v>
      </c>
      <c r="K8643">
        <f t="shared" si="134"/>
        <v>0</v>
      </c>
      <c r="L8643">
        <v>-3</v>
      </c>
      <c r="M8643">
        <v>3</v>
      </c>
    </row>
    <row r="8644" spans="7:13" x14ac:dyDescent="0.25">
      <c r="G8644" t="s">
        <v>1182</v>
      </c>
      <c r="H8644">
        <v>31.67</v>
      </c>
      <c r="I8644">
        <v>-2.3119945525999999</v>
      </c>
      <c r="J8644">
        <v>29</v>
      </c>
      <c r="K8644">
        <f t="shared" si="134"/>
        <v>0</v>
      </c>
      <c r="L8644">
        <v>-3</v>
      </c>
      <c r="M8644">
        <v>3</v>
      </c>
    </row>
    <row r="8645" spans="7:13" x14ac:dyDescent="0.25">
      <c r="G8645" t="s">
        <v>1182</v>
      </c>
      <c r="H8645">
        <v>31.67</v>
      </c>
      <c r="I8645">
        <v>-2.0730476378999998</v>
      </c>
      <c r="J8645">
        <v>29</v>
      </c>
      <c r="K8645">
        <f t="shared" si="134"/>
        <v>0</v>
      </c>
      <c r="L8645">
        <v>-3</v>
      </c>
      <c r="M8645">
        <v>3</v>
      </c>
    </row>
    <row r="8646" spans="7:13" x14ac:dyDescent="0.25">
      <c r="G8646" t="s">
        <v>1182</v>
      </c>
      <c r="H8646">
        <v>31.67</v>
      </c>
      <c r="I8646">
        <v>-1.965467453</v>
      </c>
      <c r="J8646">
        <v>29</v>
      </c>
      <c r="K8646">
        <f t="shared" si="134"/>
        <v>0</v>
      </c>
      <c r="L8646">
        <v>-3</v>
      </c>
      <c r="M8646">
        <v>3</v>
      </c>
    </row>
    <row r="8647" spans="7:13" x14ac:dyDescent="0.25">
      <c r="G8647" t="s">
        <v>1182</v>
      </c>
      <c r="H8647">
        <v>31.67</v>
      </c>
      <c r="I8647">
        <v>-1.7023525237999999</v>
      </c>
      <c r="J8647">
        <v>29</v>
      </c>
      <c r="K8647">
        <f t="shared" si="134"/>
        <v>0</v>
      </c>
      <c r="L8647">
        <v>-3</v>
      </c>
      <c r="M8647">
        <v>3</v>
      </c>
    </row>
    <row r="8648" spans="7:13" x14ac:dyDescent="0.25">
      <c r="G8648" t="s">
        <v>1182</v>
      </c>
      <c r="H8648">
        <v>31.67</v>
      </c>
      <c r="I8648">
        <v>-1.5499286650999999</v>
      </c>
      <c r="J8648">
        <v>29</v>
      </c>
      <c r="K8648">
        <f t="shared" si="134"/>
        <v>0</v>
      </c>
      <c r="L8648">
        <v>-3</v>
      </c>
      <c r="M8648">
        <v>3</v>
      </c>
    </row>
    <row r="8649" spans="7:13" x14ac:dyDescent="0.25">
      <c r="G8649" t="s">
        <v>1183</v>
      </c>
      <c r="H8649">
        <v>31.716999999999999</v>
      </c>
      <c r="I8649">
        <v>-1.3943481445000001</v>
      </c>
      <c r="J8649">
        <v>29</v>
      </c>
      <c r="K8649">
        <f t="shared" si="134"/>
        <v>0</v>
      </c>
      <c r="L8649">
        <v>-3</v>
      </c>
      <c r="M8649">
        <v>3</v>
      </c>
    </row>
    <row r="8650" spans="7:13" x14ac:dyDescent="0.25">
      <c r="G8650" t="s">
        <v>1183</v>
      </c>
      <c r="H8650">
        <v>31.716999999999999</v>
      </c>
      <c r="I8650">
        <v>-1.3648204802999999</v>
      </c>
      <c r="J8650">
        <v>29</v>
      </c>
      <c r="K8650">
        <f t="shared" si="134"/>
        <v>0</v>
      </c>
      <c r="L8650">
        <v>-3</v>
      </c>
      <c r="M8650">
        <v>3</v>
      </c>
    </row>
    <row r="8651" spans="7:13" x14ac:dyDescent="0.25">
      <c r="G8651" t="s">
        <v>1183</v>
      </c>
      <c r="H8651">
        <v>31.716999999999999</v>
      </c>
      <c r="I8651">
        <v>-1.2752332687000001</v>
      </c>
      <c r="J8651">
        <v>29</v>
      </c>
      <c r="K8651">
        <f t="shared" si="134"/>
        <v>0</v>
      </c>
      <c r="L8651">
        <v>-3</v>
      </c>
      <c r="M8651">
        <v>3</v>
      </c>
    </row>
    <row r="8652" spans="7:13" x14ac:dyDescent="0.25">
      <c r="G8652" t="s">
        <v>1183</v>
      </c>
      <c r="H8652">
        <v>31.716999999999999</v>
      </c>
      <c r="I8652">
        <v>-1.0600214003999999</v>
      </c>
      <c r="J8652">
        <v>29</v>
      </c>
      <c r="K8652">
        <f t="shared" si="134"/>
        <v>0</v>
      </c>
      <c r="L8652">
        <v>-3</v>
      </c>
      <c r="M8652">
        <v>3</v>
      </c>
    </row>
    <row r="8653" spans="7:13" x14ac:dyDescent="0.25">
      <c r="G8653" t="s">
        <v>1183</v>
      </c>
      <c r="H8653">
        <v>31.716999999999999</v>
      </c>
      <c r="I8653">
        <v>-0.91458606710000001</v>
      </c>
      <c r="J8653">
        <v>29</v>
      </c>
      <c r="K8653">
        <f t="shared" si="134"/>
        <v>0</v>
      </c>
      <c r="L8653">
        <v>-3</v>
      </c>
      <c r="M8653">
        <v>3</v>
      </c>
    </row>
    <row r="8654" spans="7:13" x14ac:dyDescent="0.25">
      <c r="G8654" t="s">
        <v>1183</v>
      </c>
      <c r="H8654">
        <v>31.716999999999999</v>
      </c>
      <c r="I8654">
        <v>-0.68358421319999996</v>
      </c>
      <c r="J8654">
        <v>29</v>
      </c>
      <c r="K8654">
        <f t="shared" si="134"/>
        <v>0</v>
      </c>
      <c r="L8654">
        <v>-3</v>
      </c>
      <c r="M8654">
        <v>3</v>
      </c>
    </row>
    <row r="8655" spans="7:13" x14ac:dyDescent="0.25">
      <c r="G8655" t="s">
        <v>1183</v>
      </c>
      <c r="H8655">
        <v>31.716999999999999</v>
      </c>
      <c r="I8655">
        <v>-0.3129844665</v>
      </c>
      <c r="J8655">
        <v>29</v>
      </c>
      <c r="K8655">
        <f t="shared" ref="K8655:K8718" si="135">IF(J8655=J8654, 0, 10)</f>
        <v>0</v>
      </c>
      <c r="L8655">
        <v>-3</v>
      </c>
      <c r="M8655">
        <v>3</v>
      </c>
    </row>
    <row r="8656" spans="7:13" x14ac:dyDescent="0.25">
      <c r="G8656" t="s">
        <v>1183</v>
      </c>
      <c r="H8656">
        <v>31.716999999999999</v>
      </c>
      <c r="I8656">
        <v>-9.6433639500000001E-2</v>
      </c>
      <c r="J8656">
        <v>29</v>
      </c>
      <c r="K8656">
        <f t="shared" si="135"/>
        <v>0</v>
      </c>
      <c r="L8656">
        <v>-3</v>
      </c>
      <c r="M8656">
        <v>3</v>
      </c>
    </row>
    <row r="8657" spans="7:13" x14ac:dyDescent="0.25">
      <c r="G8657" t="s">
        <v>1183</v>
      </c>
      <c r="H8657">
        <v>31.716999999999999</v>
      </c>
      <c r="I8657">
        <v>0.33709812160000002</v>
      </c>
      <c r="J8657">
        <v>29</v>
      </c>
      <c r="K8657">
        <f t="shared" si="135"/>
        <v>0</v>
      </c>
      <c r="L8657">
        <v>-3</v>
      </c>
      <c r="M8657">
        <v>3</v>
      </c>
    </row>
    <row r="8658" spans="7:13" x14ac:dyDescent="0.25">
      <c r="G8658" t="s">
        <v>1183</v>
      </c>
      <c r="H8658">
        <v>31.716999999999999</v>
      </c>
      <c r="I8658">
        <v>0.65835857389999997</v>
      </c>
      <c r="J8658">
        <v>29</v>
      </c>
      <c r="K8658">
        <f t="shared" si="135"/>
        <v>0</v>
      </c>
      <c r="L8658">
        <v>-3</v>
      </c>
      <c r="M8658">
        <v>3</v>
      </c>
    </row>
    <row r="8659" spans="7:13" x14ac:dyDescent="0.25">
      <c r="G8659" t="s">
        <v>1183</v>
      </c>
      <c r="H8659">
        <v>31.716999999999999</v>
      </c>
      <c r="I8659">
        <v>0.8217878341</v>
      </c>
      <c r="J8659">
        <v>29</v>
      </c>
      <c r="K8659">
        <f t="shared" si="135"/>
        <v>0</v>
      </c>
      <c r="L8659">
        <v>-3</v>
      </c>
      <c r="M8659">
        <v>3</v>
      </c>
    </row>
    <row r="8660" spans="7:13" x14ac:dyDescent="0.25">
      <c r="G8660" t="s">
        <v>1183</v>
      </c>
      <c r="H8660">
        <v>31.716999999999999</v>
      </c>
      <c r="I8660">
        <v>1.0271396636000001</v>
      </c>
      <c r="J8660">
        <v>29</v>
      </c>
      <c r="K8660">
        <f t="shared" si="135"/>
        <v>0</v>
      </c>
      <c r="L8660">
        <v>-3</v>
      </c>
      <c r="M8660">
        <v>3</v>
      </c>
    </row>
    <row r="8661" spans="7:13" x14ac:dyDescent="0.25">
      <c r="G8661" t="s">
        <v>1183</v>
      </c>
      <c r="H8661">
        <v>31.716999999999999</v>
      </c>
      <c r="I8661">
        <v>1.3610343933</v>
      </c>
      <c r="J8661">
        <v>29</v>
      </c>
      <c r="K8661">
        <f t="shared" si="135"/>
        <v>0</v>
      </c>
      <c r="L8661">
        <v>-3</v>
      </c>
      <c r="M8661">
        <v>3</v>
      </c>
    </row>
    <row r="8662" spans="7:13" x14ac:dyDescent="0.25">
      <c r="G8662" t="s">
        <v>1184</v>
      </c>
      <c r="H8662">
        <v>31.763999999999999</v>
      </c>
      <c r="I8662">
        <v>1.4705772399000001</v>
      </c>
      <c r="J8662">
        <v>29</v>
      </c>
      <c r="K8662">
        <f t="shared" si="135"/>
        <v>0</v>
      </c>
      <c r="L8662">
        <v>-3</v>
      </c>
      <c r="M8662">
        <v>3</v>
      </c>
    </row>
    <row r="8663" spans="7:13" x14ac:dyDescent="0.25">
      <c r="G8663" t="s">
        <v>1184</v>
      </c>
      <c r="H8663">
        <v>31.763999999999999</v>
      </c>
      <c r="I8663">
        <v>1.7044992446</v>
      </c>
      <c r="J8663">
        <v>29</v>
      </c>
      <c r="K8663">
        <f t="shared" si="135"/>
        <v>0</v>
      </c>
      <c r="L8663">
        <v>-3</v>
      </c>
      <c r="M8663">
        <v>3</v>
      </c>
    </row>
    <row r="8664" spans="7:13" x14ac:dyDescent="0.25">
      <c r="G8664" t="s">
        <v>1184</v>
      </c>
      <c r="H8664">
        <v>31.763999999999999</v>
      </c>
      <c r="I8664">
        <v>1.6711912154999999</v>
      </c>
      <c r="J8664">
        <v>29</v>
      </c>
      <c r="K8664">
        <f t="shared" si="135"/>
        <v>0</v>
      </c>
      <c r="L8664">
        <v>-3</v>
      </c>
      <c r="M8664">
        <v>3</v>
      </c>
    </row>
    <row r="8665" spans="7:13" x14ac:dyDescent="0.25">
      <c r="G8665" t="s">
        <v>1184</v>
      </c>
      <c r="H8665">
        <v>31.763999999999999</v>
      </c>
      <c r="I8665">
        <v>2.0677776336</v>
      </c>
      <c r="J8665">
        <v>29</v>
      </c>
      <c r="K8665">
        <f t="shared" si="135"/>
        <v>0</v>
      </c>
      <c r="L8665">
        <v>-3</v>
      </c>
      <c r="M8665">
        <v>3</v>
      </c>
    </row>
    <row r="8666" spans="7:13" x14ac:dyDescent="0.25">
      <c r="G8666" t="s">
        <v>1184</v>
      </c>
      <c r="H8666">
        <v>31.763999999999999</v>
      </c>
      <c r="I8666">
        <v>2.2751874923000002</v>
      </c>
      <c r="J8666">
        <v>29</v>
      </c>
      <c r="K8666">
        <f t="shared" si="135"/>
        <v>0</v>
      </c>
      <c r="L8666">
        <v>-3</v>
      </c>
      <c r="M8666">
        <v>3</v>
      </c>
    </row>
    <row r="8667" spans="7:13" x14ac:dyDescent="0.25">
      <c r="G8667" t="s">
        <v>1184</v>
      </c>
      <c r="H8667">
        <v>31.763999999999999</v>
      </c>
      <c r="I8667">
        <v>2.7967748641000001</v>
      </c>
      <c r="J8667">
        <v>29</v>
      </c>
      <c r="K8667">
        <f t="shared" si="135"/>
        <v>0</v>
      </c>
      <c r="L8667">
        <v>-3</v>
      </c>
      <c r="M8667">
        <v>3</v>
      </c>
    </row>
    <row r="8668" spans="7:13" x14ac:dyDescent="0.25">
      <c r="G8668" t="s">
        <v>1184</v>
      </c>
      <c r="H8668">
        <v>31.763999999999999</v>
      </c>
      <c r="I8668">
        <v>3.5338602066</v>
      </c>
      <c r="J8668">
        <v>29</v>
      </c>
      <c r="K8668">
        <f t="shared" si="135"/>
        <v>0</v>
      </c>
      <c r="L8668">
        <v>-3</v>
      </c>
      <c r="M8668">
        <v>3</v>
      </c>
    </row>
    <row r="8669" spans="7:13" x14ac:dyDescent="0.25">
      <c r="G8669" t="s">
        <v>1184</v>
      </c>
      <c r="H8669">
        <v>31.763999999999999</v>
      </c>
      <c r="I8669">
        <v>4.1191921234000004</v>
      </c>
      <c r="J8669">
        <v>30</v>
      </c>
      <c r="K8669">
        <f t="shared" si="135"/>
        <v>10</v>
      </c>
      <c r="L8669">
        <v>-3</v>
      </c>
      <c r="M8669">
        <v>3</v>
      </c>
    </row>
    <row r="8670" spans="7:13" x14ac:dyDescent="0.25">
      <c r="G8670" t="s">
        <v>1184</v>
      </c>
      <c r="H8670">
        <v>31.763999999999999</v>
      </c>
      <c r="I8670">
        <v>4.7567238807000001</v>
      </c>
      <c r="J8670">
        <v>30</v>
      </c>
      <c r="K8670">
        <f t="shared" si="135"/>
        <v>0</v>
      </c>
      <c r="L8670">
        <v>-3</v>
      </c>
      <c r="M8670">
        <v>3</v>
      </c>
    </row>
    <row r="8671" spans="7:13" x14ac:dyDescent="0.25">
      <c r="G8671" t="s">
        <v>1184</v>
      </c>
      <c r="H8671">
        <v>31.763999999999999</v>
      </c>
      <c r="I8671">
        <v>5.4160780906000001</v>
      </c>
      <c r="J8671">
        <v>30</v>
      </c>
      <c r="K8671">
        <f t="shared" si="135"/>
        <v>0</v>
      </c>
      <c r="L8671">
        <v>-3</v>
      </c>
      <c r="M8671">
        <v>3</v>
      </c>
    </row>
    <row r="8672" spans="7:13" x14ac:dyDescent="0.25">
      <c r="G8672" t="s">
        <v>1184</v>
      </c>
      <c r="H8672">
        <v>31.763999999999999</v>
      </c>
      <c r="I8672">
        <v>5.8291273116999998</v>
      </c>
      <c r="J8672">
        <v>30</v>
      </c>
      <c r="K8672">
        <f t="shared" si="135"/>
        <v>0</v>
      </c>
      <c r="L8672">
        <v>-3</v>
      </c>
      <c r="M8672">
        <v>3</v>
      </c>
    </row>
    <row r="8673" spans="7:13" x14ac:dyDescent="0.25">
      <c r="G8673" t="s">
        <v>1184</v>
      </c>
      <c r="H8673">
        <v>31.763999999999999</v>
      </c>
      <c r="I8673">
        <v>5.7891674040999996</v>
      </c>
      <c r="J8673">
        <v>30</v>
      </c>
      <c r="K8673">
        <f t="shared" si="135"/>
        <v>0</v>
      </c>
      <c r="L8673">
        <v>-3</v>
      </c>
      <c r="M8673">
        <v>3</v>
      </c>
    </row>
    <row r="8674" spans="7:13" x14ac:dyDescent="0.25">
      <c r="G8674" t="s">
        <v>1184</v>
      </c>
      <c r="H8674">
        <v>31.763999999999999</v>
      </c>
      <c r="I8674">
        <v>5.8526248930999998</v>
      </c>
      <c r="J8674">
        <v>30</v>
      </c>
      <c r="K8674">
        <f t="shared" si="135"/>
        <v>0</v>
      </c>
      <c r="L8674">
        <v>-3</v>
      </c>
      <c r="M8674">
        <v>3</v>
      </c>
    </row>
    <row r="8675" spans="7:13" x14ac:dyDescent="0.25">
      <c r="G8675" t="s">
        <v>1184</v>
      </c>
      <c r="H8675">
        <v>31.763999999999999</v>
      </c>
      <c r="I8675">
        <v>5.9301047325000003</v>
      </c>
      <c r="J8675">
        <v>30</v>
      </c>
      <c r="K8675">
        <f t="shared" si="135"/>
        <v>0</v>
      </c>
      <c r="L8675">
        <v>-3</v>
      </c>
      <c r="M8675">
        <v>3</v>
      </c>
    </row>
    <row r="8676" spans="7:13" x14ac:dyDescent="0.25">
      <c r="G8676" t="s">
        <v>1184</v>
      </c>
      <c r="H8676">
        <v>31.763999999999999</v>
      </c>
      <c r="I8676">
        <v>5.9535064696999997</v>
      </c>
      <c r="J8676">
        <v>30</v>
      </c>
      <c r="K8676">
        <f t="shared" si="135"/>
        <v>0</v>
      </c>
      <c r="L8676">
        <v>-3</v>
      </c>
      <c r="M8676">
        <v>3</v>
      </c>
    </row>
    <row r="8677" spans="7:13" x14ac:dyDescent="0.25">
      <c r="G8677" t="s">
        <v>1185</v>
      </c>
      <c r="H8677">
        <v>31.81</v>
      </c>
      <c r="I8677">
        <v>6.0319433212</v>
      </c>
      <c r="J8677">
        <v>30</v>
      </c>
      <c r="K8677">
        <f t="shared" si="135"/>
        <v>0</v>
      </c>
      <c r="L8677">
        <v>-3</v>
      </c>
      <c r="M8677">
        <v>3</v>
      </c>
    </row>
    <row r="8678" spans="7:13" x14ac:dyDescent="0.25">
      <c r="G8678" t="s">
        <v>1185</v>
      </c>
      <c r="H8678">
        <v>31.81</v>
      </c>
      <c r="I8678">
        <v>6.0095462799000003</v>
      </c>
      <c r="J8678">
        <v>30</v>
      </c>
      <c r="K8678">
        <f t="shared" si="135"/>
        <v>0</v>
      </c>
      <c r="L8678">
        <v>-3</v>
      </c>
      <c r="M8678">
        <v>3</v>
      </c>
    </row>
    <row r="8679" spans="7:13" x14ac:dyDescent="0.25">
      <c r="G8679" t="s">
        <v>1185</v>
      </c>
      <c r="H8679">
        <v>31.81</v>
      </c>
      <c r="I8679">
        <v>5.9672894476999998</v>
      </c>
      <c r="J8679">
        <v>30</v>
      </c>
      <c r="K8679">
        <f t="shared" si="135"/>
        <v>0</v>
      </c>
      <c r="L8679">
        <v>-3</v>
      </c>
      <c r="M8679">
        <v>3</v>
      </c>
    </row>
    <row r="8680" spans="7:13" x14ac:dyDescent="0.25">
      <c r="G8680" t="s">
        <v>1185</v>
      </c>
      <c r="H8680">
        <v>31.81</v>
      </c>
      <c r="I8680">
        <v>6.0909023284000003</v>
      </c>
      <c r="J8680">
        <v>30</v>
      </c>
      <c r="K8680">
        <f t="shared" si="135"/>
        <v>0</v>
      </c>
      <c r="L8680">
        <v>-3</v>
      </c>
      <c r="M8680">
        <v>3</v>
      </c>
    </row>
    <row r="8681" spans="7:13" x14ac:dyDescent="0.25">
      <c r="G8681" t="s">
        <v>1185</v>
      </c>
      <c r="H8681">
        <v>31.81</v>
      </c>
      <c r="I8681">
        <v>6.0407485961000003</v>
      </c>
      <c r="J8681">
        <v>30</v>
      </c>
      <c r="K8681">
        <f t="shared" si="135"/>
        <v>0</v>
      </c>
      <c r="L8681">
        <v>-3</v>
      </c>
      <c r="M8681">
        <v>3</v>
      </c>
    </row>
    <row r="8682" spans="7:13" x14ac:dyDescent="0.25">
      <c r="G8682" t="s">
        <v>1185</v>
      </c>
      <c r="H8682">
        <v>31.81</v>
      </c>
      <c r="I8682">
        <v>6.0530481338</v>
      </c>
      <c r="J8682">
        <v>30</v>
      </c>
      <c r="K8682">
        <f t="shared" si="135"/>
        <v>0</v>
      </c>
      <c r="L8682">
        <v>-3</v>
      </c>
      <c r="M8682">
        <v>3</v>
      </c>
    </row>
    <row r="8683" spans="7:13" x14ac:dyDescent="0.25">
      <c r="G8683" t="s">
        <v>1185</v>
      </c>
      <c r="H8683">
        <v>31.81</v>
      </c>
      <c r="I8683">
        <v>6.0837717056000002</v>
      </c>
      <c r="J8683">
        <v>30</v>
      </c>
      <c r="K8683">
        <f t="shared" si="135"/>
        <v>0</v>
      </c>
      <c r="L8683">
        <v>-3</v>
      </c>
      <c r="M8683">
        <v>3</v>
      </c>
    </row>
    <row r="8684" spans="7:13" x14ac:dyDescent="0.25">
      <c r="G8684" t="s">
        <v>1185</v>
      </c>
      <c r="H8684">
        <v>31.81</v>
      </c>
      <c r="I8684">
        <v>6.1047806738999997</v>
      </c>
      <c r="J8684">
        <v>30</v>
      </c>
      <c r="K8684">
        <f t="shared" si="135"/>
        <v>0</v>
      </c>
      <c r="L8684">
        <v>-3</v>
      </c>
      <c r="M8684">
        <v>3</v>
      </c>
    </row>
    <row r="8685" spans="7:13" x14ac:dyDescent="0.25">
      <c r="G8685" t="s">
        <v>1185</v>
      </c>
      <c r="H8685">
        <v>31.81</v>
      </c>
      <c r="I8685">
        <v>6.2697896957000001</v>
      </c>
      <c r="J8685">
        <v>30</v>
      </c>
      <c r="K8685">
        <f t="shared" si="135"/>
        <v>0</v>
      </c>
      <c r="L8685">
        <v>-3</v>
      </c>
      <c r="M8685">
        <v>3</v>
      </c>
    </row>
    <row r="8686" spans="7:13" x14ac:dyDescent="0.25">
      <c r="G8686" t="s">
        <v>1185</v>
      </c>
      <c r="H8686">
        <v>31.81</v>
      </c>
      <c r="I8686">
        <v>6.3349223135999999</v>
      </c>
      <c r="J8686">
        <v>30</v>
      </c>
      <c r="K8686">
        <f t="shared" si="135"/>
        <v>0</v>
      </c>
      <c r="L8686">
        <v>-3</v>
      </c>
      <c r="M8686">
        <v>3</v>
      </c>
    </row>
    <row r="8687" spans="7:13" x14ac:dyDescent="0.25">
      <c r="G8687" t="s">
        <v>1185</v>
      </c>
      <c r="H8687">
        <v>31.81</v>
      </c>
      <c r="I8687">
        <v>6.3687567710000001</v>
      </c>
      <c r="J8687">
        <v>30</v>
      </c>
      <c r="K8687">
        <f t="shared" si="135"/>
        <v>0</v>
      </c>
      <c r="L8687">
        <v>-3</v>
      </c>
      <c r="M8687">
        <v>3</v>
      </c>
    </row>
    <row r="8688" spans="7:13" x14ac:dyDescent="0.25">
      <c r="G8688" t="s">
        <v>1185</v>
      </c>
      <c r="H8688">
        <v>31.81</v>
      </c>
      <c r="I8688">
        <v>6.5266828535999997</v>
      </c>
      <c r="J8688">
        <v>30</v>
      </c>
      <c r="K8688">
        <f t="shared" si="135"/>
        <v>0</v>
      </c>
      <c r="L8688">
        <v>-3</v>
      </c>
      <c r="M8688">
        <v>3</v>
      </c>
    </row>
    <row r="8689" spans="7:13" x14ac:dyDescent="0.25">
      <c r="G8689" t="s">
        <v>1185</v>
      </c>
      <c r="H8689">
        <v>31.81</v>
      </c>
      <c r="I8689">
        <v>6.6389546393999996</v>
      </c>
      <c r="J8689">
        <v>30</v>
      </c>
      <c r="K8689">
        <f t="shared" si="135"/>
        <v>0</v>
      </c>
      <c r="L8689">
        <v>-3</v>
      </c>
      <c r="M8689">
        <v>3</v>
      </c>
    </row>
    <row r="8690" spans="7:13" x14ac:dyDescent="0.25">
      <c r="G8690" t="s">
        <v>1185</v>
      </c>
      <c r="H8690">
        <v>31.81</v>
      </c>
      <c r="I8690">
        <v>6.7344284057000001</v>
      </c>
      <c r="J8690">
        <v>30</v>
      </c>
      <c r="K8690">
        <f t="shared" si="135"/>
        <v>0</v>
      </c>
      <c r="L8690">
        <v>-3</v>
      </c>
      <c r="M8690">
        <v>3</v>
      </c>
    </row>
    <row r="8691" spans="7:13" x14ac:dyDescent="0.25">
      <c r="G8691" t="s">
        <v>1186</v>
      </c>
      <c r="H8691">
        <v>31.856999999999999</v>
      </c>
      <c r="I8691">
        <v>6.8830704688999997</v>
      </c>
      <c r="J8691">
        <v>30</v>
      </c>
      <c r="K8691">
        <f t="shared" si="135"/>
        <v>0</v>
      </c>
      <c r="L8691">
        <v>-3</v>
      </c>
      <c r="M8691">
        <v>3</v>
      </c>
    </row>
    <row r="8692" spans="7:13" x14ac:dyDescent="0.25">
      <c r="G8692" t="s">
        <v>1186</v>
      </c>
      <c r="H8692">
        <v>31.856999999999999</v>
      </c>
      <c r="I8692">
        <v>7.0200834274000004</v>
      </c>
      <c r="J8692">
        <v>30</v>
      </c>
      <c r="K8692">
        <f t="shared" si="135"/>
        <v>0</v>
      </c>
      <c r="L8692">
        <v>-3</v>
      </c>
      <c r="M8692">
        <v>3</v>
      </c>
    </row>
    <row r="8693" spans="7:13" x14ac:dyDescent="0.25">
      <c r="G8693" t="s">
        <v>1186</v>
      </c>
      <c r="H8693">
        <v>31.856999999999999</v>
      </c>
      <c r="I8693">
        <v>7.1970567702999997</v>
      </c>
      <c r="J8693">
        <v>30</v>
      </c>
      <c r="K8693">
        <f t="shared" si="135"/>
        <v>0</v>
      </c>
      <c r="L8693">
        <v>-3</v>
      </c>
      <c r="M8693">
        <v>3</v>
      </c>
    </row>
    <row r="8694" spans="7:13" x14ac:dyDescent="0.25">
      <c r="G8694" t="s">
        <v>1186</v>
      </c>
      <c r="H8694">
        <v>31.856999999999999</v>
      </c>
      <c r="I8694">
        <v>7.3823566435999997</v>
      </c>
      <c r="J8694">
        <v>30</v>
      </c>
      <c r="K8694">
        <f t="shared" si="135"/>
        <v>0</v>
      </c>
      <c r="L8694">
        <v>-3</v>
      </c>
      <c r="M8694">
        <v>3</v>
      </c>
    </row>
    <row r="8695" spans="7:13" x14ac:dyDescent="0.25">
      <c r="G8695" t="s">
        <v>1186</v>
      </c>
      <c r="H8695">
        <v>31.856999999999999</v>
      </c>
      <c r="I8695">
        <v>7.4263839721</v>
      </c>
      <c r="J8695">
        <v>30</v>
      </c>
      <c r="K8695">
        <f t="shared" si="135"/>
        <v>0</v>
      </c>
      <c r="L8695">
        <v>-3</v>
      </c>
      <c r="M8695">
        <v>3</v>
      </c>
    </row>
    <row r="8696" spans="7:13" x14ac:dyDescent="0.25">
      <c r="G8696" t="s">
        <v>1186</v>
      </c>
      <c r="H8696">
        <v>31.856999999999999</v>
      </c>
      <c r="I8696">
        <v>7.5573196411000003</v>
      </c>
      <c r="J8696">
        <v>30</v>
      </c>
      <c r="K8696">
        <f t="shared" si="135"/>
        <v>0</v>
      </c>
      <c r="L8696">
        <v>-3</v>
      </c>
      <c r="M8696">
        <v>3</v>
      </c>
    </row>
    <row r="8697" spans="7:13" x14ac:dyDescent="0.25">
      <c r="G8697" t="s">
        <v>1186</v>
      </c>
      <c r="H8697">
        <v>31.856999999999999</v>
      </c>
      <c r="I8697">
        <v>7.6328849792</v>
      </c>
      <c r="J8697">
        <v>30</v>
      </c>
      <c r="K8697">
        <f t="shared" si="135"/>
        <v>0</v>
      </c>
      <c r="L8697">
        <v>-3</v>
      </c>
      <c r="M8697">
        <v>3</v>
      </c>
    </row>
    <row r="8698" spans="7:13" x14ac:dyDescent="0.25">
      <c r="G8698" t="s">
        <v>1186</v>
      </c>
      <c r="H8698">
        <v>31.856999999999999</v>
      </c>
      <c r="I8698">
        <v>7.6187191008999999</v>
      </c>
      <c r="J8698">
        <v>30</v>
      </c>
      <c r="K8698">
        <f t="shared" si="135"/>
        <v>0</v>
      </c>
      <c r="L8698">
        <v>-3</v>
      </c>
      <c r="M8698">
        <v>3</v>
      </c>
    </row>
    <row r="8699" spans="7:13" x14ac:dyDescent="0.25">
      <c r="G8699" t="s">
        <v>1186</v>
      </c>
      <c r="H8699">
        <v>31.856999999999999</v>
      </c>
      <c r="I8699">
        <v>7.6605939865000003</v>
      </c>
      <c r="J8699">
        <v>30</v>
      </c>
      <c r="K8699">
        <f t="shared" si="135"/>
        <v>0</v>
      </c>
      <c r="L8699">
        <v>-3</v>
      </c>
      <c r="M8699">
        <v>3</v>
      </c>
    </row>
    <row r="8700" spans="7:13" x14ac:dyDescent="0.25">
      <c r="G8700" t="s">
        <v>1186</v>
      </c>
      <c r="H8700">
        <v>31.856999999999999</v>
      </c>
      <c r="I8700">
        <v>7.7552537918000004</v>
      </c>
      <c r="J8700">
        <v>30</v>
      </c>
      <c r="K8700">
        <f t="shared" si="135"/>
        <v>0</v>
      </c>
      <c r="L8700">
        <v>-3</v>
      </c>
      <c r="M8700">
        <v>3</v>
      </c>
    </row>
    <row r="8701" spans="7:13" x14ac:dyDescent="0.25">
      <c r="G8701" t="s">
        <v>1186</v>
      </c>
      <c r="H8701">
        <v>31.856999999999999</v>
      </c>
      <c r="I8701">
        <v>7.8499135970999996</v>
      </c>
      <c r="J8701">
        <v>30</v>
      </c>
      <c r="K8701">
        <f t="shared" si="135"/>
        <v>0</v>
      </c>
      <c r="L8701">
        <v>-3</v>
      </c>
      <c r="M8701">
        <v>3</v>
      </c>
    </row>
    <row r="8702" spans="7:13" x14ac:dyDescent="0.25">
      <c r="G8702" t="s">
        <v>1186</v>
      </c>
      <c r="H8702">
        <v>31.856999999999999</v>
      </c>
      <c r="I8702">
        <v>7.8360357283999997</v>
      </c>
      <c r="J8702">
        <v>30</v>
      </c>
      <c r="K8702">
        <f t="shared" si="135"/>
        <v>0</v>
      </c>
      <c r="L8702">
        <v>-3</v>
      </c>
      <c r="M8702">
        <v>3</v>
      </c>
    </row>
    <row r="8703" spans="7:13" x14ac:dyDescent="0.25">
      <c r="G8703" t="s">
        <v>1186</v>
      </c>
      <c r="H8703">
        <v>31.856999999999999</v>
      </c>
      <c r="I8703">
        <v>7.9285421371</v>
      </c>
      <c r="J8703">
        <v>30</v>
      </c>
      <c r="K8703">
        <f t="shared" si="135"/>
        <v>0</v>
      </c>
      <c r="L8703">
        <v>-3</v>
      </c>
      <c r="M8703">
        <v>3</v>
      </c>
    </row>
    <row r="8704" spans="7:13" x14ac:dyDescent="0.25">
      <c r="G8704" t="s">
        <v>1186</v>
      </c>
      <c r="H8704">
        <v>31.856999999999999</v>
      </c>
      <c r="I8704">
        <v>7.9130840301000003</v>
      </c>
      <c r="J8704">
        <v>30</v>
      </c>
      <c r="K8704">
        <f t="shared" si="135"/>
        <v>0</v>
      </c>
      <c r="L8704">
        <v>-3</v>
      </c>
      <c r="M8704">
        <v>3</v>
      </c>
    </row>
    <row r="8705" spans="7:13" x14ac:dyDescent="0.25">
      <c r="G8705" t="s">
        <v>1187</v>
      </c>
      <c r="H8705">
        <v>31.904</v>
      </c>
      <c r="I8705">
        <v>7.8211517332999998</v>
      </c>
      <c r="J8705">
        <v>30</v>
      </c>
      <c r="K8705">
        <f t="shared" si="135"/>
        <v>0</v>
      </c>
      <c r="L8705">
        <v>-3</v>
      </c>
      <c r="M8705">
        <v>3</v>
      </c>
    </row>
    <row r="8706" spans="7:13" x14ac:dyDescent="0.25">
      <c r="G8706" t="s">
        <v>1187</v>
      </c>
      <c r="H8706">
        <v>31.904</v>
      </c>
      <c r="I8706">
        <v>7.6612634658000003</v>
      </c>
      <c r="J8706">
        <v>30</v>
      </c>
      <c r="K8706">
        <f t="shared" si="135"/>
        <v>0</v>
      </c>
      <c r="L8706">
        <v>-3</v>
      </c>
      <c r="M8706">
        <v>3</v>
      </c>
    </row>
    <row r="8707" spans="7:13" x14ac:dyDescent="0.25">
      <c r="G8707" t="s">
        <v>1187</v>
      </c>
      <c r="H8707">
        <v>31.904</v>
      </c>
      <c r="I8707">
        <v>7.4253311156999997</v>
      </c>
      <c r="J8707">
        <v>30</v>
      </c>
      <c r="K8707">
        <f t="shared" si="135"/>
        <v>0</v>
      </c>
      <c r="L8707">
        <v>-3</v>
      </c>
      <c r="M8707">
        <v>3</v>
      </c>
    </row>
    <row r="8708" spans="7:13" x14ac:dyDescent="0.25">
      <c r="G8708" t="s">
        <v>1187</v>
      </c>
      <c r="H8708">
        <v>31.904</v>
      </c>
      <c r="I8708">
        <v>7.3076524734000001</v>
      </c>
      <c r="J8708">
        <v>30</v>
      </c>
      <c r="K8708">
        <f t="shared" si="135"/>
        <v>0</v>
      </c>
      <c r="L8708">
        <v>-3</v>
      </c>
      <c r="M8708">
        <v>3</v>
      </c>
    </row>
    <row r="8709" spans="7:13" x14ac:dyDescent="0.25">
      <c r="G8709" t="s">
        <v>1187</v>
      </c>
      <c r="H8709">
        <v>31.904</v>
      </c>
      <c r="I8709">
        <v>7.3257899283999999</v>
      </c>
      <c r="J8709">
        <v>30</v>
      </c>
      <c r="K8709">
        <f t="shared" si="135"/>
        <v>0</v>
      </c>
      <c r="L8709">
        <v>-3</v>
      </c>
      <c r="M8709">
        <v>3</v>
      </c>
    </row>
    <row r="8710" spans="7:13" x14ac:dyDescent="0.25">
      <c r="G8710" t="s">
        <v>1187</v>
      </c>
      <c r="H8710">
        <v>31.904</v>
      </c>
      <c r="I8710">
        <v>7.3544559478</v>
      </c>
      <c r="J8710">
        <v>30</v>
      </c>
      <c r="K8710">
        <f t="shared" si="135"/>
        <v>0</v>
      </c>
      <c r="L8710">
        <v>-3</v>
      </c>
      <c r="M8710">
        <v>3</v>
      </c>
    </row>
    <row r="8711" spans="7:13" x14ac:dyDescent="0.25">
      <c r="G8711" t="s">
        <v>1187</v>
      </c>
      <c r="H8711">
        <v>31.904</v>
      </c>
      <c r="I8711">
        <v>7.0646848677999996</v>
      </c>
      <c r="J8711">
        <v>30</v>
      </c>
      <c r="K8711">
        <f t="shared" si="135"/>
        <v>0</v>
      </c>
      <c r="L8711">
        <v>-3</v>
      </c>
      <c r="M8711">
        <v>3</v>
      </c>
    </row>
    <row r="8712" spans="7:13" x14ac:dyDescent="0.25">
      <c r="G8712" t="s">
        <v>1187</v>
      </c>
      <c r="H8712">
        <v>31.904</v>
      </c>
      <c r="I8712">
        <v>7.0435323714999996</v>
      </c>
      <c r="J8712">
        <v>30</v>
      </c>
      <c r="K8712">
        <f t="shared" si="135"/>
        <v>0</v>
      </c>
      <c r="L8712">
        <v>-3</v>
      </c>
      <c r="M8712">
        <v>3</v>
      </c>
    </row>
    <row r="8713" spans="7:13" x14ac:dyDescent="0.25">
      <c r="G8713" t="s">
        <v>1187</v>
      </c>
      <c r="H8713">
        <v>31.904</v>
      </c>
      <c r="I8713">
        <v>7.0768404006000001</v>
      </c>
      <c r="J8713">
        <v>30</v>
      </c>
      <c r="K8713">
        <f t="shared" si="135"/>
        <v>0</v>
      </c>
      <c r="L8713">
        <v>-3</v>
      </c>
      <c r="M8713">
        <v>3</v>
      </c>
    </row>
    <row r="8714" spans="7:13" x14ac:dyDescent="0.25">
      <c r="G8714" t="s">
        <v>1187</v>
      </c>
      <c r="H8714">
        <v>31.904</v>
      </c>
      <c r="I8714">
        <v>6.9380569457999997</v>
      </c>
      <c r="J8714">
        <v>30</v>
      </c>
      <c r="K8714">
        <f t="shared" si="135"/>
        <v>0</v>
      </c>
      <c r="L8714">
        <v>-3</v>
      </c>
      <c r="M8714">
        <v>3</v>
      </c>
    </row>
    <row r="8715" spans="7:13" x14ac:dyDescent="0.25">
      <c r="G8715" t="s">
        <v>1187</v>
      </c>
      <c r="H8715">
        <v>31.904</v>
      </c>
      <c r="I8715">
        <v>6.8536858558000002</v>
      </c>
      <c r="J8715">
        <v>30</v>
      </c>
      <c r="K8715">
        <f t="shared" si="135"/>
        <v>0</v>
      </c>
      <c r="L8715">
        <v>-3</v>
      </c>
      <c r="M8715">
        <v>3</v>
      </c>
    </row>
    <row r="8716" spans="7:13" x14ac:dyDescent="0.25">
      <c r="G8716" t="s">
        <v>1187</v>
      </c>
      <c r="H8716">
        <v>31.904</v>
      </c>
      <c r="I8716">
        <v>6.7392134665999999</v>
      </c>
      <c r="J8716">
        <v>30</v>
      </c>
      <c r="K8716">
        <f t="shared" si="135"/>
        <v>0</v>
      </c>
      <c r="L8716">
        <v>-3</v>
      </c>
      <c r="M8716">
        <v>3</v>
      </c>
    </row>
    <row r="8717" spans="7:13" x14ac:dyDescent="0.25">
      <c r="G8717" t="s">
        <v>1187</v>
      </c>
      <c r="H8717">
        <v>31.904</v>
      </c>
      <c r="I8717">
        <v>6.2810840605999996</v>
      </c>
      <c r="J8717">
        <v>30</v>
      </c>
      <c r="K8717">
        <f t="shared" si="135"/>
        <v>0</v>
      </c>
      <c r="L8717">
        <v>-3</v>
      </c>
      <c r="M8717">
        <v>3</v>
      </c>
    </row>
    <row r="8718" spans="7:13" x14ac:dyDescent="0.25">
      <c r="G8718" t="s">
        <v>1187</v>
      </c>
      <c r="H8718">
        <v>31.904</v>
      </c>
      <c r="I8718">
        <v>5.7897891998000004</v>
      </c>
      <c r="J8718">
        <v>30</v>
      </c>
      <c r="K8718">
        <f t="shared" si="135"/>
        <v>0</v>
      </c>
      <c r="L8718">
        <v>-3</v>
      </c>
      <c r="M8718">
        <v>3</v>
      </c>
    </row>
    <row r="8719" spans="7:13" x14ac:dyDescent="0.25">
      <c r="G8719" t="s">
        <v>1187</v>
      </c>
      <c r="H8719">
        <v>31.904</v>
      </c>
      <c r="I8719">
        <v>5.2794003486000003</v>
      </c>
      <c r="J8719">
        <v>30</v>
      </c>
      <c r="K8719">
        <f t="shared" ref="K8719:K8782" si="136">IF(J8719=J8718, 0, 10)</f>
        <v>0</v>
      </c>
      <c r="L8719">
        <v>-3</v>
      </c>
      <c r="M8719">
        <v>3</v>
      </c>
    </row>
    <row r="8720" spans="7:13" x14ac:dyDescent="0.25">
      <c r="G8720" t="s">
        <v>1188</v>
      </c>
      <c r="H8720">
        <v>31.951000000000001</v>
      </c>
      <c r="I8720">
        <v>4.8401374816000002</v>
      </c>
      <c r="J8720">
        <v>30</v>
      </c>
      <c r="K8720">
        <f t="shared" si="136"/>
        <v>0</v>
      </c>
      <c r="L8720">
        <v>-3</v>
      </c>
      <c r="M8720">
        <v>3</v>
      </c>
    </row>
    <row r="8721" spans="7:13" x14ac:dyDescent="0.25">
      <c r="G8721" t="s">
        <v>1188</v>
      </c>
      <c r="H8721">
        <v>31.951000000000001</v>
      </c>
      <c r="I8721">
        <v>4.3648390769000001</v>
      </c>
      <c r="J8721">
        <v>30</v>
      </c>
      <c r="K8721">
        <f t="shared" si="136"/>
        <v>0</v>
      </c>
      <c r="L8721">
        <v>-3</v>
      </c>
      <c r="M8721">
        <v>3</v>
      </c>
    </row>
    <row r="8722" spans="7:13" x14ac:dyDescent="0.25">
      <c r="G8722" t="s">
        <v>1188</v>
      </c>
      <c r="H8722">
        <v>31.951000000000001</v>
      </c>
      <c r="I8722">
        <v>4.1422109602999999</v>
      </c>
      <c r="J8722">
        <v>30</v>
      </c>
      <c r="K8722">
        <f t="shared" si="136"/>
        <v>0</v>
      </c>
      <c r="L8722">
        <v>-3</v>
      </c>
      <c r="M8722">
        <v>3</v>
      </c>
    </row>
    <row r="8723" spans="7:13" x14ac:dyDescent="0.25">
      <c r="G8723" t="s">
        <v>1188</v>
      </c>
      <c r="H8723">
        <v>31.951000000000001</v>
      </c>
      <c r="I8723">
        <v>4.1609225273000003</v>
      </c>
      <c r="J8723">
        <v>30</v>
      </c>
      <c r="K8723">
        <f t="shared" si="136"/>
        <v>0</v>
      </c>
      <c r="L8723">
        <v>-3</v>
      </c>
      <c r="M8723">
        <v>3</v>
      </c>
    </row>
    <row r="8724" spans="7:13" x14ac:dyDescent="0.25">
      <c r="G8724" t="s">
        <v>1188</v>
      </c>
      <c r="H8724">
        <v>31.951000000000001</v>
      </c>
      <c r="I8724">
        <v>4.1563763617999996</v>
      </c>
      <c r="J8724">
        <v>30</v>
      </c>
      <c r="K8724">
        <f t="shared" si="136"/>
        <v>0</v>
      </c>
      <c r="L8724">
        <v>-3</v>
      </c>
      <c r="M8724">
        <v>3</v>
      </c>
    </row>
    <row r="8725" spans="7:13" x14ac:dyDescent="0.25">
      <c r="G8725" t="s">
        <v>1188</v>
      </c>
      <c r="H8725">
        <v>31.951000000000001</v>
      </c>
      <c r="I8725">
        <v>4.4168586730000001</v>
      </c>
      <c r="J8725">
        <v>30</v>
      </c>
      <c r="K8725">
        <f t="shared" si="136"/>
        <v>0</v>
      </c>
      <c r="L8725">
        <v>-3</v>
      </c>
      <c r="M8725">
        <v>3</v>
      </c>
    </row>
    <row r="8726" spans="7:13" x14ac:dyDescent="0.25">
      <c r="G8726" t="s">
        <v>1188</v>
      </c>
      <c r="H8726">
        <v>31.951000000000001</v>
      </c>
      <c r="I8726">
        <v>4.4307851790999999</v>
      </c>
      <c r="J8726">
        <v>30</v>
      </c>
      <c r="K8726">
        <f t="shared" si="136"/>
        <v>0</v>
      </c>
      <c r="L8726">
        <v>-3</v>
      </c>
      <c r="M8726">
        <v>3</v>
      </c>
    </row>
    <row r="8727" spans="7:13" x14ac:dyDescent="0.25">
      <c r="G8727" t="s">
        <v>1188</v>
      </c>
      <c r="H8727">
        <v>31.951000000000001</v>
      </c>
      <c r="I8727">
        <v>4.4906058310999999</v>
      </c>
      <c r="J8727">
        <v>30</v>
      </c>
      <c r="K8727">
        <f t="shared" si="136"/>
        <v>0</v>
      </c>
      <c r="L8727">
        <v>-3</v>
      </c>
      <c r="M8727">
        <v>3</v>
      </c>
    </row>
    <row r="8728" spans="7:13" x14ac:dyDescent="0.25">
      <c r="G8728" t="s">
        <v>1188</v>
      </c>
      <c r="H8728">
        <v>31.951000000000001</v>
      </c>
      <c r="I8728">
        <v>4.5160651206000004</v>
      </c>
      <c r="J8728">
        <v>30</v>
      </c>
      <c r="K8728">
        <f t="shared" si="136"/>
        <v>0</v>
      </c>
      <c r="L8728">
        <v>-3</v>
      </c>
      <c r="M8728">
        <v>3</v>
      </c>
    </row>
    <row r="8729" spans="7:13" x14ac:dyDescent="0.25">
      <c r="G8729" t="s">
        <v>1188</v>
      </c>
      <c r="H8729">
        <v>31.951000000000001</v>
      </c>
      <c r="I8729">
        <v>4.6208229063999999</v>
      </c>
      <c r="J8729">
        <v>30</v>
      </c>
      <c r="K8729">
        <f t="shared" si="136"/>
        <v>0</v>
      </c>
      <c r="L8729">
        <v>-3</v>
      </c>
      <c r="M8729">
        <v>3</v>
      </c>
    </row>
    <row r="8730" spans="7:13" x14ac:dyDescent="0.25">
      <c r="G8730" t="s">
        <v>1188</v>
      </c>
      <c r="H8730">
        <v>31.951000000000001</v>
      </c>
      <c r="I8730">
        <v>4.6434116362999998</v>
      </c>
      <c r="J8730">
        <v>30</v>
      </c>
      <c r="K8730">
        <f t="shared" si="136"/>
        <v>0</v>
      </c>
      <c r="L8730">
        <v>-3</v>
      </c>
      <c r="M8730">
        <v>3</v>
      </c>
    </row>
    <row r="8731" spans="7:13" x14ac:dyDescent="0.25">
      <c r="G8731" t="s">
        <v>1188</v>
      </c>
      <c r="H8731">
        <v>31.951000000000001</v>
      </c>
      <c r="I8731">
        <v>4.7268733978000004</v>
      </c>
      <c r="J8731">
        <v>30</v>
      </c>
      <c r="K8731">
        <f t="shared" si="136"/>
        <v>0</v>
      </c>
      <c r="L8731">
        <v>-3</v>
      </c>
      <c r="M8731">
        <v>3</v>
      </c>
    </row>
    <row r="8732" spans="7:13" x14ac:dyDescent="0.25">
      <c r="G8732" t="s">
        <v>1188</v>
      </c>
      <c r="H8732">
        <v>31.951000000000001</v>
      </c>
      <c r="I8732">
        <v>4.6832284926999996</v>
      </c>
      <c r="J8732">
        <v>30</v>
      </c>
      <c r="K8732">
        <f t="shared" si="136"/>
        <v>0</v>
      </c>
      <c r="L8732">
        <v>-3</v>
      </c>
      <c r="M8732">
        <v>3</v>
      </c>
    </row>
    <row r="8733" spans="7:13" x14ac:dyDescent="0.25">
      <c r="G8733" t="s">
        <v>1188</v>
      </c>
      <c r="H8733">
        <v>31.951000000000001</v>
      </c>
      <c r="I8733">
        <v>4.7113204002</v>
      </c>
      <c r="J8733">
        <v>30</v>
      </c>
      <c r="K8733">
        <f t="shared" si="136"/>
        <v>0</v>
      </c>
      <c r="L8733">
        <v>-3</v>
      </c>
      <c r="M8733">
        <v>3</v>
      </c>
    </row>
    <row r="8734" spans="7:13" x14ac:dyDescent="0.25">
      <c r="G8734" t="s">
        <v>1189</v>
      </c>
      <c r="H8734">
        <v>31.998000000000001</v>
      </c>
      <c r="I8734">
        <v>4.7588415145000003</v>
      </c>
      <c r="J8734">
        <v>30</v>
      </c>
      <c r="K8734">
        <f t="shared" si="136"/>
        <v>0</v>
      </c>
      <c r="L8734">
        <v>-3</v>
      </c>
      <c r="M8734">
        <v>3</v>
      </c>
    </row>
    <row r="8735" spans="7:13" x14ac:dyDescent="0.25">
      <c r="G8735" t="s">
        <v>1189</v>
      </c>
      <c r="H8735">
        <v>31.998000000000001</v>
      </c>
      <c r="I8735">
        <v>4.6320223807999996</v>
      </c>
      <c r="J8735">
        <v>30</v>
      </c>
      <c r="K8735">
        <f t="shared" si="136"/>
        <v>0</v>
      </c>
      <c r="L8735">
        <v>-3</v>
      </c>
      <c r="M8735">
        <v>3</v>
      </c>
    </row>
    <row r="8736" spans="7:13" x14ac:dyDescent="0.25">
      <c r="G8736" t="s">
        <v>1189</v>
      </c>
      <c r="H8736">
        <v>31.998000000000001</v>
      </c>
      <c r="I8736">
        <v>4.6079025268000002</v>
      </c>
      <c r="J8736">
        <v>30</v>
      </c>
      <c r="K8736">
        <f t="shared" si="136"/>
        <v>0</v>
      </c>
      <c r="L8736">
        <v>-3</v>
      </c>
      <c r="M8736">
        <v>3</v>
      </c>
    </row>
    <row r="8737" spans="7:13" x14ac:dyDescent="0.25">
      <c r="G8737" t="s">
        <v>1189</v>
      </c>
      <c r="H8737">
        <v>31.998000000000001</v>
      </c>
      <c r="I8737">
        <v>4.5492300986999998</v>
      </c>
      <c r="J8737">
        <v>30</v>
      </c>
      <c r="K8737">
        <f t="shared" si="136"/>
        <v>0</v>
      </c>
      <c r="L8737">
        <v>-3</v>
      </c>
      <c r="M8737">
        <v>3</v>
      </c>
    </row>
    <row r="8738" spans="7:13" x14ac:dyDescent="0.25">
      <c r="G8738" t="s">
        <v>1189</v>
      </c>
      <c r="H8738">
        <v>31.998000000000001</v>
      </c>
      <c r="I8738">
        <v>4.3495254515999999</v>
      </c>
      <c r="J8738">
        <v>30</v>
      </c>
      <c r="K8738">
        <f t="shared" si="136"/>
        <v>0</v>
      </c>
      <c r="L8738">
        <v>-3</v>
      </c>
      <c r="M8738">
        <v>3</v>
      </c>
    </row>
    <row r="8739" spans="7:13" x14ac:dyDescent="0.25">
      <c r="G8739" t="s">
        <v>1189</v>
      </c>
      <c r="H8739">
        <v>31.998000000000001</v>
      </c>
      <c r="I8739">
        <v>4.2110290526999998</v>
      </c>
      <c r="J8739">
        <v>30</v>
      </c>
      <c r="K8739">
        <f t="shared" si="136"/>
        <v>0</v>
      </c>
      <c r="L8739">
        <v>-3</v>
      </c>
      <c r="M8739">
        <v>3</v>
      </c>
    </row>
    <row r="8740" spans="7:13" x14ac:dyDescent="0.25">
      <c r="G8740" t="s">
        <v>1189</v>
      </c>
      <c r="H8740">
        <v>31.998000000000001</v>
      </c>
      <c r="I8740">
        <v>4.1745147705000001</v>
      </c>
      <c r="J8740">
        <v>30</v>
      </c>
      <c r="K8740">
        <f t="shared" si="136"/>
        <v>0</v>
      </c>
      <c r="L8740">
        <v>-3</v>
      </c>
      <c r="M8740">
        <v>3</v>
      </c>
    </row>
    <row r="8741" spans="7:13" x14ac:dyDescent="0.25">
      <c r="G8741" t="s">
        <v>1189</v>
      </c>
      <c r="H8741">
        <v>31.998000000000001</v>
      </c>
      <c r="I8741">
        <v>3.9630374908000001</v>
      </c>
      <c r="J8741">
        <v>30</v>
      </c>
      <c r="K8741">
        <f t="shared" si="136"/>
        <v>0</v>
      </c>
      <c r="L8741">
        <v>-3</v>
      </c>
      <c r="M8741">
        <v>3</v>
      </c>
    </row>
    <row r="8742" spans="7:13" x14ac:dyDescent="0.25">
      <c r="G8742" t="s">
        <v>1189</v>
      </c>
      <c r="H8742">
        <v>31.998000000000001</v>
      </c>
      <c r="I8742">
        <v>3.8402853011999998</v>
      </c>
      <c r="J8742">
        <v>30</v>
      </c>
      <c r="K8742">
        <f t="shared" si="136"/>
        <v>0</v>
      </c>
      <c r="L8742">
        <v>-3</v>
      </c>
      <c r="M8742">
        <v>3</v>
      </c>
    </row>
    <row r="8743" spans="7:13" x14ac:dyDescent="0.25">
      <c r="G8743" t="s">
        <v>1189</v>
      </c>
      <c r="H8743">
        <v>31.998000000000001</v>
      </c>
      <c r="I8743">
        <v>3.7272481918000002</v>
      </c>
      <c r="J8743">
        <v>30</v>
      </c>
      <c r="K8743">
        <f t="shared" si="136"/>
        <v>0</v>
      </c>
      <c r="L8743">
        <v>-3</v>
      </c>
      <c r="M8743">
        <v>3</v>
      </c>
    </row>
    <row r="8744" spans="7:13" x14ac:dyDescent="0.25">
      <c r="G8744" t="s">
        <v>1189</v>
      </c>
      <c r="H8744">
        <v>31.998000000000001</v>
      </c>
      <c r="I8744">
        <v>3.5505623816999998</v>
      </c>
      <c r="J8744">
        <v>30</v>
      </c>
      <c r="K8744">
        <f t="shared" si="136"/>
        <v>0</v>
      </c>
      <c r="L8744">
        <v>-3</v>
      </c>
      <c r="M8744">
        <v>3</v>
      </c>
    </row>
    <row r="8745" spans="7:13" x14ac:dyDescent="0.25">
      <c r="G8745" t="s">
        <v>1189</v>
      </c>
      <c r="H8745">
        <v>31.998000000000001</v>
      </c>
      <c r="I8745">
        <v>3.3688516615999999</v>
      </c>
      <c r="J8745">
        <v>30</v>
      </c>
      <c r="K8745">
        <f t="shared" si="136"/>
        <v>0</v>
      </c>
      <c r="L8745">
        <v>-3</v>
      </c>
      <c r="M8745">
        <v>3</v>
      </c>
    </row>
    <row r="8746" spans="7:13" x14ac:dyDescent="0.25">
      <c r="G8746" t="s">
        <v>1189</v>
      </c>
      <c r="H8746">
        <v>31.998000000000001</v>
      </c>
      <c r="I8746">
        <v>3.3248715400000002</v>
      </c>
      <c r="J8746">
        <v>30</v>
      </c>
      <c r="K8746">
        <f t="shared" si="136"/>
        <v>0</v>
      </c>
      <c r="L8746">
        <v>-3</v>
      </c>
      <c r="M8746">
        <v>3</v>
      </c>
    </row>
    <row r="8747" spans="7:13" x14ac:dyDescent="0.25">
      <c r="G8747" t="s">
        <v>1189</v>
      </c>
      <c r="H8747">
        <v>31.998000000000001</v>
      </c>
      <c r="I8747">
        <v>3.1348810194999999</v>
      </c>
      <c r="J8747">
        <v>30</v>
      </c>
      <c r="K8747">
        <f t="shared" si="136"/>
        <v>0</v>
      </c>
      <c r="L8747">
        <v>-3</v>
      </c>
      <c r="M8747">
        <v>3</v>
      </c>
    </row>
    <row r="8748" spans="7:13" x14ac:dyDescent="0.25">
      <c r="G8748" t="s">
        <v>1189</v>
      </c>
      <c r="H8748">
        <v>31.998000000000001</v>
      </c>
      <c r="I8748">
        <v>3.0467300415</v>
      </c>
      <c r="J8748">
        <v>30</v>
      </c>
      <c r="K8748">
        <f t="shared" si="136"/>
        <v>0</v>
      </c>
      <c r="L8748">
        <v>-3</v>
      </c>
      <c r="M8748">
        <v>3</v>
      </c>
    </row>
    <row r="8749" spans="7:13" x14ac:dyDescent="0.25">
      <c r="G8749" t="s">
        <v>1189</v>
      </c>
      <c r="H8749">
        <v>31.998000000000001</v>
      </c>
      <c r="I8749">
        <v>2.9627418518000002</v>
      </c>
      <c r="J8749">
        <v>30</v>
      </c>
      <c r="K8749">
        <f t="shared" si="136"/>
        <v>0</v>
      </c>
      <c r="L8749">
        <v>-3</v>
      </c>
      <c r="M8749">
        <v>3</v>
      </c>
    </row>
    <row r="8750" spans="7:13" x14ac:dyDescent="0.25">
      <c r="G8750" t="s">
        <v>1190</v>
      </c>
      <c r="H8750">
        <v>32.045000000000002</v>
      </c>
      <c r="I8750">
        <v>2.8862671851999999</v>
      </c>
      <c r="J8750">
        <v>30</v>
      </c>
      <c r="K8750">
        <f t="shared" si="136"/>
        <v>0</v>
      </c>
      <c r="L8750">
        <v>-3</v>
      </c>
      <c r="M8750">
        <v>3</v>
      </c>
    </row>
    <row r="8751" spans="7:13" x14ac:dyDescent="0.25">
      <c r="G8751" t="s">
        <v>1190</v>
      </c>
      <c r="H8751">
        <v>32.045000000000002</v>
      </c>
      <c r="I8751">
        <v>2.7964887619000001</v>
      </c>
      <c r="J8751">
        <v>30</v>
      </c>
      <c r="K8751">
        <f t="shared" si="136"/>
        <v>0</v>
      </c>
      <c r="L8751">
        <v>-3</v>
      </c>
      <c r="M8751">
        <v>3</v>
      </c>
    </row>
    <row r="8752" spans="7:13" x14ac:dyDescent="0.25">
      <c r="G8752" t="s">
        <v>1190</v>
      </c>
      <c r="H8752">
        <v>32.045000000000002</v>
      </c>
      <c r="I8752">
        <v>2.7045087814</v>
      </c>
      <c r="J8752">
        <v>30</v>
      </c>
      <c r="K8752">
        <f t="shared" si="136"/>
        <v>0</v>
      </c>
      <c r="L8752">
        <v>-3</v>
      </c>
      <c r="M8752">
        <v>3</v>
      </c>
    </row>
    <row r="8753" spans="7:13" x14ac:dyDescent="0.25">
      <c r="G8753" t="s">
        <v>1190</v>
      </c>
      <c r="H8753">
        <v>32.045000000000002</v>
      </c>
      <c r="I8753">
        <v>2.5126528739</v>
      </c>
      <c r="J8753">
        <v>30</v>
      </c>
      <c r="K8753">
        <f t="shared" si="136"/>
        <v>0</v>
      </c>
      <c r="L8753">
        <v>-3</v>
      </c>
      <c r="M8753">
        <v>3</v>
      </c>
    </row>
    <row r="8754" spans="7:13" x14ac:dyDescent="0.25">
      <c r="G8754" t="s">
        <v>1190</v>
      </c>
      <c r="H8754">
        <v>32.045000000000002</v>
      </c>
      <c r="I8754">
        <v>2.3729119299999999</v>
      </c>
      <c r="J8754">
        <v>30</v>
      </c>
      <c r="K8754">
        <f t="shared" si="136"/>
        <v>0</v>
      </c>
      <c r="L8754">
        <v>-3</v>
      </c>
      <c r="M8754">
        <v>3</v>
      </c>
    </row>
    <row r="8755" spans="7:13" x14ac:dyDescent="0.25">
      <c r="G8755" t="s">
        <v>1190</v>
      </c>
      <c r="H8755">
        <v>32.045000000000002</v>
      </c>
      <c r="I8755">
        <v>2.1924934387000001</v>
      </c>
      <c r="J8755">
        <v>30</v>
      </c>
      <c r="K8755">
        <f t="shared" si="136"/>
        <v>0</v>
      </c>
      <c r="L8755">
        <v>-3</v>
      </c>
      <c r="M8755">
        <v>3</v>
      </c>
    </row>
    <row r="8756" spans="7:13" x14ac:dyDescent="0.25">
      <c r="G8756" t="s">
        <v>1190</v>
      </c>
      <c r="H8756">
        <v>32.045000000000002</v>
      </c>
      <c r="I8756">
        <v>2.2886853218000001</v>
      </c>
      <c r="J8756">
        <v>30</v>
      </c>
      <c r="K8756">
        <f t="shared" si="136"/>
        <v>0</v>
      </c>
      <c r="L8756">
        <v>-3</v>
      </c>
      <c r="M8756">
        <v>3</v>
      </c>
    </row>
    <row r="8757" spans="7:13" x14ac:dyDescent="0.25">
      <c r="G8757" t="s">
        <v>1190</v>
      </c>
      <c r="H8757">
        <v>32.045000000000002</v>
      </c>
      <c r="I8757">
        <v>2.1159234046000002</v>
      </c>
      <c r="J8757">
        <v>30</v>
      </c>
      <c r="K8757">
        <f t="shared" si="136"/>
        <v>0</v>
      </c>
      <c r="L8757">
        <v>-3</v>
      </c>
      <c r="M8757">
        <v>3</v>
      </c>
    </row>
    <row r="8758" spans="7:13" x14ac:dyDescent="0.25">
      <c r="G8758" t="s">
        <v>1190</v>
      </c>
      <c r="H8758">
        <v>32.045000000000002</v>
      </c>
      <c r="I8758">
        <v>1.9846057891</v>
      </c>
      <c r="J8758">
        <v>30</v>
      </c>
      <c r="K8758">
        <f t="shared" si="136"/>
        <v>0</v>
      </c>
      <c r="L8758">
        <v>-3</v>
      </c>
      <c r="M8758">
        <v>3</v>
      </c>
    </row>
    <row r="8759" spans="7:13" x14ac:dyDescent="0.25">
      <c r="G8759" t="s">
        <v>1190</v>
      </c>
      <c r="H8759">
        <v>32.045000000000002</v>
      </c>
      <c r="I8759">
        <v>1.8603219984999999</v>
      </c>
      <c r="J8759">
        <v>30</v>
      </c>
      <c r="K8759">
        <f t="shared" si="136"/>
        <v>0</v>
      </c>
      <c r="L8759">
        <v>-3</v>
      </c>
      <c r="M8759">
        <v>3</v>
      </c>
    </row>
    <row r="8760" spans="7:13" x14ac:dyDescent="0.25">
      <c r="G8760" t="s">
        <v>1190</v>
      </c>
      <c r="H8760">
        <v>32.045000000000002</v>
      </c>
      <c r="I8760">
        <v>1.6364498138000001</v>
      </c>
      <c r="J8760">
        <v>30</v>
      </c>
      <c r="K8760">
        <f t="shared" si="136"/>
        <v>0</v>
      </c>
      <c r="L8760">
        <v>-3</v>
      </c>
      <c r="M8760">
        <v>3</v>
      </c>
    </row>
    <row r="8761" spans="7:13" x14ac:dyDescent="0.25">
      <c r="G8761" t="s">
        <v>1190</v>
      </c>
      <c r="H8761">
        <v>32.045000000000002</v>
      </c>
      <c r="I8761">
        <v>1.6925859451</v>
      </c>
      <c r="J8761">
        <v>30</v>
      </c>
      <c r="K8761">
        <f t="shared" si="136"/>
        <v>0</v>
      </c>
      <c r="L8761">
        <v>-3</v>
      </c>
      <c r="M8761">
        <v>3</v>
      </c>
    </row>
    <row r="8762" spans="7:13" x14ac:dyDescent="0.25">
      <c r="G8762" t="s">
        <v>1190</v>
      </c>
      <c r="H8762">
        <v>32.045000000000002</v>
      </c>
      <c r="I8762">
        <v>1.6837797163999999</v>
      </c>
      <c r="J8762">
        <v>30</v>
      </c>
      <c r="K8762">
        <f t="shared" si="136"/>
        <v>0</v>
      </c>
      <c r="L8762">
        <v>-3</v>
      </c>
      <c r="M8762">
        <v>3</v>
      </c>
    </row>
    <row r="8763" spans="7:13" x14ac:dyDescent="0.25">
      <c r="G8763" t="s">
        <v>1190</v>
      </c>
      <c r="H8763">
        <v>32.045000000000002</v>
      </c>
      <c r="I8763">
        <v>1.5954370497999999</v>
      </c>
      <c r="J8763">
        <v>30</v>
      </c>
      <c r="K8763">
        <f t="shared" si="136"/>
        <v>0</v>
      </c>
      <c r="L8763">
        <v>-3</v>
      </c>
      <c r="M8763">
        <v>3</v>
      </c>
    </row>
    <row r="8764" spans="7:13" x14ac:dyDescent="0.25">
      <c r="G8764" t="s">
        <v>1191</v>
      </c>
      <c r="H8764">
        <v>32.091999999999999</v>
      </c>
      <c r="I8764">
        <v>1.5470542907</v>
      </c>
      <c r="J8764">
        <v>30</v>
      </c>
      <c r="K8764">
        <f t="shared" si="136"/>
        <v>0</v>
      </c>
      <c r="L8764">
        <v>-3</v>
      </c>
      <c r="M8764">
        <v>3</v>
      </c>
    </row>
    <row r="8765" spans="7:13" x14ac:dyDescent="0.25">
      <c r="G8765" t="s">
        <v>1191</v>
      </c>
      <c r="H8765">
        <v>32.091999999999999</v>
      </c>
      <c r="I8765">
        <v>1.4044427871</v>
      </c>
      <c r="J8765">
        <v>30</v>
      </c>
      <c r="K8765">
        <f t="shared" si="136"/>
        <v>0</v>
      </c>
      <c r="L8765">
        <v>-3</v>
      </c>
      <c r="M8765">
        <v>3</v>
      </c>
    </row>
    <row r="8766" spans="7:13" x14ac:dyDescent="0.25">
      <c r="G8766" t="s">
        <v>1191</v>
      </c>
      <c r="H8766">
        <v>32.091999999999999</v>
      </c>
      <c r="I8766">
        <v>1.2933683395</v>
      </c>
      <c r="J8766">
        <v>30</v>
      </c>
      <c r="K8766">
        <f t="shared" si="136"/>
        <v>0</v>
      </c>
      <c r="L8766">
        <v>-3</v>
      </c>
      <c r="M8766">
        <v>3</v>
      </c>
    </row>
    <row r="8767" spans="7:13" x14ac:dyDescent="0.25">
      <c r="G8767" t="s">
        <v>1191</v>
      </c>
      <c r="H8767">
        <v>32.091999999999999</v>
      </c>
      <c r="I8767">
        <v>1.2892522811</v>
      </c>
      <c r="J8767">
        <v>30</v>
      </c>
      <c r="K8767">
        <f t="shared" si="136"/>
        <v>0</v>
      </c>
      <c r="L8767">
        <v>-3</v>
      </c>
      <c r="M8767">
        <v>3</v>
      </c>
    </row>
    <row r="8768" spans="7:13" x14ac:dyDescent="0.25">
      <c r="G8768" t="s">
        <v>1191</v>
      </c>
      <c r="H8768">
        <v>32.091999999999999</v>
      </c>
      <c r="I8768">
        <v>1.1902370452</v>
      </c>
      <c r="J8768">
        <v>30</v>
      </c>
      <c r="K8768">
        <f t="shared" si="136"/>
        <v>0</v>
      </c>
      <c r="L8768">
        <v>-3</v>
      </c>
      <c r="M8768">
        <v>3</v>
      </c>
    </row>
    <row r="8769" spans="7:13" x14ac:dyDescent="0.25">
      <c r="G8769" t="s">
        <v>1191</v>
      </c>
      <c r="H8769">
        <v>32.091999999999999</v>
      </c>
      <c r="I8769">
        <v>1.2033500670999999</v>
      </c>
      <c r="J8769">
        <v>30</v>
      </c>
      <c r="K8769">
        <f t="shared" si="136"/>
        <v>0</v>
      </c>
      <c r="L8769">
        <v>-3</v>
      </c>
      <c r="M8769">
        <v>3</v>
      </c>
    </row>
    <row r="8770" spans="7:13" x14ac:dyDescent="0.25">
      <c r="G8770" t="s">
        <v>1191</v>
      </c>
      <c r="H8770">
        <v>32.091999999999999</v>
      </c>
      <c r="I8770">
        <v>0.99881076810000002</v>
      </c>
      <c r="J8770">
        <v>30</v>
      </c>
      <c r="K8770">
        <f t="shared" si="136"/>
        <v>0</v>
      </c>
      <c r="L8770">
        <v>-3</v>
      </c>
      <c r="M8770">
        <v>3</v>
      </c>
    </row>
    <row r="8771" spans="7:13" x14ac:dyDescent="0.25">
      <c r="G8771" t="s">
        <v>1191</v>
      </c>
      <c r="H8771">
        <v>32.091999999999999</v>
      </c>
      <c r="I8771">
        <v>0.79044437400000001</v>
      </c>
      <c r="J8771">
        <v>30</v>
      </c>
      <c r="K8771">
        <f t="shared" si="136"/>
        <v>0</v>
      </c>
      <c r="L8771">
        <v>-3</v>
      </c>
      <c r="M8771">
        <v>3</v>
      </c>
    </row>
    <row r="8772" spans="7:13" x14ac:dyDescent="0.25">
      <c r="G8772" t="s">
        <v>1191</v>
      </c>
      <c r="H8772">
        <v>32.091999999999999</v>
      </c>
      <c r="I8772">
        <v>0.46928024289999998</v>
      </c>
      <c r="J8772">
        <v>30</v>
      </c>
      <c r="K8772">
        <f t="shared" si="136"/>
        <v>0</v>
      </c>
      <c r="L8772">
        <v>-3</v>
      </c>
      <c r="M8772">
        <v>3</v>
      </c>
    </row>
    <row r="8773" spans="7:13" x14ac:dyDescent="0.25">
      <c r="G8773" t="s">
        <v>1191</v>
      </c>
      <c r="H8773">
        <v>32.091999999999999</v>
      </c>
      <c r="I8773">
        <v>0.68803215019999997</v>
      </c>
      <c r="J8773">
        <v>30</v>
      </c>
      <c r="K8773">
        <f t="shared" si="136"/>
        <v>0</v>
      </c>
      <c r="L8773">
        <v>-3</v>
      </c>
      <c r="M8773">
        <v>3</v>
      </c>
    </row>
    <row r="8774" spans="7:13" x14ac:dyDescent="0.25">
      <c r="G8774" t="s">
        <v>1191</v>
      </c>
      <c r="H8774">
        <v>32.091999999999999</v>
      </c>
      <c r="I8774">
        <v>0.50187015530000001</v>
      </c>
      <c r="J8774">
        <v>30</v>
      </c>
      <c r="K8774">
        <f t="shared" si="136"/>
        <v>0</v>
      </c>
      <c r="L8774">
        <v>-3</v>
      </c>
      <c r="M8774">
        <v>3</v>
      </c>
    </row>
    <row r="8775" spans="7:13" x14ac:dyDescent="0.25">
      <c r="G8775" t="s">
        <v>1191</v>
      </c>
      <c r="H8775">
        <v>32.091999999999999</v>
      </c>
      <c r="I8775">
        <v>0.29742717740000002</v>
      </c>
      <c r="J8775">
        <v>30</v>
      </c>
      <c r="K8775">
        <f t="shared" si="136"/>
        <v>0</v>
      </c>
      <c r="L8775">
        <v>-3</v>
      </c>
      <c r="M8775">
        <v>3</v>
      </c>
    </row>
    <row r="8776" spans="7:13" x14ac:dyDescent="0.25">
      <c r="G8776" t="s">
        <v>1191</v>
      </c>
      <c r="H8776">
        <v>32.091999999999999</v>
      </c>
      <c r="I8776">
        <v>0.1068143844</v>
      </c>
      <c r="J8776">
        <v>30</v>
      </c>
      <c r="K8776">
        <f t="shared" si="136"/>
        <v>0</v>
      </c>
      <c r="L8776">
        <v>-3</v>
      </c>
      <c r="M8776">
        <v>3</v>
      </c>
    </row>
    <row r="8777" spans="7:13" x14ac:dyDescent="0.25">
      <c r="G8777" t="s">
        <v>1191</v>
      </c>
      <c r="H8777">
        <v>32.091999999999999</v>
      </c>
      <c r="I8777">
        <v>0.10217285149999999</v>
      </c>
      <c r="J8777">
        <v>30</v>
      </c>
      <c r="K8777">
        <f t="shared" si="136"/>
        <v>0</v>
      </c>
      <c r="L8777">
        <v>-3</v>
      </c>
      <c r="M8777">
        <v>3</v>
      </c>
    </row>
    <row r="8778" spans="7:13" x14ac:dyDescent="0.25">
      <c r="G8778" t="s">
        <v>1191</v>
      </c>
      <c r="H8778">
        <v>32.091999999999999</v>
      </c>
      <c r="I8778">
        <v>-3.5892486500000001E-2</v>
      </c>
      <c r="J8778">
        <v>30</v>
      </c>
      <c r="K8778">
        <f t="shared" si="136"/>
        <v>0</v>
      </c>
      <c r="L8778">
        <v>-3</v>
      </c>
      <c r="M8778">
        <v>3</v>
      </c>
    </row>
    <row r="8779" spans="7:13" x14ac:dyDescent="0.25">
      <c r="G8779" t="s">
        <v>1192</v>
      </c>
      <c r="H8779">
        <v>32.137999999999998</v>
      </c>
      <c r="I8779">
        <v>2.0817756600000001E-2</v>
      </c>
      <c r="J8779">
        <v>30</v>
      </c>
      <c r="K8779">
        <f t="shared" si="136"/>
        <v>0</v>
      </c>
      <c r="L8779">
        <v>-3</v>
      </c>
      <c r="M8779">
        <v>3</v>
      </c>
    </row>
    <row r="8780" spans="7:13" x14ac:dyDescent="0.25">
      <c r="G8780" t="s">
        <v>1192</v>
      </c>
      <c r="H8780">
        <v>32.137999999999998</v>
      </c>
      <c r="I8780">
        <v>-0.1863527297</v>
      </c>
      <c r="J8780">
        <v>30</v>
      </c>
      <c r="K8780">
        <f t="shared" si="136"/>
        <v>0</v>
      </c>
      <c r="L8780">
        <v>-3</v>
      </c>
      <c r="M8780">
        <v>3</v>
      </c>
    </row>
    <row r="8781" spans="7:13" x14ac:dyDescent="0.25">
      <c r="G8781" t="s">
        <v>1192</v>
      </c>
      <c r="H8781">
        <v>32.137999999999998</v>
      </c>
      <c r="I8781">
        <v>-0.23387432089999999</v>
      </c>
      <c r="J8781">
        <v>30</v>
      </c>
      <c r="K8781">
        <f t="shared" si="136"/>
        <v>0</v>
      </c>
      <c r="L8781">
        <v>-3</v>
      </c>
      <c r="M8781">
        <v>3</v>
      </c>
    </row>
    <row r="8782" spans="7:13" x14ac:dyDescent="0.25">
      <c r="G8782" t="s">
        <v>1192</v>
      </c>
      <c r="H8782">
        <v>32.137999999999998</v>
      </c>
      <c r="I8782">
        <v>-0.2154970169</v>
      </c>
      <c r="J8782">
        <v>30</v>
      </c>
      <c r="K8782">
        <f t="shared" si="136"/>
        <v>0</v>
      </c>
      <c r="L8782">
        <v>-3</v>
      </c>
      <c r="M8782">
        <v>3</v>
      </c>
    </row>
    <row r="8783" spans="7:13" x14ac:dyDescent="0.25">
      <c r="G8783" t="s">
        <v>1192</v>
      </c>
      <c r="H8783">
        <v>32.137999999999998</v>
      </c>
      <c r="I8783">
        <v>-0.40012645720000001</v>
      </c>
      <c r="J8783">
        <v>30</v>
      </c>
      <c r="K8783">
        <f t="shared" ref="K8783:K8846" si="137">IF(J8783=J8782, 0, 10)</f>
        <v>0</v>
      </c>
      <c r="L8783">
        <v>-3</v>
      </c>
      <c r="M8783">
        <v>3</v>
      </c>
    </row>
    <row r="8784" spans="7:13" x14ac:dyDescent="0.25">
      <c r="G8784" t="s">
        <v>1192</v>
      </c>
      <c r="H8784">
        <v>32.137999999999998</v>
      </c>
      <c r="I8784">
        <v>-0.53173160549999998</v>
      </c>
      <c r="J8784">
        <v>30</v>
      </c>
      <c r="K8784">
        <f t="shared" si="137"/>
        <v>0</v>
      </c>
      <c r="L8784">
        <v>-3</v>
      </c>
      <c r="M8784">
        <v>3</v>
      </c>
    </row>
    <row r="8785" spans="7:13" x14ac:dyDescent="0.25">
      <c r="G8785" t="s">
        <v>1192</v>
      </c>
      <c r="H8785">
        <v>32.137999999999998</v>
      </c>
      <c r="I8785">
        <v>-0.58159923550000003</v>
      </c>
      <c r="J8785">
        <v>30</v>
      </c>
      <c r="K8785">
        <f t="shared" si="137"/>
        <v>0</v>
      </c>
      <c r="L8785">
        <v>-3</v>
      </c>
      <c r="M8785">
        <v>3</v>
      </c>
    </row>
    <row r="8786" spans="7:13" x14ac:dyDescent="0.25">
      <c r="G8786" t="s">
        <v>1192</v>
      </c>
      <c r="H8786">
        <v>32.137999999999998</v>
      </c>
      <c r="I8786">
        <v>-0.74837875359999995</v>
      </c>
      <c r="J8786">
        <v>30</v>
      </c>
      <c r="K8786">
        <f t="shared" si="137"/>
        <v>0</v>
      </c>
      <c r="L8786">
        <v>-3</v>
      </c>
      <c r="M8786">
        <v>3</v>
      </c>
    </row>
    <row r="8787" spans="7:13" x14ac:dyDescent="0.25">
      <c r="G8787" t="s">
        <v>1192</v>
      </c>
      <c r="H8787">
        <v>32.137999999999998</v>
      </c>
      <c r="I8787">
        <v>-0.74455070489999997</v>
      </c>
      <c r="J8787">
        <v>30</v>
      </c>
      <c r="K8787">
        <f t="shared" si="137"/>
        <v>0</v>
      </c>
      <c r="L8787">
        <v>-3</v>
      </c>
      <c r="M8787">
        <v>3</v>
      </c>
    </row>
    <row r="8788" spans="7:13" x14ac:dyDescent="0.25">
      <c r="G8788" t="s">
        <v>1192</v>
      </c>
      <c r="H8788">
        <v>32.137999999999998</v>
      </c>
      <c r="I8788">
        <v>-0.98321056360000003</v>
      </c>
      <c r="J8788">
        <v>30</v>
      </c>
      <c r="K8788">
        <f t="shared" si="137"/>
        <v>0</v>
      </c>
      <c r="L8788">
        <v>-3</v>
      </c>
      <c r="M8788">
        <v>3</v>
      </c>
    </row>
    <row r="8789" spans="7:13" x14ac:dyDescent="0.25">
      <c r="G8789" t="s">
        <v>1192</v>
      </c>
      <c r="H8789">
        <v>32.137999999999998</v>
      </c>
      <c r="I8789">
        <v>-0.90434169760000005</v>
      </c>
      <c r="J8789">
        <v>30</v>
      </c>
      <c r="K8789">
        <f t="shared" si="137"/>
        <v>0</v>
      </c>
      <c r="L8789">
        <v>-3</v>
      </c>
      <c r="M8789">
        <v>3</v>
      </c>
    </row>
    <row r="8790" spans="7:13" x14ac:dyDescent="0.25">
      <c r="G8790" t="s">
        <v>1192</v>
      </c>
      <c r="H8790">
        <v>32.137999999999998</v>
      </c>
      <c r="I8790">
        <v>-1.1238117218000001</v>
      </c>
      <c r="J8790">
        <v>30</v>
      </c>
      <c r="K8790">
        <f t="shared" si="137"/>
        <v>0</v>
      </c>
      <c r="L8790">
        <v>-3</v>
      </c>
      <c r="M8790">
        <v>3</v>
      </c>
    </row>
    <row r="8791" spans="7:13" x14ac:dyDescent="0.25">
      <c r="G8791" t="s">
        <v>1192</v>
      </c>
      <c r="H8791">
        <v>32.137999999999998</v>
      </c>
      <c r="I8791">
        <v>-1.1718130111</v>
      </c>
      <c r="J8791">
        <v>30</v>
      </c>
      <c r="K8791">
        <f t="shared" si="137"/>
        <v>0</v>
      </c>
      <c r="L8791">
        <v>-3</v>
      </c>
      <c r="M8791">
        <v>3</v>
      </c>
    </row>
    <row r="8792" spans="7:13" x14ac:dyDescent="0.25">
      <c r="G8792" t="s">
        <v>1193</v>
      </c>
      <c r="H8792">
        <v>32.185000000000002</v>
      </c>
      <c r="I8792">
        <v>-1.2354621886999999</v>
      </c>
      <c r="J8792">
        <v>30</v>
      </c>
      <c r="K8792">
        <f t="shared" si="137"/>
        <v>0</v>
      </c>
      <c r="L8792">
        <v>-3</v>
      </c>
      <c r="M8792">
        <v>3</v>
      </c>
    </row>
    <row r="8793" spans="7:13" x14ac:dyDescent="0.25">
      <c r="G8793" t="s">
        <v>1193</v>
      </c>
      <c r="H8793">
        <v>32.185000000000002</v>
      </c>
      <c r="I8793">
        <v>-1.2939901351</v>
      </c>
      <c r="J8793">
        <v>30</v>
      </c>
      <c r="K8793">
        <f t="shared" si="137"/>
        <v>0</v>
      </c>
      <c r="L8793">
        <v>-3</v>
      </c>
      <c r="M8793">
        <v>3</v>
      </c>
    </row>
    <row r="8794" spans="7:13" x14ac:dyDescent="0.25">
      <c r="G8794" t="s">
        <v>1193</v>
      </c>
      <c r="H8794">
        <v>32.185000000000002</v>
      </c>
      <c r="I8794">
        <v>-1.3775472639999999</v>
      </c>
      <c r="J8794">
        <v>30</v>
      </c>
      <c r="K8794">
        <f t="shared" si="137"/>
        <v>0</v>
      </c>
      <c r="L8794">
        <v>-3</v>
      </c>
      <c r="M8794">
        <v>3</v>
      </c>
    </row>
    <row r="8795" spans="7:13" x14ac:dyDescent="0.25">
      <c r="G8795" t="s">
        <v>1193</v>
      </c>
      <c r="H8795">
        <v>32.185000000000002</v>
      </c>
      <c r="I8795">
        <v>-1.5160446165999999</v>
      </c>
      <c r="J8795">
        <v>30</v>
      </c>
      <c r="K8795">
        <f t="shared" si="137"/>
        <v>0</v>
      </c>
      <c r="L8795">
        <v>-3</v>
      </c>
      <c r="M8795">
        <v>3</v>
      </c>
    </row>
    <row r="8796" spans="7:13" x14ac:dyDescent="0.25">
      <c r="G8796" t="s">
        <v>1193</v>
      </c>
      <c r="H8796">
        <v>32.185000000000002</v>
      </c>
      <c r="I8796">
        <v>-1.8224220275</v>
      </c>
      <c r="J8796">
        <v>30</v>
      </c>
      <c r="K8796">
        <f t="shared" si="137"/>
        <v>0</v>
      </c>
      <c r="L8796">
        <v>-3</v>
      </c>
      <c r="M8796">
        <v>3</v>
      </c>
    </row>
    <row r="8797" spans="7:13" x14ac:dyDescent="0.25">
      <c r="G8797" t="s">
        <v>1193</v>
      </c>
      <c r="H8797">
        <v>32.185000000000002</v>
      </c>
      <c r="I8797">
        <v>-1.7257518768</v>
      </c>
      <c r="J8797">
        <v>30</v>
      </c>
      <c r="K8797">
        <f t="shared" si="137"/>
        <v>0</v>
      </c>
      <c r="L8797">
        <v>-3</v>
      </c>
      <c r="M8797">
        <v>3</v>
      </c>
    </row>
    <row r="8798" spans="7:13" x14ac:dyDescent="0.25">
      <c r="G8798" t="s">
        <v>1193</v>
      </c>
      <c r="H8798">
        <v>32.185000000000002</v>
      </c>
      <c r="I8798">
        <v>-1.8158655166</v>
      </c>
      <c r="J8798">
        <v>30</v>
      </c>
      <c r="K8798">
        <f t="shared" si="137"/>
        <v>0</v>
      </c>
      <c r="L8798">
        <v>-3</v>
      </c>
      <c r="M8798">
        <v>3</v>
      </c>
    </row>
    <row r="8799" spans="7:13" x14ac:dyDescent="0.25">
      <c r="G8799" t="s">
        <v>1193</v>
      </c>
      <c r="H8799">
        <v>32.185000000000002</v>
      </c>
      <c r="I8799">
        <v>-2.0237531661000001</v>
      </c>
      <c r="J8799">
        <v>30</v>
      </c>
      <c r="K8799">
        <f t="shared" si="137"/>
        <v>0</v>
      </c>
      <c r="L8799">
        <v>-3</v>
      </c>
      <c r="M8799">
        <v>3</v>
      </c>
    </row>
    <row r="8800" spans="7:13" x14ac:dyDescent="0.25">
      <c r="G8800" t="s">
        <v>1193</v>
      </c>
      <c r="H8800">
        <v>32.185000000000002</v>
      </c>
      <c r="I8800">
        <v>-2.0682592391000001</v>
      </c>
      <c r="J8800">
        <v>30</v>
      </c>
      <c r="K8800">
        <f t="shared" si="137"/>
        <v>0</v>
      </c>
      <c r="L8800">
        <v>-3</v>
      </c>
      <c r="M8800">
        <v>3</v>
      </c>
    </row>
    <row r="8801" spans="7:13" x14ac:dyDescent="0.25">
      <c r="G8801" t="s">
        <v>1193</v>
      </c>
      <c r="H8801">
        <v>32.185000000000002</v>
      </c>
      <c r="I8801">
        <v>-2.2157526016000002</v>
      </c>
      <c r="J8801">
        <v>30</v>
      </c>
      <c r="K8801">
        <f t="shared" si="137"/>
        <v>0</v>
      </c>
      <c r="L8801">
        <v>-3</v>
      </c>
      <c r="M8801">
        <v>3</v>
      </c>
    </row>
    <row r="8802" spans="7:13" x14ac:dyDescent="0.25">
      <c r="G8802" t="s">
        <v>1193</v>
      </c>
      <c r="H8802">
        <v>32.185000000000002</v>
      </c>
      <c r="I8802">
        <v>-2.3729133605000001</v>
      </c>
      <c r="J8802">
        <v>30</v>
      </c>
      <c r="K8802">
        <f t="shared" si="137"/>
        <v>0</v>
      </c>
      <c r="L8802">
        <v>-3</v>
      </c>
      <c r="M8802">
        <v>3</v>
      </c>
    </row>
    <row r="8803" spans="7:13" x14ac:dyDescent="0.25">
      <c r="G8803" t="s">
        <v>1193</v>
      </c>
      <c r="H8803">
        <v>32.185000000000002</v>
      </c>
      <c r="I8803">
        <v>-2.3931570053</v>
      </c>
      <c r="J8803">
        <v>30</v>
      </c>
      <c r="K8803">
        <f t="shared" si="137"/>
        <v>0</v>
      </c>
      <c r="L8803">
        <v>-3</v>
      </c>
      <c r="M8803">
        <v>3</v>
      </c>
    </row>
    <row r="8804" spans="7:13" x14ac:dyDescent="0.25">
      <c r="G8804" t="s">
        <v>1193</v>
      </c>
      <c r="H8804">
        <v>32.185000000000002</v>
      </c>
      <c r="I8804">
        <v>-2.4887256621999998</v>
      </c>
      <c r="J8804">
        <v>30</v>
      </c>
      <c r="K8804">
        <f t="shared" si="137"/>
        <v>0</v>
      </c>
      <c r="L8804">
        <v>-3</v>
      </c>
      <c r="M8804">
        <v>3</v>
      </c>
    </row>
    <row r="8805" spans="7:13" x14ac:dyDescent="0.25">
      <c r="G8805" t="s">
        <v>1193</v>
      </c>
      <c r="H8805">
        <v>32.185000000000002</v>
      </c>
      <c r="I8805">
        <v>-2.4907827377</v>
      </c>
      <c r="J8805">
        <v>30</v>
      </c>
      <c r="K8805">
        <f t="shared" si="137"/>
        <v>0</v>
      </c>
      <c r="L8805">
        <v>-3</v>
      </c>
      <c r="M8805">
        <v>3</v>
      </c>
    </row>
    <row r="8806" spans="7:13" x14ac:dyDescent="0.25">
      <c r="G8806" t="s">
        <v>1194</v>
      </c>
      <c r="H8806">
        <v>32.231000000000002</v>
      </c>
      <c r="I8806">
        <v>-2.8110866546</v>
      </c>
      <c r="J8806">
        <v>30</v>
      </c>
      <c r="K8806">
        <f t="shared" si="137"/>
        <v>0</v>
      </c>
      <c r="L8806">
        <v>-3</v>
      </c>
      <c r="M8806">
        <v>3</v>
      </c>
    </row>
    <row r="8807" spans="7:13" x14ac:dyDescent="0.25">
      <c r="G8807" t="s">
        <v>1194</v>
      </c>
      <c r="H8807">
        <v>32.231000000000002</v>
      </c>
      <c r="I8807">
        <v>-2.7818450926999998</v>
      </c>
      <c r="J8807">
        <v>30</v>
      </c>
      <c r="K8807">
        <f t="shared" si="137"/>
        <v>0</v>
      </c>
      <c r="L8807">
        <v>-3</v>
      </c>
      <c r="M8807">
        <v>3</v>
      </c>
    </row>
    <row r="8808" spans="7:13" x14ac:dyDescent="0.25">
      <c r="G8808" t="s">
        <v>1194</v>
      </c>
      <c r="H8808">
        <v>32.231000000000002</v>
      </c>
      <c r="I8808">
        <v>-2.9016780852999999</v>
      </c>
      <c r="J8808">
        <v>30</v>
      </c>
      <c r="K8808">
        <f t="shared" si="137"/>
        <v>0</v>
      </c>
      <c r="L8808">
        <v>-3</v>
      </c>
      <c r="M8808">
        <v>3</v>
      </c>
    </row>
    <row r="8809" spans="7:13" x14ac:dyDescent="0.25">
      <c r="G8809" t="s">
        <v>1194</v>
      </c>
      <c r="H8809">
        <v>32.231000000000002</v>
      </c>
      <c r="I8809">
        <v>-2.8922033309000001</v>
      </c>
      <c r="J8809">
        <v>30</v>
      </c>
      <c r="K8809">
        <f t="shared" si="137"/>
        <v>0</v>
      </c>
      <c r="L8809">
        <v>-3</v>
      </c>
      <c r="M8809">
        <v>3</v>
      </c>
    </row>
    <row r="8810" spans="7:13" x14ac:dyDescent="0.25">
      <c r="G8810" t="s">
        <v>1194</v>
      </c>
      <c r="H8810">
        <v>32.231000000000002</v>
      </c>
      <c r="I8810">
        <v>-2.9727449416999998</v>
      </c>
      <c r="J8810">
        <v>30</v>
      </c>
      <c r="K8810">
        <f t="shared" si="137"/>
        <v>0</v>
      </c>
      <c r="L8810">
        <v>-3</v>
      </c>
      <c r="M8810">
        <v>3</v>
      </c>
    </row>
    <row r="8811" spans="7:13" x14ac:dyDescent="0.25">
      <c r="G8811" t="s">
        <v>1194</v>
      </c>
      <c r="H8811">
        <v>32.231000000000002</v>
      </c>
      <c r="I8811">
        <v>-3.1324424742999999</v>
      </c>
      <c r="J8811">
        <v>30</v>
      </c>
      <c r="K8811">
        <f t="shared" si="137"/>
        <v>0</v>
      </c>
      <c r="L8811">
        <v>-3</v>
      </c>
      <c r="M8811">
        <v>3</v>
      </c>
    </row>
    <row r="8812" spans="7:13" x14ac:dyDescent="0.25">
      <c r="G8812" t="s">
        <v>1194</v>
      </c>
      <c r="H8812">
        <v>32.231000000000002</v>
      </c>
      <c r="I8812">
        <v>-3.2379169463999999</v>
      </c>
      <c r="J8812">
        <v>30</v>
      </c>
      <c r="K8812">
        <f t="shared" si="137"/>
        <v>0</v>
      </c>
      <c r="L8812">
        <v>-3</v>
      </c>
      <c r="M8812">
        <v>3</v>
      </c>
    </row>
    <row r="8813" spans="7:13" x14ac:dyDescent="0.25">
      <c r="G8813" t="s">
        <v>1194</v>
      </c>
      <c r="H8813">
        <v>32.231000000000002</v>
      </c>
      <c r="I8813">
        <v>-3.4660482406000002</v>
      </c>
      <c r="J8813">
        <v>30</v>
      </c>
      <c r="K8813">
        <f t="shared" si="137"/>
        <v>0</v>
      </c>
      <c r="L8813">
        <v>-3</v>
      </c>
      <c r="M8813">
        <v>3</v>
      </c>
    </row>
    <row r="8814" spans="7:13" x14ac:dyDescent="0.25">
      <c r="G8814" t="s">
        <v>1194</v>
      </c>
      <c r="H8814">
        <v>32.231000000000002</v>
      </c>
      <c r="I8814">
        <v>-3.5451545714999999</v>
      </c>
      <c r="J8814">
        <v>30</v>
      </c>
      <c r="K8814">
        <f t="shared" si="137"/>
        <v>0</v>
      </c>
      <c r="L8814">
        <v>-3</v>
      </c>
      <c r="M8814">
        <v>3</v>
      </c>
    </row>
    <row r="8815" spans="7:13" x14ac:dyDescent="0.25">
      <c r="G8815" t="s">
        <v>1194</v>
      </c>
      <c r="H8815">
        <v>32.231000000000002</v>
      </c>
      <c r="I8815">
        <v>-3.6458930969000001</v>
      </c>
      <c r="J8815">
        <v>30</v>
      </c>
      <c r="K8815">
        <f t="shared" si="137"/>
        <v>0</v>
      </c>
      <c r="L8815">
        <v>-3</v>
      </c>
      <c r="M8815">
        <v>3</v>
      </c>
    </row>
    <row r="8816" spans="7:13" x14ac:dyDescent="0.25">
      <c r="G8816" t="s">
        <v>1194</v>
      </c>
      <c r="H8816">
        <v>32.231000000000002</v>
      </c>
      <c r="I8816">
        <v>-3.7945356369000001</v>
      </c>
      <c r="J8816">
        <v>30</v>
      </c>
      <c r="K8816">
        <f t="shared" si="137"/>
        <v>0</v>
      </c>
      <c r="L8816">
        <v>-3</v>
      </c>
      <c r="M8816">
        <v>3</v>
      </c>
    </row>
    <row r="8817" spans="7:13" x14ac:dyDescent="0.25">
      <c r="G8817" t="s">
        <v>1194</v>
      </c>
      <c r="H8817">
        <v>32.231000000000002</v>
      </c>
      <c r="I8817">
        <v>-4.0410451889000001</v>
      </c>
      <c r="J8817">
        <v>30</v>
      </c>
      <c r="K8817">
        <f t="shared" si="137"/>
        <v>0</v>
      </c>
      <c r="L8817">
        <v>-3</v>
      </c>
      <c r="M8817">
        <v>3</v>
      </c>
    </row>
    <row r="8818" spans="7:13" x14ac:dyDescent="0.25">
      <c r="G8818" t="s">
        <v>1194</v>
      </c>
      <c r="H8818">
        <v>32.231000000000002</v>
      </c>
      <c r="I8818">
        <v>-4.2113180159999999</v>
      </c>
      <c r="J8818">
        <v>30</v>
      </c>
      <c r="K8818">
        <f t="shared" si="137"/>
        <v>0</v>
      </c>
      <c r="L8818">
        <v>-3</v>
      </c>
      <c r="M8818">
        <v>3</v>
      </c>
    </row>
    <row r="8819" spans="7:13" x14ac:dyDescent="0.25">
      <c r="G8819" t="s">
        <v>1194</v>
      </c>
      <c r="H8819">
        <v>32.231000000000002</v>
      </c>
      <c r="I8819">
        <v>-4.3317737578999997</v>
      </c>
      <c r="J8819">
        <v>30</v>
      </c>
      <c r="K8819">
        <f t="shared" si="137"/>
        <v>0</v>
      </c>
      <c r="L8819">
        <v>-3</v>
      </c>
      <c r="M8819">
        <v>3</v>
      </c>
    </row>
    <row r="8820" spans="7:13" x14ac:dyDescent="0.25">
      <c r="G8820" t="s">
        <v>1194</v>
      </c>
      <c r="H8820">
        <v>32.231000000000002</v>
      </c>
      <c r="I8820">
        <v>-4.4059991835999996</v>
      </c>
      <c r="J8820">
        <v>30</v>
      </c>
      <c r="K8820">
        <f t="shared" si="137"/>
        <v>0</v>
      </c>
      <c r="L8820">
        <v>-3</v>
      </c>
      <c r="M8820">
        <v>3</v>
      </c>
    </row>
    <row r="8821" spans="7:13" x14ac:dyDescent="0.25">
      <c r="G8821" t="s">
        <v>1195</v>
      </c>
      <c r="H8821">
        <v>32.279000000000003</v>
      </c>
      <c r="I8821">
        <v>-4.5064020156</v>
      </c>
      <c r="J8821">
        <v>30</v>
      </c>
      <c r="K8821">
        <f t="shared" si="137"/>
        <v>0</v>
      </c>
      <c r="L8821">
        <v>-3</v>
      </c>
      <c r="M8821">
        <v>3</v>
      </c>
    </row>
    <row r="8822" spans="7:13" x14ac:dyDescent="0.25">
      <c r="G8822" t="s">
        <v>1195</v>
      </c>
      <c r="H8822">
        <v>32.279000000000003</v>
      </c>
      <c r="I8822">
        <v>-4.4451942442999997</v>
      </c>
      <c r="J8822">
        <v>30</v>
      </c>
      <c r="K8822">
        <f t="shared" si="137"/>
        <v>0</v>
      </c>
      <c r="L8822">
        <v>-3</v>
      </c>
      <c r="M8822">
        <v>3</v>
      </c>
    </row>
    <row r="8823" spans="7:13" x14ac:dyDescent="0.25">
      <c r="G8823" t="s">
        <v>1195</v>
      </c>
      <c r="H8823">
        <v>32.279000000000003</v>
      </c>
      <c r="I8823">
        <v>-4.7372617721000001</v>
      </c>
      <c r="J8823">
        <v>30</v>
      </c>
      <c r="K8823">
        <f t="shared" si="137"/>
        <v>0</v>
      </c>
      <c r="L8823">
        <v>-3</v>
      </c>
      <c r="M8823">
        <v>3</v>
      </c>
    </row>
    <row r="8824" spans="7:13" x14ac:dyDescent="0.25">
      <c r="G8824" t="s">
        <v>1195</v>
      </c>
      <c r="H8824">
        <v>32.279000000000003</v>
      </c>
      <c r="I8824">
        <v>-4.7929658889000004</v>
      </c>
      <c r="J8824">
        <v>30</v>
      </c>
      <c r="K8824">
        <f t="shared" si="137"/>
        <v>0</v>
      </c>
      <c r="L8824">
        <v>-3</v>
      </c>
      <c r="M8824">
        <v>3</v>
      </c>
    </row>
    <row r="8825" spans="7:13" x14ac:dyDescent="0.25">
      <c r="G8825" t="s">
        <v>1195</v>
      </c>
      <c r="H8825">
        <v>32.279000000000003</v>
      </c>
      <c r="I8825">
        <v>-4.8774814605000003</v>
      </c>
      <c r="J8825">
        <v>30</v>
      </c>
      <c r="K8825">
        <f t="shared" si="137"/>
        <v>0</v>
      </c>
      <c r="L8825">
        <v>-3</v>
      </c>
      <c r="M8825">
        <v>3</v>
      </c>
    </row>
    <row r="8826" spans="7:13" x14ac:dyDescent="0.25">
      <c r="G8826" t="s">
        <v>1195</v>
      </c>
      <c r="H8826">
        <v>32.279000000000003</v>
      </c>
      <c r="I8826">
        <v>-4.8325929640999998</v>
      </c>
      <c r="J8826">
        <v>30</v>
      </c>
      <c r="K8826">
        <f t="shared" si="137"/>
        <v>0</v>
      </c>
      <c r="L8826">
        <v>-3</v>
      </c>
      <c r="M8826">
        <v>3</v>
      </c>
    </row>
    <row r="8827" spans="7:13" x14ac:dyDescent="0.25">
      <c r="G8827" t="s">
        <v>1195</v>
      </c>
      <c r="H8827">
        <v>32.279000000000003</v>
      </c>
      <c r="I8827">
        <v>-5.0261240005000003</v>
      </c>
      <c r="J8827">
        <v>30</v>
      </c>
      <c r="K8827">
        <f t="shared" si="137"/>
        <v>0</v>
      </c>
      <c r="L8827">
        <v>-3</v>
      </c>
      <c r="M8827">
        <v>3</v>
      </c>
    </row>
    <row r="8828" spans="7:13" x14ac:dyDescent="0.25">
      <c r="G8828" t="s">
        <v>1195</v>
      </c>
      <c r="H8828">
        <v>32.279000000000003</v>
      </c>
      <c r="I8828">
        <v>-5.0438318251999998</v>
      </c>
      <c r="J8828">
        <v>30</v>
      </c>
      <c r="K8828">
        <f t="shared" si="137"/>
        <v>0</v>
      </c>
      <c r="L8828">
        <v>-3</v>
      </c>
      <c r="M8828">
        <v>3</v>
      </c>
    </row>
    <row r="8829" spans="7:13" x14ac:dyDescent="0.25">
      <c r="G8829" t="s">
        <v>1195</v>
      </c>
      <c r="H8829">
        <v>32.279000000000003</v>
      </c>
      <c r="I8829">
        <v>-5.2518625259</v>
      </c>
      <c r="J8829">
        <v>30</v>
      </c>
      <c r="K8829">
        <f t="shared" si="137"/>
        <v>0</v>
      </c>
      <c r="L8829">
        <v>-3</v>
      </c>
      <c r="M8829">
        <v>3</v>
      </c>
    </row>
    <row r="8830" spans="7:13" x14ac:dyDescent="0.25">
      <c r="G8830" t="s">
        <v>1195</v>
      </c>
      <c r="H8830">
        <v>32.279000000000003</v>
      </c>
      <c r="I8830">
        <v>-5.1877355574999999</v>
      </c>
      <c r="J8830">
        <v>30</v>
      </c>
      <c r="K8830">
        <f t="shared" si="137"/>
        <v>0</v>
      </c>
      <c r="L8830">
        <v>-3</v>
      </c>
      <c r="M8830">
        <v>3</v>
      </c>
    </row>
    <row r="8831" spans="7:13" x14ac:dyDescent="0.25">
      <c r="G8831" t="s">
        <v>1195</v>
      </c>
      <c r="H8831">
        <v>32.279000000000003</v>
      </c>
      <c r="I8831">
        <v>-5.2320995330000004</v>
      </c>
      <c r="J8831">
        <v>30</v>
      </c>
      <c r="K8831">
        <f t="shared" si="137"/>
        <v>0</v>
      </c>
      <c r="L8831">
        <v>-3</v>
      </c>
      <c r="M8831">
        <v>3</v>
      </c>
    </row>
    <row r="8832" spans="7:13" x14ac:dyDescent="0.25">
      <c r="G8832" t="s">
        <v>1195</v>
      </c>
      <c r="H8832">
        <v>32.279000000000003</v>
      </c>
      <c r="I8832">
        <v>-5.2828273773000003</v>
      </c>
      <c r="J8832">
        <v>30</v>
      </c>
      <c r="K8832">
        <f t="shared" si="137"/>
        <v>0</v>
      </c>
      <c r="L8832">
        <v>-3</v>
      </c>
      <c r="M8832">
        <v>3</v>
      </c>
    </row>
    <row r="8833" spans="7:13" x14ac:dyDescent="0.25">
      <c r="G8833" t="s">
        <v>1195</v>
      </c>
      <c r="H8833">
        <v>32.279000000000003</v>
      </c>
      <c r="I8833">
        <v>-5.2964181899999998</v>
      </c>
      <c r="J8833">
        <v>30</v>
      </c>
      <c r="K8833">
        <f t="shared" si="137"/>
        <v>0</v>
      </c>
      <c r="L8833">
        <v>-3</v>
      </c>
      <c r="M8833">
        <v>3</v>
      </c>
    </row>
    <row r="8834" spans="7:13" x14ac:dyDescent="0.25">
      <c r="G8834" t="s">
        <v>1196</v>
      </c>
      <c r="H8834">
        <v>32.323999999999998</v>
      </c>
      <c r="I8834">
        <v>-5.4075889586999999</v>
      </c>
      <c r="J8834">
        <v>30</v>
      </c>
      <c r="K8834">
        <f t="shared" si="137"/>
        <v>0</v>
      </c>
      <c r="L8834">
        <v>-3</v>
      </c>
      <c r="M8834">
        <v>3</v>
      </c>
    </row>
    <row r="8835" spans="7:13" x14ac:dyDescent="0.25">
      <c r="G8835" t="s">
        <v>1196</v>
      </c>
      <c r="H8835">
        <v>32.323999999999998</v>
      </c>
      <c r="I8835">
        <v>-5.4681272506000003</v>
      </c>
      <c r="J8835">
        <v>30</v>
      </c>
      <c r="K8835">
        <f t="shared" si="137"/>
        <v>0</v>
      </c>
      <c r="L8835">
        <v>-3</v>
      </c>
      <c r="M8835">
        <v>3</v>
      </c>
    </row>
    <row r="8836" spans="7:13" x14ac:dyDescent="0.25">
      <c r="G8836" t="s">
        <v>1196</v>
      </c>
      <c r="H8836">
        <v>32.323999999999998</v>
      </c>
      <c r="I8836">
        <v>-5.5368967056000002</v>
      </c>
      <c r="J8836">
        <v>30</v>
      </c>
      <c r="K8836">
        <f t="shared" si="137"/>
        <v>0</v>
      </c>
      <c r="L8836">
        <v>-3</v>
      </c>
      <c r="M8836">
        <v>3</v>
      </c>
    </row>
    <row r="8837" spans="7:13" x14ac:dyDescent="0.25">
      <c r="G8837" t="s">
        <v>1196</v>
      </c>
      <c r="H8837">
        <v>32.323999999999998</v>
      </c>
      <c r="I8837">
        <v>-5.6988430023000003</v>
      </c>
      <c r="J8837">
        <v>30</v>
      </c>
      <c r="K8837">
        <f t="shared" si="137"/>
        <v>0</v>
      </c>
      <c r="L8837">
        <v>-3</v>
      </c>
      <c r="M8837">
        <v>3</v>
      </c>
    </row>
    <row r="8838" spans="7:13" x14ac:dyDescent="0.25">
      <c r="G8838" t="s">
        <v>1196</v>
      </c>
      <c r="H8838">
        <v>32.323999999999998</v>
      </c>
      <c r="I8838">
        <v>-5.6334705351999999</v>
      </c>
      <c r="J8838">
        <v>30</v>
      </c>
      <c r="K8838">
        <f t="shared" si="137"/>
        <v>0</v>
      </c>
      <c r="L8838">
        <v>-3</v>
      </c>
      <c r="M8838">
        <v>3</v>
      </c>
    </row>
    <row r="8839" spans="7:13" x14ac:dyDescent="0.25">
      <c r="G8839" t="s">
        <v>1196</v>
      </c>
      <c r="H8839">
        <v>32.323999999999998</v>
      </c>
      <c r="I8839">
        <v>-5.8267145156</v>
      </c>
      <c r="J8839">
        <v>30</v>
      </c>
      <c r="K8839">
        <f t="shared" si="137"/>
        <v>0</v>
      </c>
      <c r="L8839">
        <v>-3</v>
      </c>
      <c r="M8839">
        <v>3</v>
      </c>
    </row>
    <row r="8840" spans="7:13" x14ac:dyDescent="0.25">
      <c r="G8840" t="s">
        <v>1196</v>
      </c>
      <c r="H8840">
        <v>32.323999999999998</v>
      </c>
      <c r="I8840">
        <v>-5.7954158782</v>
      </c>
      <c r="J8840">
        <v>30</v>
      </c>
      <c r="K8840">
        <f t="shared" si="137"/>
        <v>0</v>
      </c>
      <c r="L8840">
        <v>-3</v>
      </c>
      <c r="M8840">
        <v>3</v>
      </c>
    </row>
    <row r="8841" spans="7:13" x14ac:dyDescent="0.25">
      <c r="G8841" t="s">
        <v>1196</v>
      </c>
      <c r="H8841">
        <v>32.323999999999998</v>
      </c>
      <c r="I8841">
        <v>-5.8958663939999996</v>
      </c>
      <c r="J8841">
        <v>30</v>
      </c>
      <c r="K8841">
        <f t="shared" si="137"/>
        <v>0</v>
      </c>
      <c r="L8841">
        <v>-3</v>
      </c>
      <c r="M8841">
        <v>3</v>
      </c>
    </row>
    <row r="8842" spans="7:13" x14ac:dyDescent="0.25">
      <c r="G8842" t="s">
        <v>1196</v>
      </c>
      <c r="H8842">
        <v>32.323999999999998</v>
      </c>
      <c r="I8842">
        <v>-5.8600692748999998</v>
      </c>
      <c r="J8842">
        <v>30</v>
      </c>
      <c r="K8842">
        <f t="shared" si="137"/>
        <v>0</v>
      </c>
      <c r="L8842">
        <v>-3</v>
      </c>
      <c r="M8842">
        <v>3</v>
      </c>
    </row>
    <row r="8843" spans="7:13" x14ac:dyDescent="0.25">
      <c r="G8843" t="s">
        <v>1196</v>
      </c>
      <c r="H8843">
        <v>32.323999999999998</v>
      </c>
      <c r="I8843">
        <v>-5.9201288222999997</v>
      </c>
      <c r="J8843">
        <v>30</v>
      </c>
      <c r="K8843">
        <f t="shared" si="137"/>
        <v>0</v>
      </c>
      <c r="L8843">
        <v>-3</v>
      </c>
      <c r="M8843">
        <v>3</v>
      </c>
    </row>
    <row r="8844" spans="7:13" x14ac:dyDescent="0.25">
      <c r="G8844" t="s">
        <v>1196</v>
      </c>
      <c r="H8844">
        <v>32.323999999999998</v>
      </c>
      <c r="I8844">
        <v>-6.0363712310000004</v>
      </c>
      <c r="J8844">
        <v>30</v>
      </c>
      <c r="K8844">
        <f t="shared" si="137"/>
        <v>0</v>
      </c>
      <c r="L8844">
        <v>-3</v>
      </c>
      <c r="M8844">
        <v>3</v>
      </c>
    </row>
    <row r="8845" spans="7:13" x14ac:dyDescent="0.25">
      <c r="G8845" t="s">
        <v>1196</v>
      </c>
      <c r="H8845">
        <v>32.323999999999998</v>
      </c>
      <c r="I8845">
        <v>-5.9739675521000004</v>
      </c>
      <c r="J8845">
        <v>30</v>
      </c>
      <c r="K8845">
        <f t="shared" si="137"/>
        <v>0</v>
      </c>
      <c r="L8845">
        <v>-3</v>
      </c>
      <c r="M8845">
        <v>3</v>
      </c>
    </row>
    <row r="8846" spans="7:13" x14ac:dyDescent="0.25">
      <c r="G8846" t="s">
        <v>1196</v>
      </c>
      <c r="H8846">
        <v>32.323999999999998</v>
      </c>
      <c r="I8846">
        <v>-5.9143857955000003</v>
      </c>
      <c r="J8846">
        <v>30</v>
      </c>
      <c r="K8846">
        <f t="shared" si="137"/>
        <v>0</v>
      </c>
      <c r="L8846">
        <v>-3</v>
      </c>
      <c r="M8846">
        <v>3</v>
      </c>
    </row>
    <row r="8847" spans="7:13" x14ac:dyDescent="0.25">
      <c r="G8847" t="s">
        <v>1196</v>
      </c>
      <c r="H8847">
        <v>32.323999999999998</v>
      </c>
      <c r="I8847">
        <v>-6.1210784911999996</v>
      </c>
      <c r="J8847">
        <v>30</v>
      </c>
      <c r="K8847">
        <f t="shared" ref="K8847:K8910" si="138">IF(J8847=J8846, 0, 10)</f>
        <v>0</v>
      </c>
      <c r="L8847">
        <v>-3</v>
      </c>
      <c r="M8847">
        <v>3</v>
      </c>
    </row>
    <row r="8848" spans="7:13" x14ac:dyDescent="0.25">
      <c r="G8848" t="s">
        <v>1197</v>
      </c>
      <c r="H8848">
        <v>32.371000000000002</v>
      </c>
      <c r="I8848">
        <v>-6.0270404815000003</v>
      </c>
      <c r="J8848">
        <v>30</v>
      </c>
      <c r="K8848">
        <f t="shared" si="138"/>
        <v>0</v>
      </c>
      <c r="L8848">
        <v>-3</v>
      </c>
      <c r="M8848">
        <v>3</v>
      </c>
    </row>
    <row r="8849" spans="7:13" x14ac:dyDescent="0.25">
      <c r="G8849" t="s">
        <v>1197</v>
      </c>
      <c r="H8849">
        <v>32.371000000000002</v>
      </c>
      <c r="I8849">
        <v>-6.0334529875999996</v>
      </c>
      <c r="J8849">
        <v>30</v>
      </c>
      <c r="K8849">
        <f t="shared" si="138"/>
        <v>0</v>
      </c>
      <c r="L8849">
        <v>-3</v>
      </c>
      <c r="M8849">
        <v>3</v>
      </c>
    </row>
    <row r="8850" spans="7:13" x14ac:dyDescent="0.25">
      <c r="G8850" t="s">
        <v>1197</v>
      </c>
      <c r="H8850">
        <v>32.371000000000002</v>
      </c>
      <c r="I8850">
        <v>-6.1231365203000001</v>
      </c>
      <c r="J8850">
        <v>30</v>
      </c>
      <c r="K8850">
        <f t="shared" si="138"/>
        <v>0</v>
      </c>
      <c r="L8850">
        <v>-3</v>
      </c>
      <c r="M8850">
        <v>3</v>
      </c>
    </row>
    <row r="8851" spans="7:13" x14ac:dyDescent="0.25">
      <c r="G8851" t="s">
        <v>1197</v>
      </c>
      <c r="H8851">
        <v>32.371000000000002</v>
      </c>
      <c r="I8851">
        <v>-6.0754718780000001</v>
      </c>
      <c r="J8851">
        <v>30</v>
      </c>
      <c r="K8851">
        <f t="shared" si="138"/>
        <v>0</v>
      </c>
      <c r="L8851">
        <v>-3</v>
      </c>
      <c r="M8851">
        <v>3</v>
      </c>
    </row>
    <row r="8852" spans="7:13" x14ac:dyDescent="0.25">
      <c r="G8852" t="s">
        <v>1197</v>
      </c>
      <c r="H8852">
        <v>32.371000000000002</v>
      </c>
      <c r="I8852">
        <v>-6.1199321745999997</v>
      </c>
      <c r="J8852">
        <v>30</v>
      </c>
      <c r="K8852">
        <f t="shared" si="138"/>
        <v>0</v>
      </c>
      <c r="L8852">
        <v>-3</v>
      </c>
      <c r="M8852">
        <v>3</v>
      </c>
    </row>
    <row r="8853" spans="7:13" x14ac:dyDescent="0.25">
      <c r="G8853" t="s">
        <v>1197</v>
      </c>
      <c r="H8853">
        <v>32.371000000000002</v>
      </c>
      <c r="I8853">
        <v>-6.1313686369999996</v>
      </c>
      <c r="J8853">
        <v>30</v>
      </c>
      <c r="K8853">
        <f t="shared" si="138"/>
        <v>0</v>
      </c>
      <c r="L8853">
        <v>-3</v>
      </c>
      <c r="M8853">
        <v>3</v>
      </c>
    </row>
    <row r="8854" spans="7:13" x14ac:dyDescent="0.25">
      <c r="G8854" t="s">
        <v>1197</v>
      </c>
      <c r="H8854">
        <v>32.371000000000002</v>
      </c>
      <c r="I8854">
        <v>-6.1043300627999999</v>
      </c>
      <c r="J8854">
        <v>30</v>
      </c>
      <c r="K8854">
        <f t="shared" si="138"/>
        <v>0</v>
      </c>
      <c r="L8854">
        <v>-3</v>
      </c>
      <c r="M8854">
        <v>3</v>
      </c>
    </row>
    <row r="8855" spans="7:13" x14ac:dyDescent="0.25">
      <c r="G8855" t="s">
        <v>1197</v>
      </c>
      <c r="H8855">
        <v>32.371000000000002</v>
      </c>
      <c r="I8855">
        <v>-6.1713294982000004</v>
      </c>
      <c r="J8855">
        <v>30</v>
      </c>
      <c r="K8855">
        <f t="shared" si="138"/>
        <v>0</v>
      </c>
      <c r="L8855">
        <v>-3</v>
      </c>
      <c r="M8855">
        <v>3</v>
      </c>
    </row>
    <row r="8856" spans="7:13" x14ac:dyDescent="0.25">
      <c r="G8856" t="s">
        <v>1197</v>
      </c>
      <c r="H8856">
        <v>32.371000000000002</v>
      </c>
      <c r="I8856">
        <v>-6.1343364715000002</v>
      </c>
      <c r="J8856">
        <v>30</v>
      </c>
      <c r="K8856">
        <f t="shared" si="138"/>
        <v>0</v>
      </c>
      <c r="L8856">
        <v>-3</v>
      </c>
      <c r="M8856">
        <v>3</v>
      </c>
    </row>
    <row r="8857" spans="7:13" x14ac:dyDescent="0.25">
      <c r="G8857" t="s">
        <v>1197</v>
      </c>
      <c r="H8857">
        <v>32.371000000000002</v>
      </c>
      <c r="I8857">
        <v>-6.1272048950000002</v>
      </c>
      <c r="J8857">
        <v>30</v>
      </c>
      <c r="K8857">
        <f t="shared" si="138"/>
        <v>0</v>
      </c>
      <c r="L8857">
        <v>-3</v>
      </c>
      <c r="M8857">
        <v>3</v>
      </c>
    </row>
    <row r="8858" spans="7:13" x14ac:dyDescent="0.25">
      <c r="G8858" t="s">
        <v>1197</v>
      </c>
      <c r="H8858">
        <v>32.371000000000002</v>
      </c>
      <c r="I8858">
        <v>-6.1006927490000002</v>
      </c>
      <c r="J8858">
        <v>30</v>
      </c>
      <c r="K8858">
        <f t="shared" si="138"/>
        <v>0</v>
      </c>
      <c r="L8858">
        <v>-3</v>
      </c>
      <c r="M8858">
        <v>3</v>
      </c>
    </row>
    <row r="8859" spans="7:13" x14ac:dyDescent="0.25">
      <c r="G8859" t="s">
        <v>1197</v>
      </c>
      <c r="H8859">
        <v>32.371000000000002</v>
      </c>
      <c r="I8859">
        <v>-6.1913337707</v>
      </c>
      <c r="J8859">
        <v>30</v>
      </c>
      <c r="K8859">
        <f t="shared" si="138"/>
        <v>0</v>
      </c>
      <c r="L8859">
        <v>-3</v>
      </c>
      <c r="M8859">
        <v>3</v>
      </c>
    </row>
    <row r="8860" spans="7:13" x14ac:dyDescent="0.25">
      <c r="G8860" t="s">
        <v>1197</v>
      </c>
      <c r="H8860">
        <v>32.371000000000002</v>
      </c>
      <c r="I8860">
        <v>-6.1704673766999996</v>
      </c>
      <c r="J8860">
        <v>30</v>
      </c>
      <c r="K8860">
        <f t="shared" si="138"/>
        <v>0</v>
      </c>
      <c r="L8860">
        <v>-3</v>
      </c>
      <c r="M8860">
        <v>3</v>
      </c>
    </row>
    <row r="8861" spans="7:13" x14ac:dyDescent="0.25">
      <c r="G8861" t="s">
        <v>1197</v>
      </c>
      <c r="H8861">
        <v>32.371000000000002</v>
      </c>
      <c r="I8861">
        <v>-6.1501274107999997</v>
      </c>
      <c r="J8861">
        <v>30</v>
      </c>
      <c r="K8861">
        <f t="shared" si="138"/>
        <v>0</v>
      </c>
      <c r="L8861">
        <v>-3</v>
      </c>
      <c r="M8861">
        <v>3</v>
      </c>
    </row>
    <row r="8862" spans="7:13" x14ac:dyDescent="0.25">
      <c r="G8862" t="s">
        <v>1197</v>
      </c>
      <c r="H8862">
        <v>32.371000000000002</v>
      </c>
      <c r="I8862">
        <v>-6.1781253814000001</v>
      </c>
      <c r="J8862">
        <v>30</v>
      </c>
      <c r="K8862">
        <f t="shared" si="138"/>
        <v>0</v>
      </c>
      <c r="L8862">
        <v>-3</v>
      </c>
      <c r="M8862">
        <v>3</v>
      </c>
    </row>
    <row r="8863" spans="7:13" x14ac:dyDescent="0.25">
      <c r="G8863" t="s">
        <v>1198</v>
      </c>
      <c r="H8863">
        <v>32.417000000000002</v>
      </c>
      <c r="I8863">
        <v>-6.1074886321999999</v>
      </c>
      <c r="J8863">
        <v>30</v>
      </c>
      <c r="K8863">
        <f t="shared" si="138"/>
        <v>0</v>
      </c>
      <c r="L8863">
        <v>-3</v>
      </c>
      <c r="M8863">
        <v>3</v>
      </c>
    </row>
    <row r="8864" spans="7:13" x14ac:dyDescent="0.25">
      <c r="G8864" t="s">
        <v>1198</v>
      </c>
      <c r="H8864">
        <v>32.417000000000002</v>
      </c>
      <c r="I8864">
        <v>-6.1281147003000003</v>
      </c>
      <c r="J8864">
        <v>30</v>
      </c>
      <c r="K8864">
        <f t="shared" si="138"/>
        <v>0</v>
      </c>
      <c r="L8864">
        <v>-3</v>
      </c>
      <c r="M8864">
        <v>3</v>
      </c>
    </row>
    <row r="8865" spans="7:13" x14ac:dyDescent="0.25">
      <c r="G8865" t="s">
        <v>1198</v>
      </c>
      <c r="H8865">
        <v>32.417000000000002</v>
      </c>
      <c r="I8865">
        <v>-6.0938968657999997</v>
      </c>
      <c r="J8865">
        <v>30</v>
      </c>
      <c r="K8865">
        <f t="shared" si="138"/>
        <v>0</v>
      </c>
      <c r="L8865">
        <v>-3</v>
      </c>
      <c r="M8865">
        <v>3</v>
      </c>
    </row>
    <row r="8866" spans="7:13" x14ac:dyDescent="0.25">
      <c r="G8866" t="s">
        <v>1198</v>
      </c>
      <c r="H8866">
        <v>32.417000000000002</v>
      </c>
      <c r="I8866">
        <v>-5.9783725737999998</v>
      </c>
      <c r="J8866">
        <v>30</v>
      </c>
      <c r="K8866">
        <f t="shared" si="138"/>
        <v>0</v>
      </c>
      <c r="L8866">
        <v>-3</v>
      </c>
      <c r="M8866">
        <v>3</v>
      </c>
    </row>
    <row r="8867" spans="7:13" x14ac:dyDescent="0.25">
      <c r="G8867" t="s">
        <v>1198</v>
      </c>
      <c r="H8867">
        <v>32.417000000000002</v>
      </c>
      <c r="I8867">
        <v>-5.8477249144999996</v>
      </c>
      <c r="J8867">
        <v>30</v>
      </c>
      <c r="K8867">
        <f t="shared" si="138"/>
        <v>0</v>
      </c>
      <c r="L8867">
        <v>-3</v>
      </c>
      <c r="M8867">
        <v>3</v>
      </c>
    </row>
    <row r="8868" spans="7:13" x14ac:dyDescent="0.25">
      <c r="G8868" t="s">
        <v>1198</v>
      </c>
      <c r="H8868">
        <v>32.417000000000002</v>
      </c>
      <c r="I8868">
        <v>-5.8055152892999997</v>
      </c>
      <c r="J8868">
        <v>30</v>
      </c>
      <c r="K8868">
        <f t="shared" si="138"/>
        <v>0</v>
      </c>
      <c r="L8868">
        <v>-3</v>
      </c>
      <c r="M8868">
        <v>3</v>
      </c>
    </row>
    <row r="8869" spans="7:13" x14ac:dyDescent="0.25">
      <c r="G8869" t="s">
        <v>1198</v>
      </c>
      <c r="H8869">
        <v>32.417000000000002</v>
      </c>
      <c r="I8869">
        <v>-5.7835483550999998</v>
      </c>
      <c r="J8869">
        <v>30</v>
      </c>
      <c r="K8869">
        <f t="shared" si="138"/>
        <v>0</v>
      </c>
      <c r="L8869">
        <v>-3</v>
      </c>
      <c r="M8869">
        <v>3</v>
      </c>
    </row>
    <row r="8870" spans="7:13" x14ac:dyDescent="0.25">
      <c r="G8870" t="s">
        <v>1198</v>
      </c>
      <c r="H8870">
        <v>32.417000000000002</v>
      </c>
      <c r="I8870">
        <v>-5.7568922041999997</v>
      </c>
      <c r="J8870">
        <v>30</v>
      </c>
      <c r="K8870">
        <f t="shared" si="138"/>
        <v>0</v>
      </c>
      <c r="L8870">
        <v>-3</v>
      </c>
      <c r="M8870">
        <v>3</v>
      </c>
    </row>
    <row r="8871" spans="7:13" x14ac:dyDescent="0.25">
      <c r="G8871" t="s">
        <v>1198</v>
      </c>
      <c r="H8871">
        <v>32.417000000000002</v>
      </c>
      <c r="I8871">
        <v>-5.5977697372000002</v>
      </c>
      <c r="J8871">
        <v>30</v>
      </c>
      <c r="K8871">
        <f t="shared" si="138"/>
        <v>0</v>
      </c>
      <c r="L8871">
        <v>-3</v>
      </c>
      <c r="M8871">
        <v>3</v>
      </c>
    </row>
    <row r="8872" spans="7:13" x14ac:dyDescent="0.25">
      <c r="G8872" t="s">
        <v>1198</v>
      </c>
      <c r="H8872">
        <v>32.417000000000002</v>
      </c>
      <c r="I8872">
        <v>-5.6589784622000003</v>
      </c>
      <c r="J8872">
        <v>30</v>
      </c>
      <c r="K8872">
        <f t="shared" si="138"/>
        <v>0</v>
      </c>
      <c r="L8872">
        <v>-3</v>
      </c>
      <c r="M8872">
        <v>3</v>
      </c>
    </row>
    <row r="8873" spans="7:13" x14ac:dyDescent="0.25">
      <c r="G8873" t="s">
        <v>1198</v>
      </c>
      <c r="H8873">
        <v>32.417000000000002</v>
      </c>
      <c r="I8873">
        <v>-5.5845127105000003</v>
      </c>
      <c r="J8873">
        <v>30</v>
      </c>
      <c r="K8873">
        <f t="shared" si="138"/>
        <v>0</v>
      </c>
      <c r="L8873">
        <v>-3</v>
      </c>
      <c r="M8873">
        <v>3</v>
      </c>
    </row>
    <row r="8874" spans="7:13" x14ac:dyDescent="0.25">
      <c r="G8874" t="s">
        <v>1198</v>
      </c>
      <c r="H8874">
        <v>32.417000000000002</v>
      </c>
      <c r="I8874">
        <v>-5.3550891876</v>
      </c>
      <c r="J8874">
        <v>30</v>
      </c>
      <c r="K8874">
        <f t="shared" si="138"/>
        <v>0</v>
      </c>
      <c r="L8874">
        <v>-3</v>
      </c>
      <c r="M8874">
        <v>3</v>
      </c>
    </row>
    <row r="8875" spans="7:13" x14ac:dyDescent="0.25">
      <c r="G8875" t="s">
        <v>1198</v>
      </c>
      <c r="H8875">
        <v>32.417000000000002</v>
      </c>
      <c r="I8875">
        <v>-5.4317064285000001</v>
      </c>
      <c r="J8875">
        <v>30</v>
      </c>
      <c r="K8875">
        <f t="shared" si="138"/>
        <v>0</v>
      </c>
      <c r="L8875">
        <v>-3</v>
      </c>
      <c r="M8875">
        <v>3</v>
      </c>
    </row>
    <row r="8876" spans="7:13" x14ac:dyDescent="0.25">
      <c r="G8876" t="s">
        <v>1199</v>
      </c>
      <c r="H8876">
        <v>32.463999999999999</v>
      </c>
      <c r="I8876">
        <v>-5.0801048277999996</v>
      </c>
      <c r="J8876">
        <v>30</v>
      </c>
      <c r="K8876">
        <f t="shared" si="138"/>
        <v>0</v>
      </c>
      <c r="L8876">
        <v>-3</v>
      </c>
      <c r="M8876">
        <v>3</v>
      </c>
    </row>
    <row r="8877" spans="7:13" x14ac:dyDescent="0.25">
      <c r="G8877" t="s">
        <v>1199</v>
      </c>
      <c r="H8877">
        <v>32.463999999999999</v>
      </c>
      <c r="I8877">
        <v>-4.8450813293000001</v>
      </c>
      <c r="J8877">
        <v>30</v>
      </c>
      <c r="K8877">
        <f t="shared" si="138"/>
        <v>0</v>
      </c>
      <c r="L8877">
        <v>-3</v>
      </c>
      <c r="M8877">
        <v>3</v>
      </c>
    </row>
    <row r="8878" spans="7:13" x14ac:dyDescent="0.25">
      <c r="G8878" t="s">
        <v>1199</v>
      </c>
      <c r="H8878">
        <v>32.463999999999999</v>
      </c>
      <c r="I8878">
        <v>-4.8792505263999999</v>
      </c>
      <c r="J8878">
        <v>30</v>
      </c>
      <c r="K8878">
        <f t="shared" si="138"/>
        <v>0</v>
      </c>
      <c r="L8878">
        <v>-3</v>
      </c>
      <c r="M8878">
        <v>3</v>
      </c>
    </row>
    <row r="8879" spans="7:13" x14ac:dyDescent="0.25">
      <c r="G8879" t="s">
        <v>1199</v>
      </c>
      <c r="H8879">
        <v>32.463999999999999</v>
      </c>
      <c r="I8879">
        <v>-4.7902851104000002</v>
      </c>
      <c r="J8879">
        <v>30</v>
      </c>
      <c r="K8879">
        <f t="shared" si="138"/>
        <v>0</v>
      </c>
      <c r="L8879">
        <v>-3</v>
      </c>
      <c r="M8879">
        <v>3</v>
      </c>
    </row>
    <row r="8880" spans="7:13" x14ac:dyDescent="0.25">
      <c r="G8880" t="s">
        <v>1199</v>
      </c>
      <c r="H8880">
        <v>32.463999999999999</v>
      </c>
      <c r="I8880">
        <v>-4.6836128233999998</v>
      </c>
      <c r="J8880">
        <v>30</v>
      </c>
      <c r="K8880">
        <f t="shared" si="138"/>
        <v>0</v>
      </c>
      <c r="L8880">
        <v>-3</v>
      </c>
      <c r="M8880">
        <v>3</v>
      </c>
    </row>
    <row r="8881" spans="7:13" x14ac:dyDescent="0.25">
      <c r="G8881" t="s">
        <v>1199</v>
      </c>
      <c r="H8881">
        <v>32.463999999999999</v>
      </c>
      <c r="I8881">
        <v>-4.6542768478000003</v>
      </c>
      <c r="J8881">
        <v>30</v>
      </c>
      <c r="K8881">
        <f t="shared" si="138"/>
        <v>0</v>
      </c>
      <c r="L8881">
        <v>-3</v>
      </c>
      <c r="M8881">
        <v>3</v>
      </c>
    </row>
    <row r="8882" spans="7:13" x14ac:dyDescent="0.25">
      <c r="G8882" t="s">
        <v>1199</v>
      </c>
      <c r="H8882">
        <v>32.463999999999999</v>
      </c>
      <c r="I8882">
        <v>-4.8026313781000001</v>
      </c>
      <c r="J8882">
        <v>30</v>
      </c>
      <c r="K8882">
        <f t="shared" si="138"/>
        <v>0</v>
      </c>
      <c r="L8882">
        <v>-3</v>
      </c>
      <c r="M8882">
        <v>3</v>
      </c>
    </row>
    <row r="8883" spans="7:13" x14ac:dyDescent="0.25">
      <c r="G8883" t="s">
        <v>1199</v>
      </c>
      <c r="H8883">
        <v>32.463999999999999</v>
      </c>
      <c r="I8883">
        <v>-4.7223291397000002</v>
      </c>
      <c r="J8883">
        <v>30</v>
      </c>
      <c r="K8883">
        <f t="shared" si="138"/>
        <v>0</v>
      </c>
      <c r="L8883">
        <v>-3</v>
      </c>
      <c r="M8883">
        <v>3</v>
      </c>
    </row>
    <row r="8884" spans="7:13" x14ac:dyDescent="0.25">
      <c r="G8884" t="s">
        <v>1199</v>
      </c>
      <c r="H8884">
        <v>32.463999999999999</v>
      </c>
      <c r="I8884">
        <v>-4.7161550521000004</v>
      </c>
      <c r="J8884">
        <v>30</v>
      </c>
      <c r="K8884">
        <f t="shared" si="138"/>
        <v>0</v>
      </c>
      <c r="L8884">
        <v>-3</v>
      </c>
      <c r="M8884">
        <v>3</v>
      </c>
    </row>
    <row r="8885" spans="7:13" x14ac:dyDescent="0.25">
      <c r="G8885" t="s">
        <v>1199</v>
      </c>
      <c r="H8885">
        <v>32.463999999999999</v>
      </c>
      <c r="I8885">
        <v>-4.6695899963</v>
      </c>
      <c r="J8885">
        <v>30</v>
      </c>
      <c r="K8885">
        <f t="shared" si="138"/>
        <v>0</v>
      </c>
      <c r="L8885">
        <v>-3</v>
      </c>
      <c r="M8885">
        <v>3</v>
      </c>
    </row>
    <row r="8886" spans="7:13" x14ac:dyDescent="0.25">
      <c r="G8886" t="s">
        <v>1199</v>
      </c>
      <c r="H8886">
        <v>32.463999999999999</v>
      </c>
      <c r="I8886">
        <v>-4.6072320938000004</v>
      </c>
      <c r="J8886">
        <v>30</v>
      </c>
      <c r="K8886">
        <f t="shared" si="138"/>
        <v>0</v>
      </c>
      <c r="L8886">
        <v>-3</v>
      </c>
      <c r="M8886">
        <v>3</v>
      </c>
    </row>
    <row r="8887" spans="7:13" x14ac:dyDescent="0.25">
      <c r="G8887" t="s">
        <v>1199</v>
      </c>
      <c r="H8887">
        <v>32.463999999999999</v>
      </c>
      <c r="I8887">
        <v>-4.4867305755000002</v>
      </c>
      <c r="J8887">
        <v>30</v>
      </c>
      <c r="K8887">
        <f t="shared" si="138"/>
        <v>0</v>
      </c>
      <c r="L8887">
        <v>-3</v>
      </c>
      <c r="M8887">
        <v>3</v>
      </c>
    </row>
    <row r="8888" spans="7:13" x14ac:dyDescent="0.25">
      <c r="G8888" t="s">
        <v>1199</v>
      </c>
      <c r="H8888">
        <v>32.463999999999999</v>
      </c>
      <c r="I8888">
        <v>-4.3438320159000003</v>
      </c>
      <c r="J8888">
        <v>30</v>
      </c>
      <c r="K8888">
        <f t="shared" si="138"/>
        <v>0</v>
      </c>
      <c r="L8888">
        <v>-3</v>
      </c>
      <c r="M8888">
        <v>3</v>
      </c>
    </row>
    <row r="8889" spans="7:13" x14ac:dyDescent="0.25">
      <c r="G8889" t="s">
        <v>1199</v>
      </c>
      <c r="H8889">
        <v>32.463999999999999</v>
      </c>
      <c r="I8889">
        <v>-4.3289489746000003</v>
      </c>
      <c r="J8889">
        <v>30</v>
      </c>
      <c r="K8889">
        <f t="shared" si="138"/>
        <v>0</v>
      </c>
      <c r="L8889">
        <v>-3</v>
      </c>
      <c r="M8889">
        <v>3</v>
      </c>
    </row>
    <row r="8890" spans="7:13" x14ac:dyDescent="0.25">
      <c r="G8890" t="s">
        <v>1200</v>
      </c>
      <c r="H8890">
        <v>32.511000000000003</v>
      </c>
      <c r="I8890">
        <v>-4.3704881668000004</v>
      </c>
      <c r="J8890">
        <v>30</v>
      </c>
      <c r="K8890">
        <f t="shared" si="138"/>
        <v>0</v>
      </c>
      <c r="L8890">
        <v>-3</v>
      </c>
      <c r="M8890">
        <v>3</v>
      </c>
    </row>
    <row r="8891" spans="7:13" x14ac:dyDescent="0.25">
      <c r="G8891" t="s">
        <v>1200</v>
      </c>
      <c r="H8891">
        <v>32.511000000000003</v>
      </c>
      <c r="I8891">
        <v>-4.2502241133999998</v>
      </c>
      <c r="J8891">
        <v>30</v>
      </c>
      <c r="K8891">
        <f t="shared" si="138"/>
        <v>0</v>
      </c>
      <c r="L8891">
        <v>-3</v>
      </c>
      <c r="M8891">
        <v>3</v>
      </c>
    </row>
    <row r="8892" spans="7:13" x14ac:dyDescent="0.25">
      <c r="G8892" t="s">
        <v>1200</v>
      </c>
      <c r="H8892">
        <v>32.511000000000003</v>
      </c>
      <c r="I8892">
        <v>-4.3836488723000002</v>
      </c>
      <c r="J8892">
        <v>30</v>
      </c>
      <c r="K8892">
        <f t="shared" si="138"/>
        <v>0</v>
      </c>
      <c r="L8892">
        <v>-3</v>
      </c>
      <c r="M8892">
        <v>3</v>
      </c>
    </row>
    <row r="8893" spans="7:13" x14ac:dyDescent="0.25">
      <c r="G8893" t="s">
        <v>1200</v>
      </c>
      <c r="H8893">
        <v>32.511000000000003</v>
      </c>
      <c r="I8893">
        <v>-4.2887973785</v>
      </c>
      <c r="J8893">
        <v>30</v>
      </c>
      <c r="K8893">
        <f t="shared" si="138"/>
        <v>0</v>
      </c>
      <c r="L8893">
        <v>-3</v>
      </c>
      <c r="M8893">
        <v>3</v>
      </c>
    </row>
    <row r="8894" spans="7:13" x14ac:dyDescent="0.25">
      <c r="G8894" t="s">
        <v>1200</v>
      </c>
      <c r="H8894">
        <v>32.511000000000003</v>
      </c>
      <c r="I8894">
        <v>-4.1485300063999997</v>
      </c>
      <c r="J8894">
        <v>30</v>
      </c>
      <c r="K8894">
        <f t="shared" si="138"/>
        <v>0</v>
      </c>
      <c r="L8894">
        <v>-3</v>
      </c>
      <c r="M8894">
        <v>3</v>
      </c>
    </row>
    <row r="8895" spans="7:13" x14ac:dyDescent="0.25">
      <c r="G8895" t="s">
        <v>1200</v>
      </c>
      <c r="H8895">
        <v>32.511000000000003</v>
      </c>
      <c r="I8895">
        <v>-4.0654516220000003</v>
      </c>
      <c r="J8895">
        <v>30</v>
      </c>
      <c r="K8895">
        <f t="shared" si="138"/>
        <v>0</v>
      </c>
      <c r="L8895">
        <v>-3</v>
      </c>
      <c r="M8895">
        <v>3</v>
      </c>
    </row>
    <row r="8896" spans="7:13" x14ac:dyDescent="0.25">
      <c r="G8896" t="s">
        <v>1200</v>
      </c>
      <c r="H8896">
        <v>32.511000000000003</v>
      </c>
      <c r="I8896">
        <v>-3.9599275588</v>
      </c>
      <c r="J8896">
        <v>30</v>
      </c>
      <c r="K8896">
        <f t="shared" si="138"/>
        <v>0</v>
      </c>
      <c r="L8896">
        <v>-3</v>
      </c>
      <c r="M8896">
        <v>3</v>
      </c>
    </row>
    <row r="8897" spans="7:13" x14ac:dyDescent="0.25">
      <c r="G8897" t="s">
        <v>1200</v>
      </c>
      <c r="H8897">
        <v>32.511000000000003</v>
      </c>
      <c r="I8897">
        <v>-3.8857507705000001</v>
      </c>
      <c r="J8897">
        <v>30</v>
      </c>
      <c r="K8897">
        <f t="shared" si="138"/>
        <v>0</v>
      </c>
      <c r="L8897">
        <v>-3</v>
      </c>
      <c r="M8897">
        <v>3</v>
      </c>
    </row>
    <row r="8898" spans="7:13" x14ac:dyDescent="0.25">
      <c r="G8898" t="s">
        <v>1200</v>
      </c>
      <c r="H8898">
        <v>32.511000000000003</v>
      </c>
      <c r="I8898">
        <v>-3.8745040892999998</v>
      </c>
      <c r="J8898">
        <v>30</v>
      </c>
      <c r="K8898">
        <f t="shared" si="138"/>
        <v>0</v>
      </c>
      <c r="L8898">
        <v>-3</v>
      </c>
      <c r="M8898">
        <v>3</v>
      </c>
    </row>
    <row r="8899" spans="7:13" x14ac:dyDescent="0.25">
      <c r="G8899" t="s">
        <v>1200</v>
      </c>
      <c r="H8899">
        <v>32.511000000000003</v>
      </c>
      <c r="I8899">
        <v>-3.7145681381000002</v>
      </c>
      <c r="J8899">
        <v>30</v>
      </c>
      <c r="K8899">
        <f t="shared" si="138"/>
        <v>0</v>
      </c>
      <c r="L8899">
        <v>-3</v>
      </c>
      <c r="M8899">
        <v>3</v>
      </c>
    </row>
    <row r="8900" spans="7:13" x14ac:dyDescent="0.25">
      <c r="G8900" t="s">
        <v>1200</v>
      </c>
      <c r="H8900">
        <v>32.511000000000003</v>
      </c>
      <c r="I8900">
        <v>-3.6361303329000001</v>
      </c>
      <c r="J8900">
        <v>30</v>
      </c>
      <c r="K8900">
        <f t="shared" si="138"/>
        <v>0</v>
      </c>
      <c r="L8900">
        <v>-3</v>
      </c>
      <c r="M8900">
        <v>3</v>
      </c>
    </row>
    <row r="8901" spans="7:13" x14ac:dyDescent="0.25">
      <c r="G8901" t="s">
        <v>1200</v>
      </c>
      <c r="H8901">
        <v>32.511000000000003</v>
      </c>
      <c r="I8901">
        <v>-3.5266818999999998</v>
      </c>
      <c r="J8901">
        <v>30</v>
      </c>
      <c r="K8901">
        <f t="shared" si="138"/>
        <v>0</v>
      </c>
      <c r="L8901">
        <v>-3</v>
      </c>
      <c r="M8901">
        <v>3</v>
      </c>
    </row>
    <row r="8902" spans="7:13" x14ac:dyDescent="0.25">
      <c r="G8902" t="s">
        <v>1200</v>
      </c>
      <c r="H8902">
        <v>32.511000000000003</v>
      </c>
      <c r="I8902">
        <v>-3.4292469024000001</v>
      </c>
      <c r="J8902">
        <v>30</v>
      </c>
      <c r="K8902">
        <f t="shared" si="138"/>
        <v>0</v>
      </c>
      <c r="L8902">
        <v>-3</v>
      </c>
      <c r="M8902">
        <v>3</v>
      </c>
    </row>
    <row r="8903" spans="7:13" x14ac:dyDescent="0.25">
      <c r="G8903" t="s">
        <v>1200</v>
      </c>
      <c r="H8903">
        <v>32.511000000000003</v>
      </c>
      <c r="I8903">
        <v>-3.3186988830000002</v>
      </c>
      <c r="J8903">
        <v>30</v>
      </c>
      <c r="K8903">
        <f t="shared" si="138"/>
        <v>0</v>
      </c>
      <c r="L8903">
        <v>-3</v>
      </c>
      <c r="M8903">
        <v>3</v>
      </c>
    </row>
    <row r="8904" spans="7:13" x14ac:dyDescent="0.25">
      <c r="G8904" t="s">
        <v>1200</v>
      </c>
      <c r="H8904">
        <v>32.511000000000003</v>
      </c>
      <c r="I8904">
        <v>-3.2294940948000002</v>
      </c>
      <c r="J8904">
        <v>30</v>
      </c>
      <c r="K8904">
        <f t="shared" si="138"/>
        <v>0</v>
      </c>
      <c r="L8904">
        <v>-3</v>
      </c>
      <c r="M8904">
        <v>3</v>
      </c>
    </row>
    <row r="8905" spans="7:13" x14ac:dyDescent="0.25">
      <c r="G8905" t="s">
        <v>1201</v>
      </c>
      <c r="H8905">
        <v>32.557000000000002</v>
      </c>
      <c r="I8905">
        <v>-3.1560821532999999</v>
      </c>
      <c r="J8905">
        <v>30</v>
      </c>
      <c r="K8905">
        <f t="shared" si="138"/>
        <v>0</v>
      </c>
      <c r="L8905">
        <v>-3</v>
      </c>
      <c r="M8905">
        <v>3</v>
      </c>
    </row>
    <row r="8906" spans="7:13" x14ac:dyDescent="0.25">
      <c r="G8906" t="s">
        <v>1201</v>
      </c>
      <c r="H8906">
        <v>32.557000000000002</v>
      </c>
      <c r="I8906">
        <v>-3.0287361145</v>
      </c>
      <c r="J8906">
        <v>30</v>
      </c>
      <c r="K8906">
        <f t="shared" si="138"/>
        <v>0</v>
      </c>
      <c r="L8906">
        <v>-3</v>
      </c>
      <c r="M8906">
        <v>3</v>
      </c>
    </row>
    <row r="8907" spans="7:13" x14ac:dyDescent="0.25">
      <c r="G8907" t="s">
        <v>1201</v>
      </c>
      <c r="H8907">
        <v>32.557000000000002</v>
      </c>
      <c r="I8907">
        <v>-2.8542518614999999</v>
      </c>
      <c r="J8907">
        <v>30</v>
      </c>
      <c r="K8907">
        <f t="shared" si="138"/>
        <v>0</v>
      </c>
      <c r="L8907">
        <v>-3</v>
      </c>
      <c r="M8907">
        <v>3</v>
      </c>
    </row>
    <row r="8908" spans="7:13" x14ac:dyDescent="0.25">
      <c r="G8908" t="s">
        <v>1201</v>
      </c>
      <c r="H8908">
        <v>32.557000000000002</v>
      </c>
      <c r="I8908">
        <v>-2.7749042510000002</v>
      </c>
      <c r="J8908">
        <v>30</v>
      </c>
      <c r="K8908">
        <f t="shared" si="138"/>
        <v>0</v>
      </c>
      <c r="L8908">
        <v>-3</v>
      </c>
      <c r="M8908">
        <v>3</v>
      </c>
    </row>
    <row r="8909" spans="7:13" x14ac:dyDescent="0.25">
      <c r="G8909" t="s">
        <v>1201</v>
      </c>
      <c r="H8909">
        <v>32.557000000000002</v>
      </c>
      <c r="I8909">
        <v>-2.5882644653</v>
      </c>
      <c r="J8909">
        <v>30</v>
      </c>
      <c r="K8909">
        <f t="shared" si="138"/>
        <v>0</v>
      </c>
      <c r="L8909">
        <v>-3</v>
      </c>
      <c r="M8909">
        <v>3</v>
      </c>
    </row>
    <row r="8910" spans="7:13" x14ac:dyDescent="0.25">
      <c r="G8910" t="s">
        <v>1201</v>
      </c>
      <c r="H8910">
        <v>32.557000000000002</v>
      </c>
      <c r="I8910">
        <v>-2.4340705870999999</v>
      </c>
      <c r="J8910">
        <v>30</v>
      </c>
      <c r="K8910">
        <f t="shared" si="138"/>
        <v>0</v>
      </c>
      <c r="L8910">
        <v>-3</v>
      </c>
      <c r="M8910">
        <v>3</v>
      </c>
    </row>
    <row r="8911" spans="7:13" x14ac:dyDescent="0.25">
      <c r="G8911" t="s">
        <v>1201</v>
      </c>
      <c r="H8911">
        <v>32.557000000000002</v>
      </c>
      <c r="I8911">
        <v>-2.3203639984</v>
      </c>
      <c r="J8911">
        <v>30</v>
      </c>
      <c r="K8911">
        <f t="shared" ref="K8911:K8974" si="139">IF(J8911=J8910, 0, 10)</f>
        <v>0</v>
      </c>
      <c r="L8911">
        <v>-3</v>
      </c>
      <c r="M8911">
        <v>3</v>
      </c>
    </row>
    <row r="8912" spans="7:13" x14ac:dyDescent="0.25">
      <c r="G8912" t="s">
        <v>1201</v>
      </c>
      <c r="H8912">
        <v>32.557000000000002</v>
      </c>
      <c r="I8912">
        <v>-2.1629152296999998</v>
      </c>
      <c r="J8912">
        <v>30</v>
      </c>
      <c r="K8912">
        <f t="shared" si="139"/>
        <v>0</v>
      </c>
      <c r="L8912">
        <v>-3</v>
      </c>
      <c r="M8912">
        <v>3</v>
      </c>
    </row>
    <row r="8913" spans="7:13" x14ac:dyDescent="0.25">
      <c r="G8913" t="s">
        <v>1201</v>
      </c>
      <c r="H8913">
        <v>32.557000000000002</v>
      </c>
      <c r="I8913">
        <v>-1.9943647384000001</v>
      </c>
      <c r="J8913">
        <v>30</v>
      </c>
      <c r="K8913">
        <f t="shared" si="139"/>
        <v>0</v>
      </c>
      <c r="L8913">
        <v>-3</v>
      </c>
      <c r="M8913">
        <v>3</v>
      </c>
    </row>
    <row r="8914" spans="7:13" x14ac:dyDescent="0.25">
      <c r="G8914" t="s">
        <v>1201</v>
      </c>
      <c r="H8914">
        <v>32.557000000000002</v>
      </c>
      <c r="I8914">
        <v>-1.8129892349000001</v>
      </c>
      <c r="J8914">
        <v>30</v>
      </c>
      <c r="K8914">
        <f t="shared" si="139"/>
        <v>0</v>
      </c>
      <c r="L8914">
        <v>-3</v>
      </c>
      <c r="M8914">
        <v>3</v>
      </c>
    </row>
    <row r="8915" spans="7:13" x14ac:dyDescent="0.25">
      <c r="G8915" t="s">
        <v>1201</v>
      </c>
      <c r="H8915">
        <v>32.557000000000002</v>
      </c>
      <c r="I8915">
        <v>-1.6776514053</v>
      </c>
      <c r="J8915">
        <v>30</v>
      </c>
      <c r="K8915">
        <f t="shared" si="139"/>
        <v>0</v>
      </c>
      <c r="L8915">
        <v>-3</v>
      </c>
      <c r="M8915">
        <v>3</v>
      </c>
    </row>
    <row r="8916" spans="7:13" x14ac:dyDescent="0.25">
      <c r="G8916" t="s">
        <v>1201</v>
      </c>
      <c r="H8916">
        <v>32.557000000000002</v>
      </c>
      <c r="I8916">
        <v>-1.5639915466000001</v>
      </c>
      <c r="J8916">
        <v>30</v>
      </c>
      <c r="K8916">
        <f t="shared" si="139"/>
        <v>0</v>
      </c>
      <c r="L8916">
        <v>-3</v>
      </c>
      <c r="M8916">
        <v>3</v>
      </c>
    </row>
    <row r="8917" spans="7:13" x14ac:dyDescent="0.25">
      <c r="G8917" t="s">
        <v>1201</v>
      </c>
      <c r="H8917">
        <v>32.557000000000002</v>
      </c>
      <c r="I8917">
        <v>-1.4924459457000001</v>
      </c>
      <c r="J8917">
        <v>30</v>
      </c>
      <c r="K8917">
        <f t="shared" si="139"/>
        <v>0</v>
      </c>
      <c r="L8917">
        <v>-3</v>
      </c>
      <c r="M8917">
        <v>3</v>
      </c>
    </row>
    <row r="8918" spans="7:13" x14ac:dyDescent="0.25">
      <c r="G8918" t="s">
        <v>1202</v>
      </c>
      <c r="H8918">
        <v>32.603999999999999</v>
      </c>
      <c r="I8918">
        <v>-1.2558917999000001</v>
      </c>
      <c r="J8918">
        <v>30</v>
      </c>
      <c r="K8918">
        <f t="shared" si="139"/>
        <v>0</v>
      </c>
      <c r="L8918">
        <v>-3</v>
      </c>
      <c r="M8918">
        <v>3</v>
      </c>
    </row>
    <row r="8919" spans="7:13" x14ac:dyDescent="0.25">
      <c r="G8919" t="s">
        <v>1202</v>
      </c>
      <c r="H8919">
        <v>32.603999999999999</v>
      </c>
      <c r="I8919">
        <v>-1.1255788803</v>
      </c>
      <c r="J8919">
        <v>30</v>
      </c>
      <c r="K8919">
        <f t="shared" si="139"/>
        <v>0</v>
      </c>
      <c r="L8919">
        <v>-3</v>
      </c>
      <c r="M8919">
        <v>3</v>
      </c>
    </row>
    <row r="8920" spans="7:13" x14ac:dyDescent="0.25">
      <c r="G8920" t="s">
        <v>1202</v>
      </c>
      <c r="H8920">
        <v>32.603999999999999</v>
      </c>
      <c r="I8920">
        <v>-1.0542249679</v>
      </c>
      <c r="J8920">
        <v>30</v>
      </c>
      <c r="K8920">
        <f t="shared" si="139"/>
        <v>0</v>
      </c>
      <c r="L8920">
        <v>-3</v>
      </c>
      <c r="M8920">
        <v>3</v>
      </c>
    </row>
    <row r="8921" spans="7:13" x14ac:dyDescent="0.25">
      <c r="G8921" t="s">
        <v>1202</v>
      </c>
      <c r="H8921">
        <v>32.603999999999999</v>
      </c>
      <c r="I8921">
        <v>-0.99038410180000003</v>
      </c>
      <c r="J8921">
        <v>30</v>
      </c>
      <c r="K8921">
        <f t="shared" si="139"/>
        <v>0</v>
      </c>
      <c r="L8921">
        <v>-3</v>
      </c>
      <c r="M8921">
        <v>3</v>
      </c>
    </row>
    <row r="8922" spans="7:13" x14ac:dyDescent="0.25">
      <c r="G8922" t="s">
        <v>1202</v>
      </c>
      <c r="H8922">
        <v>32.603999999999999</v>
      </c>
      <c r="I8922">
        <v>-0.73004531859999999</v>
      </c>
      <c r="J8922">
        <v>30</v>
      </c>
      <c r="K8922">
        <f t="shared" si="139"/>
        <v>0</v>
      </c>
      <c r="L8922">
        <v>-3</v>
      </c>
      <c r="M8922">
        <v>3</v>
      </c>
    </row>
    <row r="8923" spans="7:13" x14ac:dyDescent="0.25">
      <c r="G8923" t="s">
        <v>1202</v>
      </c>
      <c r="H8923">
        <v>32.603999999999999</v>
      </c>
      <c r="I8923">
        <v>-0.63600826259999999</v>
      </c>
      <c r="J8923">
        <v>30</v>
      </c>
      <c r="K8923">
        <f t="shared" si="139"/>
        <v>0</v>
      </c>
      <c r="L8923">
        <v>-3</v>
      </c>
      <c r="M8923">
        <v>3</v>
      </c>
    </row>
    <row r="8924" spans="7:13" x14ac:dyDescent="0.25">
      <c r="G8924" t="s">
        <v>1202</v>
      </c>
      <c r="H8924">
        <v>32.603999999999999</v>
      </c>
      <c r="I8924">
        <v>-0.63897609710000003</v>
      </c>
      <c r="J8924">
        <v>30</v>
      </c>
      <c r="K8924">
        <f t="shared" si="139"/>
        <v>0</v>
      </c>
      <c r="L8924">
        <v>-3</v>
      </c>
      <c r="M8924">
        <v>3</v>
      </c>
    </row>
    <row r="8925" spans="7:13" x14ac:dyDescent="0.25">
      <c r="G8925" t="s">
        <v>1202</v>
      </c>
      <c r="H8925">
        <v>32.603999999999999</v>
      </c>
      <c r="I8925">
        <v>-0.36538028709999998</v>
      </c>
      <c r="J8925">
        <v>30</v>
      </c>
      <c r="K8925">
        <f t="shared" si="139"/>
        <v>0</v>
      </c>
      <c r="L8925">
        <v>-3</v>
      </c>
      <c r="M8925">
        <v>3</v>
      </c>
    </row>
    <row r="8926" spans="7:13" x14ac:dyDescent="0.25">
      <c r="G8926" t="s">
        <v>1202</v>
      </c>
      <c r="H8926">
        <v>32.603999999999999</v>
      </c>
      <c r="I8926">
        <v>-0.53708934779999995</v>
      </c>
      <c r="J8926">
        <v>30</v>
      </c>
      <c r="K8926">
        <f t="shared" si="139"/>
        <v>0</v>
      </c>
      <c r="L8926">
        <v>-3</v>
      </c>
      <c r="M8926">
        <v>3</v>
      </c>
    </row>
    <row r="8927" spans="7:13" x14ac:dyDescent="0.25">
      <c r="G8927" t="s">
        <v>1202</v>
      </c>
      <c r="H8927">
        <v>32.603999999999999</v>
      </c>
      <c r="I8927">
        <v>-0.57417869560000001</v>
      </c>
      <c r="J8927">
        <v>30</v>
      </c>
      <c r="K8927">
        <f t="shared" si="139"/>
        <v>0</v>
      </c>
      <c r="L8927">
        <v>-3</v>
      </c>
      <c r="M8927">
        <v>3</v>
      </c>
    </row>
    <row r="8928" spans="7:13" x14ac:dyDescent="0.25">
      <c r="G8928" t="s">
        <v>1202</v>
      </c>
      <c r="H8928">
        <v>32.603999999999999</v>
      </c>
      <c r="I8928">
        <v>-0.2384176254</v>
      </c>
      <c r="J8928">
        <v>30</v>
      </c>
      <c r="K8928">
        <f t="shared" si="139"/>
        <v>0</v>
      </c>
      <c r="L8928">
        <v>-3</v>
      </c>
      <c r="M8928">
        <v>3</v>
      </c>
    </row>
    <row r="8929" spans="7:13" x14ac:dyDescent="0.25">
      <c r="G8929" t="s">
        <v>1202</v>
      </c>
      <c r="H8929">
        <v>32.603999999999999</v>
      </c>
      <c r="I8929">
        <v>-4.0531158400000003E-2</v>
      </c>
      <c r="J8929">
        <v>30</v>
      </c>
      <c r="K8929">
        <f t="shared" si="139"/>
        <v>0</v>
      </c>
      <c r="L8929">
        <v>-3</v>
      </c>
      <c r="M8929">
        <v>3</v>
      </c>
    </row>
    <row r="8930" spans="7:13" x14ac:dyDescent="0.25">
      <c r="G8930" t="s">
        <v>1202</v>
      </c>
      <c r="H8930">
        <v>32.603999999999999</v>
      </c>
      <c r="I8930">
        <v>2.0294189399999999E-2</v>
      </c>
      <c r="J8930">
        <v>30</v>
      </c>
      <c r="K8930">
        <f t="shared" si="139"/>
        <v>0</v>
      </c>
      <c r="L8930">
        <v>-3</v>
      </c>
      <c r="M8930">
        <v>3</v>
      </c>
    </row>
    <row r="8931" spans="7:13" x14ac:dyDescent="0.25">
      <c r="G8931" t="s">
        <v>1202</v>
      </c>
      <c r="H8931">
        <v>32.603999999999999</v>
      </c>
      <c r="I8931">
        <v>0.1189737319</v>
      </c>
      <c r="J8931">
        <v>30</v>
      </c>
      <c r="K8931">
        <f t="shared" si="139"/>
        <v>0</v>
      </c>
      <c r="L8931">
        <v>-3</v>
      </c>
      <c r="M8931">
        <v>3</v>
      </c>
    </row>
    <row r="8932" spans="7:13" x14ac:dyDescent="0.25">
      <c r="G8932" t="s">
        <v>1202</v>
      </c>
      <c r="H8932">
        <v>32.603999999999999</v>
      </c>
      <c r="I8932">
        <v>0.48636722560000001</v>
      </c>
      <c r="J8932">
        <v>30</v>
      </c>
      <c r="K8932">
        <f t="shared" si="139"/>
        <v>0</v>
      </c>
      <c r="L8932">
        <v>-3</v>
      </c>
      <c r="M8932">
        <v>3</v>
      </c>
    </row>
    <row r="8933" spans="7:13" x14ac:dyDescent="0.25">
      <c r="G8933" t="s">
        <v>1203</v>
      </c>
      <c r="H8933">
        <v>32.651000000000003</v>
      </c>
      <c r="I8933">
        <v>0.64826583859999998</v>
      </c>
      <c r="J8933">
        <v>30</v>
      </c>
      <c r="K8933">
        <f t="shared" si="139"/>
        <v>0</v>
      </c>
      <c r="L8933">
        <v>-3</v>
      </c>
      <c r="M8933">
        <v>3</v>
      </c>
    </row>
    <row r="8934" spans="7:13" x14ac:dyDescent="0.25">
      <c r="G8934" t="s">
        <v>1203</v>
      </c>
      <c r="H8934">
        <v>32.651000000000003</v>
      </c>
      <c r="I8934">
        <v>0.93459033960000004</v>
      </c>
      <c r="J8934">
        <v>30</v>
      </c>
      <c r="K8934">
        <f t="shared" si="139"/>
        <v>0</v>
      </c>
      <c r="L8934">
        <v>-3</v>
      </c>
      <c r="M8934">
        <v>3</v>
      </c>
    </row>
    <row r="8935" spans="7:13" x14ac:dyDescent="0.25">
      <c r="G8935" t="s">
        <v>1203</v>
      </c>
      <c r="H8935">
        <v>32.651000000000003</v>
      </c>
      <c r="I8935">
        <v>1.0558109282999999</v>
      </c>
      <c r="J8935">
        <v>30</v>
      </c>
      <c r="K8935">
        <f t="shared" si="139"/>
        <v>0</v>
      </c>
      <c r="L8935">
        <v>-3</v>
      </c>
      <c r="M8935">
        <v>3</v>
      </c>
    </row>
    <row r="8936" spans="7:13" x14ac:dyDescent="0.25">
      <c r="G8936" t="s">
        <v>1203</v>
      </c>
      <c r="H8936">
        <v>32.651000000000003</v>
      </c>
      <c r="I8936">
        <v>1.1601371764999999</v>
      </c>
      <c r="J8936">
        <v>30</v>
      </c>
      <c r="K8936">
        <f t="shared" si="139"/>
        <v>0</v>
      </c>
      <c r="L8936">
        <v>-3</v>
      </c>
      <c r="M8936">
        <v>3</v>
      </c>
    </row>
    <row r="8937" spans="7:13" x14ac:dyDescent="0.25">
      <c r="G8937" t="s">
        <v>1203</v>
      </c>
      <c r="H8937">
        <v>32.651000000000003</v>
      </c>
      <c r="I8937">
        <v>1.2378559112</v>
      </c>
      <c r="J8937">
        <v>30</v>
      </c>
      <c r="K8937">
        <f t="shared" si="139"/>
        <v>0</v>
      </c>
      <c r="L8937">
        <v>-3</v>
      </c>
      <c r="M8937">
        <v>3</v>
      </c>
    </row>
    <row r="8938" spans="7:13" x14ac:dyDescent="0.25">
      <c r="G8938" t="s">
        <v>1203</v>
      </c>
      <c r="H8938">
        <v>32.651000000000003</v>
      </c>
      <c r="I8938">
        <v>1.3284959793</v>
      </c>
      <c r="J8938">
        <v>30</v>
      </c>
      <c r="K8938">
        <f t="shared" si="139"/>
        <v>0</v>
      </c>
      <c r="L8938">
        <v>-3</v>
      </c>
      <c r="M8938">
        <v>3</v>
      </c>
    </row>
    <row r="8939" spans="7:13" x14ac:dyDescent="0.25">
      <c r="G8939" t="s">
        <v>1203</v>
      </c>
      <c r="H8939">
        <v>32.651000000000003</v>
      </c>
      <c r="I8939">
        <v>1.5934295653999999</v>
      </c>
      <c r="J8939">
        <v>30</v>
      </c>
      <c r="K8939">
        <f t="shared" si="139"/>
        <v>0</v>
      </c>
      <c r="L8939">
        <v>-3</v>
      </c>
      <c r="M8939">
        <v>3</v>
      </c>
    </row>
    <row r="8940" spans="7:13" x14ac:dyDescent="0.25">
      <c r="G8940" t="s">
        <v>1203</v>
      </c>
      <c r="H8940">
        <v>32.651000000000003</v>
      </c>
      <c r="I8940">
        <v>1.8613786697000001</v>
      </c>
      <c r="J8940">
        <v>30</v>
      </c>
      <c r="K8940">
        <f t="shared" si="139"/>
        <v>0</v>
      </c>
      <c r="L8940">
        <v>-3</v>
      </c>
      <c r="M8940">
        <v>3</v>
      </c>
    </row>
    <row r="8941" spans="7:13" x14ac:dyDescent="0.25">
      <c r="G8941" t="s">
        <v>1203</v>
      </c>
      <c r="H8941">
        <v>32.651000000000003</v>
      </c>
      <c r="I8941">
        <v>1.9852786064000001</v>
      </c>
      <c r="J8941">
        <v>30</v>
      </c>
      <c r="K8941">
        <f t="shared" si="139"/>
        <v>0</v>
      </c>
      <c r="L8941">
        <v>-3</v>
      </c>
      <c r="M8941">
        <v>3</v>
      </c>
    </row>
    <row r="8942" spans="7:13" x14ac:dyDescent="0.25">
      <c r="G8942" t="s">
        <v>1203</v>
      </c>
      <c r="H8942">
        <v>32.651000000000003</v>
      </c>
      <c r="I8942">
        <v>2.2839984893</v>
      </c>
      <c r="J8942">
        <v>30</v>
      </c>
      <c r="K8942">
        <f t="shared" si="139"/>
        <v>0</v>
      </c>
      <c r="L8942">
        <v>-3</v>
      </c>
      <c r="M8942">
        <v>3</v>
      </c>
    </row>
    <row r="8943" spans="7:13" x14ac:dyDescent="0.25">
      <c r="G8943" t="s">
        <v>1203</v>
      </c>
      <c r="H8943">
        <v>32.651000000000003</v>
      </c>
      <c r="I8943">
        <v>2.4510173797000001</v>
      </c>
      <c r="J8943">
        <v>30</v>
      </c>
      <c r="K8943">
        <f t="shared" si="139"/>
        <v>0</v>
      </c>
      <c r="L8943">
        <v>-3</v>
      </c>
      <c r="M8943">
        <v>3</v>
      </c>
    </row>
    <row r="8944" spans="7:13" x14ac:dyDescent="0.25">
      <c r="G8944" t="s">
        <v>1203</v>
      </c>
      <c r="H8944">
        <v>32.651000000000003</v>
      </c>
      <c r="I8944">
        <v>2.6593365669</v>
      </c>
      <c r="J8944">
        <v>30</v>
      </c>
      <c r="K8944">
        <f t="shared" si="139"/>
        <v>0</v>
      </c>
      <c r="L8944">
        <v>-3</v>
      </c>
      <c r="M8944">
        <v>3</v>
      </c>
    </row>
    <row r="8945" spans="7:13" x14ac:dyDescent="0.25">
      <c r="G8945" t="s">
        <v>1203</v>
      </c>
      <c r="H8945">
        <v>32.651000000000003</v>
      </c>
      <c r="I8945">
        <v>2.9078073501000001</v>
      </c>
      <c r="J8945">
        <v>30</v>
      </c>
      <c r="K8945">
        <f t="shared" si="139"/>
        <v>0</v>
      </c>
      <c r="L8945">
        <v>-3</v>
      </c>
      <c r="M8945">
        <v>3</v>
      </c>
    </row>
    <row r="8946" spans="7:13" x14ac:dyDescent="0.25">
      <c r="G8946" t="s">
        <v>1203</v>
      </c>
      <c r="H8946">
        <v>32.651000000000003</v>
      </c>
      <c r="I8946">
        <v>3.0891833305</v>
      </c>
      <c r="J8946">
        <v>30</v>
      </c>
      <c r="K8946">
        <f t="shared" si="139"/>
        <v>0</v>
      </c>
      <c r="L8946">
        <v>-3</v>
      </c>
      <c r="M8946">
        <v>3</v>
      </c>
    </row>
    <row r="8947" spans="7:13" x14ac:dyDescent="0.25">
      <c r="G8947" t="s">
        <v>1204</v>
      </c>
      <c r="H8947">
        <v>32.698</v>
      </c>
      <c r="I8947">
        <v>3.3535428047</v>
      </c>
      <c r="J8947">
        <v>31</v>
      </c>
      <c r="K8947">
        <f t="shared" si="139"/>
        <v>10</v>
      </c>
      <c r="L8947">
        <v>-3</v>
      </c>
      <c r="M8947">
        <v>3</v>
      </c>
    </row>
    <row r="8948" spans="7:13" x14ac:dyDescent="0.25">
      <c r="G8948" t="s">
        <v>1204</v>
      </c>
      <c r="H8948">
        <v>32.698</v>
      </c>
      <c r="I8948">
        <v>3.4802188873</v>
      </c>
      <c r="J8948">
        <v>31</v>
      </c>
      <c r="K8948">
        <f t="shared" si="139"/>
        <v>0</v>
      </c>
      <c r="L8948">
        <v>-3</v>
      </c>
      <c r="M8948">
        <v>3</v>
      </c>
    </row>
    <row r="8949" spans="7:13" x14ac:dyDescent="0.25">
      <c r="G8949" t="s">
        <v>1204</v>
      </c>
      <c r="H8949">
        <v>32.698</v>
      </c>
      <c r="I8949">
        <v>3.6691083908</v>
      </c>
      <c r="J8949">
        <v>31</v>
      </c>
      <c r="K8949">
        <f t="shared" si="139"/>
        <v>0</v>
      </c>
      <c r="L8949">
        <v>-3</v>
      </c>
      <c r="M8949">
        <v>3</v>
      </c>
    </row>
    <row r="8950" spans="7:13" x14ac:dyDescent="0.25">
      <c r="G8950" t="s">
        <v>1204</v>
      </c>
      <c r="H8950">
        <v>32.698</v>
      </c>
      <c r="I8950">
        <v>3.8345003127999999</v>
      </c>
      <c r="J8950">
        <v>31</v>
      </c>
      <c r="K8950">
        <f t="shared" si="139"/>
        <v>0</v>
      </c>
      <c r="L8950">
        <v>-3</v>
      </c>
      <c r="M8950">
        <v>3</v>
      </c>
    </row>
    <row r="8951" spans="7:13" x14ac:dyDescent="0.25">
      <c r="G8951" t="s">
        <v>1204</v>
      </c>
      <c r="H8951">
        <v>32.698</v>
      </c>
      <c r="I8951">
        <v>4.0227675436999997</v>
      </c>
      <c r="J8951">
        <v>31</v>
      </c>
      <c r="K8951">
        <f t="shared" si="139"/>
        <v>0</v>
      </c>
      <c r="L8951">
        <v>-3</v>
      </c>
      <c r="M8951">
        <v>3</v>
      </c>
    </row>
    <row r="8952" spans="7:13" x14ac:dyDescent="0.25">
      <c r="G8952" t="s">
        <v>1204</v>
      </c>
      <c r="H8952">
        <v>32.698</v>
      </c>
      <c r="I8952">
        <v>4.2006020545</v>
      </c>
      <c r="J8952">
        <v>31</v>
      </c>
      <c r="K8952">
        <f t="shared" si="139"/>
        <v>0</v>
      </c>
      <c r="L8952">
        <v>-3</v>
      </c>
      <c r="M8952">
        <v>3</v>
      </c>
    </row>
    <row r="8953" spans="7:13" x14ac:dyDescent="0.25">
      <c r="G8953" t="s">
        <v>1204</v>
      </c>
      <c r="H8953">
        <v>32.698</v>
      </c>
      <c r="I8953">
        <v>4.3848495483000001</v>
      </c>
      <c r="J8953">
        <v>31</v>
      </c>
      <c r="K8953">
        <f t="shared" si="139"/>
        <v>0</v>
      </c>
      <c r="L8953">
        <v>-3</v>
      </c>
      <c r="M8953">
        <v>3</v>
      </c>
    </row>
    <row r="8954" spans="7:13" x14ac:dyDescent="0.25">
      <c r="G8954" t="s">
        <v>1204</v>
      </c>
      <c r="H8954">
        <v>32.698</v>
      </c>
      <c r="I8954">
        <v>4.5499062537999997</v>
      </c>
      <c r="J8954">
        <v>31</v>
      </c>
      <c r="K8954">
        <f t="shared" si="139"/>
        <v>0</v>
      </c>
      <c r="L8954">
        <v>-3</v>
      </c>
      <c r="M8954">
        <v>3</v>
      </c>
    </row>
    <row r="8955" spans="7:13" x14ac:dyDescent="0.25">
      <c r="G8955" t="s">
        <v>1204</v>
      </c>
      <c r="H8955">
        <v>32.698</v>
      </c>
      <c r="I8955">
        <v>4.7803354262999997</v>
      </c>
      <c r="J8955">
        <v>31</v>
      </c>
      <c r="K8955">
        <f t="shared" si="139"/>
        <v>0</v>
      </c>
      <c r="L8955">
        <v>-3</v>
      </c>
      <c r="M8955">
        <v>3</v>
      </c>
    </row>
    <row r="8956" spans="7:13" x14ac:dyDescent="0.25">
      <c r="G8956" t="s">
        <v>1204</v>
      </c>
      <c r="H8956">
        <v>32.698</v>
      </c>
      <c r="I8956">
        <v>4.9460144041999996</v>
      </c>
      <c r="J8956">
        <v>31</v>
      </c>
      <c r="K8956">
        <f t="shared" si="139"/>
        <v>0</v>
      </c>
      <c r="L8956">
        <v>-3</v>
      </c>
      <c r="M8956">
        <v>3</v>
      </c>
    </row>
    <row r="8957" spans="7:13" x14ac:dyDescent="0.25">
      <c r="G8957" t="s">
        <v>1204</v>
      </c>
      <c r="H8957">
        <v>32.698</v>
      </c>
      <c r="I8957">
        <v>5.0899667738999996</v>
      </c>
      <c r="J8957">
        <v>31</v>
      </c>
      <c r="K8957">
        <f t="shared" si="139"/>
        <v>0</v>
      </c>
      <c r="L8957">
        <v>-3</v>
      </c>
      <c r="M8957">
        <v>3</v>
      </c>
    </row>
    <row r="8958" spans="7:13" x14ac:dyDescent="0.25">
      <c r="G8958" t="s">
        <v>1204</v>
      </c>
      <c r="H8958">
        <v>32.698</v>
      </c>
      <c r="I8958">
        <v>5.2234859466000003</v>
      </c>
      <c r="J8958">
        <v>31</v>
      </c>
      <c r="K8958">
        <f t="shared" si="139"/>
        <v>0</v>
      </c>
      <c r="L8958">
        <v>-3</v>
      </c>
      <c r="M8958">
        <v>3</v>
      </c>
    </row>
    <row r="8959" spans="7:13" x14ac:dyDescent="0.25">
      <c r="G8959" t="s">
        <v>1204</v>
      </c>
      <c r="H8959">
        <v>32.698</v>
      </c>
      <c r="I8959">
        <v>5.3610253333999998</v>
      </c>
      <c r="J8959">
        <v>31</v>
      </c>
      <c r="K8959">
        <f t="shared" si="139"/>
        <v>0</v>
      </c>
      <c r="L8959">
        <v>-3</v>
      </c>
      <c r="M8959">
        <v>3</v>
      </c>
    </row>
    <row r="8960" spans="7:13" x14ac:dyDescent="0.25">
      <c r="G8960" t="s">
        <v>1204</v>
      </c>
      <c r="H8960">
        <v>32.698</v>
      </c>
      <c r="I8960">
        <v>5.4525265692999998</v>
      </c>
      <c r="J8960">
        <v>31</v>
      </c>
      <c r="K8960">
        <f t="shared" si="139"/>
        <v>0</v>
      </c>
      <c r="L8960">
        <v>-3</v>
      </c>
      <c r="M8960">
        <v>3</v>
      </c>
    </row>
    <row r="8961" spans="7:13" x14ac:dyDescent="0.25">
      <c r="G8961" t="s">
        <v>1204</v>
      </c>
      <c r="H8961">
        <v>32.698</v>
      </c>
      <c r="I8961">
        <v>5.5848498343999999</v>
      </c>
      <c r="J8961">
        <v>31</v>
      </c>
      <c r="K8961">
        <f t="shared" si="139"/>
        <v>0</v>
      </c>
      <c r="L8961">
        <v>-3</v>
      </c>
      <c r="M8961">
        <v>3</v>
      </c>
    </row>
    <row r="8962" spans="7:13" x14ac:dyDescent="0.25">
      <c r="G8962" t="s">
        <v>1205</v>
      </c>
      <c r="H8962">
        <v>32.744999999999997</v>
      </c>
      <c r="I8962">
        <v>5.6719961165999999</v>
      </c>
      <c r="J8962">
        <v>31</v>
      </c>
      <c r="K8962">
        <f t="shared" si="139"/>
        <v>0</v>
      </c>
      <c r="L8962">
        <v>-3</v>
      </c>
      <c r="M8962">
        <v>3</v>
      </c>
    </row>
    <row r="8963" spans="7:13" x14ac:dyDescent="0.25">
      <c r="G8963" t="s">
        <v>1205</v>
      </c>
      <c r="H8963">
        <v>32.744999999999997</v>
      </c>
      <c r="I8963">
        <v>5.7535915374000002</v>
      </c>
      <c r="J8963">
        <v>31</v>
      </c>
      <c r="K8963">
        <f t="shared" si="139"/>
        <v>0</v>
      </c>
      <c r="L8963">
        <v>-3</v>
      </c>
      <c r="M8963">
        <v>3</v>
      </c>
    </row>
    <row r="8964" spans="7:13" x14ac:dyDescent="0.25">
      <c r="G8964" t="s">
        <v>1205</v>
      </c>
      <c r="H8964">
        <v>32.744999999999997</v>
      </c>
      <c r="I8964">
        <v>5.7578029631999996</v>
      </c>
      <c r="J8964">
        <v>31</v>
      </c>
      <c r="K8964">
        <f t="shared" si="139"/>
        <v>0</v>
      </c>
      <c r="L8964">
        <v>-3</v>
      </c>
      <c r="M8964">
        <v>3</v>
      </c>
    </row>
    <row r="8965" spans="7:13" x14ac:dyDescent="0.25">
      <c r="G8965" t="s">
        <v>1205</v>
      </c>
      <c r="H8965">
        <v>32.744999999999997</v>
      </c>
      <c r="I8965">
        <v>5.8078603743999997</v>
      </c>
      <c r="J8965">
        <v>31</v>
      </c>
      <c r="K8965">
        <f t="shared" si="139"/>
        <v>0</v>
      </c>
      <c r="L8965">
        <v>-3</v>
      </c>
      <c r="M8965">
        <v>3</v>
      </c>
    </row>
    <row r="8966" spans="7:13" x14ac:dyDescent="0.25">
      <c r="G8966" t="s">
        <v>1205</v>
      </c>
      <c r="H8966">
        <v>32.744999999999997</v>
      </c>
      <c r="I8966">
        <v>5.8532762526999997</v>
      </c>
      <c r="J8966">
        <v>31</v>
      </c>
      <c r="K8966">
        <f t="shared" si="139"/>
        <v>0</v>
      </c>
      <c r="L8966">
        <v>-3</v>
      </c>
      <c r="M8966">
        <v>3</v>
      </c>
    </row>
    <row r="8967" spans="7:13" x14ac:dyDescent="0.25">
      <c r="G8967" t="s">
        <v>1205</v>
      </c>
      <c r="H8967">
        <v>32.744999999999997</v>
      </c>
      <c r="I8967">
        <v>5.9355416297000003</v>
      </c>
      <c r="J8967">
        <v>31</v>
      </c>
      <c r="K8967">
        <f t="shared" si="139"/>
        <v>0</v>
      </c>
      <c r="L8967">
        <v>-3</v>
      </c>
      <c r="M8967">
        <v>3</v>
      </c>
    </row>
    <row r="8968" spans="7:13" x14ac:dyDescent="0.25">
      <c r="G8968" t="s">
        <v>1205</v>
      </c>
      <c r="H8968">
        <v>32.744999999999997</v>
      </c>
      <c r="I8968">
        <v>5.9977073669000003</v>
      </c>
      <c r="J8968">
        <v>31</v>
      </c>
      <c r="K8968">
        <f t="shared" si="139"/>
        <v>0</v>
      </c>
      <c r="L8968">
        <v>-3</v>
      </c>
      <c r="M8968">
        <v>3</v>
      </c>
    </row>
    <row r="8969" spans="7:13" x14ac:dyDescent="0.25">
      <c r="G8969" t="s">
        <v>1205</v>
      </c>
      <c r="H8969">
        <v>32.744999999999997</v>
      </c>
      <c r="I8969">
        <v>6.0182852745000002</v>
      </c>
      <c r="J8969">
        <v>31</v>
      </c>
      <c r="K8969">
        <f t="shared" si="139"/>
        <v>0</v>
      </c>
      <c r="L8969">
        <v>-3</v>
      </c>
      <c r="M8969">
        <v>3</v>
      </c>
    </row>
    <row r="8970" spans="7:13" x14ac:dyDescent="0.25">
      <c r="G8970" t="s">
        <v>1205</v>
      </c>
      <c r="H8970">
        <v>32.744999999999997</v>
      </c>
      <c r="I8970">
        <v>6.1601314544000001</v>
      </c>
      <c r="J8970">
        <v>31</v>
      </c>
      <c r="K8970">
        <f t="shared" si="139"/>
        <v>0</v>
      </c>
      <c r="L8970">
        <v>-3</v>
      </c>
      <c r="M8970">
        <v>3</v>
      </c>
    </row>
    <row r="8971" spans="7:13" x14ac:dyDescent="0.25">
      <c r="G8971" t="s">
        <v>1205</v>
      </c>
      <c r="H8971">
        <v>32.744999999999997</v>
      </c>
      <c r="I8971">
        <v>6.2494316101000003</v>
      </c>
      <c r="J8971">
        <v>31</v>
      </c>
      <c r="K8971">
        <f t="shared" si="139"/>
        <v>0</v>
      </c>
      <c r="L8971">
        <v>-3</v>
      </c>
      <c r="M8971">
        <v>3</v>
      </c>
    </row>
    <row r="8972" spans="7:13" x14ac:dyDescent="0.25">
      <c r="G8972" t="s">
        <v>1205</v>
      </c>
      <c r="H8972">
        <v>32.744999999999997</v>
      </c>
      <c r="I8972">
        <v>6.2886266708000003</v>
      </c>
      <c r="J8972">
        <v>31</v>
      </c>
      <c r="K8972">
        <f t="shared" si="139"/>
        <v>0</v>
      </c>
      <c r="L8972">
        <v>-3</v>
      </c>
      <c r="M8972">
        <v>3</v>
      </c>
    </row>
    <row r="8973" spans="7:13" x14ac:dyDescent="0.25">
      <c r="G8973" t="s">
        <v>1205</v>
      </c>
      <c r="H8973">
        <v>32.744999999999997</v>
      </c>
      <c r="I8973">
        <v>6.3371052741999998</v>
      </c>
      <c r="J8973">
        <v>31</v>
      </c>
      <c r="K8973">
        <f t="shared" si="139"/>
        <v>0</v>
      </c>
      <c r="L8973">
        <v>-3</v>
      </c>
      <c r="M8973">
        <v>3</v>
      </c>
    </row>
    <row r="8974" spans="7:13" x14ac:dyDescent="0.25">
      <c r="G8974" t="s">
        <v>1205</v>
      </c>
      <c r="H8974">
        <v>32.744999999999997</v>
      </c>
      <c r="I8974">
        <v>6.4297552107999998</v>
      </c>
      <c r="J8974">
        <v>31</v>
      </c>
      <c r="K8974">
        <f t="shared" si="139"/>
        <v>0</v>
      </c>
      <c r="L8974">
        <v>-3</v>
      </c>
      <c r="M8974">
        <v>3</v>
      </c>
    </row>
    <row r="8975" spans="7:13" x14ac:dyDescent="0.25">
      <c r="G8975" t="s">
        <v>1205</v>
      </c>
      <c r="H8975">
        <v>32.744999999999997</v>
      </c>
      <c r="I8975">
        <v>6.467514038</v>
      </c>
      <c r="J8975">
        <v>31</v>
      </c>
      <c r="K8975">
        <f t="shared" ref="K8975:K9038" si="140">IF(J8975=J8974, 0, 10)</f>
        <v>0</v>
      </c>
      <c r="L8975">
        <v>-3</v>
      </c>
      <c r="M8975">
        <v>3</v>
      </c>
    </row>
    <row r="8976" spans="7:13" x14ac:dyDescent="0.25">
      <c r="G8976" t="s">
        <v>1206</v>
      </c>
      <c r="H8976">
        <v>32.792999999999999</v>
      </c>
      <c r="I8976">
        <v>6.5359964369999997</v>
      </c>
      <c r="J8976">
        <v>31</v>
      </c>
      <c r="K8976">
        <f t="shared" si="140"/>
        <v>0</v>
      </c>
      <c r="L8976">
        <v>-3</v>
      </c>
      <c r="M8976">
        <v>3</v>
      </c>
    </row>
    <row r="8977" spans="7:13" x14ac:dyDescent="0.25">
      <c r="G8977" t="s">
        <v>1206</v>
      </c>
      <c r="H8977">
        <v>32.792999999999999</v>
      </c>
      <c r="I8977">
        <v>6.5594935417000002</v>
      </c>
      <c r="J8977">
        <v>31</v>
      </c>
      <c r="K8977">
        <f t="shared" si="140"/>
        <v>0</v>
      </c>
      <c r="L8977">
        <v>-3</v>
      </c>
      <c r="M8977">
        <v>3</v>
      </c>
    </row>
    <row r="8978" spans="7:13" x14ac:dyDescent="0.25">
      <c r="G8978" t="s">
        <v>1206</v>
      </c>
      <c r="H8978">
        <v>32.792999999999999</v>
      </c>
      <c r="I8978">
        <v>6.5007734297999997</v>
      </c>
      <c r="J8978">
        <v>31</v>
      </c>
      <c r="K8978">
        <f t="shared" si="140"/>
        <v>0</v>
      </c>
      <c r="L8978">
        <v>-3</v>
      </c>
      <c r="M8978">
        <v>3</v>
      </c>
    </row>
    <row r="8979" spans="7:13" x14ac:dyDescent="0.25">
      <c r="G8979" t="s">
        <v>1206</v>
      </c>
      <c r="H8979">
        <v>32.792999999999999</v>
      </c>
      <c r="I8979">
        <v>6.4043908118999999</v>
      </c>
      <c r="J8979">
        <v>31</v>
      </c>
      <c r="K8979">
        <f t="shared" si="140"/>
        <v>0</v>
      </c>
      <c r="L8979">
        <v>-3</v>
      </c>
      <c r="M8979">
        <v>3</v>
      </c>
    </row>
    <row r="8980" spans="7:13" x14ac:dyDescent="0.25">
      <c r="G8980" t="s">
        <v>1206</v>
      </c>
      <c r="H8980">
        <v>32.792999999999999</v>
      </c>
      <c r="I8980">
        <v>6.3946757315999996</v>
      </c>
      <c r="J8980">
        <v>31</v>
      </c>
      <c r="K8980">
        <f t="shared" si="140"/>
        <v>0</v>
      </c>
      <c r="L8980">
        <v>-3</v>
      </c>
      <c r="M8980">
        <v>3</v>
      </c>
    </row>
    <row r="8981" spans="7:13" x14ac:dyDescent="0.25">
      <c r="G8981" t="s">
        <v>1206</v>
      </c>
      <c r="H8981">
        <v>32.792999999999999</v>
      </c>
      <c r="I8981">
        <v>6.3922348022</v>
      </c>
      <c r="J8981">
        <v>31</v>
      </c>
      <c r="K8981">
        <f t="shared" si="140"/>
        <v>0</v>
      </c>
      <c r="L8981">
        <v>-3</v>
      </c>
      <c r="M8981">
        <v>3</v>
      </c>
    </row>
    <row r="8982" spans="7:13" x14ac:dyDescent="0.25">
      <c r="G8982" t="s">
        <v>1206</v>
      </c>
      <c r="H8982">
        <v>32.792999999999999</v>
      </c>
      <c r="I8982">
        <v>6.2928848265999999</v>
      </c>
      <c r="J8982">
        <v>31</v>
      </c>
      <c r="K8982">
        <f t="shared" si="140"/>
        <v>0</v>
      </c>
      <c r="L8982">
        <v>-3</v>
      </c>
      <c r="M8982">
        <v>3</v>
      </c>
    </row>
    <row r="8983" spans="7:13" x14ac:dyDescent="0.25">
      <c r="G8983" t="s">
        <v>1206</v>
      </c>
      <c r="H8983">
        <v>32.792999999999999</v>
      </c>
      <c r="I8983">
        <v>6.2559876441000002</v>
      </c>
      <c r="J8983">
        <v>31</v>
      </c>
      <c r="K8983">
        <f t="shared" si="140"/>
        <v>0</v>
      </c>
      <c r="L8983">
        <v>-3</v>
      </c>
      <c r="M8983">
        <v>3</v>
      </c>
    </row>
    <row r="8984" spans="7:13" x14ac:dyDescent="0.25">
      <c r="G8984" t="s">
        <v>1206</v>
      </c>
      <c r="H8984">
        <v>32.792999999999999</v>
      </c>
      <c r="I8984">
        <v>6.1995649336999996</v>
      </c>
      <c r="J8984">
        <v>31</v>
      </c>
      <c r="K8984">
        <f t="shared" si="140"/>
        <v>0</v>
      </c>
      <c r="L8984">
        <v>-3</v>
      </c>
      <c r="M8984">
        <v>3</v>
      </c>
    </row>
    <row r="8985" spans="7:13" x14ac:dyDescent="0.25">
      <c r="G8985" t="s">
        <v>1206</v>
      </c>
      <c r="H8985">
        <v>32.792999999999999</v>
      </c>
      <c r="I8985">
        <v>6.2439756393000003</v>
      </c>
      <c r="J8985">
        <v>31</v>
      </c>
      <c r="K8985">
        <f t="shared" si="140"/>
        <v>0</v>
      </c>
      <c r="L8985">
        <v>-3</v>
      </c>
      <c r="M8985">
        <v>3</v>
      </c>
    </row>
    <row r="8986" spans="7:13" x14ac:dyDescent="0.25">
      <c r="G8986" t="s">
        <v>1206</v>
      </c>
      <c r="H8986">
        <v>32.792999999999999</v>
      </c>
      <c r="I8986">
        <v>6.3169088362999997</v>
      </c>
      <c r="J8986">
        <v>31</v>
      </c>
      <c r="K8986">
        <f t="shared" si="140"/>
        <v>0</v>
      </c>
      <c r="L8986">
        <v>-3</v>
      </c>
      <c r="M8986">
        <v>3</v>
      </c>
    </row>
    <row r="8987" spans="7:13" x14ac:dyDescent="0.25">
      <c r="G8987" t="s">
        <v>1206</v>
      </c>
      <c r="H8987">
        <v>32.792999999999999</v>
      </c>
      <c r="I8987">
        <v>6.4147272108999998</v>
      </c>
      <c r="J8987">
        <v>31</v>
      </c>
      <c r="K8987">
        <f t="shared" si="140"/>
        <v>0</v>
      </c>
      <c r="L8987">
        <v>-3</v>
      </c>
      <c r="M8987">
        <v>3</v>
      </c>
    </row>
    <row r="8988" spans="7:13" x14ac:dyDescent="0.25">
      <c r="G8988" t="s">
        <v>1206</v>
      </c>
      <c r="H8988">
        <v>32.792999999999999</v>
      </c>
      <c r="I8988">
        <v>6.4508109092000003</v>
      </c>
      <c r="J8988">
        <v>31</v>
      </c>
      <c r="K8988">
        <f t="shared" si="140"/>
        <v>0</v>
      </c>
      <c r="L8988">
        <v>-3</v>
      </c>
      <c r="M8988">
        <v>3</v>
      </c>
    </row>
    <row r="8989" spans="7:13" x14ac:dyDescent="0.25">
      <c r="G8989" t="s">
        <v>1206</v>
      </c>
      <c r="H8989">
        <v>32.792999999999999</v>
      </c>
      <c r="I8989">
        <v>6.4215230941000003</v>
      </c>
      <c r="J8989">
        <v>31</v>
      </c>
      <c r="K8989">
        <f t="shared" si="140"/>
        <v>0</v>
      </c>
      <c r="L8989">
        <v>-3</v>
      </c>
      <c r="M8989">
        <v>3</v>
      </c>
    </row>
    <row r="8990" spans="7:13" x14ac:dyDescent="0.25">
      <c r="G8990" t="s">
        <v>1206</v>
      </c>
      <c r="H8990">
        <v>32.792999999999999</v>
      </c>
      <c r="I8990">
        <v>6.4196567535</v>
      </c>
      <c r="J8990">
        <v>31</v>
      </c>
      <c r="K8990">
        <f t="shared" si="140"/>
        <v>0</v>
      </c>
      <c r="L8990">
        <v>-3</v>
      </c>
      <c r="M8990">
        <v>3</v>
      </c>
    </row>
    <row r="8991" spans="7:13" x14ac:dyDescent="0.25">
      <c r="G8991" t="s">
        <v>1207</v>
      </c>
      <c r="H8991">
        <v>32.840000000000003</v>
      </c>
      <c r="I8991">
        <v>6.3851995468</v>
      </c>
      <c r="J8991">
        <v>31</v>
      </c>
      <c r="K8991">
        <f t="shared" si="140"/>
        <v>0</v>
      </c>
      <c r="L8991">
        <v>-3</v>
      </c>
      <c r="M8991">
        <v>3</v>
      </c>
    </row>
    <row r="8992" spans="7:13" x14ac:dyDescent="0.25">
      <c r="G8992" t="s">
        <v>1207</v>
      </c>
      <c r="H8992">
        <v>32.840000000000003</v>
      </c>
      <c r="I8992">
        <v>6.3732833861999998</v>
      </c>
      <c r="J8992">
        <v>31</v>
      </c>
      <c r="K8992">
        <f t="shared" si="140"/>
        <v>0</v>
      </c>
      <c r="L8992">
        <v>-3</v>
      </c>
      <c r="M8992">
        <v>3</v>
      </c>
    </row>
    <row r="8993" spans="7:13" x14ac:dyDescent="0.25">
      <c r="G8993" t="s">
        <v>1207</v>
      </c>
      <c r="H8993">
        <v>32.840000000000003</v>
      </c>
      <c r="I8993">
        <v>6.3430380820999996</v>
      </c>
      <c r="J8993">
        <v>31</v>
      </c>
      <c r="K8993">
        <f t="shared" si="140"/>
        <v>0</v>
      </c>
      <c r="L8993">
        <v>-3</v>
      </c>
      <c r="M8993">
        <v>3</v>
      </c>
    </row>
    <row r="8994" spans="7:13" x14ac:dyDescent="0.25">
      <c r="G8994" t="s">
        <v>1207</v>
      </c>
      <c r="H8994">
        <v>32.840000000000003</v>
      </c>
      <c r="I8994">
        <v>6.2974309920999998</v>
      </c>
      <c r="J8994">
        <v>31</v>
      </c>
      <c r="K8994">
        <f t="shared" si="140"/>
        <v>0</v>
      </c>
      <c r="L8994">
        <v>-3</v>
      </c>
      <c r="M8994">
        <v>3</v>
      </c>
    </row>
    <row r="8995" spans="7:13" x14ac:dyDescent="0.25">
      <c r="G8995" t="s">
        <v>1207</v>
      </c>
      <c r="H8995">
        <v>32.840000000000003</v>
      </c>
      <c r="I8995">
        <v>6.1944913864000002</v>
      </c>
      <c r="J8995">
        <v>31</v>
      </c>
      <c r="K8995">
        <f t="shared" si="140"/>
        <v>0</v>
      </c>
      <c r="L8995">
        <v>-3</v>
      </c>
      <c r="M8995">
        <v>3</v>
      </c>
    </row>
    <row r="8996" spans="7:13" x14ac:dyDescent="0.25">
      <c r="G8996" t="s">
        <v>1207</v>
      </c>
      <c r="H8996">
        <v>32.840000000000003</v>
      </c>
      <c r="I8996">
        <v>6.1266794204000004</v>
      </c>
      <c r="J8996">
        <v>31</v>
      </c>
      <c r="K8996">
        <f t="shared" si="140"/>
        <v>0</v>
      </c>
      <c r="L8996">
        <v>-3</v>
      </c>
      <c r="M8996">
        <v>3</v>
      </c>
    </row>
    <row r="8997" spans="7:13" x14ac:dyDescent="0.25">
      <c r="G8997" t="s">
        <v>1207</v>
      </c>
      <c r="H8997">
        <v>32.840000000000003</v>
      </c>
      <c r="I8997">
        <v>6.0210599899000004</v>
      </c>
      <c r="J8997">
        <v>31</v>
      </c>
      <c r="K8997">
        <f t="shared" si="140"/>
        <v>0</v>
      </c>
      <c r="L8997">
        <v>-3</v>
      </c>
      <c r="M8997">
        <v>3</v>
      </c>
    </row>
    <row r="8998" spans="7:13" x14ac:dyDescent="0.25">
      <c r="G8998" t="s">
        <v>1207</v>
      </c>
      <c r="H8998">
        <v>32.840000000000003</v>
      </c>
      <c r="I8998">
        <v>5.9740648269000003</v>
      </c>
      <c r="J8998">
        <v>31</v>
      </c>
      <c r="K8998">
        <f t="shared" si="140"/>
        <v>0</v>
      </c>
      <c r="L8998">
        <v>-3</v>
      </c>
      <c r="M8998">
        <v>3</v>
      </c>
    </row>
    <row r="8999" spans="7:13" x14ac:dyDescent="0.25">
      <c r="G8999" t="s">
        <v>1207</v>
      </c>
      <c r="H8999">
        <v>32.840000000000003</v>
      </c>
      <c r="I8999">
        <v>5.9451117514999998</v>
      </c>
      <c r="J8999">
        <v>31</v>
      </c>
      <c r="K8999">
        <f t="shared" si="140"/>
        <v>0</v>
      </c>
      <c r="L8999">
        <v>-3</v>
      </c>
      <c r="M8999">
        <v>3</v>
      </c>
    </row>
    <row r="9000" spans="7:13" x14ac:dyDescent="0.25">
      <c r="G9000" t="s">
        <v>1207</v>
      </c>
      <c r="H9000">
        <v>32.840000000000003</v>
      </c>
      <c r="I9000">
        <v>5.9092669486</v>
      </c>
      <c r="J9000">
        <v>31</v>
      </c>
      <c r="K9000">
        <f t="shared" si="140"/>
        <v>0</v>
      </c>
      <c r="L9000">
        <v>-3</v>
      </c>
      <c r="M9000">
        <v>3</v>
      </c>
    </row>
    <row r="9001" spans="7:13" x14ac:dyDescent="0.25">
      <c r="G9001" t="s">
        <v>1207</v>
      </c>
      <c r="H9001">
        <v>32.840000000000003</v>
      </c>
      <c r="I9001">
        <v>5.8216419219000004</v>
      </c>
      <c r="J9001">
        <v>31</v>
      </c>
      <c r="K9001">
        <f t="shared" si="140"/>
        <v>0</v>
      </c>
      <c r="L9001">
        <v>-3</v>
      </c>
      <c r="M9001">
        <v>3</v>
      </c>
    </row>
    <row r="9002" spans="7:13" x14ac:dyDescent="0.25">
      <c r="G9002" t="s">
        <v>1207</v>
      </c>
      <c r="H9002">
        <v>32.840000000000003</v>
      </c>
      <c r="I9002">
        <v>5.7611517905999996</v>
      </c>
      <c r="J9002">
        <v>31</v>
      </c>
      <c r="K9002">
        <f t="shared" si="140"/>
        <v>0</v>
      </c>
      <c r="L9002">
        <v>-3</v>
      </c>
      <c r="M9002">
        <v>3</v>
      </c>
    </row>
    <row r="9003" spans="7:13" x14ac:dyDescent="0.25">
      <c r="G9003" t="s">
        <v>1207</v>
      </c>
      <c r="H9003">
        <v>32.840000000000003</v>
      </c>
      <c r="I9003">
        <v>5.5853271484000002</v>
      </c>
      <c r="J9003">
        <v>31</v>
      </c>
      <c r="K9003">
        <f t="shared" si="140"/>
        <v>0</v>
      </c>
      <c r="L9003">
        <v>-3</v>
      </c>
      <c r="M9003">
        <v>3</v>
      </c>
    </row>
    <row r="9004" spans="7:13" x14ac:dyDescent="0.25">
      <c r="G9004" t="s">
        <v>1207</v>
      </c>
      <c r="H9004">
        <v>32.840000000000003</v>
      </c>
      <c r="I9004">
        <v>5.5200028419000002</v>
      </c>
      <c r="J9004">
        <v>31</v>
      </c>
      <c r="K9004">
        <f t="shared" si="140"/>
        <v>0</v>
      </c>
      <c r="L9004">
        <v>-3</v>
      </c>
      <c r="M9004">
        <v>3</v>
      </c>
    </row>
    <row r="9005" spans="7:13" x14ac:dyDescent="0.25">
      <c r="G9005" t="s">
        <v>1208</v>
      </c>
      <c r="H9005">
        <v>32.886000000000003</v>
      </c>
      <c r="I9005">
        <v>5.3753805159999999</v>
      </c>
      <c r="J9005">
        <v>31</v>
      </c>
      <c r="K9005">
        <f t="shared" si="140"/>
        <v>0</v>
      </c>
      <c r="L9005">
        <v>-3</v>
      </c>
      <c r="M9005">
        <v>3</v>
      </c>
    </row>
    <row r="9006" spans="7:13" x14ac:dyDescent="0.25">
      <c r="G9006" t="s">
        <v>1208</v>
      </c>
      <c r="H9006">
        <v>32.886000000000003</v>
      </c>
      <c r="I9006">
        <v>5.3016815184999997</v>
      </c>
      <c r="J9006">
        <v>31</v>
      </c>
      <c r="K9006">
        <f t="shared" si="140"/>
        <v>0</v>
      </c>
      <c r="L9006">
        <v>-3</v>
      </c>
      <c r="M9006">
        <v>3</v>
      </c>
    </row>
    <row r="9007" spans="7:13" x14ac:dyDescent="0.25">
      <c r="G9007" t="s">
        <v>1208</v>
      </c>
      <c r="H9007">
        <v>32.886000000000003</v>
      </c>
      <c r="I9007">
        <v>5.1351413725999997</v>
      </c>
      <c r="J9007">
        <v>31</v>
      </c>
      <c r="K9007">
        <f t="shared" si="140"/>
        <v>0</v>
      </c>
      <c r="L9007">
        <v>-3</v>
      </c>
      <c r="M9007">
        <v>3</v>
      </c>
    </row>
    <row r="9008" spans="7:13" x14ac:dyDescent="0.25">
      <c r="G9008" t="s">
        <v>1208</v>
      </c>
      <c r="H9008">
        <v>32.886000000000003</v>
      </c>
      <c r="I9008">
        <v>4.9878869055999999</v>
      </c>
      <c r="J9008">
        <v>31</v>
      </c>
      <c r="K9008">
        <f t="shared" si="140"/>
        <v>0</v>
      </c>
      <c r="L9008">
        <v>-3</v>
      </c>
      <c r="M9008">
        <v>3</v>
      </c>
    </row>
    <row r="9009" spans="7:13" x14ac:dyDescent="0.25">
      <c r="G9009" t="s">
        <v>1208</v>
      </c>
      <c r="H9009">
        <v>32.886000000000003</v>
      </c>
      <c r="I9009">
        <v>4.9199304579999996</v>
      </c>
      <c r="J9009">
        <v>31</v>
      </c>
      <c r="K9009">
        <f t="shared" si="140"/>
        <v>0</v>
      </c>
      <c r="L9009">
        <v>-3</v>
      </c>
      <c r="M9009">
        <v>3</v>
      </c>
    </row>
    <row r="9010" spans="7:13" x14ac:dyDescent="0.25">
      <c r="G9010" t="s">
        <v>1208</v>
      </c>
      <c r="H9010">
        <v>32.886000000000003</v>
      </c>
      <c r="I9010">
        <v>4.8669056892000002</v>
      </c>
      <c r="J9010">
        <v>31</v>
      </c>
      <c r="K9010">
        <f t="shared" si="140"/>
        <v>0</v>
      </c>
      <c r="L9010">
        <v>-3</v>
      </c>
      <c r="M9010">
        <v>3</v>
      </c>
    </row>
    <row r="9011" spans="7:13" x14ac:dyDescent="0.25">
      <c r="G9011" t="s">
        <v>1208</v>
      </c>
      <c r="H9011">
        <v>32.886000000000003</v>
      </c>
      <c r="I9011">
        <v>4.8008160590999998</v>
      </c>
      <c r="J9011">
        <v>31</v>
      </c>
      <c r="K9011">
        <f t="shared" si="140"/>
        <v>0</v>
      </c>
      <c r="L9011">
        <v>-3</v>
      </c>
      <c r="M9011">
        <v>3</v>
      </c>
    </row>
    <row r="9012" spans="7:13" x14ac:dyDescent="0.25">
      <c r="G9012" t="s">
        <v>1208</v>
      </c>
      <c r="H9012">
        <v>32.886000000000003</v>
      </c>
      <c r="I9012">
        <v>4.6710300445000001</v>
      </c>
      <c r="J9012">
        <v>31</v>
      </c>
      <c r="K9012">
        <f t="shared" si="140"/>
        <v>0</v>
      </c>
      <c r="L9012">
        <v>-3</v>
      </c>
      <c r="M9012">
        <v>3</v>
      </c>
    </row>
    <row r="9013" spans="7:13" x14ac:dyDescent="0.25">
      <c r="G9013" t="s">
        <v>1208</v>
      </c>
      <c r="H9013">
        <v>32.886000000000003</v>
      </c>
      <c r="I9013">
        <v>4.4964499473000004</v>
      </c>
      <c r="J9013">
        <v>31</v>
      </c>
      <c r="K9013">
        <f t="shared" si="140"/>
        <v>0</v>
      </c>
      <c r="L9013">
        <v>-3</v>
      </c>
      <c r="M9013">
        <v>3</v>
      </c>
    </row>
    <row r="9014" spans="7:13" x14ac:dyDescent="0.25">
      <c r="G9014" t="s">
        <v>1208</v>
      </c>
      <c r="H9014">
        <v>32.886000000000003</v>
      </c>
      <c r="I9014">
        <v>4.4219369887999997</v>
      </c>
      <c r="J9014">
        <v>31</v>
      </c>
      <c r="K9014">
        <f t="shared" si="140"/>
        <v>0</v>
      </c>
      <c r="L9014">
        <v>-3</v>
      </c>
      <c r="M9014">
        <v>3</v>
      </c>
    </row>
    <row r="9015" spans="7:13" x14ac:dyDescent="0.25">
      <c r="G9015" t="s">
        <v>1208</v>
      </c>
      <c r="H9015">
        <v>32.886000000000003</v>
      </c>
      <c r="I9015">
        <v>4.4936738013999999</v>
      </c>
      <c r="J9015">
        <v>31</v>
      </c>
      <c r="K9015">
        <f t="shared" si="140"/>
        <v>0</v>
      </c>
      <c r="L9015">
        <v>-3</v>
      </c>
      <c r="M9015">
        <v>3</v>
      </c>
    </row>
    <row r="9016" spans="7:13" x14ac:dyDescent="0.25">
      <c r="G9016" t="s">
        <v>1208</v>
      </c>
      <c r="H9016">
        <v>32.886000000000003</v>
      </c>
      <c r="I9016">
        <v>4.4560585021000003</v>
      </c>
      <c r="J9016">
        <v>31</v>
      </c>
      <c r="K9016">
        <f t="shared" si="140"/>
        <v>0</v>
      </c>
      <c r="L9016">
        <v>-3</v>
      </c>
      <c r="M9016">
        <v>3</v>
      </c>
    </row>
    <row r="9017" spans="7:13" x14ac:dyDescent="0.25">
      <c r="G9017" t="s">
        <v>1208</v>
      </c>
      <c r="H9017">
        <v>32.886000000000003</v>
      </c>
      <c r="I9017">
        <v>4.3025350570000001</v>
      </c>
      <c r="J9017">
        <v>31</v>
      </c>
      <c r="K9017">
        <f t="shared" si="140"/>
        <v>0</v>
      </c>
      <c r="L9017">
        <v>-3</v>
      </c>
      <c r="M9017">
        <v>3</v>
      </c>
    </row>
    <row r="9018" spans="7:13" x14ac:dyDescent="0.25">
      <c r="G9018" t="s">
        <v>1208</v>
      </c>
      <c r="H9018">
        <v>32.886000000000003</v>
      </c>
      <c r="I9018">
        <v>4.1576256752000003</v>
      </c>
      <c r="J9018">
        <v>31</v>
      </c>
      <c r="K9018">
        <f t="shared" si="140"/>
        <v>0</v>
      </c>
      <c r="L9018">
        <v>-3</v>
      </c>
      <c r="M9018">
        <v>3</v>
      </c>
    </row>
    <row r="9019" spans="7:13" x14ac:dyDescent="0.25">
      <c r="G9019" t="s">
        <v>1208</v>
      </c>
      <c r="H9019">
        <v>32.886000000000003</v>
      </c>
      <c r="I9019">
        <v>4.1717433928999998</v>
      </c>
      <c r="J9019">
        <v>31</v>
      </c>
      <c r="K9019">
        <f t="shared" si="140"/>
        <v>0</v>
      </c>
      <c r="L9019">
        <v>-3</v>
      </c>
      <c r="M9019">
        <v>3</v>
      </c>
    </row>
    <row r="9020" spans="7:13" x14ac:dyDescent="0.25">
      <c r="G9020" t="s">
        <v>1209</v>
      </c>
      <c r="H9020">
        <v>32.933</v>
      </c>
      <c r="I9020">
        <v>4.2182116507999998</v>
      </c>
      <c r="J9020">
        <v>31</v>
      </c>
      <c r="K9020">
        <f t="shared" si="140"/>
        <v>0</v>
      </c>
      <c r="L9020">
        <v>-3</v>
      </c>
      <c r="M9020">
        <v>3</v>
      </c>
    </row>
    <row r="9021" spans="7:13" x14ac:dyDescent="0.25">
      <c r="G9021" t="s">
        <v>1209</v>
      </c>
      <c r="H9021">
        <v>32.933</v>
      </c>
      <c r="I9021">
        <v>4.2385988235000003</v>
      </c>
      <c r="J9021">
        <v>31</v>
      </c>
      <c r="K9021">
        <f t="shared" si="140"/>
        <v>0</v>
      </c>
      <c r="L9021">
        <v>-3</v>
      </c>
      <c r="M9021">
        <v>3</v>
      </c>
    </row>
    <row r="9022" spans="7:13" x14ac:dyDescent="0.25">
      <c r="G9022" t="s">
        <v>1209</v>
      </c>
      <c r="H9022">
        <v>32.933</v>
      </c>
      <c r="I9022">
        <v>4.1904554366999998</v>
      </c>
      <c r="J9022">
        <v>31</v>
      </c>
      <c r="K9022">
        <f t="shared" si="140"/>
        <v>0</v>
      </c>
      <c r="L9022">
        <v>-3</v>
      </c>
      <c r="M9022">
        <v>3</v>
      </c>
    </row>
    <row r="9023" spans="7:13" x14ac:dyDescent="0.25">
      <c r="G9023" t="s">
        <v>1209</v>
      </c>
      <c r="H9023">
        <v>32.933</v>
      </c>
      <c r="I9023">
        <v>4.1539411544</v>
      </c>
      <c r="J9023">
        <v>31</v>
      </c>
      <c r="K9023">
        <f t="shared" si="140"/>
        <v>0</v>
      </c>
      <c r="L9023">
        <v>-3</v>
      </c>
      <c r="M9023">
        <v>3</v>
      </c>
    </row>
    <row r="9024" spans="7:13" x14ac:dyDescent="0.25">
      <c r="G9024" t="s">
        <v>1209</v>
      </c>
      <c r="H9024">
        <v>32.933</v>
      </c>
      <c r="I9024">
        <v>4.1321668624000001</v>
      </c>
      <c r="J9024">
        <v>31</v>
      </c>
      <c r="K9024">
        <f t="shared" si="140"/>
        <v>0</v>
      </c>
      <c r="L9024">
        <v>-3</v>
      </c>
      <c r="M9024">
        <v>3</v>
      </c>
    </row>
    <row r="9025" spans="7:13" x14ac:dyDescent="0.25">
      <c r="G9025" t="s">
        <v>1209</v>
      </c>
      <c r="H9025">
        <v>32.933</v>
      </c>
      <c r="I9025">
        <v>4.1587753295000001</v>
      </c>
      <c r="J9025">
        <v>31</v>
      </c>
      <c r="K9025">
        <f t="shared" si="140"/>
        <v>0</v>
      </c>
      <c r="L9025">
        <v>-3</v>
      </c>
      <c r="M9025">
        <v>3</v>
      </c>
    </row>
    <row r="9026" spans="7:13" x14ac:dyDescent="0.25">
      <c r="G9026" t="s">
        <v>1209</v>
      </c>
      <c r="H9026">
        <v>32.933</v>
      </c>
      <c r="I9026">
        <v>4.0739736556999997</v>
      </c>
      <c r="J9026">
        <v>31</v>
      </c>
      <c r="K9026">
        <f t="shared" si="140"/>
        <v>0</v>
      </c>
      <c r="L9026">
        <v>-3</v>
      </c>
      <c r="M9026">
        <v>3</v>
      </c>
    </row>
    <row r="9027" spans="7:13" x14ac:dyDescent="0.25">
      <c r="G9027" t="s">
        <v>1209</v>
      </c>
      <c r="H9027">
        <v>32.933</v>
      </c>
      <c r="I9027">
        <v>3.9294948577</v>
      </c>
      <c r="J9027">
        <v>31</v>
      </c>
      <c r="K9027">
        <f t="shared" si="140"/>
        <v>0</v>
      </c>
      <c r="L9027">
        <v>-3</v>
      </c>
      <c r="M9027">
        <v>3</v>
      </c>
    </row>
    <row r="9028" spans="7:13" x14ac:dyDescent="0.25">
      <c r="G9028" t="s">
        <v>1209</v>
      </c>
      <c r="H9028">
        <v>32.933</v>
      </c>
      <c r="I9028">
        <v>3.8646011352</v>
      </c>
      <c r="J9028">
        <v>31</v>
      </c>
      <c r="K9028">
        <f t="shared" si="140"/>
        <v>0</v>
      </c>
      <c r="L9028">
        <v>-3</v>
      </c>
      <c r="M9028">
        <v>3</v>
      </c>
    </row>
    <row r="9029" spans="7:13" x14ac:dyDescent="0.25">
      <c r="G9029" t="s">
        <v>1209</v>
      </c>
      <c r="H9029">
        <v>32.933</v>
      </c>
      <c r="I9029">
        <v>3.8625435828999999</v>
      </c>
      <c r="J9029">
        <v>31</v>
      </c>
      <c r="K9029">
        <f t="shared" si="140"/>
        <v>0</v>
      </c>
      <c r="L9029">
        <v>-3</v>
      </c>
      <c r="M9029">
        <v>3</v>
      </c>
    </row>
    <row r="9030" spans="7:13" x14ac:dyDescent="0.25">
      <c r="G9030" t="s">
        <v>1209</v>
      </c>
      <c r="H9030">
        <v>32.933</v>
      </c>
      <c r="I9030">
        <v>3.8454585075000001</v>
      </c>
      <c r="J9030">
        <v>31</v>
      </c>
      <c r="K9030">
        <f t="shared" si="140"/>
        <v>0</v>
      </c>
      <c r="L9030">
        <v>-3</v>
      </c>
      <c r="M9030">
        <v>3</v>
      </c>
    </row>
    <row r="9031" spans="7:13" x14ac:dyDescent="0.25">
      <c r="G9031" t="s">
        <v>1209</v>
      </c>
      <c r="H9031">
        <v>32.933</v>
      </c>
      <c r="I9031">
        <v>3.7180643081000002</v>
      </c>
      <c r="J9031">
        <v>31</v>
      </c>
      <c r="K9031">
        <f t="shared" si="140"/>
        <v>0</v>
      </c>
      <c r="L9031">
        <v>-3</v>
      </c>
      <c r="M9031">
        <v>3</v>
      </c>
    </row>
    <row r="9032" spans="7:13" x14ac:dyDescent="0.25">
      <c r="G9032" t="s">
        <v>1209</v>
      </c>
      <c r="H9032">
        <v>32.933</v>
      </c>
      <c r="I9032">
        <v>3.676811695</v>
      </c>
      <c r="J9032">
        <v>31</v>
      </c>
      <c r="K9032">
        <f t="shared" si="140"/>
        <v>0</v>
      </c>
      <c r="L9032">
        <v>-3</v>
      </c>
      <c r="M9032">
        <v>3</v>
      </c>
    </row>
    <row r="9033" spans="7:13" x14ac:dyDescent="0.25">
      <c r="G9033" t="s">
        <v>1209</v>
      </c>
      <c r="H9033">
        <v>32.933</v>
      </c>
      <c r="I9033">
        <v>3.6271362304000001</v>
      </c>
      <c r="J9033">
        <v>31</v>
      </c>
      <c r="K9033">
        <f t="shared" si="140"/>
        <v>0</v>
      </c>
      <c r="L9033">
        <v>-3</v>
      </c>
      <c r="M9033">
        <v>3</v>
      </c>
    </row>
    <row r="9034" spans="7:13" x14ac:dyDescent="0.25">
      <c r="G9034" t="s">
        <v>1210</v>
      </c>
      <c r="H9034">
        <v>32.979999999999997</v>
      </c>
      <c r="I9034">
        <v>3.5222830772</v>
      </c>
      <c r="J9034">
        <v>31</v>
      </c>
      <c r="K9034">
        <f t="shared" si="140"/>
        <v>0</v>
      </c>
      <c r="L9034">
        <v>-3</v>
      </c>
      <c r="M9034">
        <v>3</v>
      </c>
    </row>
    <row r="9035" spans="7:13" x14ac:dyDescent="0.25">
      <c r="G9035" t="s">
        <v>1210</v>
      </c>
      <c r="H9035">
        <v>32.979999999999997</v>
      </c>
      <c r="I9035">
        <v>3.4080972671</v>
      </c>
      <c r="J9035">
        <v>31</v>
      </c>
      <c r="K9035">
        <f t="shared" si="140"/>
        <v>0</v>
      </c>
      <c r="L9035">
        <v>-3</v>
      </c>
      <c r="M9035">
        <v>3</v>
      </c>
    </row>
    <row r="9036" spans="7:13" x14ac:dyDescent="0.25">
      <c r="G9036" t="s">
        <v>1210</v>
      </c>
      <c r="H9036">
        <v>32.979999999999997</v>
      </c>
      <c r="I9036">
        <v>3.2148532866999999</v>
      </c>
      <c r="J9036">
        <v>31</v>
      </c>
      <c r="K9036">
        <f t="shared" si="140"/>
        <v>0</v>
      </c>
      <c r="L9036">
        <v>-3</v>
      </c>
      <c r="M9036">
        <v>3</v>
      </c>
    </row>
    <row r="9037" spans="7:13" x14ac:dyDescent="0.25">
      <c r="G9037" t="s">
        <v>1210</v>
      </c>
      <c r="H9037">
        <v>32.979999999999997</v>
      </c>
      <c r="I9037">
        <v>3.1037783621999999</v>
      </c>
      <c r="J9037">
        <v>31</v>
      </c>
      <c r="K9037">
        <f t="shared" si="140"/>
        <v>0</v>
      </c>
      <c r="L9037">
        <v>-3</v>
      </c>
      <c r="M9037">
        <v>3</v>
      </c>
    </row>
    <row r="9038" spans="7:13" x14ac:dyDescent="0.25">
      <c r="G9038" t="s">
        <v>1210</v>
      </c>
      <c r="H9038">
        <v>32.979999999999997</v>
      </c>
      <c r="I9038">
        <v>2.8777523039999999</v>
      </c>
      <c r="J9038">
        <v>31</v>
      </c>
      <c r="K9038">
        <f t="shared" si="140"/>
        <v>0</v>
      </c>
      <c r="L9038">
        <v>-3</v>
      </c>
      <c r="M9038">
        <v>3</v>
      </c>
    </row>
    <row r="9039" spans="7:13" x14ac:dyDescent="0.25">
      <c r="G9039" t="s">
        <v>1210</v>
      </c>
      <c r="H9039">
        <v>32.979999999999997</v>
      </c>
      <c r="I9039">
        <v>2.7180080413000001</v>
      </c>
      <c r="J9039">
        <v>31</v>
      </c>
      <c r="K9039">
        <f t="shared" ref="K9039:K9102" si="141">IF(J9039=J9038, 0, 10)</f>
        <v>0</v>
      </c>
      <c r="L9039">
        <v>-3</v>
      </c>
      <c r="M9039">
        <v>3</v>
      </c>
    </row>
    <row r="9040" spans="7:13" x14ac:dyDescent="0.25">
      <c r="G9040" t="s">
        <v>1210</v>
      </c>
      <c r="H9040">
        <v>32.979999999999997</v>
      </c>
      <c r="I9040">
        <v>2.5188293456999999</v>
      </c>
      <c r="J9040">
        <v>31</v>
      </c>
      <c r="K9040">
        <f t="shared" si="141"/>
        <v>0</v>
      </c>
      <c r="L9040">
        <v>-3</v>
      </c>
      <c r="M9040">
        <v>3</v>
      </c>
    </row>
    <row r="9041" spans="7:13" x14ac:dyDescent="0.25">
      <c r="G9041" t="s">
        <v>1210</v>
      </c>
      <c r="H9041">
        <v>32.979999999999997</v>
      </c>
      <c r="I9041">
        <v>2.4185700416000002</v>
      </c>
      <c r="J9041">
        <v>31</v>
      </c>
      <c r="K9041">
        <f t="shared" si="141"/>
        <v>0</v>
      </c>
      <c r="L9041">
        <v>-3</v>
      </c>
      <c r="M9041">
        <v>3</v>
      </c>
    </row>
    <row r="9042" spans="7:13" x14ac:dyDescent="0.25">
      <c r="G9042" t="s">
        <v>1210</v>
      </c>
      <c r="H9042">
        <v>32.979999999999997</v>
      </c>
      <c r="I9042">
        <v>2.2878260612000001</v>
      </c>
      <c r="J9042">
        <v>31</v>
      </c>
      <c r="K9042">
        <f t="shared" si="141"/>
        <v>0</v>
      </c>
      <c r="L9042">
        <v>-3</v>
      </c>
      <c r="M9042">
        <v>3</v>
      </c>
    </row>
    <row r="9043" spans="7:13" x14ac:dyDescent="0.25">
      <c r="G9043" t="s">
        <v>1210</v>
      </c>
      <c r="H9043">
        <v>32.979999999999997</v>
      </c>
      <c r="I9043">
        <v>2.0816125869</v>
      </c>
      <c r="J9043">
        <v>31</v>
      </c>
      <c r="K9043">
        <f t="shared" si="141"/>
        <v>0</v>
      </c>
      <c r="L9043">
        <v>-3</v>
      </c>
      <c r="M9043">
        <v>3</v>
      </c>
    </row>
    <row r="9044" spans="7:13" x14ac:dyDescent="0.25">
      <c r="G9044" t="s">
        <v>1210</v>
      </c>
      <c r="H9044">
        <v>32.979999999999997</v>
      </c>
      <c r="I9044">
        <v>1.8816690443999999</v>
      </c>
      <c r="J9044">
        <v>31</v>
      </c>
      <c r="K9044">
        <f t="shared" si="141"/>
        <v>0</v>
      </c>
      <c r="L9044">
        <v>-3</v>
      </c>
      <c r="M9044">
        <v>3</v>
      </c>
    </row>
    <row r="9045" spans="7:13" x14ac:dyDescent="0.25">
      <c r="G9045" t="s">
        <v>1210</v>
      </c>
      <c r="H9045">
        <v>32.979999999999997</v>
      </c>
      <c r="I9045">
        <v>1.8459205626999999</v>
      </c>
      <c r="J9045">
        <v>31</v>
      </c>
      <c r="K9045">
        <f t="shared" si="141"/>
        <v>0</v>
      </c>
      <c r="L9045">
        <v>-3</v>
      </c>
      <c r="M9045">
        <v>3</v>
      </c>
    </row>
    <row r="9046" spans="7:13" x14ac:dyDescent="0.25">
      <c r="G9046" t="s">
        <v>1210</v>
      </c>
      <c r="H9046">
        <v>32.979999999999997</v>
      </c>
      <c r="I9046">
        <v>1.6867504119000001</v>
      </c>
      <c r="J9046">
        <v>31</v>
      </c>
      <c r="K9046">
        <f t="shared" si="141"/>
        <v>0</v>
      </c>
      <c r="L9046">
        <v>-3</v>
      </c>
      <c r="M9046">
        <v>3</v>
      </c>
    </row>
    <row r="9047" spans="7:13" x14ac:dyDescent="0.25">
      <c r="G9047" t="s">
        <v>1210</v>
      </c>
      <c r="H9047">
        <v>32.979999999999997</v>
      </c>
      <c r="I9047">
        <v>1.5914678573000001</v>
      </c>
      <c r="J9047">
        <v>31</v>
      </c>
      <c r="K9047">
        <f t="shared" si="141"/>
        <v>0</v>
      </c>
      <c r="L9047">
        <v>-3</v>
      </c>
      <c r="M9047">
        <v>3</v>
      </c>
    </row>
    <row r="9048" spans="7:13" x14ac:dyDescent="0.25">
      <c r="G9048" t="s">
        <v>1211</v>
      </c>
      <c r="H9048">
        <v>33.027999999999999</v>
      </c>
      <c r="I9048">
        <v>1.4374179840000001</v>
      </c>
      <c r="J9048">
        <v>31</v>
      </c>
      <c r="K9048">
        <f t="shared" si="141"/>
        <v>0</v>
      </c>
      <c r="L9048">
        <v>-3</v>
      </c>
      <c r="M9048">
        <v>3</v>
      </c>
    </row>
    <row r="9049" spans="7:13" x14ac:dyDescent="0.25">
      <c r="G9049" t="s">
        <v>1211</v>
      </c>
      <c r="H9049">
        <v>33.027999999999999</v>
      </c>
      <c r="I9049">
        <v>1.2857608795</v>
      </c>
      <c r="J9049">
        <v>31</v>
      </c>
      <c r="K9049">
        <f t="shared" si="141"/>
        <v>0</v>
      </c>
      <c r="L9049">
        <v>-3</v>
      </c>
      <c r="M9049">
        <v>3</v>
      </c>
    </row>
    <row r="9050" spans="7:13" x14ac:dyDescent="0.25">
      <c r="G9050" t="s">
        <v>1211</v>
      </c>
      <c r="H9050">
        <v>33.027999999999999</v>
      </c>
      <c r="I9050">
        <v>1.2238826751</v>
      </c>
      <c r="J9050">
        <v>31</v>
      </c>
      <c r="K9050">
        <f t="shared" si="141"/>
        <v>0</v>
      </c>
      <c r="L9050">
        <v>-3</v>
      </c>
      <c r="M9050">
        <v>3</v>
      </c>
    </row>
    <row r="9051" spans="7:13" x14ac:dyDescent="0.25">
      <c r="G9051" t="s">
        <v>1211</v>
      </c>
      <c r="H9051">
        <v>33.027999999999999</v>
      </c>
      <c r="I9051">
        <v>1.0718908308999999</v>
      </c>
      <c r="J9051">
        <v>31</v>
      </c>
      <c r="K9051">
        <f t="shared" si="141"/>
        <v>0</v>
      </c>
      <c r="L9051">
        <v>-3</v>
      </c>
      <c r="M9051">
        <v>3</v>
      </c>
    </row>
    <row r="9052" spans="7:13" x14ac:dyDescent="0.25">
      <c r="G9052" t="s">
        <v>1211</v>
      </c>
      <c r="H9052">
        <v>33.027999999999999</v>
      </c>
      <c r="I9052">
        <v>1.0165205000999999</v>
      </c>
      <c r="J9052">
        <v>31</v>
      </c>
      <c r="K9052">
        <f t="shared" si="141"/>
        <v>0</v>
      </c>
      <c r="L9052">
        <v>-3</v>
      </c>
      <c r="M9052">
        <v>3</v>
      </c>
    </row>
    <row r="9053" spans="7:13" x14ac:dyDescent="0.25">
      <c r="G9053" t="s">
        <v>1211</v>
      </c>
      <c r="H9053">
        <v>33.027999999999999</v>
      </c>
      <c r="I9053">
        <v>0.97555541990000005</v>
      </c>
      <c r="J9053">
        <v>31</v>
      </c>
      <c r="K9053">
        <f t="shared" si="141"/>
        <v>0</v>
      </c>
      <c r="L9053">
        <v>-3</v>
      </c>
      <c r="M9053">
        <v>3</v>
      </c>
    </row>
    <row r="9054" spans="7:13" x14ac:dyDescent="0.25">
      <c r="G9054" t="s">
        <v>1211</v>
      </c>
      <c r="H9054">
        <v>33.027999999999999</v>
      </c>
      <c r="I9054">
        <v>0.89305114740000002</v>
      </c>
      <c r="J9054">
        <v>31</v>
      </c>
      <c r="K9054">
        <f t="shared" si="141"/>
        <v>0</v>
      </c>
      <c r="L9054">
        <v>-3</v>
      </c>
      <c r="M9054">
        <v>3</v>
      </c>
    </row>
    <row r="9055" spans="7:13" x14ac:dyDescent="0.25">
      <c r="G9055" t="s">
        <v>1211</v>
      </c>
      <c r="H9055">
        <v>33.027999999999999</v>
      </c>
      <c r="I9055">
        <v>0.82619571680000004</v>
      </c>
      <c r="J9055">
        <v>31</v>
      </c>
      <c r="K9055">
        <f t="shared" si="141"/>
        <v>0</v>
      </c>
      <c r="L9055">
        <v>-3</v>
      </c>
      <c r="M9055">
        <v>3</v>
      </c>
    </row>
    <row r="9056" spans="7:13" x14ac:dyDescent="0.25">
      <c r="G9056" t="s">
        <v>1211</v>
      </c>
      <c r="H9056">
        <v>33.027999999999999</v>
      </c>
      <c r="I9056">
        <v>0.73268413539999999</v>
      </c>
      <c r="J9056">
        <v>31</v>
      </c>
      <c r="K9056">
        <f t="shared" si="141"/>
        <v>0</v>
      </c>
      <c r="L9056">
        <v>-3</v>
      </c>
      <c r="M9056">
        <v>3</v>
      </c>
    </row>
    <row r="9057" spans="7:13" x14ac:dyDescent="0.25">
      <c r="G9057" t="s">
        <v>1211</v>
      </c>
      <c r="H9057">
        <v>33.027999999999999</v>
      </c>
      <c r="I9057">
        <v>0.6898050308</v>
      </c>
      <c r="J9057">
        <v>31</v>
      </c>
      <c r="K9057">
        <f t="shared" si="141"/>
        <v>0</v>
      </c>
      <c r="L9057">
        <v>-3</v>
      </c>
      <c r="M9057">
        <v>3</v>
      </c>
    </row>
    <row r="9058" spans="7:13" x14ac:dyDescent="0.25">
      <c r="G9058" t="s">
        <v>1211</v>
      </c>
      <c r="H9058">
        <v>33.027999999999999</v>
      </c>
      <c r="I9058">
        <v>0.661617279</v>
      </c>
      <c r="J9058">
        <v>31</v>
      </c>
      <c r="K9058">
        <f t="shared" si="141"/>
        <v>0</v>
      </c>
      <c r="L9058">
        <v>-3</v>
      </c>
      <c r="M9058">
        <v>3</v>
      </c>
    </row>
    <row r="9059" spans="7:13" x14ac:dyDescent="0.25">
      <c r="G9059" t="s">
        <v>1211</v>
      </c>
      <c r="H9059">
        <v>33.027999999999999</v>
      </c>
      <c r="I9059">
        <v>0.62189674370000003</v>
      </c>
      <c r="J9059">
        <v>31</v>
      </c>
      <c r="K9059">
        <f t="shared" si="141"/>
        <v>0</v>
      </c>
      <c r="L9059">
        <v>-3</v>
      </c>
      <c r="M9059">
        <v>3</v>
      </c>
    </row>
    <row r="9060" spans="7:13" x14ac:dyDescent="0.25">
      <c r="G9060" t="s">
        <v>1211</v>
      </c>
      <c r="H9060">
        <v>33.027999999999999</v>
      </c>
      <c r="I9060">
        <v>0.53996562950000004</v>
      </c>
      <c r="J9060">
        <v>31</v>
      </c>
      <c r="K9060">
        <f t="shared" si="141"/>
        <v>0</v>
      </c>
      <c r="L9060">
        <v>-3</v>
      </c>
      <c r="M9060">
        <v>3</v>
      </c>
    </row>
    <row r="9061" spans="7:13" x14ac:dyDescent="0.25">
      <c r="G9061" t="s">
        <v>1211</v>
      </c>
      <c r="H9061">
        <v>33.027999999999999</v>
      </c>
      <c r="I9061">
        <v>0.35035896300000002</v>
      </c>
      <c r="J9061">
        <v>31</v>
      </c>
      <c r="K9061">
        <f t="shared" si="141"/>
        <v>0</v>
      </c>
      <c r="L9061">
        <v>-3</v>
      </c>
      <c r="M9061">
        <v>3</v>
      </c>
    </row>
    <row r="9062" spans="7:13" x14ac:dyDescent="0.25">
      <c r="G9062" t="s">
        <v>1211</v>
      </c>
      <c r="H9062">
        <v>33.027999999999999</v>
      </c>
      <c r="I9062">
        <v>0.15141963950000001</v>
      </c>
      <c r="J9062">
        <v>31</v>
      </c>
      <c r="K9062">
        <f t="shared" si="141"/>
        <v>0</v>
      </c>
      <c r="L9062">
        <v>-3</v>
      </c>
      <c r="M9062">
        <v>3</v>
      </c>
    </row>
    <row r="9063" spans="7:13" x14ac:dyDescent="0.25">
      <c r="G9063" t="s">
        <v>1212</v>
      </c>
      <c r="H9063">
        <v>33.075000000000003</v>
      </c>
      <c r="I9063">
        <v>0.10921001430000001</v>
      </c>
      <c r="J9063">
        <v>31</v>
      </c>
      <c r="K9063">
        <f t="shared" si="141"/>
        <v>0</v>
      </c>
      <c r="L9063">
        <v>-3</v>
      </c>
      <c r="M9063">
        <v>3</v>
      </c>
    </row>
    <row r="9064" spans="7:13" x14ac:dyDescent="0.25">
      <c r="G9064" t="s">
        <v>1212</v>
      </c>
      <c r="H9064">
        <v>33.075000000000003</v>
      </c>
      <c r="I9064">
        <v>-1.9618988E-2</v>
      </c>
      <c r="J9064">
        <v>31</v>
      </c>
      <c r="K9064">
        <f t="shared" si="141"/>
        <v>0</v>
      </c>
      <c r="L9064">
        <v>-3</v>
      </c>
      <c r="M9064">
        <v>3</v>
      </c>
    </row>
    <row r="9065" spans="7:13" x14ac:dyDescent="0.25">
      <c r="G9065" t="s">
        <v>1212</v>
      </c>
      <c r="H9065">
        <v>33.075000000000003</v>
      </c>
      <c r="I9065">
        <v>-0.279384613</v>
      </c>
      <c r="J9065">
        <v>31</v>
      </c>
      <c r="K9065">
        <f t="shared" si="141"/>
        <v>0</v>
      </c>
      <c r="L9065">
        <v>-3</v>
      </c>
      <c r="M9065">
        <v>3</v>
      </c>
    </row>
    <row r="9066" spans="7:13" x14ac:dyDescent="0.25">
      <c r="G9066" t="s">
        <v>1212</v>
      </c>
      <c r="H9066">
        <v>33.075000000000003</v>
      </c>
      <c r="I9066">
        <v>-0.46516323079999999</v>
      </c>
      <c r="J9066">
        <v>31</v>
      </c>
      <c r="K9066">
        <f t="shared" si="141"/>
        <v>0</v>
      </c>
      <c r="L9066">
        <v>-3</v>
      </c>
      <c r="M9066">
        <v>3</v>
      </c>
    </row>
    <row r="9067" spans="7:13" x14ac:dyDescent="0.25">
      <c r="G9067" t="s">
        <v>1212</v>
      </c>
      <c r="H9067">
        <v>33.075000000000003</v>
      </c>
      <c r="I9067">
        <v>-0.50765991210000005</v>
      </c>
      <c r="J9067">
        <v>31</v>
      </c>
      <c r="K9067">
        <f t="shared" si="141"/>
        <v>0</v>
      </c>
      <c r="L9067">
        <v>-3</v>
      </c>
      <c r="M9067">
        <v>3</v>
      </c>
    </row>
    <row r="9068" spans="7:13" x14ac:dyDescent="0.25">
      <c r="G9068" t="s">
        <v>1212</v>
      </c>
      <c r="H9068">
        <v>33.075000000000003</v>
      </c>
      <c r="I9068">
        <v>-0.48995208740000001</v>
      </c>
      <c r="J9068">
        <v>31</v>
      </c>
      <c r="K9068">
        <f t="shared" si="141"/>
        <v>0</v>
      </c>
      <c r="L9068">
        <v>-3</v>
      </c>
      <c r="M9068">
        <v>3</v>
      </c>
    </row>
    <row r="9069" spans="7:13" x14ac:dyDescent="0.25">
      <c r="G9069" t="s">
        <v>1212</v>
      </c>
      <c r="H9069">
        <v>33.075000000000003</v>
      </c>
      <c r="I9069">
        <v>-0.72889900200000002</v>
      </c>
      <c r="J9069">
        <v>31</v>
      </c>
      <c r="K9069">
        <f t="shared" si="141"/>
        <v>0</v>
      </c>
      <c r="L9069">
        <v>-3</v>
      </c>
      <c r="M9069">
        <v>3</v>
      </c>
    </row>
    <row r="9070" spans="7:13" x14ac:dyDescent="0.25">
      <c r="G9070" t="s">
        <v>1212</v>
      </c>
      <c r="H9070">
        <v>33.075000000000003</v>
      </c>
      <c r="I9070">
        <v>-0.84801387780000004</v>
      </c>
      <c r="J9070">
        <v>31</v>
      </c>
      <c r="K9070">
        <f t="shared" si="141"/>
        <v>0</v>
      </c>
      <c r="L9070">
        <v>-3</v>
      </c>
      <c r="M9070">
        <v>3</v>
      </c>
    </row>
    <row r="9071" spans="7:13" x14ac:dyDescent="0.25">
      <c r="G9071" t="s">
        <v>1212</v>
      </c>
      <c r="H9071">
        <v>33.075000000000003</v>
      </c>
      <c r="I9071">
        <v>-1.0723171234</v>
      </c>
      <c r="J9071">
        <v>31</v>
      </c>
      <c r="K9071">
        <f t="shared" si="141"/>
        <v>0</v>
      </c>
      <c r="L9071">
        <v>-3</v>
      </c>
      <c r="M9071">
        <v>3</v>
      </c>
    </row>
    <row r="9072" spans="7:13" x14ac:dyDescent="0.25">
      <c r="G9072" t="s">
        <v>1212</v>
      </c>
      <c r="H9072">
        <v>33.075000000000003</v>
      </c>
      <c r="I9072">
        <v>-1.0337438583</v>
      </c>
      <c r="J9072">
        <v>31</v>
      </c>
      <c r="K9072">
        <f t="shared" si="141"/>
        <v>0</v>
      </c>
      <c r="L9072">
        <v>-3</v>
      </c>
      <c r="M9072">
        <v>3</v>
      </c>
    </row>
    <row r="9073" spans="7:13" x14ac:dyDescent="0.25">
      <c r="G9073" t="s">
        <v>1212</v>
      </c>
      <c r="H9073">
        <v>33.075000000000003</v>
      </c>
      <c r="I9073">
        <v>-1.2072706222</v>
      </c>
      <c r="J9073">
        <v>31</v>
      </c>
      <c r="K9073">
        <f t="shared" si="141"/>
        <v>0</v>
      </c>
      <c r="L9073">
        <v>-3</v>
      </c>
      <c r="M9073">
        <v>3</v>
      </c>
    </row>
    <row r="9074" spans="7:13" x14ac:dyDescent="0.25">
      <c r="G9074" t="s">
        <v>1212</v>
      </c>
      <c r="H9074">
        <v>33.075000000000003</v>
      </c>
      <c r="I9074">
        <v>-1.3232259749999999</v>
      </c>
      <c r="J9074">
        <v>31</v>
      </c>
      <c r="K9074">
        <f t="shared" si="141"/>
        <v>0</v>
      </c>
      <c r="L9074">
        <v>-3</v>
      </c>
      <c r="M9074">
        <v>3</v>
      </c>
    </row>
    <row r="9075" spans="7:13" x14ac:dyDescent="0.25">
      <c r="G9075" t="s">
        <v>1212</v>
      </c>
      <c r="H9075">
        <v>33.075000000000003</v>
      </c>
      <c r="I9075">
        <v>-1.5518836975000001</v>
      </c>
      <c r="J9075">
        <v>31</v>
      </c>
      <c r="K9075">
        <f t="shared" si="141"/>
        <v>0</v>
      </c>
      <c r="L9075">
        <v>-3</v>
      </c>
      <c r="M9075">
        <v>3</v>
      </c>
    </row>
    <row r="9076" spans="7:13" x14ac:dyDescent="0.25">
      <c r="G9076" t="s">
        <v>1212</v>
      </c>
      <c r="H9076">
        <v>33.075000000000003</v>
      </c>
      <c r="I9076">
        <v>-1.5851917266</v>
      </c>
      <c r="J9076">
        <v>31</v>
      </c>
      <c r="K9076">
        <f t="shared" si="141"/>
        <v>0</v>
      </c>
      <c r="L9076">
        <v>-3</v>
      </c>
      <c r="M9076">
        <v>3</v>
      </c>
    </row>
    <row r="9077" spans="7:13" x14ac:dyDescent="0.25">
      <c r="G9077" t="s">
        <v>1212</v>
      </c>
      <c r="H9077">
        <v>33.075000000000003</v>
      </c>
      <c r="I9077">
        <v>-1.6519994735000001</v>
      </c>
      <c r="J9077">
        <v>31</v>
      </c>
      <c r="K9077">
        <f t="shared" si="141"/>
        <v>0</v>
      </c>
      <c r="L9077">
        <v>-3</v>
      </c>
      <c r="M9077">
        <v>3</v>
      </c>
    </row>
    <row r="9078" spans="7:13" x14ac:dyDescent="0.25">
      <c r="G9078" t="s">
        <v>1213</v>
      </c>
      <c r="H9078">
        <v>33.121000000000002</v>
      </c>
      <c r="I9078">
        <v>-1.8539056777</v>
      </c>
      <c r="J9078">
        <v>31</v>
      </c>
      <c r="K9078">
        <f t="shared" si="141"/>
        <v>0</v>
      </c>
      <c r="L9078">
        <v>-3</v>
      </c>
      <c r="M9078">
        <v>3</v>
      </c>
    </row>
    <row r="9079" spans="7:13" x14ac:dyDescent="0.25">
      <c r="G9079" t="s">
        <v>1213</v>
      </c>
      <c r="H9079">
        <v>33.121000000000002</v>
      </c>
      <c r="I9079">
        <v>-1.8728570938</v>
      </c>
      <c r="J9079">
        <v>31</v>
      </c>
      <c r="K9079">
        <f t="shared" si="141"/>
        <v>0</v>
      </c>
      <c r="L9079">
        <v>-3</v>
      </c>
      <c r="M9079">
        <v>3</v>
      </c>
    </row>
    <row r="9080" spans="7:13" x14ac:dyDescent="0.25">
      <c r="G9080" t="s">
        <v>1213</v>
      </c>
      <c r="H9080">
        <v>33.121000000000002</v>
      </c>
      <c r="I9080">
        <v>-2.0418386459</v>
      </c>
      <c r="J9080">
        <v>31</v>
      </c>
      <c r="K9080">
        <f t="shared" si="141"/>
        <v>0</v>
      </c>
      <c r="L9080">
        <v>-3</v>
      </c>
      <c r="M9080">
        <v>3</v>
      </c>
    </row>
    <row r="9081" spans="7:13" x14ac:dyDescent="0.25">
      <c r="G9081" t="s">
        <v>1213</v>
      </c>
      <c r="H9081">
        <v>33.121000000000002</v>
      </c>
      <c r="I9081">
        <v>-1.8947277068999999</v>
      </c>
      <c r="J9081">
        <v>31</v>
      </c>
      <c r="K9081">
        <f t="shared" si="141"/>
        <v>0</v>
      </c>
      <c r="L9081">
        <v>-3</v>
      </c>
      <c r="M9081">
        <v>3</v>
      </c>
    </row>
    <row r="9082" spans="7:13" x14ac:dyDescent="0.25">
      <c r="G9082" t="s">
        <v>1213</v>
      </c>
      <c r="H9082">
        <v>33.121000000000002</v>
      </c>
      <c r="I9082">
        <v>-2.0819435119</v>
      </c>
      <c r="J9082">
        <v>31</v>
      </c>
      <c r="K9082">
        <f t="shared" si="141"/>
        <v>0</v>
      </c>
      <c r="L9082">
        <v>-3</v>
      </c>
      <c r="M9082">
        <v>3</v>
      </c>
    </row>
    <row r="9083" spans="7:13" x14ac:dyDescent="0.25">
      <c r="G9083" t="s">
        <v>1213</v>
      </c>
      <c r="H9083">
        <v>33.121000000000002</v>
      </c>
      <c r="I9083">
        <v>-2.0487794876000001</v>
      </c>
      <c r="J9083">
        <v>31</v>
      </c>
      <c r="K9083">
        <f t="shared" si="141"/>
        <v>0</v>
      </c>
      <c r="L9083">
        <v>-3</v>
      </c>
      <c r="M9083">
        <v>3</v>
      </c>
    </row>
    <row r="9084" spans="7:13" x14ac:dyDescent="0.25">
      <c r="G9084" t="s">
        <v>1213</v>
      </c>
      <c r="H9084">
        <v>33.121000000000002</v>
      </c>
      <c r="I9084">
        <v>-2.1845960617000002</v>
      </c>
      <c r="J9084">
        <v>31</v>
      </c>
      <c r="K9084">
        <f t="shared" si="141"/>
        <v>0</v>
      </c>
      <c r="L9084">
        <v>-3</v>
      </c>
      <c r="M9084">
        <v>3</v>
      </c>
    </row>
    <row r="9085" spans="7:13" x14ac:dyDescent="0.25">
      <c r="G9085" t="s">
        <v>1213</v>
      </c>
      <c r="H9085">
        <v>33.121000000000002</v>
      </c>
      <c r="I9085">
        <v>-2.2294368743000001</v>
      </c>
      <c r="J9085">
        <v>31</v>
      </c>
      <c r="K9085">
        <f t="shared" si="141"/>
        <v>0</v>
      </c>
      <c r="L9085">
        <v>-3</v>
      </c>
      <c r="M9085">
        <v>3</v>
      </c>
    </row>
    <row r="9086" spans="7:13" x14ac:dyDescent="0.25">
      <c r="G9086" t="s">
        <v>1213</v>
      </c>
      <c r="H9086">
        <v>33.121000000000002</v>
      </c>
      <c r="I9086">
        <v>-2.2783946990000001</v>
      </c>
      <c r="J9086">
        <v>31</v>
      </c>
      <c r="K9086">
        <f t="shared" si="141"/>
        <v>0</v>
      </c>
      <c r="L9086">
        <v>-3</v>
      </c>
      <c r="M9086">
        <v>3</v>
      </c>
    </row>
    <row r="9087" spans="7:13" x14ac:dyDescent="0.25">
      <c r="G9087" t="s">
        <v>1213</v>
      </c>
      <c r="H9087">
        <v>33.121000000000002</v>
      </c>
      <c r="I9087">
        <v>-2.4063625334999998</v>
      </c>
      <c r="J9087">
        <v>31</v>
      </c>
      <c r="K9087">
        <f t="shared" si="141"/>
        <v>0</v>
      </c>
      <c r="L9087">
        <v>-3</v>
      </c>
      <c r="M9087">
        <v>3</v>
      </c>
    </row>
    <row r="9088" spans="7:13" x14ac:dyDescent="0.25">
      <c r="G9088" t="s">
        <v>1213</v>
      </c>
      <c r="H9088">
        <v>33.121000000000002</v>
      </c>
      <c r="I9088">
        <v>-2.4557981491</v>
      </c>
      <c r="J9088">
        <v>31</v>
      </c>
      <c r="K9088">
        <f t="shared" si="141"/>
        <v>0</v>
      </c>
      <c r="L9088">
        <v>-3</v>
      </c>
      <c r="M9088">
        <v>3</v>
      </c>
    </row>
    <row r="9089" spans="7:13" x14ac:dyDescent="0.25">
      <c r="G9089" t="s">
        <v>1213</v>
      </c>
      <c r="H9089">
        <v>33.121000000000002</v>
      </c>
      <c r="I9089">
        <v>-2.4617328643</v>
      </c>
      <c r="J9089">
        <v>31</v>
      </c>
      <c r="K9089">
        <f t="shared" si="141"/>
        <v>0</v>
      </c>
      <c r="L9089">
        <v>-3</v>
      </c>
      <c r="M9089">
        <v>3</v>
      </c>
    </row>
    <row r="9090" spans="7:13" x14ac:dyDescent="0.25">
      <c r="G9090" t="s">
        <v>1213</v>
      </c>
      <c r="H9090">
        <v>33.121000000000002</v>
      </c>
      <c r="I9090">
        <v>-2.5193052291</v>
      </c>
      <c r="J9090">
        <v>31</v>
      </c>
      <c r="K9090">
        <f t="shared" si="141"/>
        <v>0</v>
      </c>
      <c r="L9090">
        <v>-3</v>
      </c>
      <c r="M9090">
        <v>3</v>
      </c>
    </row>
    <row r="9091" spans="7:13" x14ac:dyDescent="0.25">
      <c r="G9091" t="s">
        <v>1213</v>
      </c>
      <c r="H9091">
        <v>33.121000000000002</v>
      </c>
      <c r="I9091">
        <v>-2.5706062315999998</v>
      </c>
      <c r="J9091">
        <v>31</v>
      </c>
      <c r="K9091">
        <f t="shared" si="141"/>
        <v>0</v>
      </c>
      <c r="L9091">
        <v>-3</v>
      </c>
      <c r="M9091">
        <v>3</v>
      </c>
    </row>
    <row r="9092" spans="7:13" x14ac:dyDescent="0.25">
      <c r="G9092" t="s">
        <v>1214</v>
      </c>
      <c r="H9092">
        <v>33.167999999999999</v>
      </c>
      <c r="I9092">
        <v>-2.7506895065000001</v>
      </c>
      <c r="J9092">
        <v>31</v>
      </c>
      <c r="K9092">
        <f t="shared" si="141"/>
        <v>0</v>
      </c>
      <c r="L9092">
        <v>-3</v>
      </c>
      <c r="M9092">
        <v>3</v>
      </c>
    </row>
    <row r="9093" spans="7:13" x14ac:dyDescent="0.25">
      <c r="G9093" t="s">
        <v>1214</v>
      </c>
      <c r="H9093">
        <v>33.167999999999999</v>
      </c>
      <c r="I9093">
        <v>-2.8221874237</v>
      </c>
      <c r="J9093">
        <v>31</v>
      </c>
      <c r="K9093">
        <f t="shared" si="141"/>
        <v>0</v>
      </c>
      <c r="L9093">
        <v>-3</v>
      </c>
      <c r="M9093">
        <v>3</v>
      </c>
    </row>
    <row r="9094" spans="7:13" x14ac:dyDescent="0.25">
      <c r="G9094" t="s">
        <v>1214</v>
      </c>
      <c r="H9094">
        <v>33.167999999999999</v>
      </c>
      <c r="I9094">
        <v>-2.8517627715999998</v>
      </c>
      <c r="J9094">
        <v>31</v>
      </c>
      <c r="K9094">
        <f t="shared" si="141"/>
        <v>0</v>
      </c>
      <c r="L9094">
        <v>-3</v>
      </c>
      <c r="M9094">
        <v>3</v>
      </c>
    </row>
    <row r="9095" spans="7:13" x14ac:dyDescent="0.25">
      <c r="G9095" t="s">
        <v>1214</v>
      </c>
      <c r="H9095">
        <v>33.167999999999999</v>
      </c>
      <c r="I9095">
        <v>-3.0750122069999999</v>
      </c>
      <c r="J9095">
        <v>31</v>
      </c>
      <c r="K9095">
        <f t="shared" si="141"/>
        <v>0</v>
      </c>
      <c r="L9095">
        <v>-3</v>
      </c>
      <c r="M9095">
        <v>3</v>
      </c>
    </row>
    <row r="9096" spans="7:13" x14ac:dyDescent="0.25">
      <c r="G9096" t="s">
        <v>1214</v>
      </c>
      <c r="H9096">
        <v>33.167999999999999</v>
      </c>
      <c r="I9096">
        <v>-3.0618991851000001</v>
      </c>
      <c r="J9096">
        <v>31</v>
      </c>
      <c r="K9096">
        <f t="shared" si="141"/>
        <v>0</v>
      </c>
      <c r="L9096">
        <v>-3</v>
      </c>
      <c r="M9096">
        <v>3</v>
      </c>
    </row>
    <row r="9097" spans="7:13" x14ac:dyDescent="0.25">
      <c r="G9097" t="s">
        <v>1214</v>
      </c>
      <c r="H9097">
        <v>33.167999999999999</v>
      </c>
      <c r="I9097">
        <v>-3.2306900023999998</v>
      </c>
      <c r="J9097">
        <v>31</v>
      </c>
      <c r="K9097">
        <f t="shared" si="141"/>
        <v>0</v>
      </c>
      <c r="L9097">
        <v>-3</v>
      </c>
      <c r="M9097">
        <v>3</v>
      </c>
    </row>
    <row r="9098" spans="7:13" x14ac:dyDescent="0.25">
      <c r="G9098" t="s">
        <v>1214</v>
      </c>
      <c r="H9098">
        <v>33.167999999999999</v>
      </c>
      <c r="I9098">
        <v>-3.1920690536</v>
      </c>
      <c r="J9098">
        <v>31</v>
      </c>
      <c r="K9098">
        <f t="shared" si="141"/>
        <v>0</v>
      </c>
      <c r="L9098">
        <v>-3</v>
      </c>
      <c r="M9098">
        <v>3</v>
      </c>
    </row>
    <row r="9099" spans="7:13" x14ac:dyDescent="0.25">
      <c r="G9099" t="s">
        <v>1214</v>
      </c>
      <c r="H9099">
        <v>33.167999999999999</v>
      </c>
      <c r="I9099">
        <v>-3.3602838516000002</v>
      </c>
      <c r="J9099">
        <v>31</v>
      </c>
      <c r="K9099">
        <f t="shared" si="141"/>
        <v>0</v>
      </c>
      <c r="L9099">
        <v>-3</v>
      </c>
      <c r="M9099">
        <v>3</v>
      </c>
    </row>
    <row r="9100" spans="7:13" x14ac:dyDescent="0.25">
      <c r="G9100" t="s">
        <v>1214</v>
      </c>
      <c r="H9100">
        <v>33.167999999999999</v>
      </c>
      <c r="I9100">
        <v>-3.4898786544</v>
      </c>
      <c r="J9100">
        <v>31</v>
      </c>
      <c r="K9100">
        <f t="shared" si="141"/>
        <v>0</v>
      </c>
      <c r="L9100">
        <v>-3</v>
      </c>
      <c r="M9100">
        <v>3</v>
      </c>
    </row>
    <row r="9101" spans="7:13" x14ac:dyDescent="0.25">
      <c r="G9101" t="s">
        <v>1214</v>
      </c>
      <c r="H9101">
        <v>33.167999999999999</v>
      </c>
      <c r="I9101">
        <v>-3.5956420898000001</v>
      </c>
      <c r="J9101">
        <v>31</v>
      </c>
      <c r="K9101">
        <f t="shared" si="141"/>
        <v>0</v>
      </c>
      <c r="L9101">
        <v>-3</v>
      </c>
      <c r="M9101">
        <v>3</v>
      </c>
    </row>
    <row r="9102" spans="7:13" x14ac:dyDescent="0.25">
      <c r="G9102" t="s">
        <v>1214</v>
      </c>
      <c r="H9102">
        <v>33.167999999999999</v>
      </c>
      <c r="I9102">
        <v>-3.7629966735</v>
      </c>
      <c r="J9102">
        <v>31</v>
      </c>
      <c r="K9102">
        <f t="shared" si="141"/>
        <v>0</v>
      </c>
      <c r="L9102">
        <v>-3</v>
      </c>
      <c r="M9102">
        <v>3</v>
      </c>
    </row>
    <row r="9103" spans="7:13" x14ac:dyDescent="0.25">
      <c r="G9103" t="s">
        <v>1214</v>
      </c>
      <c r="H9103">
        <v>33.167999999999999</v>
      </c>
      <c r="I9103">
        <v>-3.8069286346000002</v>
      </c>
      <c r="J9103">
        <v>31</v>
      </c>
      <c r="K9103">
        <f t="shared" ref="K9103:K9166" si="142">IF(J9103=J9102, 0, 10)</f>
        <v>0</v>
      </c>
      <c r="L9103">
        <v>-3</v>
      </c>
      <c r="M9103">
        <v>3</v>
      </c>
    </row>
    <row r="9104" spans="7:13" x14ac:dyDescent="0.25">
      <c r="G9104" t="s">
        <v>1214</v>
      </c>
      <c r="H9104">
        <v>33.167999999999999</v>
      </c>
      <c r="I9104">
        <v>-3.9829444884999998</v>
      </c>
      <c r="J9104">
        <v>31</v>
      </c>
      <c r="K9104">
        <f t="shared" si="142"/>
        <v>0</v>
      </c>
      <c r="L9104">
        <v>-3</v>
      </c>
      <c r="M9104">
        <v>3</v>
      </c>
    </row>
    <row r="9105" spans="7:13" x14ac:dyDescent="0.25">
      <c r="G9105" t="s">
        <v>1215</v>
      </c>
      <c r="H9105">
        <v>33.215000000000003</v>
      </c>
      <c r="I9105">
        <v>-4.084400177</v>
      </c>
      <c r="J9105">
        <v>31</v>
      </c>
      <c r="K9105">
        <f t="shared" si="142"/>
        <v>0</v>
      </c>
      <c r="L9105">
        <v>-3</v>
      </c>
      <c r="M9105">
        <v>3</v>
      </c>
    </row>
    <row r="9106" spans="7:13" x14ac:dyDescent="0.25">
      <c r="G9106" t="s">
        <v>1215</v>
      </c>
      <c r="H9106">
        <v>33.215000000000003</v>
      </c>
      <c r="I9106">
        <v>-4.2461547850999999</v>
      </c>
      <c r="J9106">
        <v>31</v>
      </c>
      <c r="K9106">
        <f t="shared" si="142"/>
        <v>0</v>
      </c>
      <c r="L9106">
        <v>-3</v>
      </c>
      <c r="M9106">
        <v>3</v>
      </c>
    </row>
    <row r="9107" spans="7:13" x14ac:dyDescent="0.25">
      <c r="G9107" t="s">
        <v>1215</v>
      </c>
      <c r="H9107">
        <v>33.215000000000003</v>
      </c>
      <c r="I9107">
        <v>-4.3824977874000002</v>
      </c>
      <c r="J9107">
        <v>31</v>
      </c>
      <c r="K9107">
        <f t="shared" si="142"/>
        <v>0</v>
      </c>
      <c r="L9107">
        <v>-3</v>
      </c>
      <c r="M9107">
        <v>3</v>
      </c>
    </row>
    <row r="9108" spans="7:13" x14ac:dyDescent="0.25">
      <c r="G9108" t="s">
        <v>1215</v>
      </c>
      <c r="H9108">
        <v>33.215000000000003</v>
      </c>
      <c r="I9108">
        <v>-4.5092210769000003</v>
      </c>
      <c r="J9108">
        <v>31</v>
      </c>
      <c r="K9108">
        <f t="shared" si="142"/>
        <v>0</v>
      </c>
      <c r="L9108">
        <v>-3</v>
      </c>
      <c r="M9108">
        <v>3</v>
      </c>
    </row>
    <row r="9109" spans="7:13" x14ac:dyDescent="0.25">
      <c r="G9109" t="s">
        <v>1215</v>
      </c>
      <c r="H9109">
        <v>33.215000000000003</v>
      </c>
      <c r="I9109">
        <v>-4.7403669357</v>
      </c>
      <c r="J9109">
        <v>31</v>
      </c>
      <c r="K9109">
        <f t="shared" si="142"/>
        <v>0</v>
      </c>
      <c r="L9109">
        <v>-3</v>
      </c>
      <c r="M9109">
        <v>3</v>
      </c>
    </row>
    <row r="9110" spans="7:13" x14ac:dyDescent="0.25">
      <c r="G9110" t="s">
        <v>1215</v>
      </c>
      <c r="H9110">
        <v>33.215000000000003</v>
      </c>
      <c r="I9110">
        <v>-4.9290647506000003</v>
      </c>
      <c r="J9110">
        <v>31</v>
      </c>
      <c r="K9110">
        <f t="shared" si="142"/>
        <v>0</v>
      </c>
      <c r="L9110">
        <v>-3</v>
      </c>
      <c r="M9110">
        <v>3</v>
      </c>
    </row>
    <row r="9111" spans="7:13" x14ac:dyDescent="0.25">
      <c r="G9111" t="s">
        <v>1215</v>
      </c>
      <c r="H9111">
        <v>33.215000000000003</v>
      </c>
      <c r="I9111">
        <v>-4.9096345900999996</v>
      </c>
      <c r="J9111">
        <v>31</v>
      </c>
      <c r="K9111">
        <f t="shared" si="142"/>
        <v>0</v>
      </c>
      <c r="L9111">
        <v>-3</v>
      </c>
      <c r="M9111">
        <v>3</v>
      </c>
    </row>
    <row r="9112" spans="7:13" x14ac:dyDescent="0.25">
      <c r="G9112" t="s">
        <v>1215</v>
      </c>
      <c r="H9112">
        <v>33.215000000000003</v>
      </c>
      <c r="I9112">
        <v>-4.8606300353999998</v>
      </c>
      <c r="J9112">
        <v>31</v>
      </c>
      <c r="K9112">
        <f t="shared" si="142"/>
        <v>0</v>
      </c>
      <c r="L9112">
        <v>-3</v>
      </c>
      <c r="M9112">
        <v>3</v>
      </c>
    </row>
    <row r="9113" spans="7:13" x14ac:dyDescent="0.25">
      <c r="G9113" t="s">
        <v>1215</v>
      </c>
      <c r="H9113">
        <v>33.215000000000003</v>
      </c>
      <c r="I9113">
        <v>-4.8113851546999999</v>
      </c>
      <c r="J9113">
        <v>31</v>
      </c>
      <c r="K9113">
        <f t="shared" si="142"/>
        <v>0</v>
      </c>
      <c r="L9113">
        <v>-3</v>
      </c>
      <c r="M9113">
        <v>3</v>
      </c>
    </row>
    <row r="9114" spans="7:13" x14ac:dyDescent="0.25">
      <c r="G9114" t="s">
        <v>1215</v>
      </c>
      <c r="H9114">
        <v>33.215000000000003</v>
      </c>
      <c r="I9114">
        <v>-4.8221054076999996</v>
      </c>
      <c r="J9114">
        <v>31</v>
      </c>
      <c r="K9114">
        <f t="shared" si="142"/>
        <v>0</v>
      </c>
      <c r="L9114">
        <v>-3</v>
      </c>
      <c r="M9114">
        <v>3</v>
      </c>
    </row>
    <row r="9115" spans="7:13" x14ac:dyDescent="0.25">
      <c r="G9115" t="s">
        <v>1215</v>
      </c>
      <c r="H9115">
        <v>33.215000000000003</v>
      </c>
      <c r="I9115">
        <v>-4.8477087020000003</v>
      </c>
      <c r="J9115">
        <v>31</v>
      </c>
      <c r="K9115">
        <f t="shared" si="142"/>
        <v>0</v>
      </c>
      <c r="L9115">
        <v>-3</v>
      </c>
      <c r="M9115">
        <v>3</v>
      </c>
    </row>
    <row r="9116" spans="7:13" x14ac:dyDescent="0.25">
      <c r="G9116" t="s">
        <v>1215</v>
      </c>
      <c r="H9116">
        <v>33.215000000000003</v>
      </c>
      <c r="I9116">
        <v>-4.8862800597999998</v>
      </c>
      <c r="J9116">
        <v>31</v>
      </c>
      <c r="K9116">
        <f t="shared" si="142"/>
        <v>0</v>
      </c>
      <c r="L9116">
        <v>-3</v>
      </c>
      <c r="M9116">
        <v>3</v>
      </c>
    </row>
    <row r="9117" spans="7:13" x14ac:dyDescent="0.25">
      <c r="G9117" t="s">
        <v>1215</v>
      </c>
      <c r="H9117">
        <v>33.215000000000003</v>
      </c>
      <c r="I9117">
        <v>-4.9364814758</v>
      </c>
      <c r="J9117">
        <v>31</v>
      </c>
      <c r="K9117">
        <f t="shared" si="142"/>
        <v>0</v>
      </c>
      <c r="L9117">
        <v>-3</v>
      </c>
      <c r="M9117">
        <v>3</v>
      </c>
    </row>
    <row r="9118" spans="7:13" x14ac:dyDescent="0.25">
      <c r="G9118" t="s">
        <v>1215</v>
      </c>
      <c r="H9118">
        <v>33.215000000000003</v>
      </c>
      <c r="I9118">
        <v>-5.1180963516000002</v>
      </c>
      <c r="J9118">
        <v>31</v>
      </c>
      <c r="K9118">
        <f t="shared" si="142"/>
        <v>0</v>
      </c>
      <c r="L9118">
        <v>-3</v>
      </c>
      <c r="M9118">
        <v>3</v>
      </c>
    </row>
    <row r="9119" spans="7:13" x14ac:dyDescent="0.25">
      <c r="G9119" t="s">
        <v>1215</v>
      </c>
      <c r="H9119">
        <v>33.215000000000003</v>
      </c>
      <c r="I9119">
        <v>-5.1386280059000002</v>
      </c>
      <c r="J9119">
        <v>31</v>
      </c>
      <c r="K9119">
        <f t="shared" si="142"/>
        <v>0</v>
      </c>
      <c r="L9119">
        <v>-3</v>
      </c>
      <c r="M9119">
        <v>3</v>
      </c>
    </row>
    <row r="9120" spans="7:13" x14ac:dyDescent="0.25">
      <c r="G9120" t="s">
        <v>1216</v>
      </c>
      <c r="H9120">
        <v>33.26</v>
      </c>
      <c r="I9120">
        <v>-5.3366575240999996</v>
      </c>
      <c r="J9120">
        <v>31</v>
      </c>
      <c r="K9120">
        <f t="shared" si="142"/>
        <v>0</v>
      </c>
      <c r="L9120">
        <v>-3</v>
      </c>
      <c r="M9120">
        <v>3</v>
      </c>
    </row>
    <row r="9121" spans="7:13" x14ac:dyDescent="0.25">
      <c r="G9121" t="s">
        <v>1216</v>
      </c>
      <c r="H9121">
        <v>33.26</v>
      </c>
      <c r="I9121">
        <v>-5.4295473098000002</v>
      </c>
      <c r="J9121">
        <v>31</v>
      </c>
      <c r="K9121">
        <f t="shared" si="142"/>
        <v>0</v>
      </c>
      <c r="L9121">
        <v>-3</v>
      </c>
      <c r="M9121">
        <v>3</v>
      </c>
    </row>
    <row r="9122" spans="7:13" x14ac:dyDescent="0.25">
      <c r="G9122" t="s">
        <v>1216</v>
      </c>
      <c r="H9122">
        <v>33.26</v>
      </c>
      <c r="I9122">
        <v>-5.6730403899999997</v>
      </c>
      <c r="J9122">
        <v>31</v>
      </c>
      <c r="K9122">
        <f t="shared" si="142"/>
        <v>0</v>
      </c>
      <c r="L9122">
        <v>-3</v>
      </c>
      <c r="M9122">
        <v>3</v>
      </c>
    </row>
    <row r="9123" spans="7:13" x14ac:dyDescent="0.25">
      <c r="G9123" t="s">
        <v>1216</v>
      </c>
      <c r="H9123">
        <v>33.26</v>
      </c>
      <c r="I9123">
        <v>-5.7379817961999997</v>
      </c>
      <c r="J9123">
        <v>31</v>
      </c>
      <c r="K9123">
        <f t="shared" si="142"/>
        <v>0</v>
      </c>
      <c r="L9123">
        <v>-3</v>
      </c>
      <c r="M9123">
        <v>3</v>
      </c>
    </row>
    <row r="9124" spans="7:13" x14ac:dyDescent="0.25">
      <c r="G9124" t="s">
        <v>1216</v>
      </c>
      <c r="H9124">
        <v>33.26</v>
      </c>
      <c r="I9124">
        <v>-5.8502044677000002</v>
      </c>
      <c r="J9124">
        <v>31</v>
      </c>
      <c r="K9124">
        <f t="shared" si="142"/>
        <v>0</v>
      </c>
      <c r="L9124">
        <v>-3</v>
      </c>
      <c r="M9124">
        <v>3</v>
      </c>
    </row>
    <row r="9125" spans="7:13" x14ac:dyDescent="0.25">
      <c r="G9125" t="s">
        <v>1216</v>
      </c>
      <c r="H9125">
        <v>33.26</v>
      </c>
      <c r="I9125">
        <v>-5.9395055770000003</v>
      </c>
      <c r="J9125">
        <v>31</v>
      </c>
      <c r="K9125">
        <f t="shared" si="142"/>
        <v>0</v>
      </c>
      <c r="L9125">
        <v>-3</v>
      </c>
      <c r="M9125">
        <v>3</v>
      </c>
    </row>
    <row r="9126" spans="7:13" x14ac:dyDescent="0.25">
      <c r="G9126" t="s">
        <v>1216</v>
      </c>
      <c r="H9126">
        <v>33.26</v>
      </c>
      <c r="I9126">
        <v>-6.0908279417999998</v>
      </c>
      <c r="J9126">
        <v>31</v>
      </c>
      <c r="K9126">
        <f t="shared" si="142"/>
        <v>0</v>
      </c>
      <c r="L9126">
        <v>-3</v>
      </c>
      <c r="M9126">
        <v>3</v>
      </c>
    </row>
    <row r="9127" spans="7:13" x14ac:dyDescent="0.25">
      <c r="G9127" t="s">
        <v>1216</v>
      </c>
      <c r="H9127">
        <v>33.26</v>
      </c>
      <c r="I9127">
        <v>-6.1377277373999997</v>
      </c>
      <c r="J9127">
        <v>31</v>
      </c>
      <c r="K9127">
        <f t="shared" si="142"/>
        <v>0</v>
      </c>
      <c r="L9127">
        <v>-3</v>
      </c>
      <c r="M9127">
        <v>3</v>
      </c>
    </row>
    <row r="9128" spans="7:13" x14ac:dyDescent="0.25">
      <c r="G9128" t="s">
        <v>1216</v>
      </c>
      <c r="H9128">
        <v>33.26</v>
      </c>
      <c r="I9128">
        <v>-6.0974311828000003</v>
      </c>
      <c r="J9128">
        <v>31</v>
      </c>
      <c r="K9128">
        <f t="shared" si="142"/>
        <v>0</v>
      </c>
      <c r="L9128">
        <v>-3</v>
      </c>
      <c r="M9128">
        <v>3</v>
      </c>
    </row>
    <row r="9129" spans="7:13" x14ac:dyDescent="0.25">
      <c r="G9129" t="s">
        <v>1216</v>
      </c>
      <c r="H9129">
        <v>33.26</v>
      </c>
      <c r="I9129">
        <v>-6.2948875426999997</v>
      </c>
      <c r="J9129">
        <v>31</v>
      </c>
      <c r="K9129">
        <f t="shared" si="142"/>
        <v>0</v>
      </c>
      <c r="L9129">
        <v>-3</v>
      </c>
      <c r="M9129">
        <v>3</v>
      </c>
    </row>
    <row r="9130" spans="7:13" x14ac:dyDescent="0.25">
      <c r="G9130" t="s">
        <v>1216</v>
      </c>
      <c r="H9130">
        <v>33.26</v>
      </c>
      <c r="I9130">
        <v>-6.2581825255999997</v>
      </c>
      <c r="J9130">
        <v>31</v>
      </c>
      <c r="K9130">
        <f t="shared" si="142"/>
        <v>0</v>
      </c>
      <c r="L9130">
        <v>-3</v>
      </c>
      <c r="M9130">
        <v>3</v>
      </c>
    </row>
    <row r="9131" spans="7:13" x14ac:dyDescent="0.25">
      <c r="G9131" t="s">
        <v>1216</v>
      </c>
      <c r="H9131">
        <v>33.26</v>
      </c>
      <c r="I9131">
        <v>-6.4321403503000001</v>
      </c>
      <c r="J9131">
        <v>31</v>
      </c>
      <c r="K9131">
        <f t="shared" si="142"/>
        <v>0</v>
      </c>
      <c r="L9131">
        <v>-3</v>
      </c>
      <c r="M9131">
        <v>3</v>
      </c>
    </row>
    <row r="9132" spans="7:13" x14ac:dyDescent="0.25">
      <c r="G9132" t="s">
        <v>1216</v>
      </c>
      <c r="H9132">
        <v>33.26</v>
      </c>
      <c r="I9132">
        <v>-6.3922271728000002</v>
      </c>
      <c r="J9132">
        <v>31</v>
      </c>
      <c r="K9132">
        <f t="shared" si="142"/>
        <v>0</v>
      </c>
      <c r="L9132">
        <v>-3</v>
      </c>
      <c r="M9132">
        <v>3</v>
      </c>
    </row>
    <row r="9133" spans="7:13" x14ac:dyDescent="0.25">
      <c r="G9133" t="s">
        <v>1216</v>
      </c>
      <c r="H9133">
        <v>33.26</v>
      </c>
      <c r="I9133">
        <v>-6.5244541168000003</v>
      </c>
      <c r="J9133">
        <v>31</v>
      </c>
      <c r="K9133">
        <f t="shared" si="142"/>
        <v>0</v>
      </c>
      <c r="L9133">
        <v>-3</v>
      </c>
      <c r="M9133">
        <v>3</v>
      </c>
    </row>
    <row r="9134" spans="7:13" x14ac:dyDescent="0.25">
      <c r="G9134" t="s">
        <v>1217</v>
      </c>
      <c r="H9134">
        <v>33.307000000000002</v>
      </c>
      <c r="I9134">
        <v>-6.4631977081</v>
      </c>
      <c r="J9134">
        <v>31</v>
      </c>
      <c r="K9134">
        <f t="shared" si="142"/>
        <v>0</v>
      </c>
      <c r="L9134">
        <v>-3</v>
      </c>
      <c r="M9134">
        <v>3</v>
      </c>
    </row>
    <row r="9135" spans="7:13" x14ac:dyDescent="0.25">
      <c r="G9135" t="s">
        <v>1217</v>
      </c>
      <c r="H9135">
        <v>33.307000000000002</v>
      </c>
      <c r="I9135">
        <v>-6.5776233673000002</v>
      </c>
      <c r="J9135">
        <v>31</v>
      </c>
      <c r="K9135">
        <f t="shared" si="142"/>
        <v>0</v>
      </c>
      <c r="L9135">
        <v>-3</v>
      </c>
      <c r="M9135">
        <v>3</v>
      </c>
    </row>
    <row r="9136" spans="7:13" x14ac:dyDescent="0.25">
      <c r="G9136" t="s">
        <v>1217</v>
      </c>
      <c r="H9136">
        <v>33.307000000000002</v>
      </c>
      <c r="I9136">
        <v>-6.4888496397999997</v>
      </c>
      <c r="J9136">
        <v>31</v>
      </c>
      <c r="K9136">
        <f t="shared" si="142"/>
        <v>0</v>
      </c>
      <c r="L9136">
        <v>-3</v>
      </c>
      <c r="M9136">
        <v>3</v>
      </c>
    </row>
    <row r="9137" spans="7:13" x14ac:dyDescent="0.25">
      <c r="G9137" t="s">
        <v>1217</v>
      </c>
      <c r="H9137">
        <v>33.307000000000002</v>
      </c>
      <c r="I9137">
        <v>-6.5692005157000004</v>
      </c>
      <c r="J9137">
        <v>31</v>
      </c>
      <c r="K9137">
        <f t="shared" si="142"/>
        <v>0</v>
      </c>
      <c r="L9137">
        <v>-3</v>
      </c>
      <c r="M9137">
        <v>3</v>
      </c>
    </row>
    <row r="9138" spans="7:13" x14ac:dyDescent="0.25">
      <c r="G9138" t="s">
        <v>1217</v>
      </c>
      <c r="H9138">
        <v>33.307000000000002</v>
      </c>
      <c r="I9138">
        <v>-6.5520668028999998</v>
      </c>
      <c r="J9138">
        <v>31</v>
      </c>
      <c r="K9138">
        <f t="shared" si="142"/>
        <v>0</v>
      </c>
      <c r="L9138">
        <v>-3</v>
      </c>
      <c r="M9138">
        <v>3</v>
      </c>
    </row>
    <row r="9139" spans="7:13" x14ac:dyDescent="0.25">
      <c r="G9139" t="s">
        <v>1217</v>
      </c>
      <c r="H9139">
        <v>33.307000000000002</v>
      </c>
      <c r="I9139">
        <v>-6.6411285400000004</v>
      </c>
      <c r="J9139">
        <v>31</v>
      </c>
      <c r="K9139">
        <f t="shared" si="142"/>
        <v>0</v>
      </c>
      <c r="L9139">
        <v>-3</v>
      </c>
      <c r="M9139">
        <v>3</v>
      </c>
    </row>
    <row r="9140" spans="7:13" x14ac:dyDescent="0.25">
      <c r="G9140" t="s">
        <v>1217</v>
      </c>
      <c r="H9140">
        <v>33.307000000000002</v>
      </c>
      <c r="I9140">
        <v>-6.6630935667999998</v>
      </c>
      <c r="J9140">
        <v>31</v>
      </c>
      <c r="K9140">
        <f t="shared" si="142"/>
        <v>0</v>
      </c>
      <c r="L9140">
        <v>-3</v>
      </c>
      <c r="M9140">
        <v>3</v>
      </c>
    </row>
    <row r="9141" spans="7:13" x14ac:dyDescent="0.25">
      <c r="G9141" t="s">
        <v>1217</v>
      </c>
      <c r="H9141">
        <v>33.307000000000002</v>
      </c>
      <c r="I9141">
        <v>-6.7496662139000003</v>
      </c>
      <c r="J9141">
        <v>31</v>
      </c>
      <c r="K9141">
        <f t="shared" si="142"/>
        <v>0</v>
      </c>
      <c r="L9141">
        <v>-3</v>
      </c>
      <c r="M9141">
        <v>3</v>
      </c>
    </row>
    <row r="9142" spans="7:13" x14ac:dyDescent="0.25">
      <c r="G9142" t="s">
        <v>1217</v>
      </c>
      <c r="H9142">
        <v>33.307000000000002</v>
      </c>
      <c r="I9142">
        <v>-6.6529006957999997</v>
      </c>
      <c r="J9142">
        <v>31</v>
      </c>
      <c r="K9142">
        <f t="shared" si="142"/>
        <v>0</v>
      </c>
      <c r="L9142">
        <v>-3</v>
      </c>
      <c r="M9142">
        <v>3</v>
      </c>
    </row>
    <row r="9143" spans="7:13" x14ac:dyDescent="0.25">
      <c r="G9143" t="s">
        <v>1217</v>
      </c>
      <c r="H9143">
        <v>33.307000000000002</v>
      </c>
      <c r="I9143">
        <v>-6.6227016448000002</v>
      </c>
      <c r="J9143">
        <v>31</v>
      </c>
      <c r="K9143">
        <f t="shared" si="142"/>
        <v>0</v>
      </c>
      <c r="L9143">
        <v>-3</v>
      </c>
      <c r="M9143">
        <v>3</v>
      </c>
    </row>
    <row r="9144" spans="7:13" x14ac:dyDescent="0.25">
      <c r="G9144" t="s">
        <v>1217</v>
      </c>
      <c r="H9144">
        <v>33.307000000000002</v>
      </c>
      <c r="I9144">
        <v>-6.5413455963000002</v>
      </c>
      <c r="J9144">
        <v>31</v>
      </c>
      <c r="K9144">
        <f t="shared" si="142"/>
        <v>0</v>
      </c>
      <c r="L9144">
        <v>-3</v>
      </c>
      <c r="M9144">
        <v>3</v>
      </c>
    </row>
    <row r="9145" spans="7:13" x14ac:dyDescent="0.25">
      <c r="G9145" t="s">
        <v>1217</v>
      </c>
      <c r="H9145">
        <v>33.307000000000002</v>
      </c>
      <c r="I9145">
        <v>-6.5588150024000003</v>
      </c>
      <c r="J9145">
        <v>31</v>
      </c>
      <c r="K9145">
        <f t="shared" si="142"/>
        <v>0</v>
      </c>
      <c r="L9145">
        <v>-3</v>
      </c>
      <c r="M9145">
        <v>3</v>
      </c>
    </row>
    <row r="9146" spans="7:13" x14ac:dyDescent="0.25">
      <c r="G9146" t="s">
        <v>1217</v>
      </c>
      <c r="H9146">
        <v>33.307000000000002</v>
      </c>
      <c r="I9146">
        <v>-6.5497207640999999</v>
      </c>
      <c r="J9146">
        <v>31</v>
      </c>
      <c r="K9146">
        <f t="shared" si="142"/>
        <v>0</v>
      </c>
      <c r="L9146">
        <v>-3</v>
      </c>
      <c r="M9146">
        <v>3</v>
      </c>
    </row>
    <row r="9147" spans="7:13" x14ac:dyDescent="0.25">
      <c r="G9147" t="s">
        <v>1218</v>
      </c>
      <c r="H9147">
        <v>33.353999999999999</v>
      </c>
      <c r="I9147">
        <v>-6.5223464965</v>
      </c>
      <c r="J9147">
        <v>31</v>
      </c>
      <c r="K9147">
        <f t="shared" si="142"/>
        <v>0</v>
      </c>
      <c r="L9147">
        <v>-3</v>
      </c>
      <c r="M9147">
        <v>3</v>
      </c>
    </row>
    <row r="9148" spans="7:13" x14ac:dyDescent="0.25">
      <c r="G9148" t="s">
        <v>1218</v>
      </c>
      <c r="H9148">
        <v>33.353999999999999</v>
      </c>
      <c r="I9148">
        <v>-6.5967159271</v>
      </c>
      <c r="J9148">
        <v>31</v>
      </c>
      <c r="K9148">
        <f t="shared" si="142"/>
        <v>0</v>
      </c>
      <c r="L9148">
        <v>-3</v>
      </c>
      <c r="M9148">
        <v>3</v>
      </c>
    </row>
    <row r="9149" spans="7:13" x14ac:dyDescent="0.25">
      <c r="G9149" t="s">
        <v>1218</v>
      </c>
      <c r="H9149">
        <v>33.353999999999999</v>
      </c>
      <c r="I9149">
        <v>-6.4564971922999996</v>
      </c>
      <c r="J9149">
        <v>31</v>
      </c>
      <c r="K9149">
        <f t="shared" si="142"/>
        <v>0</v>
      </c>
      <c r="L9149">
        <v>-3</v>
      </c>
      <c r="M9149">
        <v>3</v>
      </c>
    </row>
    <row r="9150" spans="7:13" x14ac:dyDescent="0.25">
      <c r="G9150" t="s">
        <v>1218</v>
      </c>
      <c r="H9150">
        <v>33.353999999999999</v>
      </c>
      <c r="I9150">
        <v>-6.5763759613000001</v>
      </c>
      <c r="J9150">
        <v>31</v>
      </c>
      <c r="K9150">
        <f t="shared" si="142"/>
        <v>0</v>
      </c>
      <c r="L9150">
        <v>-3</v>
      </c>
      <c r="M9150">
        <v>3</v>
      </c>
    </row>
    <row r="9151" spans="7:13" x14ac:dyDescent="0.25">
      <c r="G9151" t="s">
        <v>1218</v>
      </c>
      <c r="H9151">
        <v>33.353999999999999</v>
      </c>
      <c r="I9151">
        <v>-6.3665752409999996</v>
      </c>
      <c r="J9151">
        <v>31</v>
      </c>
      <c r="K9151">
        <f t="shared" si="142"/>
        <v>0</v>
      </c>
      <c r="L9151">
        <v>-3</v>
      </c>
      <c r="M9151">
        <v>3</v>
      </c>
    </row>
    <row r="9152" spans="7:13" x14ac:dyDescent="0.25">
      <c r="G9152" t="s">
        <v>1218</v>
      </c>
      <c r="H9152">
        <v>33.353999999999999</v>
      </c>
      <c r="I9152">
        <v>-6.4137134551999999</v>
      </c>
      <c r="J9152">
        <v>31</v>
      </c>
      <c r="K9152">
        <f t="shared" si="142"/>
        <v>0</v>
      </c>
      <c r="L9152">
        <v>-3</v>
      </c>
      <c r="M9152">
        <v>3</v>
      </c>
    </row>
    <row r="9153" spans="7:13" x14ac:dyDescent="0.25">
      <c r="G9153" t="s">
        <v>1218</v>
      </c>
      <c r="H9153">
        <v>33.353999999999999</v>
      </c>
      <c r="I9153">
        <v>-6.3463783264</v>
      </c>
      <c r="J9153">
        <v>31</v>
      </c>
      <c r="K9153">
        <f t="shared" si="142"/>
        <v>0</v>
      </c>
      <c r="L9153">
        <v>-3</v>
      </c>
      <c r="M9153">
        <v>3</v>
      </c>
    </row>
    <row r="9154" spans="7:13" x14ac:dyDescent="0.25">
      <c r="G9154" t="s">
        <v>1218</v>
      </c>
      <c r="H9154">
        <v>33.353999999999999</v>
      </c>
      <c r="I9154">
        <v>-6.2489433288000003</v>
      </c>
      <c r="J9154">
        <v>31</v>
      </c>
      <c r="K9154">
        <f t="shared" si="142"/>
        <v>0</v>
      </c>
      <c r="L9154">
        <v>-3</v>
      </c>
      <c r="M9154">
        <v>3</v>
      </c>
    </row>
    <row r="9155" spans="7:13" x14ac:dyDescent="0.25">
      <c r="G9155" t="s">
        <v>1218</v>
      </c>
      <c r="H9155">
        <v>33.353999999999999</v>
      </c>
      <c r="I9155">
        <v>-6.2586574553999998</v>
      </c>
      <c r="J9155">
        <v>31</v>
      </c>
      <c r="K9155">
        <f t="shared" si="142"/>
        <v>0</v>
      </c>
      <c r="L9155">
        <v>-3</v>
      </c>
      <c r="M9155">
        <v>3</v>
      </c>
    </row>
    <row r="9156" spans="7:13" x14ac:dyDescent="0.25">
      <c r="G9156" t="s">
        <v>1218</v>
      </c>
      <c r="H9156">
        <v>33.353999999999999</v>
      </c>
      <c r="I9156">
        <v>-6.1633281706999998</v>
      </c>
      <c r="J9156">
        <v>31</v>
      </c>
      <c r="K9156">
        <f t="shared" si="142"/>
        <v>0</v>
      </c>
      <c r="L9156">
        <v>-3</v>
      </c>
      <c r="M9156">
        <v>3</v>
      </c>
    </row>
    <row r="9157" spans="7:13" x14ac:dyDescent="0.25">
      <c r="G9157" t="s">
        <v>1218</v>
      </c>
      <c r="H9157">
        <v>33.353999999999999</v>
      </c>
      <c r="I9157">
        <v>-6.1053752898999996</v>
      </c>
      <c r="J9157">
        <v>31</v>
      </c>
      <c r="K9157">
        <f t="shared" si="142"/>
        <v>0</v>
      </c>
      <c r="L9157">
        <v>-3</v>
      </c>
      <c r="M9157">
        <v>3</v>
      </c>
    </row>
    <row r="9158" spans="7:13" x14ac:dyDescent="0.25">
      <c r="G9158" t="s">
        <v>1218</v>
      </c>
      <c r="H9158">
        <v>33.353999999999999</v>
      </c>
      <c r="I9158">
        <v>-6.0397624968999999</v>
      </c>
      <c r="J9158">
        <v>31</v>
      </c>
      <c r="K9158">
        <f t="shared" si="142"/>
        <v>0</v>
      </c>
      <c r="L9158">
        <v>-3</v>
      </c>
      <c r="M9158">
        <v>3</v>
      </c>
    </row>
    <row r="9159" spans="7:13" x14ac:dyDescent="0.25">
      <c r="G9159" t="s">
        <v>1218</v>
      </c>
      <c r="H9159">
        <v>33.353999999999999</v>
      </c>
      <c r="I9159">
        <v>-5.9314651489000001</v>
      </c>
      <c r="J9159">
        <v>31</v>
      </c>
      <c r="K9159">
        <f t="shared" si="142"/>
        <v>0</v>
      </c>
      <c r="L9159">
        <v>-3</v>
      </c>
      <c r="M9159">
        <v>3</v>
      </c>
    </row>
    <row r="9160" spans="7:13" x14ac:dyDescent="0.25">
      <c r="G9160" t="s">
        <v>1218</v>
      </c>
      <c r="H9160">
        <v>33.353999999999999</v>
      </c>
      <c r="I9160">
        <v>-5.8368530273000001</v>
      </c>
      <c r="J9160">
        <v>31</v>
      </c>
      <c r="K9160">
        <f t="shared" si="142"/>
        <v>0</v>
      </c>
      <c r="L9160">
        <v>-3</v>
      </c>
      <c r="M9160">
        <v>3</v>
      </c>
    </row>
    <row r="9161" spans="7:13" x14ac:dyDescent="0.25">
      <c r="G9161" t="s">
        <v>1218</v>
      </c>
      <c r="H9161">
        <v>33.353999999999999</v>
      </c>
      <c r="I9161">
        <v>-5.8080444335000001</v>
      </c>
      <c r="J9161">
        <v>31</v>
      </c>
      <c r="K9161">
        <f t="shared" si="142"/>
        <v>0</v>
      </c>
      <c r="L9161">
        <v>-3</v>
      </c>
      <c r="M9161">
        <v>3</v>
      </c>
    </row>
    <row r="9162" spans="7:13" x14ac:dyDescent="0.25">
      <c r="G9162" t="s">
        <v>1219</v>
      </c>
      <c r="H9162">
        <v>33.401000000000003</v>
      </c>
      <c r="I9162">
        <v>-5.6974487303999997</v>
      </c>
      <c r="J9162">
        <v>31</v>
      </c>
      <c r="K9162">
        <f t="shared" si="142"/>
        <v>0</v>
      </c>
      <c r="L9162">
        <v>-3</v>
      </c>
      <c r="M9162">
        <v>3</v>
      </c>
    </row>
    <row r="9163" spans="7:13" x14ac:dyDescent="0.25">
      <c r="G9163" t="s">
        <v>1219</v>
      </c>
      <c r="H9163">
        <v>33.401000000000003</v>
      </c>
      <c r="I9163">
        <v>-5.7566480636000001</v>
      </c>
      <c r="J9163">
        <v>31</v>
      </c>
      <c r="K9163">
        <f t="shared" si="142"/>
        <v>0</v>
      </c>
      <c r="L9163">
        <v>-3</v>
      </c>
      <c r="M9163">
        <v>3</v>
      </c>
    </row>
    <row r="9164" spans="7:13" x14ac:dyDescent="0.25">
      <c r="G9164" t="s">
        <v>1219</v>
      </c>
      <c r="H9164">
        <v>33.401000000000003</v>
      </c>
      <c r="I9164">
        <v>-5.6932373046000002</v>
      </c>
      <c r="J9164">
        <v>31</v>
      </c>
      <c r="K9164">
        <f t="shared" si="142"/>
        <v>0</v>
      </c>
      <c r="L9164">
        <v>-3</v>
      </c>
      <c r="M9164">
        <v>3</v>
      </c>
    </row>
    <row r="9165" spans="7:13" x14ac:dyDescent="0.25">
      <c r="G9165" t="s">
        <v>1219</v>
      </c>
      <c r="H9165">
        <v>33.401000000000003</v>
      </c>
      <c r="I9165">
        <v>-5.5805835723000001</v>
      </c>
      <c r="J9165">
        <v>31</v>
      </c>
      <c r="K9165">
        <f t="shared" si="142"/>
        <v>0</v>
      </c>
      <c r="L9165">
        <v>-3</v>
      </c>
      <c r="M9165">
        <v>3</v>
      </c>
    </row>
    <row r="9166" spans="7:13" x14ac:dyDescent="0.25">
      <c r="G9166" t="s">
        <v>1219</v>
      </c>
      <c r="H9166">
        <v>33.401000000000003</v>
      </c>
      <c r="I9166">
        <v>-5.4349079132</v>
      </c>
      <c r="J9166">
        <v>31</v>
      </c>
      <c r="K9166">
        <f t="shared" si="142"/>
        <v>0</v>
      </c>
      <c r="L9166">
        <v>-3</v>
      </c>
      <c r="M9166">
        <v>3</v>
      </c>
    </row>
    <row r="9167" spans="7:13" x14ac:dyDescent="0.25">
      <c r="G9167" t="s">
        <v>1219</v>
      </c>
      <c r="H9167">
        <v>33.401000000000003</v>
      </c>
      <c r="I9167">
        <v>-5.4071044921000002</v>
      </c>
      <c r="J9167">
        <v>31</v>
      </c>
      <c r="K9167">
        <f t="shared" ref="K9167:K9230" si="143">IF(J9167=J9166, 0, 10)</f>
        <v>0</v>
      </c>
      <c r="L9167">
        <v>-3</v>
      </c>
      <c r="M9167">
        <v>3</v>
      </c>
    </row>
    <row r="9168" spans="7:13" x14ac:dyDescent="0.25">
      <c r="G9168" t="s">
        <v>1219</v>
      </c>
      <c r="H9168">
        <v>33.401000000000003</v>
      </c>
      <c r="I9168">
        <v>-5.2580318449999996</v>
      </c>
      <c r="J9168">
        <v>31</v>
      </c>
      <c r="K9168">
        <f t="shared" si="143"/>
        <v>0</v>
      </c>
      <c r="L9168">
        <v>-3</v>
      </c>
      <c r="M9168">
        <v>3</v>
      </c>
    </row>
    <row r="9169" spans="7:13" x14ac:dyDescent="0.25">
      <c r="G9169" t="s">
        <v>1219</v>
      </c>
      <c r="H9169">
        <v>33.401000000000003</v>
      </c>
      <c r="I9169">
        <v>-5.1246080398</v>
      </c>
      <c r="J9169">
        <v>31</v>
      </c>
      <c r="K9169">
        <f t="shared" si="143"/>
        <v>0</v>
      </c>
      <c r="L9169">
        <v>-3</v>
      </c>
      <c r="M9169">
        <v>3</v>
      </c>
    </row>
    <row r="9170" spans="7:13" x14ac:dyDescent="0.25">
      <c r="G9170" t="s">
        <v>1219</v>
      </c>
      <c r="H9170">
        <v>33.401000000000003</v>
      </c>
      <c r="I9170">
        <v>-5.0932617187</v>
      </c>
      <c r="J9170">
        <v>31</v>
      </c>
      <c r="K9170">
        <f t="shared" si="143"/>
        <v>0</v>
      </c>
      <c r="L9170">
        <v>-3</v>
      </c>
      <c r="M9170">
        <v>3</v>
      </c>
    </row>
    <row r="9171" spans="7:13" x14ac:dyDescent="0.25">
      <c r="G9171" t="s">
        <v>1219</v>
      </c>
      <c r="H9171">
        <v>33.401000000000003</v>
      </c>
      <c r="I9171">
        <v>-4.8959493636999998</v>
      </c>
      <c r="J9171">
        <v>31</v>
      </c>
      <c r="K9171">
        <f t="shared" si="143"/>
        <v>0</v>
      </c>
      <c r="L9171">
        <v>-3</v>
      </c>
      <c r="M9171">
        <v>3</v>
      </c>
    </row>
    <row r="9172" spans="7:13" x14ac:dyDescent="0.25">
      <c r="G9172" t="s">
        <v>1219</v>
      </c>
      <c r="H9172">
        <v>33.401000000000003</v>
      </c>
      <c r="I9172">
        <v>-4.7753515243000004</v>
      </c>
      <c r="J9172">
        <v>31</v>
      </c>
      <c r="K9172">
        <f t="shared" si="143"/>
        <v>0</v>
      </c>
      <c r="L9172">
        <v>-3</v>
      </c>
      <c r="M9172">
        <v>3</v>
      </c>
    </row>
    <row r="9173" spans="7:13" x14ac:dyDescent="0.25">
      <c r="G9173" t="s">
        <v>1219</v>
      </c>
      <c r="H9173">
        <v>33.401000000000003</v>
      </c>
      <c r="I9173">
        <v>-4.6466646194000001</v>
      </c>
      <c r="J9173">
        <v>31</v>
      </c>
      <c r="K9173">
        <f t="shared" si="143"/>
        <v>0</v>
      </c>
      <c r="L9173">
        <v>-3</v>
      </c>
      <c r="M9173">
        <v>3</v>
      </c>
    </row>
    <row r="9174" spans="7:13" x14ac:dyDescent="0.25">
      <c r="G9174" t="s">
        <v>1219</v>
      </c>
      <c r="H9174">
        <v>33.401000000000003</v>
      </c>
      <c r="I9174">
        <v>-4.5210895538000004</v>
      </c>
      <c r="J9174">
        <v>31</v>
      </c>
      <c r="K9174">
        <f t="shared" si="143"/>
        <v>0</v>
      </c>
      <c r="L9174">
        <v>-3</v>
      </c>
      <c r="M9174">
        <v>3</v>
      </c>
    </row>
    <row r="9175" spans="7:13" x14ac:dyDescent="0.25">
      <c r="G9175" t="s">
        <v>1219</v>
      </c>
      <c r="H9175">
        <v>33.401000000000003</v>
      </c>
      <c r="I9175">
        <v>-4.2953023909999999</v>
      </c>
      <c r="J9175">
        <v>31</v>
      </c>
      <c r="K9175">
        <f t="shared" si="143"/>
        <v>0</v>
      </c>
      <c r="L9175">
        <v>-3</v>
      </c>
      <c r="M9175">
        <v>3</v>
      </c>
    </row>
    <row r="9176" spans="7:13" x14ac:dyDescent="0.25">
      <c r="G9176" t="s">
        <v>1220</v>
      </c>
      <c r="H9176">
        <v>33.46</v>
      </c>
      <c r="I9176">
        <v>-4.1983938216999999</v>
      </c>
      <c r="J9176">
        <v>31</v>
      </c>
      <c r="K9176">
        <f t="shared" si="143"/>
        <v>0</v>
      </c>
      <c r="L9176">
        <v>-3</v>
      </c>
      <c r="M9176">
        <v>3</v>
      </c>
    </row>
    <row r="9177" spans="7:13" x14ac:dyDescent="0.25">
      <c r="G9177" t="s">
        <v>1220</v>
      </c>
      <c r="H9177">
        <v>33.46</v>
      </c>
      <c r="I9177">
        <v>-4.0599927901999999</v>
      </c>
      <c r="J9177">
        <v>31</v>
      </c>
      <c r="K9177">
        <f t="shared" si="143"/>
        <v>0</v>
      </c>
      <c r="L9177">
        <v>-3</v>
      </c>
      <c r="M9177">
        <v>3</v>
      </c>
    </row>
    <row r="9178" spans="7:13" x14ac:dyDescent="0.25">
      <c r="G9178" t="s">
        <v>1220</v>
      </c>
      <c r="H9178">
        <v>33.46</v>
      </c>
      <c r="I9178">
        <v>-3.9307794569999999</v>
      </c>
      <c r="J9178">
        <v>31</v>
      </c>
      <c r="K9178">
        <f t="shared" si="143"/>
        <v>0</v>
      </c>
      <c r="L9178">
        <v>-3</v>
      </c>
      <c r="M9178">
        <v>3</v>
      </c>
    </row>
    <row r="9179" spans="7:13" x14ac:dyDescent="0.25">
      <c r="G9179" t="s">
        <v>1220</v>
      </c>
      <c r="H9179">
        <v>33.46</v>
      </c>
      <c r="I9179">
        <v>-3.7901763916000002</v>
      </c>
      <c r="J9179">
        <v>31</v>
      </c>
      <c r="K9179">
        <f t="shared" si="143"/>
        <v>0</v>
      </c>
      <c r="L9179">
        <v>-3</v>
      </c>
      <c r="M9179">
        <v>3</v>
      </c>
    </row>
    <row r="9180" spans="7:13" x14ac:dyDescent="0.25">
      <c r="G9180" t="s">
        <v>1220</v>
      </c>
      <c r="H9180">
        <v>33.46</v>
      </c>
      <c r="I9180">
        <v>-3.6526374815999998</v>
      </c>
      <c r="J9180">
        <v>31</v>
      </c>
      <c r="K9180">
        <f t="shared" si="143"/>
        <v>0</v>
      </c>
      <c r="L9180">
        <v>-3</v>
      </c>
      <c r="M9180">
        <v>3</v>
      </c>
    </row>
    <row r="9181" spans="7:13" x14ac:dyDescent="0.25">
      <c r="G9181" t="s">
        <v>1220</v>
      </c>
      <c r="H9181">
        <v>33.46</v>
      </c>
      <c r="I9181">
        <v>-3.5316085815</v>
      </c>
      <c r="J9181">
        <v>31</v>
      </c>
      <c r="K9181">
        <f t="shared" si="143"/>
        <v>0</v>
      </c>
      <c r="L9181">
        <v>-3</v>
      </c>
      <c r="M9181">
        <v>3</v>
      </c>
    </row>
    <row r="9182" spans="7:13" x14ac:dyDescent="0.25">
      <c r="G9182" t="s">
        <v>1220</v>
      </c>
      <c r="H9182">
        <v>33.46</v>
      </c>
      <c r="I9182">
        <v>-3.3991432188999999</v>
      </c>
      <c r="J9182">
        <v>31</v>
      </c>
      <c r="K9182">
        <f t="shared" si="143"/>
        <v>0</v>
      </c>
      <c r="L9182">
        <v>-3</v>
      </c>
      <c r="M9182">
        <v>3</v>
      </c>
    </row>
    <row r="9183" spans="7:13" x14ac:dyDescent="0.25">
      <c r="G9183" t="s">
        <v>1220</v>
      </c>
      <c r="H9183">
        <v>33.46</v>
      </c>
      <c r="I9183">
        <v>-3.2613172531000001</v>
      </c>
      <c r="J9183">
        <v>31</v>
      </c>
      <c r="K9183">
        <f t="shared" si="143"/>
        <v>0</v>
      </c>
      <c r="L9183">
        <v>-3</v>
      </c>
      <c r="M9183">
        <v>3</v>
      </c>
    </row>
    <row r="9184" spans="7:13" x14ac:dyDescent="0.25">
      <c r="G9184" t="s">
        <v>1220</v>
      </c>
      <c r="H9184">
        <v>33.46</v>
      </c>
      <c r="I9184">
        <v>-3.1439733505</v>
      </c>
      <c r="J9184">
        <v>31</v>
      </c>
      <c r="K9184">
        <f t="shared" si="143"/>
        <v>0</v>
      </c>
      <c r="L9184">
        <v>-3</v>
      </c>
      <c r="M9184">
        <v>3</v>
      </c>
    </row>
    <row r="9185" spans="7:13" x14ac:dyDescent="0.25">
      <c r="G9185" t="s">
        <v>1220</v>
      </c>
      <c r="H9185">
        <v>33.46</v>
      </c>
      <c r="I9185">
        <v>-2.9990634917999999</v>
      </c>
      <c r="J9185">
        <v>31</v>
      </c>
      <c r="K9185">
        <f t="shared" si="143"/>
        <v>0</v>
      </c>
      <c r="L9185">
        <v>-3</v>
      </c>
      <c r="M9185">
        <v>3</v>
      </c>
    </row>
    <row r="9186" spans="7:13" x14ac:dyDescent="0.25">
      <c r="G9186" t="s">
        <v>1220</v>
      </c>
      <c r="H9186">
        <v>33.46</v>
      </c>
      <c r="I9186">
        <v>-2.8841609953999998</v>
      </c>
      <c r="J9186">
        <v>31</v>
      </c>
      <c r="K9186">
        <f t="shared" si="143"/>
        <v>0</v>
      </c>
      <c r="L9186">
        <v>-3</v>
      </c>
      <c r="M9186">
        <v>3</v>
      </c>
    </row>
    <row r="9187" spans="7:13" x14ac:dyDescent="0.25">
      <c r="G9187" t="s">
        <v>1220</v>
      </c>
      <c r="H9187">
        <v>33.46</v>
      </c>
      <c r="I9187">
        <v>-2.6752195358000002</v>
      </c>
      <c r="J9187">
        <v>31</v>
      </c>
      <c r="K9187">
        <f t="shared" si="143"/>
        <v>0</v>
      </c>
      <c r="L9187">
        <v>-3</v>
      </c>
      <c r="M9187">
        <v>3</v>
      </c>
    </row>
    <row r="9188" spans="7:13" x14ac:dyDescent="0.25">
      <c r="G9188" t="s">
        <v>1220</v>
      </c>
      <c r="H9188">
        <v>33.46</v>
      </c>
      <c r="I9188">
        <v>-2.5771617888999998</v>
      </c>
      <c r="J9188">
        <v>31</v>
      </c>
      <c r="K9188">
        <f t="shared" si="143"/>
        <v>0</v>
      </c>
      <c r="L9188">
        <v>-3</v>
      </c>
      <c r="M9188">
        <v>3</v>
      </c>
    </row>
    <row r="9189" spans="7:13" x14ac:dyDescent="0.25">
      <c r="G9189" t="s">
        <v>1220</v>
      </c>
      <c r="H9189">
        <v>33.46</v>
      </c>
      <c r="I9189">
        <v>-2.3843002319000002</v>
      </c>
      <c r="J9189">
        <v>31</v>
      </c>
      <c r="K9189">
        <f t="shared" si="143"/>
        <v>0</v>
      </c>
      <c r="L9189">
        <v>-3</v>
      </c>
      <c r="M9189">
        <v>3</v>
      </c>
    </row>
    <row r="9190" spans="7:13" x14ac:dyDescent="0.25">
      <c r="G9190" t="s">
        <v>1220</v>
      </c>
      <c r="H9190">
        <v>33.46</v>
      </c>
      <c r="I9190">
        <v>-2.1636352538999999</v>
      </c>
      <c r="J9190">
        <v>31</v>
      </c>
      <c r="K9190">
        <f t="shared" si="143"/>
        <v>0</v>
      </c>
      <c r="L9190">
        <v>-3</v>
      </c>
      <c r="M9190">
        <v>3</v>
      </c>
    </row>
    <row r="9191" spans="7:13" x14ac:dyDescent="0.25">
      <c r="G9191" t="s">
        <v>1220</v>
      </c>
      <c r="H9191">
        <v>33.46</v>
      </c>
      <c r="I9191">
        <v>-2.0437545776000001</v>
      </c>
      <c r="J9191">
        <v>31</v>
      </c>
      <c r="K9191">
        <f t="shared" si="143"/>
        <v>0</v>
      </c>
      <c r="L9191">
        <v>-3</v>
      </c>
      <c r="M9191">
        <v>3</v>
      </c>
    </row>
    <row r="9192" spans="7:13" x14ac:dyDescent="0.25">
      <c r="G9192" t="s">
        <v>1220</v>
      </c>
      <c r="H9192">
        <v>33.46</v>
      </c>
      <c r="I9192">
        <v>-1.9243049620999999</v>
      </c>
      <c r="J9192">
        <v>31</v>
      </c>
      <c r="K9192">
        <f t="shared" si="143"/>
        <v>0</v>
      </c>
      <c r="L9192">
        <v>-3</v>
      </c>
      <c r="M9192">
        <v>3</v>
      </c>
    </row>
    <row r="9193" spans="7:13" x14ac:dyDescent="0.25">
      <c r="G9193" t="s">
        <v>1221</v>
      </c>
      <c r="H9193">
        <v>33.494</v>
      </c>
      <c r="I9193">
        <v>-1.8463478088</v>
      </c>
      <c r="J9193">
        <v>31</v>
      </c>
      <c r="K9193">
        <f t="shared" si="143"/>
        <v>0</v>
      </c>
      <c r="L9193">
        <v>-3</v>
      </c>
      <c r="M9193">
        <v>3</v>
      </c>
    </row>
    <row r="9194" spans="7:13" x14ac:dyDescent="0.25">
      <c r="G9194" t="s">
        <v>1221</v>
      </c>
      <c r="H9194">
        <v>33.494</v>
      </c>
      <c r="I9194">
        <v>-1.8184957504000001</v>
      </c>
      <c r="J9194">
        <v>31</v>
      </c>
      <c r="K9194">
        <f t="shared" si="143"/>
        <v>0</v>
      </c>
      <c r="L9194">
        <v>-3</v>
      </c>
      <c r="M9194">
        <v>3</v>
      </c>
    </row>
    <row r="9195" spans="7:13" x14ac:dyDescent="0.25">
      <c r="G9195" t="s">
        <v>1221</v>
      </c>
      <c r="H9195">
        <v>33.494</v>
      </c>
      <c r="I9195">
        <v>-1.5727996825999999</v>
      </c>
      <c r="J9195">
        <v>31</v>
      </c>
      <c r="K9195">
        <f t="shared" si="143"/>
        <v>0</v>
      </c>
      <c r="L9195">
        <v>-3</v>
      </c>
      <c r="M9195">
        <v>3</v>
      </c>
    </row>
    <row r="9196" spans="7:13" x14ac:dyDescent="0.25">
      <c r="G9196" t="s">
        <v>1221</v>
      </c>
      <c r="H9196">
        <v>33.494</v>
      </c>
      <c r="I9196">
        <v>-1.5450916290000001</v>
      </c>
      <c r="J9196">
        <v>31</v>
      </c>
      <c r="K9196">
        <f t="shared" si="143"/>
        <v>0</v>
      </c>
      <c r="L9196">
        <v>-3</v>
      </c>
      <c r="M9196">
        <v>3</v>
      </c>
    </row>
    <row r="9197" spans="7:13" x14ac:dyDescent="0.25">
      <c r="G9197" t="s">
        <v>1221</v>
      </c>
      <c r="H9197">
        <v>33.494</v>
      </c>
      <c r="I9197">
        <v>-1.3773546217999999</v>
      </c>
      <c r="J9197">
        <v>31</v>
      </c>
      <c r="K9197">
        <f t="shared" si="143"/>
        <v>0</v>
      </c>
      <c r="L9197">
        <v>-3</v>
      </c>
      <c r="M9197">
        <v>3</v>
      </c>
    </row>
    <row r="9198" spans="7:13" x14ac:dyDescent="0.25">
      <c r="G9198" t="s">
        <v>1221</v>
      </c>
      <c r="H9198">
        <v>33.494</v>
      </c>
      <c r="I9198">
        <v>-1.1345787048</v>
      </c>
      <c r="J9198">
        <v>31</v>
      </c>
      <c r="K9198">
        <f t="shared" si="143"/>
        <v>0</v>
      </c>
      <c r="L9198">
        <v>-3</v>
      </c>
      <c r="M9198">
        <v>3</v>
      </c>
    </row>
    <row r="9199" spans="7:13" x14ac:dyDescent="0.25">
      <c r="G9199" t="s">
        <v>1221</v>
      </c>
      <c r="H9199">
        <v>33.494</v>
      </c>
      <c r="I9199">
        <v>-1.0462837219000001</v>
      </c>
      <c r="J9199">
        <v>31</v>
      </c>
      <c r="K9199">
        <f t="shared" si="143"/>
        <v>0</v>
      </c>
      <c r="L9199">
        <v>-3</v>
      </c>
      <c r="M9199">
        <v>3</v>
      </c>
    </row>
    <row r="9200" spans="7:13" x14ac:dyDescent="0.25">
      <c r="G9200" t="s">
        <v>1221</v>
      </c>
      <c r="H9200">
        <v>33.494</v>
      </c>
      <c r="I9200">
        <v>-0.71497440329999995</v>
      </c>
      <c r="J9200">
        <v>31</v>
      </c>
      <c r="K9200">
        <f t="shared" si="143"/>
        <v>0</v>
      </c>
      <c r="L9200">
        <v>-3</v>
      </c>
      <c r="M9200">
        <v>3</v>
      </c>
    </row>
    <row r="9201" spans="7:13" x14ac:dyDescent="0.25">
      <c r="G9201" t="s">
        <v>1221</v>
      </c>
      <c r="H9201">
        <v>33.494</v>
      </c>
      <c r="I9201">
        <v>-0.63787746420000002</v>
      </c>
      <c r="J9201">
        <v>31</v>
      </c>
      <c r="K9201">
        <f t="shared" si="143"/>
        <v>0</v>
      </c>
      <c r="L9201">
        <v>-3</v>
      </c>
      <c r="M9201">
        <v>3</v>
      </c>
    </row>
    <row r="9202" spans="7:13" x14ac:dyDescent="0.25">
      <c r="G9202" t="s">
        <v>1221</v>
      </c>
      <c r="H9202">
        <v>33.494</v>
      </c>
      <c r="I9202">
        <v>-0.30699729910000001</v>
      </c>
      <c r="J9202">
        <v>31</v>
      </c>
      <c r="K9202">
        <f t="shared" si="143"/>
        <v>0</v>
      </c>
      <c r="L9202">
        <v>-3</v>
      </c>
      <c r="M9202">
        <v>3</v>
      </c>
    </row>
    <row r="9203" spans="7:13" x14ac:dyDescent="0.25">
      <c r="G9203" t="s">
        <v>1221</v>
      </c>
      <c r="H9203">
        <v>33.494</v>
      </c>
      <c r="I9203">
        <v>-0.16314029690000001</v>
      </c>
      <c r="J9203">
        <v>31</v>
      </c>
      <c r="K9203">
        <f t="shared" si="143"/>
        <v>0</v>
      </c>
      <c r="L9203">
        <v>-3</v>
      </c>
      <c r="M9203">
        <v>3</v>
      </c>
    </row>
    <row r="9204" spans="7:13" x14ac:dyDescent="0.25">
      <c r="G9204" t="s">
        <v>1222</v>
      </c>
      <c r="H9204">
        <v>33.54</v>
      </c>
      <c r="I9204">
        <v>0.1122741699</v>
      </c>
      <c r="J9204">
        <v>31</v>
      </c>
      <c r="K9204">
        <f t="shared" si="143"/>
        <v>0</v>
      </c>
      <c r="L9204">
        <v>-3</v>
      </c>
      <c r="M9204">
        <v>3</v>
      </c>
    </row>
    <row r="9205" spans="7:13" x14ac:dyDescent="0.25">
      <c r="G9205" t="s">
        <v>1222</v>
      </c>
      <c r="H9205">
        <v>33.54</v>
      </c>
      <c r="I9205">
        <v>0.27101325980000002</v>
      </c>
      <c r="J9205">
        <v>31</v>
      </c>
      <c r="K9205">
        <f t="shared" si="143"/>
        <v>0</v>
      </c>
      <c r="L9205">
        <v>-3</v>
      </c>
      <c r="M9205">
        <v>3</v>
      </c>
    </row>
    <row r="9206" spans="7:13" x14ac:dyDescent="0.25">
      <c r="G9206" t="s">
        <v>1222</v>
      </c>
      <c r="H9206">
        <v>33.54</v>
      </c>
      <c r="I9206">
        <v>0.57026004789999996</v>
      </c>
      <c r="J9206">
        <v>31</v>
      </c>
      <c r="K9206">
        <f t="shared" si="143"/>
        <v>0</v>
      </c>
      <c r="L9206">
        <v>-3</v>
      </c>
      <c r="M9206">
        <v>3</v>
      </c>
    </row>
    <row r="9207" spans="7:13" x14ac:dyDescent="0.25">
      <c r="G9207" t="s">
        <v>1222</v>
      </c>
      <c r="H9207">
        <v>33.54</v>
      </c>
      <c r="I9207">
        <v>0.71397304530000005</v>
      </c>
      <c r="J9207">
        <v>31</v>
      </c>
      <c r="K9207">
        <f t="shared" si="143"/>
        <v>0</v>
      </c>
      <c r="L9207">
        <v>-3</v>
      </c>
      <c r="M9207">
        <v>3</v>
      </c>
    </row>
    <row r="9208" spans="7:13" x14ac:dyDescent="0.25">
      <c r="G9208" t="s">
        <v>1222</v>
      </c>
      <c r="H9208">
        <v>33.54</v>
      </c>
      <c r="I9208">
        <v>0.96440601339999998</v>
      </c>
      <c r="J9208">
        <v>31</v>
      </c>
      <c r="K9208">
        <f t="shared" si="143"/>
        <v>0</v>
      </c>
      <c r="L9208">
        <v>-3</v>
      </c>
      <c r="M9208">
        <v>3</v>
      </c>
    </row>
    <row r="9209" spans="7:13" x14ac:dyDescent="0.25">
      <c r="G9209" t="s">
        <v>1222</v>
      </c>
      <c r="H9209">
        <v>33.54</v>
      </c>
      <c r="I9209">
        <v>1.1142435073000001</v>
      </c>
      <c r="J9209">
        <v>31</v>
      </c>
      <c r="K9209">
        <f t="shared" si="143"/>
        <v>0</v>
      </c>
      <c r="L9209">
        <v>-3</v>
      </c>
      <c r="M9209">
        <v>3</v>
      </c>
    </row>
    <row r="9210" spans="7:13" x14ac:dyDescent="0.25">
      <c r="G9210" t="s">
        <v>1222</v>
      </c>
      <c r="H9210">
        <v>33.54</v>
      </c>
      <c r="I9210">
        <v>1.3654899597000001</v>
      </c>
      <c r="J9210">
        <v>31</v>
      </c>
      <c r="K9210">
        <f t="shared" si="143"/>
        <v>0</v>
      </c>
      <c r="L9210">
        <v>-3</v>
      </c>
      <c r="M9210">
        <v>3</v>
      </c>
    </row>
    <row r="9211" spans="7:13" x14ac:dyDescent="0.25">
      <c r="G9211" t="s">
        <v>1222</v>
      </c>
      <c r="H9211">
        <v>33.54</v>
      </c>
      <c r="I9211">
        <v>1.5438508986999999</v>
      </c>
      <c r="J9211">
        <v>31</v>
      </c>
      <c r="K9211">
        <f t="shared" si="143"/>
        <v>0</v>
      </c>
      <c r="L9211">
        <v>-3</v>
      </c>
      <c r="M9211">
        <v>3</v>
      </c>
    </row>
    <row r="9212" spans="7:13" x14ac:dyDescent="0.25">
      <c r="G9212" t="s">
        <v>1222</v>
      </c>
      <c r="H9212">
        <v>33.54</v>
      </c>
      <c r="I9212">
        <v>1.7695417404</v>
      </c>
      <c r="J9212">
        <v>31</v>
      </c>
      <c r="K9212">
        <f t="shared" si="143"/>
        <v>0</v>
      </c>
      <c r="L9212">
        <v>-3</v>
      </c>
      <c r="M9212">
        <v>3</v>
      </c>
    </row>
    <row r="9213" spans="7:13" x14ac:dyDescent="0.25">
      <c r="G9213" t="s">
        <v>1222</v>
      </c>
      <c r="H9213">
        <v>33.54</v>
      </c>
      <c r="I9213">
        <v>1.9994916915000001</v>
      </c>
      <c r="J9213">
        <v>31</v>
      </c>
      <c r="K9213">
        <f t="shared" si="143"/>
        <v>0</v>
      </c>
      <c r="L9213">
        <v>-3</v>
      </c>
      <c r="M9213">
        <v>3</v>
      </c>
    </row>
    <row r="9214" spans="7:13" x14ac:dyDescent="0.25">
      <c r="G9214" t="s">
        <v>1222</v>
      </c>
      <c r="H9214">
        <v>33.54</v>
      </c>
      <c r="I9214">
        <v>2.2258529663000002</v>
      </c>
      <c r="J9214">
        <v>31</v>
      </c>
      <c r="K9214">
        <f t="shared" si="143"/>
        <v>0</v>
      </c>
      <c r="L9214">
        <v>-3</v>
      </c>
      <c r="M9214">
        <v>3</v>
      </c>
    </row>
    <row r="9215" spans="7:13" x14ac:dyDescent="0.25">
      <c r="G9215" t="s">
        <v>1222</v>
      </c>
      <c r="H9215">
        <v>33.54</v>
      </c>
      <c r="I9215">
        <v>2.3877511024000002</v>
      </c>
      <c r="J9215">
        <v>31</v>
      </c>
      <c r="K9215">
        <f t="shared" si="143"/>
        <v>0</v>
      </c>
      <c r="L9215">
        <v>-3</v>
      </c>
      <c r="M9215">
        <v>3</v>
      </c>
    </row>
    <row r="9216" spans="7:13" x14ac:dyDescent="0.25">
      <c r="G9216" t="s">
        <v>1222</v>
      </c>
      <c r="H9216">
        <v>33.54</v>
      </c>
      <c r="I9216">
        <v>2.5794162749999998</v>
      </c>
      <c r="J9216">
        <v>31</v>
      </c>
      <c r="K9216">
        <f t="shared" si="143"/>
        <v>0</v>
      </c>
      <c r="L9216">
        <v>-3</v>
      </c>
      <c r="M9216">
        <v>3</v>
      </c>
    </row>
    <row r="9217" spans="7:13" x14ac:dyDescent="0.25">
      <c r="G9217" t="s">
        <v>1222</v>
      </c>
      <c r="H9217">
        <v>33.54</v>
      </c>
      <c r="I9217">
        <v>2.8060641288000001</v>
      </c>
      <c r="J9217">
        <v>31</v>
      </c>
      <c r="K9217">
        <f t="shared" si="143"/>
        <v>0</v>
      </c>
      <c r="L9217">
        <v>-3</v>
      </c>
      <c r="M9217">
        <v>3</v>
      </c>
    </row>
    <row r="9218" spans="7:13" x14ac:dyDescent="0.25">
      <c r="G9218" t="s">
        <v>1223</v>
      </c>
      <c r="H9218">
        <v>33.587000000000003</v>
      </c>
      <c r="I9218">
        <v>2.9076147079000001</v>
      </c>
      <c r="J9218">
        <v>31</v>
      </c>
      <c r="K9218">
        <f t="shared" si="143"/>
        <v>0</v>
      </c>
      <c r="L9218">
        <v>-3</v>
      </c>
      <c r="M9218">
        <v>3</v>
      </c>
    </row>
    <row r="9219" spans="7:13" x14ac:dyDescent="0.25">
      <c r="G9219" t="s">
        <v>1223</v>
      </c>
      <c r="H9219">
        <v>33.587000000000003</v>
      </c>
      <c r="I9219">
        <v>3.0371146202000001</v>
      </c>
      <c r="J9219">
        <v>31</v>
      </c>
      <c r="K9219">
        <f t="shared" si="143"/>
        <v>0</v>
      </c>
      <c r="L9219">
        <v>-3</v>
      </c>
      <c r="M9219">
        <v>3</v>
      </c>
    </row>
    <row r="9220" spans="7:13" x14ac:dyDescent="0.25">
      <c r="G9220" t="s">
        <v>1223</v>
      </c>
      <c r="H9220">
        <v>33.587000000000003</v>
      </c>
      <c r="I9220">
        <v>3.3051581381999999</v>
      </c>
      <c r="J9220">
        <v>32</v>
      </c>
      <c r="K9220">
        <f t="shared" si="143"/>
        <v>10</v>
      </c>
      <c r="L9220">
        <v>-3</v>
      </c>
      <c r="M9220">
        <v>3</v>
      </c>
    </row>
    <row r="9221" spans="7:13" x14ac:dyDescent="0.25">
      <c r="G9221" t="s">
        <v>1223</v>
      </c>
      <c r="H9221">
        <v>33.587000000000003</v>
      </c>
      <c r="I9221">
        <v>3.4364285469000002</v>
      </c>
      <c r="J9221">
        <v>32</v>
      </c>
      <c r="K9221">
        <f t="shared" si="143"/>
        <v>0</v>
      </c>
      <c r="L9221">
        <v>-3</v>
      </c>
      <c r="M9221">
        <v>3</v>
      </c>
    </row>
    <row r="9222" spans="7:13" x14ac:dyDescent="0.25">
      <c r="G9222" t="s">
        <v>1223</v>
      </c>
      <c r="H9222">
        <v>33.587000000000003</v>
      </c>
      <c r="I9222">
        <v>3.6274714469</v>
      </c>
      <c r="J9222">
        <v>32</v>
      </c>
      <c r="K9222">
        <f t="shared" si="143"/>
        <v>0</v>
      </c>
      <c r="L9222">
        <v>-3</v>
      </c>
      <c r="M9222">
        <v>3</v>
      </c>
    </row>
    <row r="9223" spans="7:13" x14ac:dyDescent="0.25">
      <c r="G9223" t="s">
        <v>1223</v>
      </c>
      <c r="H9223">
        <v>33.587000000000003</v>
      </c>
      <c r="I9223">
        <v>3.8519186972999999</v>
      </c>
      <c r="J9223">
        <v>32</v>
      </c>
      <c r="K9223">
        <f t="shared" si="143"/>
        <v>0</v>
      </c>
      <c r="L9223">
        <v>-3</v>
      </c>
      <c r="M9223">
        <v>3</v>
      </c>
    </row>
    <row r="9224" spans="7:13" x14ac:dyDescent="0.25">
      <c r="G9224" t="s">
        <v>1223</v>
      </c>
      <c r="H9224">
        <v>33.587000000000003</v>
      </c>
      <c r="I9224">
        <v>4.0210433005999997</v>
      </c>
      <c r="J9224">
        <v>32</v>
      </c>
      <c r="K9224">
        <f t="shared" si="143"/>
        <v>0</v>
      </c>
      <c r="L9224">
        <v>-3</v>
      </c>
      <c r="M9224">
        <v>3</v>
      </c>
    </row>
    <row r="9225" spans="7:13" x14ac:dyDescent="0.25">
      <c r="G9225" t="s">
        <v>1223</v>
      </c>
      <c r="H9225">
        <v>33.587000000000003</v>
      </c>
      <c r="I9225">
        <v>4.1652827262000001</v>
      </c>
      <c r="J9225">
        <v>32</v>
      </c>
      <c r="K9225">
        <f t="shared" si="143"/>
        <v>0</v>
      </c>
      <c r="L9225">
        <v>-3</v>
      </c>
      <c r="M9225">
        <v>3</v>
      </c>
    </row>
    <row r="9226" spans="7:13" x14ac:dyDescent="0.25">
      <c r="G9226" t="s">
        <v>1223</v>
      </c>
      <c r="H9226">
        <v>33.587000000000003</v>
      </c>
      <c r="I9226">
        <v>4.4168643951000002</v>
      </c>
      <c r="J9226">
        <v>32</v>
      </c>
      <c r="K9226">
        <f t="shared" si="143"/>
        <v>0</v>
      </c>
      <c r="L9226">
        <v>-3</v>
      </c>
      <c r="M9226">
        <v>3</v>
      </c>
    </row>
    <row r="9227" spans="7:13" x14ac:dyDescent="0.25">
      <c r="G9227" t="s">
        <v>1223</v>
      </c>
      <c r="H9227">
        <v>33.587000000000003</v>
      </c>
      <c r="I9227">
        <v>4.6235566138999999</v>
      </c>
      <c r="J9227">
        <v>32</v>
      </c>
      <c r="K9227">
        <f t="shared" si="143"/>
        <v>0</v>
      </c>
      <c r="L9227">
        <v>-3</v>
      </c>
      <c r="M9227">
        <v>3</v>
      </c>
    </row>
    <row r="9228" spans="7:13" x14ac:dyDescent="0.25">
      <c r="G9228" t="s">
        <v>1223</v>
      </c>
      <c r="H9228">
        <v>33.587000000000003</v>
      </c>
      <c r="I9228">
        <v>4.8209171294999997</v>
      </c>
      <c r="J9228">
        <v>32</v>
      </c>
      <c r="K9228">
        <f t="shared" si="143"/>
        <v>0</v>
      </c>
      <c r="L9228">
        <v>-3</v>
      </c>
      <c r="M9228">
        <v>3</v>
      </c>
    </row>
    <row r="9229" spans="7:13" x14ac:dyDescent="0.25">
      <c r="G9229" t="s">
        <v>1223</v>
      </c>
      <c r="H9229">
        <v>33.587000000000003</v>
      </c>
      <c r="I9229">
        <v>4.9830069541000004</v>
      </c>
      <c r="J9229">
        <v>32</v>
      </c>
      <c r="K9229">
        <f t="shared" si="143"/>
        <v>0</v>
      </c>
      <c r="L9229">
        <v>-3</v>
      </c>
      <c r="M9229">
        <v>3</v>
      </c>
    </row>
    <row r="9230" spans="7:13" x14ac:dyDescent="0.25">
      <c r="G9230" t="s">
        <v>1223</v>
      </c>
      <c r="H9230">
        <v>33.587000000000003</v>
      </c>
      <c r="I9230">
        <v>5.1495947836999996</v>
      </c>
      <c r="J9230">
        <v>32</v>
      </c>
      <c r="K9230">
        <f t="shared" si="143"/>
        <v>0</v>
      </c>
      <c r="L9230">
        <v>-3</v>
      </c>
      <c r="M9230">
        <v>3</v>
      </c>
    </row>
    <row r="9231" spans="7:13" x14ac:dyDescent="0.25">
      <c r="G9231" t="s">
        <v>1223</v>
      </c>
      <c r="H9231">
        <v>33.587000000000003</v>
      </c>
      <c r="I9231">
        <v>5.3098182677999999</v>
      </c>
      <c r="J9231">
        <v>32</v>
      </c>
      <c r="K9231">
        <f t="shared" ref="K9231:K9294" si="144">IF(J9231=J9230, 0, 10)</f>
        <v>0</v>
      </c>
      <c r="L9231">
        <v>-3</v>
      </c>
      <c r="M9231">
        <v>3</v>
      </c>
    </row>
    <row r="9232" spans="7:13" x14ac:dyDescent="0.25">
      <c r="G9232" t="s">
        <v>1223</v>
      </c>
      <c r="H9232">
        <v>33.587000000000003</v>
      </c>
      <c r="I9232">
        <v>5.4794692992999998</v>
      </c>
      <c r="J9232">
        <v>32</v>
      </c>
      <c r="K9232">
        <f t="shared" si="144"/>
        <v>0</v>
      </c>
      <c r="L9232">
        <v>-3</v>
      </c>
      <c r="M9232">
        <v>3</v>
      </c>
    </row>
    <row r="9233" spans="7:13" x14ac:dyDescent="0.25">
      <c r="G9233" t="s">
        <v>1224</v>
      </c>
      <c r="H9233">
        <v>33.634</v>
      </c>
      <c r="I9233">
        <v>5.6102132796999999</v>
      </c>
      <c r="J9233">
        <v>32</v>
      </c>
      <c r="K9233">
        <f t="shared" si="144"/>
        <v>0</v>
      </c>
      <c r="L9233">
        <v>-3</v>
      </c>
      <c r="M9233">
        <v>3</v>
      </c>
    </row>
    <row r="9234" spans="7:13" x14ac:dyDescent="0.25">
      <c r="G9234" t="s">
        <v>1224</v>
      </c>
      <c r="H9234">
        <v>33.634</v>
      </c>
      <c r="I9234">
        <v>5.7899618147999998</v>
      </c>
      <c r="J9234">
        <v>32</v>
      </c>
      <c r="K9234">
        <f t="shared" si="144"/>
        <v>0</v>
      </c>
      <c r="L9234">
        <v>-3</v>
      </c>
      <c r="M9234">
        <v>3</v>
      </c>
    </row>
    <row r="9235" spans="7:13" x14ac:dyDescent="0.25">
      <c r="G9235" t="s">
        <v>1224</v>
      </c>
      <c r="H9235">
        <v>33.634</v>
      </c>
      <c r="I9235">
        <v>5.9798564909999996</v>
      </c>
      <c r="J9235">
        <v>32</v>
      </c>
      <c r="K9235">
        <f t="shared" si="144"/>
        <v>0</v>
      </c>
      <c r="L9235">
        <v>-3</v>
      </c>
      <c r="M9235">
        <v>3</v>
      </c>
    </row>
    <row r="9236" spans="7:13" x14ac:dyDescent="0.25">
      <c r="G9236" t="s">
        <v>1224</v>
      </c>
      <c r="H9236">
        <v>33.634</v>
      </c>
      <c r="I9236">
        <v>6.0867204666000001</v>
      </c>
      <c r="J9236">
        <v>32</v>
      </c>
      <c r="K9236">
        <f t="shared" si="144"/>
        <v>0</v>
      </c>
      <c r="L9236">
        <v>-3</v>
      </c>
      <c r="M9236">
        <v>3</v>
      </c>
    </row>
    <row r="9237" spans="7:13" x14ac:dyDescent="0.25">
      <c r="G9237" t="s">
        <v>1224</v>
      </c>
      <c r="H9237">
        <v>33.634</v>
      </c>
      <c r="I9237">
        <v>6.2287101744999998</v>
      </c>
      <c r="J9237">
        <v>32</v>
      </c>
      <c r="K9237">
        <f t="shared" si="144"/>
        <v>0</v>
      </c>
      <c r="L9237">
        <v>-3</v>
      </c>
      <c r="M9237">
        <v>3</v>
      </c>
    </row>
    <row r="9238" spans="7:13" x14ac:dyDescent="0.25">
      <c r="G9238" t="s">
        <v>1224</v>
      </c>
      <c r="H9238">
        <v>33.634</v>
      </c>
      <c r="I9238">
        <v>6.4092726707000001</v>
      </c>
      <c r="J9238">
        <v>32</v>
      </c>
      <c r="K9238">
        <f t="shared" si="144"/>
        <v>0</v>
      </c>
      <c r="L9238">
        <v>-3</v>
      </c>
      <c r="M9238">
        <v>3</v>
      </c>
    </row>
    <row r="9239" spans="7:13" x14ac:dyDescent="0.25">
      <c r="G9239" t="s">
        <v>1224</v>
      </c>
      <c r="H9239">
        <v>33.634</v>
      </c>
      <c r="I9239">
        <v>6.4309992789999999</v>
      </c>
      <c r="J9239">
        <v>32</v>
      </c>
      <c r="K9239">
        <f t="shared" si="144"/>
        <v>0</v>
      </c>
      <c r="L9239">
        <v>-3</v>
      </c>
      <c r="M9239">
        <v>3</v>
      </c>
    </row>
    <row r="9240" spans="7:13" x14ac:dyDescent="0.25">
      <c r="G9240" t="s">
        <v>1224</v>
      </c>
      <c r="H9240">
        <v>33.634</v>
      </c>
      <c r="I9240">
        <v>6.5313539504999998</v>
      </c>
      <c r="J9240">
        <v>32</v>
      </c>
      <c r="K9240">
        <f t="shared" si="144"/>
        <v>0</v>
      </c>
      <c r="L9240">
        <v>-3</v>
      </c>
      <c r="M9240">
        <v>3</v>
      </c>
    </row>
    <row r="9241" spans="7:13" x14ac:dyDescent="0.25">
      <c r="G9241" t="s">
        <v>1224</v>
      </c>
      <c r="H9241">
        <v>33.634</v>
      </c>
      <c r="I9241">
        <v>6.7655639648000001</v>
      </c>
      <c r="J9241">
        <v>32</v>
      </c>
      <c r="K9241">
        <f t="shared" si="144"/>
        <v>0</v>
      </c>
      <c r="L9241">
        <v>-3</v>
      </c>
      <c r="M9241">
        <v>3</v>
      </c>
    </row>
    <row r="9242" spans="7:13" x14ac:dyDescent="0.25">
      <c r="G9242" t="s">
        <v>1224</v>
      </c>
      <c r="H9242">
        <v>33.634</v>
      </c>
      <c r="I9242">
        <v>6.8253841399999997</v>
      </c>
      <c r="J9242">
        <v>32</v>
      </c>
      <c r="K9242">
        <f t="shared" si="144"/>
        <v>0</v>
      </c>
      <c r="L9242">
        <v>-3</v>
      </c>
      <c r="M9242">
        <v>3</v>
      </c>
    </row>
    <row r="9243" spans="7:13" x14ac:dyDescent="0.25">
      <c r="G9243" t="s">
        <v>1224</v>
      </c>
      <c r="H9243">
        <v>33.634</v>
      </c>
      <c r="I9243">
        <v>7.0456199645000002</v>
      </c>
      <c r="J9243">
        <v>32</v>
      </c>
      <c r="K9243">
        <f t="shared" si="144"/>
        <v>0</v>
      </c>
      <c r="L9243">
        <v>-3</v>
      </c>
      <c r="M9243">
        <v>3</v>
      </c>
    </row>
    <row r="9244" spans="7:13" x14ac:dyDescent="0.25">
      <c r="G9244" t="s">
        <v>1224</v>
      </c>
      <c r="H9244">
        <v>33.634</v>
      </c>
      <c r="I9244">
        <v>7.0363836288000003</v>
      </c>
      <c r="J9244">
        <v>32</v>
      </c>
      <c r="K9244">
        <f t="shared" si="144"/>
        <v>0</v>
      </c>
      <c r="L9244">
        <v>-3</v>
      </c>
      <c r="M9244">
        <v>3</v>
      </c>
    </row>
    <row r="9245" spans="7:13" x14ac:dyDescent="0.25">
      <c r="G9245" t="s">
        <v>1224</v>
      </c>
      <c r="H9245">
        <v>33.634</v>
      </c>
      <c r="I9245">
        <v>7.1662178039000004</v>
      </c>
      <c r="J9245">
        <v>32</v>
      </c>
      <c r="K9245">
        <f t="shared" si="144"/>
        <v>0</v>
      </c>
      <c r="L9245">
        <v>-3</v>
      </c>
      <c r="M9245">
        <v>3</v>
      </c>
    </row>
    <row r="9246" spans="7:13" x14ac:dyDescent="0.25">
      <c r="G9246" t="s">
        <v>1224</v>
      </c>
      <c r="H9246">
        <v>33.634</v>
      </c>
      <c r="I9246">
        <v>7.4248819351000002</v>
      </c>
      <c r="J9246">
        <v>32</v>
      </c>
      <c r="K9246">
        <f t="shared" si="144"/>
        <v>0</v>
      </c>
      <c r="L9246">
        <v>-3</v>
      </c>
      <c r="M9246">
        <v>3</v>
      </c>
    </row>
    <row r="9247" spans="7:13" x14ac:dyDescent="0.25">
      <c r="G9247" t="s">
        <v>1225</v>
      </c>
      <c r="H9247">
        <v>33.68</v>
      </c>
      <c r="I9247">
        <v>7.4892969130999996</v>
      </c>
      <c r="J9247">
        <v>32</v>
      </c>
      <c r="K9247">
        <f t="shared" si="144"/>
        <v>0</v>
      </c>
      <c r="L9247">
        <v>-3</v>
      </c>
      <c r="M9247">
        <v>3</v>
      </c>
    </row>
    <row r="9248" spans="7:13" x14ac:dyDescent="0.25">
      <c r="G9248" t="s">
        <v>1225</v>
      </c>
      <c r="H9248">
        <v>33.68</v>
      </c>
      <c r="I9248">
        <v>7.5460071563</v>
      </c>
      <c r="J9248">
        <v>32</v>
      </c>
      <c r="K9248">
        <f t="shared" si="144"/>
        <v>0</v>
      </c>
      <c r="L9248">
        <v>-3</v>
      </c>
      <c r="M9248">
        <v>3</v>
      </c>
    </row>
    <row r="9249" spans="7:13" x14ac:dyDescent="0.25">
      <c r="G9249" t="s">
        <v>1225</v>
      </c>
      <c r="H9249">
        <v>33.68</v>
      </c>
      <c r="I9249">
        <v>7.6408104895999998</v>
      </c>
      <c r="J9249">
        <v>32</v>
      </c>
      <c r="K9249">
        <f t="shared" si="144"/>
        <v>0</v>
      </c>
      <c r="L9249">
        <v>-3</v>
      </c>
      <c r="M9249">
        <v>3</v>
      </c>
    </row>
    <row r="9250" spans="7:13" x14ac:dyDescent="0.25">
      <c r="G9250" t="s">
        <v>1225</v>
      </c>
      <c r="H9250">
        <v>33.68</v>
      </c>
      <c r="I9250">
        <v>7.5676860808999997</v>
      </c>
      <c r="J9250">
        <v>32</v>
      </c>
      <c r="K9250">
        <f t="shared" si="144"/>
        <v>0</v>
      </c>
      <c r="L9250">
        <v>-3</v>
      </c>
      <c r="M9250">
        <v>3</v>
      </c>
    </row>
    <row r="9251" spans="7:13" x14ac:dyDescent="0.25">
      <c r="G9251" t="s">
        <v>1225</v>
      </c>
      <c r="H9251">
        <v>33.68</v>
      </c>
      <c r="I9251">
        <v>7.6891937255</v>
      </c>
      <c r="J9251">
        <v>32</v>
      </c>
      <c r="K9251">
        <f t="shared" si="144"/>
        <v>0</v>
      </c>
      <c r="L9251">
        <v>-3</v>
      </c>
      <c r="M9251">
        <v>3</v>
      </c>
    </row>
    <row r="9252" spans="7:13" x14ac:dyDescent="0.25">
      <c r="G9252" t="s">
        <v>1225</v>
      </c>
      <c r="H9252">
        <v>33.68</v>
      </c>
      <c r="I9252">
        <v>7.5584497450999999</v>
      </c>
      <c r="J9252">
        <v>32</v>
      </c>
      <c r="K9252">
        <f t="shared" si="144"/>
        <v>0</v>
      </c>
      <c r="L9252">
        <v>-3</v>
      </c>
      <c r="M9252">
        <v>3</v>
      </c>
    </row>
    <row r="9253" spans="7:13" x14ac:dyDescent="0.25">
      <c r="G9253" t="s">
        <v>1225</v>
      </c>
      <c r="H9253">
        <v>33.68</v>
      </c>
      <c r="I9253">
        <v>7.5477776526999998</v>
      </c>
      <c r="J9253">
        <v>32</v>
      </c>
      <c r="K9253">
        <f t="shared" si="144"/>
        <v>0</v>
      </c>
      <c r="L9253">
        <v>-3</v>
      </c>
      <c r="M9253">
        <v>3</v>
      </c>
    </row>
    <row r="9254" spans="7:13" x14ac:dyDescent="0.25">
      <c r="G9254" t="s">
        <v>1225</v>
      </c>
      <c r="H9254">
        <v>33.68</v>
      </c>
      <c r="I9254">
        <v>7.5361003875000003</v>
      </c>
      <c r="J9254">
        <v>32</v>
      </c>
      <c r="K9254">
        <f t="shared" si="144"/>
        <v>0</v>
      </c>
      <c r="L9254">
        <v>-3</v>
      </c>
      <c r="M9254">
        <v>3</v>
      </c>
    </row>
    <row r="9255" spans="7:13" x14ac:dyDescent="0.25">
      <c r="G9255" t="s">
        <v>1225</v>
      </c>
      <c r="H9255">
        <v>33.68</v>
      </c>
      <c r="I9255">
        <v>7.5787405967000003</v>
      </c>
      <c r="J9255">
        <v>32</v>
      </c>
      <c r="K9255">
        <f t="shared" si="144"/>
        <v>0</v>
      </c>
      <c r="L9255">
        <v>-3</v>
      </c>
      <c r="M9255">
        <v>3</v>
      </c>
    </row>
    <row r="9256" spans="7:13" x14ac:dyDescent="0.25">
      <c r="G9256" t="s">
        <v>1225</v>
      </c>
      <c r="H9256">
        <v>33.68</v>
      </c>
      <c r="I9256">
        <v>7.4903020857999998</v>
      </c>
      <c r="J9256">
        <v>32</v>
      </c>
      <c r="K9256">
        <f t="shared" si="144"/>
        <v>0</v>
      </c>
      <c r="L9256">
        <v>-3</v>
      </c>
      <c r="M9256">
        <v>3</v>
      </c>
    </row>
    <row r="9257" spans="7:13" x14ac:dyDescent="0.25">
      <c r="G9257" t="s">
        <v>1225</v>
      </c>
      <c r="H9257">
        <v>33.68</v>
      </c>
      <c r="I9257">
        <v>7.4949440956000002</v>
      </c>
      <c r="J9257">
        <v>32</v>
      </c>
      <c r="K9257">
        <f t="shared" si="144"/>
        <v>0</v>
      </c>
      <c r="L9257">
        <v>-3</v>
      </c>
      <c r="M9257">
        <v>3</v>
      </c>
    </row>
    <row r="9258" spans="7:13" x14ac:dyDescent="0.25">
      <c r="G9258" t="s">
        <v>1225</v>
      </c>
      <c r="H9258">
        <v>33.68</v>
      </c>
      <c r="I9258">
        <v>7.4702501296000001</v>
      </c>
      <c r="J9258">
        <v>32</v>
      </c>
      <c r="K9258">
        <f t="shared" si="144"/>
        <v>0</v>
      </c>
      <c r="L9258">
        <v>-3</v>
      </c>
      <c r="M9258">
        <v>3</v>
      </c>
    </row>
    <row r="9259" spans="7:13" x14ac:dyDescent="0.25">
      <c r="G9259" t="s">
        <v>1225</v>
      </c>
      <c r="H9259">
        <v>33.68</v>
      </c>
      <c r="I9259">
        <v>7.4793906211000003</v>
      </c>
      <c r="J9259">
        <v>32</v>
      </c>
      <c r="K9259">
        <f t="shared" si="144"/>
        <v>0</v>
      </c>
      <c r="L9259">
        <v>-3</v>
      </c>
      <c r="M9259">
        <v>3</v>
      </c>
    </row>
    <row r="9260" spans="7:13" x14ac:dyDescent="0.25">
      <c r="G9260" t="s">
        <v>1225</v>
      </c>
      <c r="H9260">
        <v>33.68</v>
      </c>
      <c r="I9260">
        <v>7.3987526893000002</v>
      </c>
      <c r="J9260">
        <v>32</v>
      </c>
      <c r="K9260">
        <f t="shared" si="144"/>
        <v>0</v>
      </c>
      <c r="L9260">
        <v>-3</v>
      </c>
      <c r="M9260">
        <v>3</v>
      </c>
    </row>
    <row r="9261" spans="7:13" x14ac:dyDescent="0.25">
      <c r="G9261" t="s">
        <v>1226</v>
      </c>
      <c r="H9261">
        <v>33.726999999999997</v>
      </c>
      <c r="I9261">
        <v>7.3810935019999997</v>
      </c>
      <c r="J9261">
        <v>32</v>
      </c>
      <c r="K9261">
        <f t="shared" si="144"/>
        <v>0</v>
      </c>
      <c r="L9261">
        <v>-3</v>
      </c>
      <c r="M9261">
        <v>3</v>
      </c>
    </row>
    <row r="9262" spans="7:13" x14ac:dyDescent="0.25">
      <c r="G9262" t="s">
        <v>1226</v>
      </c>
      <c r="H9262">
        <v>33.726999999999997</v>
      </c>
      <c r="I9262">
        <v>7.2660465240000001</v>
      </c>
      <c r="J9262">
        <v>32</v>
      </c>
      <c r="K9262">
        <f t="shared" si="144"/>
        <v>0</v>
      </c>
      <c r="L9262">
        <v>-3</v>
      </c>
      <c r="M9262">
        <v>3</v>
      </c>
    </row>
    <row r="9263" spans="7:13" x14ac:dyDescent="0.25">
      <c r="G9263" t="s">
        <v>1226</v>
      </c>
      <c r="H9263">
        <v>33.726999999999997</v>
      </c>
      <c r="I9263">
        <v>7.2061781883</v>
      </c>
      <c r="J9263">
        <v>32</v>
      </c>
      <c r="K9263">
        <f t="shared" si="144"/>
        <v>0</v>
      </c>
      <c r="L9263">
        <v>-3</v>
      </c>
      <c r="M9263">
        <v>3</v>
      </c>
    </row>
    <row r="9264" spans="7:13" x14ac:dyDescent="0.25">
      <c r="G9264" t="s">
        <v>1226</v>
      </c>
      <c r="H9264">
        <v>33.726999999999997</v>
      </c>
      <c r="I9264">
        <v>7.1271190643000004</v>
      </c>
      <c r="J9264">
        <v>32</v>
      </c>
      <c r="K9264">
        <f t="shared" si="144"/>
        <v>0</v>
      </c>
      <c r="L9264">
        <v>-3</v>
      </c>
      <c r="M9264">
        <v>3</v>
      </c>
    </row>
    <row r="9265" spans="7:13" x14ac:dyDescent="0.25">
      <c r="G9265" t="s">
        <v>1226</v>
      </c>
      <c r="H9265">
        <v>33.726999999999997</v>
      </c>
      <c r="I9265">
        <v>7.0470552444000001</v>
      </c>
      <c r="J9265">
        <v>32</v>
      </c>
      <c r="K9265">
        <f t="shared" si="144"/>
        <v>0</v>
      </c>
      <c r="L9265">
        <v>-3</v>
      </c>
      <c r="M9265">
        <v>3</v>
      </c>
    </row>
    <row r="9266" spans="7:13" x14ac:dyDescent="0.25">
      <c r="G9266" t="s">
        <v>1226</v>
      </c>
      <c r="H9266">
        <v>33.726999999999997</v>
      </c>
      <c r="I9266">
        <v>6.9683313369000004</v>
      </c>
      <c r="J9266">
        <v>32</v>
      </c>
      <c r="K9266">
        <f t="shared" si="144"/>
        <v>0</v>
      </c>
      <c r="L9266">
        <v>-3</v>
      </c>
      <c r="M9266">
        <v>3</v>
      </c>
    </row>
    <row r="9267" spans="7:13" x14ac:dyDescent="0.25">
      <c r="G9267" t="s">
        <v>1226</v>
      </c>
      <c r="H9267">
        <v>33.726999999999997</v>
      </c>
      <c r="I9267">
        <v>6.9218626022</v>
      </c>
      <c r="J9267">
        <v>32</v>
      </c>
      <c r="K9267">
        <f t="shared" si="144"/>
        <v>0</v>
      </c>
      <c r="L9267">
        <v>-3</v>
      </c>
      <c r="M9267">
        <v>3</v>
      </c>
    </row>
    <row r="9268" spans="7:13" x14ac:dyDescent="0.25">
      <c r="G9268" t="s">
        <v>1226</v>
      </c>
      <c r="H9268">
        <v>33.726999999999997</v>
      </c>
      <c r="I9268">
        <v>6.8933882713000001</v>
      </c>
      <c r="J9268">
        <v>32</v>
      </c>
      <c r="K9268">
        <f t="shared" si="144"/>
        <v>0</v>
      </c>
      <c r="L9268">
        <v>-3</v>
      </c>
      <c r="M9268">
        <v>3</v>
      </c>
    </row>
    <row r="9269" spans="7:13" x14ac:dyDescent="0.25">
      <c r="G9269" t="s">
        <v>1226</v>
      </c>
      <c r="H9269">
        <v>33.726999999999997</v>
      </c>
      <c r="I9269">
        <v>6.8198328017999996</v>
      </c>
      <c r="J9269">
        <v>32</v>
      </c>
      <c r="K9269">
        <f t="shared" si="144"/>
        <v>0</v>
      </c>
      <c r="L9269">
        <v>-3</v>
      </c>
      <c r="M9269">
        <v>3</v>
      </c>
    </row>
    <row r="9270" spans="7:13" x14ac:dyDescent="0.25">
      <c r="G9270" t="s">
        <v>1226</v>
      </c>
      <c r="H9270">
        <v>33.726999999999997</v>
      </c>
      <c r="I9270">
        <v>6.7672863006000004</v>
      </c>
      <c r="J9270">
        <v>32</v>
      </c>
      <c r="K9270">
        <f t="shared" si="144"/>
        <v>0</v>
      </c>
      <c r="L9270">
        <v>-3</v>
      </c>
      <c r="M9270">
        <v>3</v>
      </c>
    </row>
    <row r="9271" spans="7:13" x14ac:dyDescent="0.25">
      <c r="G9271" t="s">
        <v>1226</v>
      </c>
      <c r="H9271">
        <v>33.726999999999997</v>
      </c>
      <c r="I9271">
        <v>6.7075133322999996</v>
      </c>
      <c r="J9271">
        <v>32</v>
      </c>
      <c r="K9271">
        <f t="shared" si="144"/>
        <v>0</v>
      </c>
      <c r="L9271">
        <v>-3</v>
      </c>
      <c r="M9271">
        <v>3</v>
      </c>
    </row>
    <row r="9272" spans="7:13" x14ac:dyDescent="0.25">
      <c r="G9272" t="s">
        <v>1226</v>
      </c>
      <c r="H9272">
        <v>33.726999999999997</v>
      </c>
      <c r="I9272">
        <v>6.6062974928999996</v>
      </c>
      <c r="J9272">
        <v>32</v>
      </c>
      <c r="K9272">
        <f t="shared" si="144"/>
        <v>0</v>
      </c>
      <c r="L9272">
        <v>-3</v>
      </c>
      <c r="M9272">
        <v>3</v>
      </c>
    </row>
    <row r="9273" spans="7:13" x14ac:dyDescent="0.25">
      <c r="G9273" t="s">
        <v>1226</v>
      </c>
      <c r="H9273">
        <v>33.726999999999997</v>
      </c>
      <c r="I9273">
        <v>6.5272383689</v>
      </c>
      <c r="J9273">
        <v>32</v>
      </c>
      <c r="K9273">
        <f t="shared" si="144"/>
        <v>0</v>
      </c>
      <c r="L9273">
        <v>-3</v>
      </c>
      <c r="M9273">
        <v>3</v>
      </c>
    </row>
    <row r="9274" spans="7:13" x14ac:dyDescent="0.25">
      <c r="G9274" t="s">
        <v>1226</v>
      </c>
      <c r="H9274">
        <v>33.726999999999997</v>
      </c>
      <c r="I9274">
        <v>6.4195137022999997</v>
      </c>
      <c r="J9274">
        <v>32</v>
      </c>
      <c r="K9274">
        <f t="shared" si="144"/>
        <v>0</v>
      </c>
      <c r="L9274">
        <v>-3</v>
      </c>
      <c r="M9274">
        <v>3</v>
      </c>
    </row>
    <row r="9275" spans="7:13" x14ac:dyDescent="0.25">
      <c r="G9275" t="s">
        <v>1226</v>
      </c>
      <c r="H9275">
        <v>33.726999999999997</v>
      </c>
      <c r="I9275">
        <v>6.2317247389999997</v>
      </c>
      <c r="J9275">
        <v>32</v>
      </c>
      <c r="K9275">
        <f t="shared" si="144"/>
        <v>0</v>
      </c>
      <c r="L9275">
        <v>-3</v>
      </c>
      <c r="M9275">
        <v>3</v>
      </c>
    </row>
    <row r="9276" spans="7:13" x14ac:dyDescent="0.25">
      <c r="G9276" t="s">
        <v>1227</v>
      </c>
      <c r="H9276">
        <v>33.774000000000001</v>
      </c>
      <c r="I9276">
        <v>6.0881080626999999</v>
      </c>
      <c r="J9276">
        <v>32</v>
      </c>
      <c r="K9276">
        <f t="shared" si="144"/>
        <v>0</v>
      </c>
      <c r="L9276">
        <v>-3</v>
      </c>
      <c r="M9276">
        <v>3</v>
      </c>
    </row>
    <row r="9277" spans="7:13" x14ac:dyDescent="0.25">
      <c r="G9277" t="s">
        <v>1227</v>
      </c>
      <c r="H9277">
        <v>33.774000000000001</v>
      </c>
      <c r="I9277">
        <v>5.9616231918000002</v>
      </c>
      <c r="J9277">
        <v>32</v>
      </c>
      <c r="K9277">
        <f t="shared" si="144"/>
        <v>0</v>
      </c>
      <c r="L9277">
        <v>-3</v>
      </c>
      <c r="M9277">
        <v>3</v>
      </c>
    </row>
    <row r="9278" spans="7:13" x14ac:dyDescent="0.25">
      <c r="G9278" t="s">
        <v>1227</v>
      </c>
      <c r="H9278">
        <v>33.774000000000001</v>
      </c>
      <c r="I9278">
        <v>5.8227438926000001</v>
      </c>
      <c r="J9278">
        <v>32</v>
      </c>
      <c r="K9278">
        <f t="shared" si="144"/>
        <v>0</v>
      </c>
      <c r="L9278">
        <v>-3</v>
      </c>
      <c r="M9278">
        <v>3</v>
      </c>
    </row>
    <row r="9279" spans="7:13" x14ac:dyDescent="0.25">
      <c r="G9279" t="s">
        <v>1227</v>
      </c>
      <c r="H9279">
        <v>33.774000000000001</v>
      </c>
      <c r="I9279">
        <v>5.7091321945000004</v>
      </c>
      <c r="J9279">
        <v>32</v>
      </c>
      <c r="K9279">
        <f t="shared" si="144"/>
        <v>0</v>
      </c>
      <c r="L9279">
        <v>-3</v>
      </c>
      <c r="M9279">
        <v>3</v>
      </c>
    </row>
    <row r="9280" spans="7:13" x14ac:dyDescent="0.25">
      <c r="G9280" t="s">
        <v>1227</v>
      </c>
      <c r="H9280">
        <v>33.774000000000001</v>
      </c>
      <c r="I9280">
        <v>5.5986318588000001</v>
      </c>
      <c r="J9280">
        <v>32</v>
      </c>
      <c r="K9280">
        <f t="shared" si="144"/>
        <v>0</v>
      </c>
      <c r="L9280">
        <v>-3</v>
      </c>
      <c r="M9280">
        <v>3</v>
      </c>
    </row>
    <row r="9281" spans="7:13" x14ac:dyDescent="0.25">
      <c r="G9281" t="s">
        <v>1227</v>
      </c>
      <c r="H9281">
        <v>33.774000000000001</v>
      </c>
      <c r="I9281">
        <v>5.5223007201999996</v>
      </c>
      <c r="J9281">
        <v>32</v>
      </c>
      <c r="K9281">
        <f t="shared" si="144"/>
        <v>0</v>
      </c>
      <c r="L9281">
        <v>-3</v>
      </c>
      <c r="M9281">
        <v>3</v>
      </c>
    </row>
    <row r="9282" spans="7:13" x14ac:dyDescent="0.25">
      <c r="G9282" t="s">
        <v>1227</v>
      </c>
      <c r="H9282">
        <v>33.774000000000001</v>
      </c>
      <c r="I9282">
        <v>5.3506393432000001</v>
      </c>
      <c r="J9282">
        <v>32</v>
      </c>
      <c r="K9282">
        <f t="shared" si="144"/>
        <v>0</v>
      </c>
      <c r="L9282">
        <v>-3</v>
      </c>
      <c r="M9282">
        <v>3</v>
      </c>
    </row>
    <row r="9283" spans="7:13" x14ac:dyDescent="0.25">
      <c r="G9283" t="s">
        <v>1227</v>
      </c>
      <c r="H9283">
        <v>33.774000000000001</v>
      </c>
      <c r="I9283">
        <v>5.2052040100000001</v>
      </c>
      <c r="J9283">
        <v>32</v>
      </c>
      <c r="K9283">
        <f t="shared" si="144"/>
        <v>0</v>
      </c>
      <c r="L9283">
        <v>-3</v>
      </c>
      <c r="M9283">
        <v>3</v>
      </c>
    </row>
    <row r="9284" spans="7:13" x14ac:dyDescent="0.25">
      <c r="G9284" t="s">
        <v>1227</v>
      </c>
      <c r="H9284">
        <v>33.774000000000001</v>
      </c>
      <c r="I9284">
        <v>5.0138263702000003</v>
      </c>
      <c r="J9284">
        <v>32</v>
      </c>
      <c r="K9284">
        <f t="shared" si="144"/>
        <v>0</v>
      </c>
      <c r="L9284">
        <v>-3</v>
      </c>
      <c r="M9284">
        <v>3</v>
      </c>
    </row>
    <row r="9285" spans="7:13" x14ac:dyDescent="0.25">
      <c r="G9285" t="s">
        <v>1227</v>
      </c>
      <c r="H9285">
        <v>33.774000000000001</v>
      </c>
      <c r="I9285">
        <v>4.9062447547000003</v>
      </c>
      <c r="J9285">
        <v>32</v>
      </c>
      <c r="K9285">
        <f t="shared" si="144"/>
        <v>0</v>
      </c>
      <c r="L9285">
        <v>-3</v>
      </c>
      <c r="M9285">
        <v>3</v>
      </c>
    </row>
    <row r="9286" spans="7:13" x14ac:dyDescent="0.25">
      <c r="G9286" t="s">
        <v>1227</v>
      </c>
      <c r="H9286">
        <v>33.774000000000001</v>
      </c>
      <c r="I9286">
        <v>4.7892837524000003</v>
      </c>
      <c r="J9286">
        <v>32</v>
      </c>
      <c r="K9286">
        <f t="shared" si="144"/>
        <v>0</v>
      </c>
      <c r="L9286">
        <v>-3</v>
      </c>
      <c r="M9286">
        <v>3</v>
      </c>
    </row>
    <row r="9287" spans="7:13" x14ac:dyDescent="0.25">
      <c r="G9287" t="s">
        <v>1227</v>
      </c>
      <c r="H9287">
        <v>33.774000000000001</v>
      </c>
      <c r="I9287">
        <v>4.6096310615</v>
      </c>
      <c r="J9287">
        <v>32</v>
      </c>
      <c r="K9287">
        <f t="shared" si="144"/>
        <v>0</v>
      </c>
      <c r="L9287">
        <v>-3</v>
      </c>
      <c r="M9287">
        <v>3</v>
      </c>
    </row>
    <row r="9288" spans="7:13" x14ac:dyDescent="0.25">
      <c r="G9288" t="s">
        <v>1227</v>
      </c>
      <c r="H9288">
        <v>33.774000000000001</v>
      </c>
      <c r="I9288">
        <v>4.4189710616999998</v>
      </c>
      <c r="J9288">
        <v>32</v>
      </c>
      <c r="K9288">
        <f t="shared" si="144"/>
        <v>0</v>
      </c>
      <c r="L9288">
        <v>-3</v>
      </c>
      <c r="M9288">
        <v>3</v>
      </c>
    </row>
    <row r="9289" spans="7:13" x14ac:dyDescent="0.25">
      <c r="G9289" t="s">
        <v>1227</v>
      </c>
      <c r="H9289">
        <v>33.774000000000001</v>
      </c>
      <c r="I9289">
        <v>4.3690571784000003</v>
      </c>
      <c r="J9289">
        <v>32</v>
      </c>
      <c r="K9289">
        <f t="shared" si="144"/>
        <v>0</v>
      </c>
      <c r="L9289">
        <v>-3</v>
      </c>
      <c r="M9289">
        <v>3</v>
      </c>
    </row>
    <row r="9290" spans="7:13" x14ac:dyDescent="0.25">
      <c r="G9290" t="s">
        <v>1228</v>
      </c>
      <c r="H9290">
        <v>33.820999999999998</v>
      </c>
      <c r="I9290">
        <v>4.1679172514999996</v>
      </c>
      <c r="J9290">
        <v>32</v>
      </c>
      <c r="K9290">
        <f t="shared" si="144"/>
        <v>0</v>
      </c>
      <c r="L9290">
        <v>-3</v>
      </c>
      <c r="M9290">
        <v>3</v>
      </c>
    </row>
    <row r="9291" spans="7:13" x14ac:dyDescent="0.25">
      <c r="G9291" t="s">
        <v>1228</v>
      </c>
      <c r="H9291">
        <v>33.820999999999998</v>
      </c>
      <c r="I9291">
        <v>4.0421504973999998</v>
      </c>
      <c r="J9291">
        <v>32</v>
      </c>
      <c r="K9291">
        <f t="shared" si="144"/>
        <v>0</v>
      </c>
      <c r="L9291">
        <v>-3</v>
      </c>
      <c r="M9291">
        <v>3</v>
      </c>
    </row>
    <row r="9292" spans="7:13" x14ac:dyDescent="0.25">
      <c r="G9292" t="s">
        <v>1228</v>
      </c>
      <c r="H9292">
        <v>33.820999999999998</v>
      </c>
      <c r="I9292">
        <v>3.9778313636</v>
      </c>
      <c r="J9292">
        <v>32</v>
      </c>
      <c r="K9292">
        <f t="shared" si="144"/>
        <v>0</v>
      </c>
      <c r="L9292">
        <v>-3</v>
      </c>
      <c r="M9292">
        <v>3</v>
      </c>
    </row>
    <row r="9293" spans="7:13" x14ac:dyDescent="0.25">
      <c r="G9293" t="s">
        <v>1228</v>
      </c>
      <c r="H9293">
        <v>33.820999999999998</v>
      </c>
      <c r="I9293">
        <v>3.7958340644000002</v>
      </c>
      <c r="J9293">
        <v>32</v>
      </c>
      <c r="K9293">
        <f t="shared" si="144"/>
        <v>0</v>
      </c>
      <c r="L9293">
        <v>-3</v>
      </c>
      <c r="M9293">
        <v>3</v>
      </c>
    </row>
    <row r="9294" spans="7:13" x14ac:dyDescent="0.25">
      <c r="G9294" t="s">
        <v>1228</v>
      </c>
      <c r="H9294">
        <v>33.820999999999998</v>
      </c>
      <c r="I9294">
        <v>3.8365120887000002</v>
      </c>
      <c r="J9294">
        <v>32</v>
      </c>
      <c r="K9294">
        <f t="shared" si="144"/>
        <v>0</v>
      </c>
      <c r="L9294">
        <v>-3</v>
      </c>
      <c r="M9294">
        <v>3</v>
      </c>
    </row>
    <row r="9295" spans="7:13" x14ac:dyDescent="0.25">
      <c r="G9295" t="s">
        <v>1228</v>
      </c>
      <c r="H9295">
        <v>33.820999999999998</v>
      </c>
      <c r="I9295">
        <v>3.6050300597999998</v>
      </c>
      <c r="J9295">
        <v>32</v>
      </c>
      <c r="K9295">
        <f t="shared" ref="K9295:K9358" si="145">IF(J9295=J9294, 0, 10)</f>
        <v>0</v>
      </c>
      <c r="L9295">
        <v>-3</v>
      </c>
      <c r="M9295">
        <v>3</v>
      </c>
    </row>
    <row r="9296" spans="7:13" x14ac:dyDescent="0.25">
      <c r="G9296" t="s">
        <v>1228</v>
      </c>
      <c r="H9296">
        <v>33.820999999999998</v>
      </c>
      <c r="I9296">
        <v>3.3258357047999998</v>
      </c>
      <c r="J9296">
        <v>32</v>
      </c>
      <c r="K9296">
        <f t="shared" si="145"/>
        <v>0</v>
      </c>
      <c r="L9296">
        <v>-3</v>
      </c>
      <c r="M9296">
        <v>3</v>
      </c>
    </row>
    <row r="9297" spans="7:13" x14ac:dyDescent="0.25">
      <c r="G9297" t="s">
        <v>1228</v>
      </c>
      <c r="H9297">
        <v>33.820999999999998</v>
      </c>
      <c r="I9297">
        <v>3.4147052763999999</v>
      </c>
      <c r="J9297">
        <v>32</v>
      </c>
      <c r="K9297">
        <f t="shared" si="145"/>
        <v>0</v>
      </c>
      <c r="L9297">
        <v>-3</v>
      </c>
      <c r="M9297">
        <v>3</v>
      </c>
    </row>
    <row r="9298" spans="7:13" x14ac:dyDescent="0.25">
      <c r="G9298" t="s">
        <v>1228</v>
      </c>
      <c r="H9298">
        <v>33.820999999999998</v>
      </c>
      <c r="I9298">
        <v>3.1568551063000001</v>
      </c>
      <c r="J9298">
        <v>32</v>
      </c>
      <c r="K9298">
        <f t="shared" si="145"/>
        <v>0</v>
      </c>
      <c r="L9298">
        <v>-3</v>
      </c>
      <c r="M9298">
        <v>3</v>
      </c>
    </row>
    <row r="9299" spans="7:13" x14ac:dyDescent="0.25">
      <c r="G9299" t="s">
        <v>1228</v>
      </c>
      <c r="H9299">
        <v>33.820999999999998</v>
      </c>
      <c r="I9299">
        <v>3.1953315733999998</v>
      </c>
      <c r="J9299">
        <v>32</v>
      </c>
      <c r="K9299">
        <f t="shared" si="145"/>
        <v>0</v>
      </c>
      <c r="L9299">
        <v>-3</v>
      </c>
      <c r="M9299">
        <v>3</v>
      </c>
    </row>
    <row r="9300" spans="7:13" x14ac:dyDescent="0.25">
      <c r="G9300" t="s">
        <v>1228</v>
      </c>
      <c r="H9300">
        <v>33.820999999999998</v>
      </c>
      <c r="I9300">
        <v>3.0294132232000002</v>
      </c>
      <c r="J9300">
        <v>32</v>
      </c>
      <c r="K9300">
        <f t="shared" si="145"/>
        <v>0</v>
      </c>
      <c r="L9300">
        <v>-3</v>
      </c>
      <c r="M9300">
        <v>3</v>
      </c>
    </row>
    <row r="9301" spans="7:13" x14ac:dyDescent="0.25">
      <c r="G9301" t="s">
        <v>1228</v>
      </c>
      <c r="H9301">
        <v>33.820999999999998</v>
      </c>
      <c r="I9301">
        <v>2.8415284156</v>
      </c>
      <c r="J9301">
        <v>32</v>
      </c>
      <c r="K9301">
        <f t="shared" si="145"/>
        <v>0</v>
      </c>
      <c r="L9301">
        <v>-3</v>
      </c>
      <c r="M9301">
        <v>3</v>
      </c>
    </row>
    <row r="9302" spans="7:13" x14ac:dyDescent="0.25">
      <c r="G9302" t="s">
        <v>1228</v>
      </c>
      <c r="H9302">
        <v>33.820999999999998</v>
      </c>
      <c r="I9302">
        <v>2.8332972526</v>
      </c>
      <c r="J9302">
        <v>32</v>
      </c>
      <c r="K9302">
        <f t="shared" si="145"/>
        <v>0</v>
      </c>
      <c r="L9302">
        <v>-3</v>
      </c>
      <c r="M9302">
        <v>3</v>
      </c>
    </row>
    <row r="9303" spans="7:13" x14ac:dyDescent="0.25">
      <c r="G9303" t="s">
        <v>1228</v>
      </c>
      <c r="H9303">
        <v>33.820999999999998</v>
      </c>
      <c r="I9303">
        <v>2.7478256225000002</v>
      </c>
      <c r="J9303">
        <v>32</v>
      </c>
      <c r="K9303">
        <f t="shared" si="145"/>
        <v>0</v>
      </c>
      <c r="L9303">
        <v>-3</v>
      </c>
      <c r="M9303">
        <v>3</v>
      </c>
    </row>
    <row r="9304" spans="7:13" x14ac:dyDescent="0.25">
      <c r="G9304" t="s">
        <v>1228</v>
      </c>
      <c r="H9304">
        <v>33.820999999999998</v>
      </c>
      <c r="I9304">
        <v>2.5523319243999998</v>
      </c>
      <c r="J9304">
        <v>32</v>
      </c>
      <c r="K9304">
        <f t="shared" si="145"/>
        <v>0</v>
      </c>
      <c r="L9304">
        <v>-3</v>
      </c>
      <c r="M9304">
        <v>3</v>
      </c>
    </row>
    <row r="9305" spans="7:13" x14ac:dyDescent="0.25">
      <c r="G9305" t="s">
        <v>1229</v>
      </c>
      <c r="H9305">
        <v>33.866999999999997</v>
      </c>
      <c r="I9305">
        <v>2.4419746398000002</v>
      </c>
      <c r="J9305">
        <v>32</v>
      </c>
      <c r="K9305">
        <f t="shared" si="145"/>
        <v>0</v>
      </c>
      <c r="L9305">
        <v>-3</v>
      </c>
      <c r="M9305">
        <v>3</v>
      </c>
    </row>
    <row r="9306" spans="7:13" x14ac:dyDescent="0.25">
      <c r="G9306" t="s">
        <v>1229</v>
      </c>
      <c r="H9306">
        <v>33.866999999999997</v>
      </c>
      <c r="I9306">
        <v>2.4061779974999999</v>
      </c>
      <c r="J9306">
        <v>32</v>
      </c>
      <c r="K9306">
        <f t="shared" si="145"/>
        <v>0</v>
      </c>
      <c r="L9306">
        <v>-3</v>
      </c>
      <c r="M9306">
        <v>3</v>
      </c>
    </row>
    <row r="9307" spans="7:13" x14ac:dyDescent="0.25">
      <c r="G9307" t="s">
        <v>1229</v>
      </c>
      <c r="H9307">
        <v>33.866999999999997</v>
      </c>
      <c r="I9307">
        <v>2.3252534865999999</v>
      </c>
      <c r="J9307">
        <v>32</v>
      </c>
      <c r="K9307">
        <f t="shared" si="145"/>
        <v>0</v>
      </c>
      <c r="L9307">
        <v>-3</v>
      </c>
      <c r="M9307">
        <v>3</v>
      </c>
    </row>
    <row r="9308" spans="7:13" x14ac:dyDescent="0.25">
      <c r="G9308" t="s">
        <v>1229</v>
      </c>
      <c r="H9308">
        <v>33.866999999999997</v>
      </c>
      <c r="I9308">
        <v>2.3129062652000001</v>
      </c>
      <c r="J9308">
        <v>32</v>
      </c>
      <c r="K9308">
        <f t="shared" si="145"/>
        <v>0</v>
      </c>
      <c r="L9308">
        <v>-3</v>
      </c>
      <c r="M9308">
        <v>3</v>
      </c>
    </row>
    <row r="9309" spans="7:13" x14ac:dyDescent="0.25">
      <c r="G9309" t="s">
        <v>1229</v>
      </c>
      <c r="H9309">
        <v>33.866999999999997</v>
      </c>
      <c r="I9309">
        <v>2.0408420561999998</v>
      </c>
      <c r="J9309">
        <v>32</v>
      </c>
      <c r="K9309">
        <f t="shared" si="145"/>
        <v>0</v>
      </c>
      <c r="L9309">
        <v>-3</v>
      </c>
      <c r="M9309">
        <v>3</v>
      </c>
    </row>
    <row r="9310" spans="7:13" x14ac:dyDescent="0.25">
      <c r="G9310" t="s">
        <v>1229</v>
      </c>
      <c r="H9310">
        <v>33.866999999999997</v>
      </c>
      <c r="I9310">
        <v>2.0431385039999999</v>
      </c>
      <c r="J9310">
        <v>32</v>
      </c>
      <c r="K9310">
        <f t="shared" si="145"/>
        <v>0</v>
      </c>
      <c r="L9310">
        <v>-3</v>
      </c>
      <c r="M9310">
        <v>3</v>
      </c>
    </row>
    <row r="9311" spans="7:13" x14ac:dyDescent="0.25">
      <c r="G9311" t="s">
        <v>1229</v>
      </c>
      <c r="H9311">
        <v>33.866999999999997</v>
      </c>
      <c r="I9311">
        <v>1.9697265625</v>
      </c>
      <c r="J9311">
        <v>32</v>
      </c>
      <c r="K9311">
        <f t="shared" si="145"/>
        <v>0</v>
      </c>
      <c r="L9311">
        <v>-3</v>
      </c>
      <c r="M9311">
        <v>3</v>
      </c>
    </row>
    <row r="9312" spans="7:13" x14ac:dyDescent="0.25">
      <c r="G9312" t="s">
        <v>1229</v>
      </c>
      <c r="H9312">
        <v>33.866999999999997</v>
      </c>
      <c r="I9312">
        <v>1.7524576187000001</v>
      </c>
      <c r="J9312">
        <v>32</v>
      </c>
      <c r="K9312">
        <f t="shared" si="145"/>
        <v>0</v>
      </c>
      <c r="L9312">
        <v>-3</v>
      </c>
      <c r="M9312">
        <v>3</v>
      </c>
    </row>
    <row r="9313" spans="7:13" x14ac:dyDescent="0.25">
      <c r="G9313" t="s">
        <v>1229</v>
      </c>
      <c r="H9313">
        <v>33.866999999999997</v>
      </c>
      <c r="I9313">
        <v>1.5976419448000001</v>
      </c>
      <c r="J9313">
        <v>32</v>
      </c>
      <c r="K9313">
        <f t="shared" si="145"/>
        <v>0</v>
      </c>
      <c r="L9313">
        <v>-3</v>
      </c>
      <c r="M9313">
        <v>3</v>
      </c>
    </row>
    <row r="9314" spans="7:13" x14ac:dyDescent="0.25">
      <c r="G9314" t="s">
        <v>1229</v>
      </c>
      <c r="H9314">
        <v>33.866999999999997</v>
      </c>
      <c r="I9314">
        <v>1.5885972976</v>
      </c>
      <c r="J9314">
        <v>32</v>
      </c>
      <c r="K9314">
        <f t="shared" si="145"/>
        <v>0</v>
      </c>
      <c r="L9314">
        <v>-3</v>
      </c>
      <c r="M9314">
        <v>3</v>
      </c>
    </row>
    <row r="9315" spans="7:13" x14ac:dyDescent="0.25">
      <c r="G9315" t="s">
        <v>1229</v>
      </c>
      <c r="H9315">
        <v>33.866999999999997</v>
      </c>
      <c r="I9315">
        <v>1.4740295409999999</v>
      </c>
      <c r="J9315">
        <v>32</v>
      </c>
      <c r="K9315">
        <f t="shared" si="145"/>
        <v>0</v>
      </c>
      <c r="L9315">
        <v>-3</v>
      </c>
      <c r="M9315">
        <v>3</v>
      </c>
    </row>
    <row r="9316" spans="7:13" x14ac:dyDescent="0.25">
      <c r="G9316" t="s">
        <v>1229</v>
      </c>
      <c r="H9316">
        <v>33.866999999999997</v>
      </c>
      <c r="I9316">
        <v>1.2200069427</v>
      </c>
      <c r="J9316">
        <v>32</v>
      </c>
      <c r="K9316">
        <f t="shared" si="145"/>
        <v>0</v>
      </c>
      <c r="L9316">
        <v>-3</v>
      </c>
      <c r="M9316">
        <v>3</v>
      </c>
    </row>
    <row r="9317" spans="7:13" x14ac:dyDescent="0.25">
      <c r="G9317" t="s">
        <v>1229</v>
      </c>
      <c r="H9317">
        <v>33.866999999999997</v>
      </c>
      <c r="I9317">
        <v>1.0442295074000001</v>
      </c>
      <c r="J9317">
        <v>32</v>
      </c>
      <c r="K9317">
        <f t="shared" si="145"/>
        <v>0</v>
      </c>
      <c r="L9317">
        <v>-3</v>
      </c>
      <c r="M9317">
        <v>3</v>
      </c>
    </row>
    <row r="9318" spans="7:13" x14ac:dyDescent="0.25">
      <c r="G9318" t="s">
        <v>1229</v>
      </c>
      <c r="H9318">
        <v>33.866999999999997</v>
      </c>
      <c r="I9318">
        <v>0.81303501119999999</v>
      </c>
      <c r="J9318">
        <v>32</v>
      </c>
      <c r="K9318">
        <f t="shared" si="145"/>
        <v>0</v>
      </c>
      <c r="L9318">
        <v>-3</v>
      </c>
      <c r="M9318">
        <v>3</v>
      </c>
    </row>
    <row r="9319" spans="7:13" x14ac:dyDescent="0.25">
      <c r="G9319" t="s">
        <v>1230</v>
      </c>
      <c r="H9319">
        <v>33.914999999999999</v>
      </c>
      <c r="I9319">
        <v>0.75699520109999996</v>
      </c>
      <c r="J9319">
        <v>32</v>
      </c>
      <c r="K9319">
        <f t="shared" si="145"/>
        <v>0</v>
      </c>
      <c r="L9319">
        <v>-3</v>
      </c>
      <c r="M9319">
        <v>3</v>
      </c>
    </row>
    <row r="9320" spans="7:13" x14ac:dyDescent="0.25">
      <c r="G9320" t="s">
        <v>1230</v>
      </c>
      <c r="H9320">
        <v>33.914999999999999</v>
      </c>
      <c r="I9320">
        <v>0.6085920333</v>
      </c>
      <c r="J9320">
        <v>32</v>
      </c>
      <c r="K9320">
        <f t="shared" si="145"/>
        <v>0</v>
      </c>
      <c r="L9320">
        <v>-3</v>
      </c>
      <c r="M9320">
        <v>3</v>
      </c>
    </row>
    <row r="9321" spans="7:13" x14ac:dyDescent="0.25">
      <c r="G9321" t="s">
        <v>1230</v>
      </c>
      <c r="H9321">
        <v>33.914999999999999</v>
      </c>
      <c r="I9321">
        <v>0.50986385339999996</v>
      </c>
      <c r="J9321">
        <v>32</v>
      </c>
      <c r="K9321">
        <f t="shared" si="145"/>
        <v>0</v>
      </c>
      <c r="L9321">
        <v>-3</v>
      </c>
      <c r="M9321">
        <v>3</v>
      </c>
    </row>
    <row r="9322" spans="7:13" x14ac:dyDescent="0.25">
      <c r="G9322" t="s">
        <v>1230</v>
      </c>
      <c r="H9322">
        <v>33.914999999999999</v>
      </c>
      <c r="I9322">
        <v>0.36835193630000002</v>
      </c>
      <c r="J9322">
        <v>32</v>
      </c>
      <c r="K9322">
        <f t="shared" si="145"/>
        <v>0</v>
      </c>
      <c r="L9322">
        <v>-3</v>
      </c>
      <c r="M9322">
        <v>3</v>
      </c>
    </row>
    <row r="9323" spans="7:13" x14ac:dyDescent="0.25">
      <c r="G9323" t="s">
        <v>1230</v>
      </c>
      <c r="H9323">
        <v>33.914999999999999</v>
      </c>
      <c r="I9323">
        <v>0.1971693038</v>
      </c>
      <c r="J9323">
        <v>32</v>
      </c>
      <c r="K9323">
        <f t="shared" si="145"/>
        <v>0</v>
      </c>
      <c r="L9323">
        <v>-3</v>
      </c>
      <c r="M9323">
        <v>3</v>
      </c>
    </row>
    <row r="9324" spans="7:13" x14ac:dyDescent="0.25">
      <c r="G9324" t="s">
        <v>1230</v>
      </c>
      <c r="H9324">
        <v>33.914999999999999</v>
      </c>
      <c r="I9324">
        <v>4.5464515599999998E-2</v>
      </c>
      <c r="J9324">
        <v>32</v>
      </c>
      <c r="K9324">
        <f t="shared" si="145"/>
        <v>0</v>
      </c>
      <c r="L9324">
        <v>-3</v>
      </c>
      <c r="M9324">
        <v>3</v>
      </c>
    </row>
    <row r="9325" spans="7:13" x14ac:dyDescent="0.25">
      <c r="G9325" t="s">
        <v>1230</v>
      </c>
      <c r="H9325">
        <v>33.914999999999999</v>
      </c>
      <c r="I9325">
        <v>-6.5322875899999994E-2</v>
      </c>
      <c r="J9325">
        <v>32</v>
      </c>
      <c r="K9325">
        <f t="shared" si="145"/>
        <v>0</v>
      </c>
      <c r="L9325">
        <v>-3</v>
      </c>
      <c r="M9325">
        <v>3</v>
      </c>
    </row>
    <row r="9326" spans="7:13" x14ac:dyDescent="0.25">
      <c r="G9326" t="s">
        <v>1230</v>
      </c>
      <c r="H9326">
        <v>33.914999999999999</v>
      </c>
      <c r="I9326">
        <v>-0.22028255460000001</v>
      </c>
      <c r="J9326">
        <v>32</v>
      </c>
      <c r="K9326">
        <f t="shared" si="145"/>
        <v>0</v>
      </c>
      <c r="L9326">
        <v>-3</v>
      </c>
      <c r="M9326">
        <v>3</v>
      </c>
    </row>
    <row r="9327" spans="7:13" x14ac:dyDescent="0.25">
      <c r="G9327" t="s">
        <v>1230</v>
      </c>
      <c r="H9327">
        <v>33.914999999999999</v>
      </c>
      <c r="I9327">
        <v>-0.39677715299999999</v>
      </c>
      <c r="J9327">
        <v>32</v>
      </c>
      <c r="K9327">
        <f t="shared" si="145"/>
        <v>0</v>
      </c>
      <c r="L9327">
        <v>-3</v>
      </c>
      <c r="M9327">
        <v>3</v>
      </c>
    </row>
    <row r="9328" spans="7:13" x14ac:dyDescent="0.25">
      <c r="G9328" t="s">
        <v>1230</v>
      </c>
      <c r="H9328">
        <v>33.914999999999999</v>
      </c>
      <c r="I9328">
        <v>-0.54450988759999996</v>
      </c>
      <c r="J9328">
        <v>32</v>
      </c>
      <c r="K9328">
        <f t="shared" si="145"/>
        <v>0</v>
      </c>
      <c r="L9328">
        <v>-3</v>
      </c>
      <c r="M9328">
        <v>3</v>
      </c>
    </row>
    <row r="9329" spans="7:13" x14ac:dyDescent="0.25">
      <c r="G9329" t="s">
        <v>1230</v>
      </c>
      <c r="H9329">
        <v>33.914999999999999</v>
      </c>
      <c r="I9329">
        <v>-0.65180397030000004</v>
      </c>
      <c r="J9329">
        <v>32</v>
      </c>
      <c r="K9329">
        <f t="shared" si="145"/>
        <v>0</v>
      </c>
      <c r="L9329">
        <v>-3</v>
      </c>
      <c r="M9329">
        <v>3</v>
      </c>
    </row>
    <row r="9330" spans="7:13" x14ac:dyDescent="0.25">
      <c r="G9330" t="s">
        <v>1230</v>
      </c>
      <c r="H9330">
        <v>33.914999999999999</v>
      </c>
      <c r="I9330">
        <v>-0.78685379020000001</v>
      </c>
      <c r="J9330">
        <v>32</v>
      </c>
      <c r="K9330">
        <f t="shared" si="145"/>
        <v>0</v>
      </c>
      <c r="L9330">
        <v>-3</v>
      </c>
      <c r="M9330">
        <v>3</v>
      </c>
    </row>
    <row r="9331" spans="7:13" x14ac:dyDescent="0.25">
      <c r="G9331" t="s">
        <v>1230</v>
      </c>
      <c r="H9331">
        <v>33.914999999999999</v>
      </c>
      <c r="I9331">
        <v>-0.94607257840000003</v>
      </c>
      <c r="J9331">
        <v>32</v>
      </c>
      <c r="K9331">
        <f t="shared" si="145"/>
        <v>0</v>
      </c>
      <c r="L9331">
        <v>-3</v>
      </c>
      <c r="M9331">
        <v>3</v>
      </c>
    </row>
    <row r="9332" spans="7:13" x14ac:dyDescent="0.25">
      <c r="G9332" t="s">
        <v>1230</v>
      </c>
      <c r="H9332">
        <v>33.914999999999999</v>
      </c>
      <c r="I9332">
        <v>-1.0968685149999999</v>
      </c>
      <c r="J9332">
        <v>32</v>
      </c>
      <c r="K9332">
        <f t="shared" si="145"/>
        <v>0</v>
      </c>
      <c r="L9332">
        <v>-3</v>
      </c>
      <c r="M9332">
        <v>3</v>
      </c>
    </row>
    <row r="9333" spans="7:13" x14ac:dyDescent="0.25">
      <c r="G9333" t="s">
        <v>1230</v>
      </c>
      <c r="H9333">
        <v>33.914999999999999</v>
      </c>
      <c r="I9333">
        <v>-1.1737747192000001</v>
      </c>
      <c r="J9333">
        <v>32</v>
      </c>
      <c r="K9333">
        <f t="shared" si="145"/>
        <v>0</v>
      </c>
      <c r="L9333">
        <v>-3</v>
      </c>
      <c r="M9333">
        <v>3</v>
      </c>
    </row>
    <row r="9334" spans="7:13" x14ac:dyDescent="0.25">
      <c r="G9334" t="s">
        <v>1231</v>
      </c>
      <c r="H9334">
        <v>33.960999999999999</v>
      </c>
      <c r="I9334">
        <v>-1.2895870208</v>
      </c>
      <c r="J9334">
        <v>32</v>
      </c>
      <c r="K9334">
        <f t="shared" si="145"/>
        <v>0</v>
      </c>
      <c r="L9334">
        <v>-3</v>
      </c>
      <c r="M9334">
        <v>3</v>
      </c>
    </row>
    <row r="9335" spans="7:13" x14ac:dyDescent="0.25">
      <c r="G9335" t="s">
        <v>1231</v>
      </c>
      <c r="H9335">
        <v>33.960999999999999</v>
      </c>
      <c r="I9335">
        <v>-1.4233455657</v>
      </c>
      <c r="J9335">
        <v>32</v>
      </c>
      <c r="K9335">
        <f t="shared" si="145"/>
        <v>0</v>
      </c>
      <c r="L9335">
        <v>-3</v>
      </c>
      <c r="M9335">
        <v>3</v>
      </c>
    </row>
    <row r="9336" spans="7:13" x14ac:dyDescent="0.25">
      <c r="G9336" t="s">
        <v>1231</v>
      </c>
      <c r="H9336">
        <v>33.960999999999999</v>
      </c>
      <c r="I9336">
        <v>-1.5997924804000001</v>
      </c>
      <c r="J9336">
        <v>32</v>
      </c>
      <c r="K9336">
        <f t="shared" si="145"/>
        <v>0</v>
      </c>
      <c r="L9336">
        <v>-3</v>
      </c>
      <c r="M9336">
        <v>3</v>
      </c>
    </row>
    <row r="9337" spans="7:13" x14ac:dyDescent="0.25">
      <c r="G9337" t="s">
        <v>1231</v>
      </c>
      <c r="H9337">
        <v>33.960999999999999</v>
      </c>
      <c r="I9337">
        <v>-1.7029714584</v>
      </c>
      <c r="J9337">
        <v>32</v>
      </c>
      <c r="K9337">
        <f t="shared" si="145"/>
        <v>0</v>
      </c>
      <c r="L9337">
        <v>-3</v>
      </c>
      <c r="M9337">
        <v>3</v>
      </c>
    </row>
    <row r="9338" spans="7:13" x14ac:dyDescent="0.25">
      <c r="G9338" t="s">
        <v>1231</v>
      </c>
      <c r="H9338">
        <v>33.960999999999999</v>
      </c>
      <c r="I9338">
        <v>-1.7825088499999999</v>
      </c>
      <c r="J9338">
        <v>32</v>
      </c>
      <c r="K9338">
        <f t="shared" si="145"/>
        <v>0</v>
      </c>
      <c r="L9338">
        <v>-3</v>
      </c>
      <c r="M9338">
        <v>3</v>
      </c>
    </row>
    <row r="9339" spans="7:13" x14ac:dyDescent="0.25">
      <c r="G9339" t="s">
        <v>1231</v>
      </c>
      <c r="H9339">
        <v>33.960999999999999</v>
      </c>
      <c r="I9339">
        <v>-1.9201917648</v>
      </c>
      <c r="J9339">
        <v>32</v>
      </c>
      <c r="K9339">
        <f t="shared" si="145"/>
        <v>0</v>
      </c>
      <c r="L9339">
        <v>-3</v>
      </c>
      <c r="M9339">
        <v>3</v>
      </c>
    </row>
    <row r="9340" spans="7:13" x14ac:dyDescent="0.25">
      <c r="G9340" t="s">
        <v>1231</v>
      </c>
      <c r="H9340">
        <v>33.960999999999999</v>
      </c>
      <c r="I9340">
        <v>-2.0153779983</v>
      </c>
      <c r="J9340">
        <v>32</v>
      </c>
      <c r="K9340">
        <f t="shared" si="145"/>
        <v>0</v>
      </c>
      <c r="L9340">
        <v>-3</v>
      </c>
      <c r="M9340">
        <v>3</v>
      </c>
    </row>
    <row r="9341" spans="7:13" x14ac:dyDescent="0.25">
      <c r="G9341" t="s">
        <v>1231</v>
      </c>
      <c r="H9341">
        <v>33.960999999999999</v>
      </c>
      <c r="I9341">
        <v>-2.2839488982999998</v>
      </c>
      <c r="J9341">
        <v>32</v>
      </c>
      <c r="K9341">
        <f t="shared" si="145"/>
        <v>0</v>
      </c>
      <c r="L9341">
        <v>-3</v>
      </c>
      <c r="M9341">
        <v>3</v>
      </c>
    </row>
    <row r="9342" spans="7:13" x14ac:dyDescent="0.25">
      <c r="G9342" t="s">
        <v>1231</v>
      </c>
      <c r="H9342">
        <v>33.960999999999999</v>
      </c>
      <c r="I9342">
        <v>-2.3882751463999998</v>
      </c>
      <c r="J9342">
        <v>32</v>
      </c>
      <c r="K9342">
        <f t="shared" si="145"/>
        <v>0</v>
      </c>
      <c r="L9342">
        <v>-3</v>
      </c>
      <c r="M9342">
        <v>3</v>
      </c>
    </row>
    <row r="9343" spans="7:13" x14ac:dyDescent="0.25">
      <c r="G9343" t="s">
        <v>1231</v>
      </c>
      <c r="H9343">
        <v>33.960999999999999</v>
      </c>
      <c r="I9343">
        <v>-2.5263404845999999</v>
      </c>
      <c r="J9343">
        <v>32</v>
      </c>
      <c r="K9343">
        <f t="shared" si="145"/>
        <v>0</v>
      </c>
      <c r="L9343">
        <v>-3</v>
      </c>
      <c r="M9343">
        <v>3</v>
      </c>
    </row>
    <row r="9344" spans="7:13" x14ac:dyDescent="0.25">
      <c r="G9344" t="s">
        <v>1231</v>
      </c>
      <c r="H9344">
        <v>33.960999999999999</v>
      </c>
      <c r="I9344">
        <v>-2.6835479736000001</v>
      </c>
      <c r="J9344">
        <v>32</v>
      </c>
      <c r="K9344">
        <f t="shared" si="145"/>
        <v>0</v>
      </c>
      <c r="L9344">
        <v>-3</v>
      </c>
      <c r="M9344">
        <v>3</v>
      </c>
    </row>
    <row r="9345" spans="7:13" x14ac:dyDescent="0.25">
      <c r="G9345" t="s">
        <v>1231</v>
      </c>
      <c r="H9345">
        <v>33.960999999999999</v>
      </c>
      <c r="I9345">
        <v>-2.7851953506</v>
      </c>
      <c r="J9345">
        <v>32</v>
      </c>
      <c r="K9345">
        <f t="shared" si="145"/>
        <v>0</v>
      </c>
      <c r="L9345">
        <v>-3</v>
      </c>
      <c r="M9345">
        <v>3</v>
      </c>
    </row>
    <row r="9346" spans="7:13" x14ac:dyDescent="0.25">
      <c r="G9346" t="s">
        <v>1231</v>
      </c>
      <c r="H9346">
        <v>33.960999999999999</v>
      </c>
      <c r="I9346">
        <v>-2.8383626937000002</v>
      </c>
      <c r="J9346">
        <v>32</v>
      </c>
      <c r="K9346">
        <f t="shared" si="145"/>
        <v>0</v>
      </c>
      <c r="L9346">
        <v>-3</v>
      </c>
      <c r="M9346">
        <v>3</v>
      </c>
    </row>
    <row r="9347" spans="7:13" x14ac:dyDescent="0.25">
      <c r="G9347" t="s">
        <v>1231</v>
      </c>
      <c r="H9347">
        <v>33.960999999999999</v>
      </c>
      <c r="I9347">
        <v>-3.1479940414000001</v>
      </c>
      <c r="J9347">
        <v>32</v>
      </c>
      <c r="K9347">
        <f t="shared" si="145"/>
        <v>0</v>
      </c>
      <c r="L9347">
        <v>-3</v>
      </c>
      <c r="M9347">
        <v>3</v>
      </c>
    </row>
    <row r="9348" spans="7:13" x14ac:dyDescent="0.25">
      <c r="G9348" t="s">
        <v>1232</v>
      </c>
      <c r="H9348">
        <v>34.006999999999998</v>
      </c>
      <c r="I9348">
        <v>-3.2514123916000002</v>
      </c>
      <c r="J9348">
        <v>32</v>
      </c>
      <c r="K9348">
        <f t="shared" si="145"/>
        <v>0</v>
      </c>
      <c r="L9348">
        <v>-3</v>
      </c>
      <c r="M9348">
        <v>3</v>
      </c>
    </row>
    <row r="9349" spans="7:13" x14ac:dyDescent="0.25">
      <c r="G9349" t="s">
        <v>1232</v>
      </c>
      <c r="H9349">
        <v>34.006999999999998</v>
      </c>
      <c r="I9349">
        <v>-3.5625267028000001</v>
      </c>
      <c r="J9349">
        <v>32</v>
      </c>
      <c r="K9349">
        <f t="shared" si="145"/>
        <v>0</v>
      </c>
      <c r="L9349">
        <v>-3</v>
      </c>
      <c r="M9349">
        <v>3</v>
      </c>
    </row>
    <row r="9350" spans="7:13" x14ac:dyDescent="0.25">
      <c r="G9350" t="s">
        <v>1232</v>
      </c>
      <c r="H9350">
        <v>34.006999999999998</v>
      </c>
      <c r="I9350">
        <v>-3.5824356078999999</v>
      </c>
      <c r="J9350">
        <v>32</v>
      </c>
      <c r="K9350">
        <f t="shared" si="145"/>
        <v>0</v>
      </c>
      <c r="L9350">
        <v>-3</v>
      </c>
      <c r="M9350">
        <v>3</v>
      </c>
    </row>
    <row r="9351" spans="7:13" x14ac:dyDescent="0.25">
      <c r="G9351" t="s">
        <v>1232</v>
      </c>
      <c r="H9351">
        <v>34.006999999999998</v>
      </c>
      <c r="I9351">
        <v>-3.7131309509000001</v>
      </c>
      <c r="J9351">
        <v>32</v>
      </c>
      <c r="K9351">
        <f t="shared" si="145"/>
        <v>0</v>
      </c>
      <c r="L9351">
        <v>-3</v>
      </c>
      <c r="M9351">
        <v>3</v>
      </c>
    </row>
    <row r="9352" spans="7:13" x14ac:dyDescent="0.25">
      <c r="G9352" t="s">
        <v>1232</v>
      </c>
      <c r="H9352">
        <v>34.006999999999998</v>
      </c>
      <c r="I9352">
        <v>-3.8695735931000002</v>
      </c>
      <c r="J9352">
        <v>32</v>
      </c>
      <c r="K9352">
        <f t="shared" si="145"/>
        <v>0</v>
      </c>
      <c r="L9352">
        <v>-3</v>
      </c>
      <c r="M9352">
        <v>3</v>
      </c>
    </row>
    <row r="9353" spans="7:13" x14ac:dyDescent="0.25">
      <c r="G9353" t="s">
        <v>1232</v>
      </c>
      <c r="H9353">
        <v>34.006999999999998</v>
      </c>
      <c r="I9353">
        <v>-4.0441541671000003</v>
      </c>
      <c r="J9353">
        <v>32</v>
      </c>
      <c r="K9353">
        <f t="shared" si="145"/>
        <v>0</v>
      </c>
      <c r="L9353">
        <v>-3</v>
      </c>
      <c r="M9353">
        <v>3</v>
      </c>
    </row>
    <row r="9354" spans="7:13" x14ac:dyDescent="0.25">
      <c r="G9354" t="s">
        <v>1232</v>
      </c>
      <c r="H9354">
        <v>34.006999999999998</v>
      </c>
      <c r="I9354">
        <v>-4.1584825514999997</v>
      </c>
      <c r="J9354">
        <v>32</v>
      </c>
      <c r="K9354">
        <f t="shared" si="145"/>
        <v>0</v>
      </c>
      <c r="L9354">
        <v>-3</v>
      </c>
      <c r="M9354">
        <v>3</v>
      </c>
    </row>
    <row r="9355" spans="7:13" x14ac:dyDescent="0.25">
      <c r="G9355" t="s">
        <v>1232</v>
      </c>
      <c r="H9355">
        <v>34.006999999999998</v>
      </c>
      <c r="I9355">
        <v>-4.2407007216999997</v>
      </c>
      <c r="J9355">
        <v>32</v>
      </c>
      <c r="K9355">
        <f t="shared" si="145"/>
        <v>0</v>
      </c>
      <c r="L9355">
        <v>-3</v>
      </c>
      <c r="M9355">
        <v>3</v>
      </c>
    </row>
    <row r="9356" spans="7:13" x14ac:dyDescent="0.25">
      <c r="G9356" t="s">
        <v>1232</v>
      </c>
      <c r="H9356">
        <v>34.006999999999998</v>
      </c>
      <c r="I9356">
        <v>-4.4252338408999998</v>
      </c>
      <c r="J9356">
        <v>32</v>
      </c>
      <c r="K9356">
        <f t="shared" si="145"/>
        <v>0</v>
      </c>
      <c r="L9356">
        <v>-3</v>
      </c>
      <c r="M9356">
        <v>3</v>
      </c>
    </row>
    <row r="9357" spans="7:13" x14ac:dyDescent="0.25">
      <c r="G9357" t="s">
        <v>1232</v>
      </c>
      <c r="H9357">
        <v>34.006999999999998</v>
      </c>
      <c r="I9357">
        <v>-4.5353040695000004</v>
      </c>
      <c r="J9357">
        <v>32</v>
      </c>
      <c r="K9357">
        <f t="shared" si="145"/>
        <v>0</v>
      </c>
      <c r="L9357">
        <v>-3</v>
      </c>
      <c r="M9357">
        <v>3</v>
      </c>
    </row>
    <row r="9358" spans="7:13" x14ac:dyDescent="0.25">
      <c r="G9358" t="s">
        <v>1232</v>
      </c>
      <c r="H9358">
        <v>34.006999999999998</v>
      </c>
      <c r="I9358">
        <v>-4.7242403030000002</v>
      </c>
      <c r="J9358">
        <v>32</v>
      </c>
      <c r="K9358">
        <f t="shared" si="145"/>
        <v>0</v>
      </c>
      <c r="L9358">
        <v>-3</v>
      </c>
      <c r="M9358">
        <v>3</v>
      </c>
    </row>
    <row r="9359" spans="7:13" x14ac:dyDescent="0.25">
      <c r="G9359" t="s">
        <v>1232</v>
      </c>
      <c r="H9359">
        <v>34.006999999999998</v>
      </c>
      <c r="I9359">
        <v>-4.6514501571000002</v>
      </c>
      <c r="J9359">
        <v>32</v>
      </c>
      <c r="K9359">
        <f t="shared" ref="K9359:K9422" si="146">IF(J9359=J9358, 0, 10)</f>
        <v>0</v>
      </c>
      <c r="L9359">
        <v>-3</v>
      </c>
      <c r="M9359">
        <v>3</v>
      </c>
    </row>
    <row r="9360" spans="7:13" x14ac:dyDescent="0.25">
      <c r="G9360" t="s">
        <v>1232</v>
      </c>
      <c r="H9360">
        <v>34.006999999999998</v>
      </c>
      <c r="I9360">
        <v>-4.8863763808999998</v>
      </c>
      <c r="J9360">
        <v>32</v>
      </c>
      <c r="K9360">
        <f t="shared" si="146"/>
        <v>0</v>
      </c>
      <c r="L9360">
        <v>-3</v>
      </c>
      <c r="M9360">
        <v>3</v>
      </c>
    </row>
    <row r="9361" spans="7:13" x14ac:dyDescent="0.25">
      <c r="G9361" t="s">
        <v>1233</v>
      </c>
      <c r="H9361">
        <v>34.055</v>
      </c>
      <c r="I9361">
        <v>-4.9255714415999998</v>
      </c>
      <c r="J9361">
        <v>32</v>
      </c>
      <c r="K9361">
        <f t="shared" si="146"/>
        <v>0</v>
      </c>
      <c r="L9361">
        <v>-3</v>
      </c>
      <c r="M9361">
        <v>3</v>
      </c>
    </row>
    <row r="9362" spans="7:13" x14ac:dyDescent="0.25">
      <c r="G9362" t="s">
        <v>1233</v>
      </c>
      <c r="H9362">
        <v>34.055</v>
      </c>
      <c r="I9362">
        <v>-4.9785480498999997</v>
      </c>
      <c r="J9362">
        <v>32</v>
      </c>
      <c r="K9362">
        <f t="shared" si="146"/>
        <v>0</v>
      </c>
      <c r="L9362">
        <v>-3</v>
      </c>
      <c r="M9362">
        <v>3</v>
      </c>
    </row>
    <row r="9363" spans="7:13" x14ac:dyDescent="0.25">
      <c r="G9363" t="s">
        <v>1233</v>
      </c>
      <c r="H9363">
        <v>34.055</v>
      </c>
      <c r="I9363">
        <v>-4.9282989501000003</v>
      </c>
      <c r="J9363">
        <v>32</v>
      </c>
      <c r="K9363">
        <f t="shared" si="146"/>
        <v>0</v>
      </c>
      <c r="L9363">
        <v>-3</v>
      </c>
      <c r="M9363">
        <v>3</v>
      </c>
    </row>
    <row r="9364" spans="7:13" x14ac:dyDescent="0.25">
      <c r="G9364" t="s">
        <v>1233</v>
      </c>
      <c r="H9364">
        <v>34.055</v>
      </c>
      <c r="I9364">
        <v>-5.1951475143000003</v>
      </c>
      <c r="J9364">
        <v>32</v>
      </c>
      <c r="K9364">
        <f t="shared" si="146"/>
        <v>0</v>
      </c>
      <c r="L9364">
        <v>-3</v>
      </c>
      <c r="M9364">
        <v>3</v>
      </c>
    </row>
    <row r="9365" spans="7:13" x14ac:dyDescent="0.25">
      <c r="G9365" t="s">
        <v>1233</v>
      </c>
      <c r="H9365">
        <v>34.055</v>
      </c>
      <c r="I9365">
        <v>-5.2003650664999999</v>
      </c>
      <c r="J9365">
        <v>32</v>
      </c>
      <c r="K9365">
        <f t="shared" si="146"/>
        <v>0</v>
      </c>
      <c r="L9365">
        <v>-3</v>
      </c>
      <c r="M9365">
        <v>3</v>
      </c>
    </row>
    <row r="9366" spans="7:13" x14ac:dyDescent="0.25">
      <c r="G9366" t="s">
        <v>1233</v>
      </c>
      <c r="H9366">
        <v>34.055</v>
      </c>
      <c r="I9366">
        <v>-5.0661754608000003</v>
      </c>
      <c r="J9366">
        <v>32</v>
      </c>
      <c r="K9366">
        <f t="shared" si="146"/>
        <v>0</v>
      </c>
      <c r="L9366">
        <v>-3</v>
      </c>
      <c r="M9366">
        <v>3</v>
      </c>
    </row>
    <row r="9367" spans="7:13" x14ac:dyDescent="0.25">
      <c r="G9367" t="s">
        <v>1233</v>
      </c>
      <c r="H9367">
        <v>34.055</v>
      </c>
      <c r="I9367">
        <v>-5.0292291641000002</v>
      </c>
      <c r="J9367">
        <v>32</v>
      </c>
      <c r="K9367">
        <f t="shared" si="146"/>
        <v>0</v>
      </c>
      <c r="L9367">
        <v>-3</v>
      </c>
      <c r="M9367">
        <v>3</v>
      </c>
    </row>
    <row r="9368" spans="7:13" x14ac:dyDescent="0.25">
      <c r="G9368" t="s">
        <v>1233</v>
      </c>
      <c r="H9368">
        <v>34.055</v>
      </c>
      <c r="I9368">
        <v>-4.9035577773999997</v>
      </c>
      <c r="J9368">
        <v>32</v>
      </c>
      <c r="K9368">
        <f t="shared" si="146"/>
        <v>0</v>
      </c>
      <c r="L9368">
        <v>-3</v>
      </c>
      <c r="M9368">
        <v>3</v>
      </c>
    </row>
    <row r="9369" spans="7:13" x14ac:dyDescent="0.25">
      <c r="G9369" t="s">
        <v>1233</v>
      </c>
      <c r="H9369">
        <v>34.055</v>
      </c>
      <c r="I9369">
        <v>-5.0219078062999998</v>
      </c>
      <c r="J9369">
        <v>32</v>
      </c>
      <c r="K9369">
        <f t="shared" si="146"/>
        <v>0</v>
      </c>
      <c r="L9369">
        <v>-3</v>
      </c>
      <c r="M9369">
        <v>3</v>
      </c>
    </row>
    <row r="9370" spans="7:13" x14ac:dyDescent="0.25">
      <c r="G9370" t="s">
        <v>1233</v>
      </c>
      <c r="H9370">
        <v>34.055</v>
      </c>
      <c r="I9370">
        <v>-5.0501918791999998</v>
      </c>
      <c r="J9370">
        <v>32</v>
      </c>
      <c r="K9370">
        <f t="shared" si="146"/>
        <v>0</v>
      </c>
      <c r="L9370">
        <v>-3</v>
      </c>
      <c r="M9370">
        <v>3</v>
      </c>
    </row>
    <row r="9371" spans="7:13" x14ac:dyDescent="0.25">
      <c r="G9371" t="s">
        <v>1233</v>
      </c>
      <c r="H9371">
        <v>34.055</v>
      </c>
      <c r="I9371">
        <v>-5.1568641662000001</v>
      </c>
      <c r="J9371">
        <v>32</v>
      </c>
      <c r="K9371">
        <f t="shared" si="146"/>
        <v>0</v>
      </c>
      <c r="L9371">
        <v>-3</v>
      </c>
      <c r="M9371">
        <v>3</v>
      </c>
    </row>
    <row r="9372" spans="7:13" x14ac:dyDescent="0.25">
      <c r="G9372" t="s">
        <v>1233</v>
      </c>
      <c r="H9372">
        <v>34.055</v>
      </c>
      <c r="I9372">
        <v>-5.2106065749999999</v>
      </c>
      <c r="J9372">
        <v>32</v>
      </c>
      <c r="K9372">
        <f t="shared" si="146"/>
        <v>0</v>
      </c>
      <c r="L9372">
        <v>-3</v>
      </c>
      <c r="M9372">
        <v>3</v>
      </c>
    </row>
    <row r="9373" spans="7:13" x14ac:dyDescent="0.25">
      <c r="G9373" t="s">
        <v>1233</v>
      </c>
      <c r="H9373">
        <v>34.055</v>
      </c>
      <c r="I9373">
        <v>-5.2256822586</v>
      </c>
      <c r="J9373">
        <v>32</v>
      </c>
      <c r="K9373">
        <f t="shared" si="146"/>
        <v>0</v>
      </c>
      <c r="L9373">
        <v>-3</v>
      </c>
      <c r="M9373">
        <v>3</v>
      </c>
    </row>
    <row r="9374" spans="7:13" x14ac:dyDescent="0.25">
      <c r="G9374" t="s">
        <v>1233</v>
      </c>
      <c r="H9374">
        <v>34.055</v>
      </c>
      <c r="I9374">
        <v>-5.2957916258999997</v>
      </c>
      <c r="J9374">
        <v>32</v>
      </c>
      <c r="K9374">
        <f t="shared" si="146"/>
        <v>0</v>
      </c>
      <c r="L9374">
        <v>-3</v>
      </c>
      <c r="M9374">
        <v>3</v>
      </c>
    </row>
    <row r="9375" spans="7:13" x14ac:dyDescent="0.25">
      <c r="G9375" t="s">
        <v>1233</v>
      </c>
      <c r="H9375">
        <v>34.055</v>
      </c>
      <c r="I9375">
        <v>-5.3103408813000001</v>
      </c>
      <c r="J9375">
        <v>32</v>
      </c>
      <c r="K9375">
        <f t="shared" si="146"/>
        <v>0</v>
      </c>
      <c r="L9375">
        <v>-3</v>
      </c>
      <c r="M9375">
        <v>3</v>
      </c>
    </row>
    <row r="9376" spans="7:13" x14ac:dyDescent="0.25">
      <c r="G9376" t="s">
        <v>1234</v>
      </c>
      <c r="H9376">
        <v>34.100999999999999</v>
      </c>
      <c r="I9376">
        <v>-5.3530759810999999</v>
      </c>
      <c r="J9376">
        <v>32</v>
      </c>
      <c r="K9376">
        <f t="shared" si="146"/>
        <v>0</v>
      </c>
      <c r="L9376">
        <v>-3</v>
      </c>
      <c r="M9376">
        <v>3</v>
      </c>
    </row>
    <row r="9377" spans="7:13" x14ac:dyDescent="0.25">
      <c r="G9377" t="s">
        <v>1234</v>
      </c>
      <c r="H9377">
        <v>34.100999999999999</v>
      </c>
      <c r="I9377">
        <v>-5.3404903410999998</v>
      </c>
      <c r="J9377">
        <v>32</v>
      </c>
      <c r="K9377">
        <f t="shared" si="146"/>
        <v>0</v>
      </c>
      <c r="L9377">
        <v>-3</v>
      </c>
      <c r="M9377">
        <v>3</v>
      </c>
    </row>
    <row r="9378" spans="7:13" x14ac:dyDescent="0.25">
      <c r="G9378" t="s">
        <v>1234</v>
      </c>
      <c r="H9378">
        <v>34.100999999999999</v>
      </c>
      <c r="I9378">
        <v>-5.383945465</v>
      </c>
      <c r="J9378">
        <v>32</v>
      </c>
      <c r="K9378">
        <f t="shared" si="146"/>
        <v>0</v>
      </c>
      <c r="L9378">
        <v>-3</v>
      </c>
      <c r="M9378">
        <v>3</v>
      </c>
    </row>
    <row r="9379" spans="7:13" x14ac:dyDescent="0.25">
      <c r="G9379" t="s">
        <v>1234</v>
      </c>
      <c r="H9379">
        <v>34.100999999999999</v>
      </c>
      <c r="I9379">
        <v>-5.3712158202999998</v>
      </c>
      <c r="J9379">
        <v>32</v>
      </c>
      <c r="K9379">
        <f t="shared" si="146"/>
        <v>0</v>
      </c>
      <c r="L9379">
        <v>-3</v>
      </c>
      <c r="M9379">
        <v>3</v>
      </c>
    </row>
    <row r="9380" spans="7:13" x14ac:dyDescent="0.25">
      <c r="G9380" t="s">
        <v>1234</v>
      </c>
      <c r="H9380">
        <v>34.100999999999999</v>
      </c>
      <c r="I9380">
        <v>-5.5023422241000004</v>
      </c>
      <c r="J9380">
        <v>32</v>
      </c>
      <c r="K9380">
        <f t="shared" si="146"/>
        <v>0</v>
      </c>
      <c r="L9380">
        <v>-3</v>
      </c>
      <c r="M9380">
        <v>3</v>
      </c>
    </row>
    <row r="9381" spans="7:13" x14ac:dyDescent="0.25">
      <c r="G9381" t="s">
        <v>1234</v>
      </c>
      <c r="H9381">
        <v>34.100999999999999</v>
      </c>
      <c r="I9381">
        <v>-5.5033473967999997</v>
      </c>
      <c r="J9381">
        <v>32</v>
      </c>
      <c r="K9381">
        <f t="shared" si="146"/>
        <v>0</v>
      </c>
      <c r="L9381">
        <v>-3</v>
      </c>
      <c r="M9381">
        <v>3</v>
      </c>
    </row>
    <row r="9382" spans="7:13" x14ac:dyDescent="0.25">
      <c r="G9382" t="s">
        <v>1234</v>
      </c>
      <c r="H9382">
        <v>34.100999999999999</v>
      </c>
      <c r="I9382">
        <v>-5.5132532119000004</v>
      </c>
      <c r="J9382">
        <v>32</v>
      </c>
      <c r="K9382">
        <f t="shared" si="146"/>
        <v>0</v>
      </c>
      <c r="L9382">
        <v>-3</v>
      </c>
      <c r="M9382">
        <v>3</v>
      </c>
    </row>
    <row r="9383" spans="7:13" x14ac:dyDescent="0.25">
      <c r="G9383" t="s">
        <v>1234</v>
      </c>
      <c r="H9383">
        <v>34.100999999999999</v>
      </c>
      <c r="I9383">
        <v>-5.5744142531999996</v>
      </c>
      <c r="J9383">
        <v>32</v>
      </c>
      <c r="K9383">
        <f t="shared" si="146"/>
        <v>0</v>
      </c>
      <c r="L9383">
        <v>-3</v>
      </c>
      <c r="M9383">
        <v>3</v>
      </c>
    </row>
    <row r="9384" spans="7:13" x14ac:dyDescent="0.25">
      <c r="G9384" t="s">
        <v>1234</v>
      </c>
      <c r="H9384">
        <v>34.100999999999999</v>
      </c>
      <c r="I9384">
        <v>-5.6345691679999996</v>
      </c>
      <c r="J9384">
        <v>32</v>
      </c>
      <c r="K9384">
        <f t="shared" si="146"/>
        <v>0</v>
      </c>
      <c r="L9384">
        <v>-3</v>
      </c>
      <c r="M9384">
        <v>3</v>
      </c>
    </row>
    <row r="9385" spans="7:13" x14ac:dyDescent="0.25">
      <c r="G9385" t="s">
        <v>1234</v>
      </c>
      <c r="H9385">
        <v>34.100999999999999</v>
      </c>
      <c r="I9385">
        <v>-5.6859188079000003</v>
      </c>
      <c r="J9385">
        <v>32</v>
      </c>
      <c r="K9385">
        <f t="shared" si="146"/>
        <v>0</v>
      </c>
      <c r="L9385">
        <v>-3</v>
      </c>
      <c r="M9385">
        <v>3</v>
      </c>
    </row>
    <row r="9386" spans="7:13" x14ac:dyDescent="0.25">
      <c r="G9386" t="s">
        <v>1234</v>
      </c>
      <c r="H9386">
        <v>34.100999999999999</v>
      </c>
      <c r="I9386">
        <v>-5.6963033675999997</v>
      </c>
      <c r="J9386">
        <v>32</v>
      </c>
      <c r="K9386">
        <f t="shared" si="146"/>
        <v>0</v>
      </c>
      <c r="L9386">
        <v>-3</v>
      </c>
      <c r="M9386">
        <v>3</v>
      </c>
    </row>
    <row r="9387" spans="7:13" x14ac:dyDescent="0.25">
      <c r="G9387" t="s">
        <v>1234</v>
      </c>
      <c r="H9387">
        <v>34.100999999999999</v>
      </c>
      <c r="I9387">
        <v>-5.7000837325999996</v>
      </c>
      <c r="J9387">
        <v>32</v>
      </c>
      <c r="K9387">
        <f t="shared" si="146"/>
        <v>0</v>
      </c>
      <c r="L9387">
        <v>-3</v>
      </c>
      <c r="M9387">
        <v>3</v>
      </c>
    </row>
    <row r="9388" spans="7:13" x14ac:dyDescent="0.25">
      <c r="G9388" t="s">
        <v>1234</v>
      </c>
      <c r="H9388">
        <v>34.100999999999999</v>
      </c>
      <c r="I9388">
        <v>-5.6978359222000003</v>
      </c>
      <c r="J9388">
        <v>32</v>
      </c>
      <c r="K9388">
        <f t="shared" si="146"/>
        <v>0</v>
      </c>
      <c r="L9388">
        <v>-3</v>
      </c>
      <c r="M9388">
        <v>3</v>
      </c>
    </row>
    <row r="9389" spans="7:13" x14ac:dyDescent="0.25">
      <c r="G9389" t="s">
        <v>1234</v>
      </c>
      <c r="H9389">
        <v>34.100999999999999</v>
      </c>
      <c r="I9389">
        <v>-5.7054452896000001</v>
      </c>
      <c r="J9389">
        <v>32</v>
      </c>
      <c r="K9389">
        <f t="shared" si="146"/>
        <v>0</v>
      </c>
      <c r="L9389">
        <v>-3</v>
      </c>
      <c r="M9389">
        <v>3</v>
      </c>
    </row>
    <row r="9390" spans="7:13" x14ac:dyDescent="0.25">
      <c r="G9390" t="s">
        <v>1235</v>
      </c>
      <c r="H9390">
        <v>34.146999999999998</v>
      </c>
      <c r="I9390">
        <v>-5.7008991241000002</v>
      </c>
      <c r="J9390">
        <v>32</v>
      </c>
      <c r="K9390">
        <f t="shared" si="146"/>
        <v>0</v>
      </c>
      <c r="L9390">
        <v>-3</v>
      </c>
      <c r="M9390">
        <v>3</v>
      </c>
    </row>
    <row r="9391" spans="7:13" x14ac:dyDescent="0.25">
      <c r="G9391" t="s">
        <v>1235</v>
      </c>
      <c r="H9391">
        <v>34.146999999999998</v>
      </c>
      <c r="I9391">
        <v>-5.6405525207</v>
      </c>
      <c r="J9391">
        <v>32</v>
      </c>
      <c r="K9391">
        <f t="shared" si="146"/>
        <v>0</v>
      </c>
      <c r="L9391">
        <v>-3</v>
      </c>
      <c r="M9391">
        <v>3</v>
      </c>
    </row>
    <row r="9392" spans="7:13" x14ac:dyDescent="0.25">
      <c r="G9392" t="s">
        <v>1235</v>
      </c>
      <c r="H9392">
        <v>34.146999999999998</v>
      </c>
      <c r="I9392">
        <v>-5.6275844573000002</v>
      </c>
      <c r="J9392">
        <v>32</v>
      </c>
      <c r="K9392">
        <f t="shared" si="146"/>
        <v>0</v>
      </c>
      <c r="L9392">
        <v>-3</v>
      </c>
      <c r="M9392">
        <v>3</v>
      </c>
    </row>
    <row r="9393" spans="7:13" x14ac:dyDescent="0.25">
      <c r="G9393" t="s">
        <v>1235</v>
      </c>
      <c r="H9393">
        <v>34.146999999999998</v>
      </c>
      <c r="I9393">
        <v>-5.6173915863000001</v>
      </c>
      <c r="J9393">
        <v>32</v>
      </c>
      <c r="K9393">
        <f t="shared" si="146"/>
        <v>0</v>
      </c>
      <c r="L9393">
        <v>-3</v>
      </c>
      <c r="M9393">
        <v>3</v>
      </c>
    </row>
    <row r="9394" spans="7:13" x14ac:dyDescent="0.25">
      <c r="G9394" t="s">
        <v>1235</v>
      </c>
      <c r="H9394">
        <v>34.146999999999998</v>
      </c>
      <c r="I9394">
        <v>-5.5703477859000001</v>
      </c>
      <c r="J9394">
        <v>32</v>
      </c>
      <c r="K9394">
        <f t="shared" si="146"/>
        <v>0</v>
      </c>
      <c r="L9394">
        <v>-3</v>
      </c>
      <c r="M9394">
        <v>3</v>
      </c>
    </row>
    <row r="9395" spans="7:13" x14ac:dyDescent="0.25">
      <c r="G9395" t="s">
        <v>1235</v>
      </c>
      <c r="H9395">
        <v>34.146999999999998</v>
      </c>
      <c r="I9395">
        <v>-5.5782442092000002</v>
      </c>
      <c r="J9395">
        <v>32</v>
      </c>
      <c r="K9395">
        <f t="shared" si="146"/>
        <v>0</v>
      </c>
      <c r="L9395">
        <v>-3</v>
      </c>
      <c r="M9395">
        <v>3</v>
      </c>
    </row>
    <row r="9396" spans="7:13" x14ac:dyDescent="0.25">
      <c r="G9396" t="s">
        <v>1235</v>
      </c>
      <c r="H9396">
        <v>34.146999999999998</v>
      </c>
      <c r="I9396">
        <v>-5.4804735183000002</v>
      </c>
      <c r="J9396">
        <v>32</v>
      </c>
      <c r="K9396">
        <f t="shared" si="146"/>
        <v>0</v>
      </c>
      <c r="L9396">
        <v>-3</v>
      </c>
      <c r="M9396">
        <v>3</v>
      </c>
    </row>
    <row r="9397" spans="7:13" x14ac:dyDescent="0.25">
      <c r="G9397" t="s">
        <v>1235</v>
      </c>
      <c r="H9397">
        <v>34.146999999999998</v>
      </c>
      <c r="I9397">
        <v>-5.4969358444000003</v>
      </c>
      <c r="J9397">
        <v>32</v>
      </c>
      <c r="K9397">
        <f t="shared" si="146"/>
        <v>0</v>
      </c>
      <c r="L9397">
        <v>-3</v>
      </c>
      <c r="M9397">
        <v>3</v>
      </c>
    </row>
    <row r="9398" spans="7:13" x14ac:dyDescent="0.25">
      <c r="G9398" t="s">
        <v>1235</v>
      </c>
      <c r="H9398">
        <v>34.146999999999998</v>
      </c>
      <c r="I9398">
        <v>-5.4389820098000001</v>
      </c>
      <c r="J9398">
        <v>32</v>
      </c>
      <c r="K9398">
        <f t="shared" si="146"/>
        <v>0</v>
      </c>
      <c r="L9398">
        <v>-3</v>
      </c>
      <c r="M9398">
        <v>3</v>
      </c>
    </row>
    <row r="9399" spans="7:13" x14ac:dyDescent="0.25">
      <c r="G9399" t="s">
        <v>1235</v>
      </c>
      <c r="H9399">
        <v>34.146999999999998</v>
      </c>
      <c r="I9399">
        <v>-5.3362340926999998</v>
      </c>
      <c r="J9399">
        <v>32</v>
      </c>
      <c r="K9399">
        <f t="shared" si="146"/>
        <v>0</v>
      </c>
      <c r="L9399">
        <v>-3</v>
      </c>
      <c r="M9399">
        <v>3</v>
      </c>
    </row>
    <row r="9400" spans="7:13" x14ac:dyDescent="0.25">
      <c r="G9400" t="s">
        <v>1235</v>
      </c>
      <c r="H9400">
        <v>34.146999999999998</v>
      </c>
      <c r="I9400">
        <v>-5.3435554504000002</v>
      </c>
      <c r="J9400">
        <v>32</v>
      </c>
      <c r="K9400">
        <f t="shared" si="146"/>
        <v>0</v>
      </c>
      <c r="L9400">
        <v>-3</v>
      </c>
      <c r="M9400">
        <v>3</v>
      </c>
    </row>
    <row r="9401" spans="7:13" x14ac:dyDescent="0.25">
      <c r="G9401" t="s">
        <v>1235</v>
      </c>
      <c r="H9401">
        <v>34.146999999999998</v>
      </c>
      <c r="I9401">
        <v>-5.3427429199000001</v>
      </c>
      <c r="J9401">
        <v>32</v>
      </c>
      <c r="K9401">
        <f t="shared" si="146"/>
        <v>0</v>
      </c>
      <c r="L9401">
        <v>-3</v>
      </c>
      <c r="M9401">
        <v>3</v>
      </c>
    </row>
    <row r="9402" spans="7:13" x14ac:dyDescent="0.25">
      <c r="G9402" t="s">
        <v>1235</v>
      </c>
      <c r="H9402">
        <v>34.146999999999998</v>
      </c>
      <c r="I9402">
        <v>-5.1708898544000004</v>
      </c>
      <c r="J9402">
        <v>32</v>
      </c>
      <c r="K9402">
        <f t="shared" si="146"/>
        <v>0</v>
      </c>
      <c r="L9402">
        <v>-3</v>
      </c>
      <c r="M9402">
        <v>3</v>
      </c>
    </row>
    <row r="9403" spans="7:13" x14ac:dyDescent="0.25">
      <c r="G9403" t="s">
        <v>1236</v>
      </c>
      <c r="H9403">
        <v>34.194000000000003</v>
      </c>
      <c r="I9403">
        <v>-5.1404542922000003</v>
      </c>
      <c r="J9403">
        <v>32</v>
      </c>
      <c r="K9403">
        <f t="shared" si="146"/>
        <v>0</v>
      </c>
      <c r="L9403">
        <v>-3</v>
      </c>
      <c r="M9403">
        <v>3</v>
      </c>
    </row>
    <row r="9404" spans="7:13" x14ac:dyDescent="0.25">
      <c r="G9404" t="s">
        <v>1236</v>
      </c>
      <c r="H9404">
        <v>34.194000000000003</v>
      </c>
      <c r="I9404">
        <v>-5.1116437910999997</v>
      </c>
      <c r="J9404">
        <v>32</v>
      </c>
      <c r="K9404">
        <f t="shared" si="146"/>
        <v>0</v>
      </c>
      <c r="L9404">
        <v>-3</v>
      </c>
      <c r="M9404">
        <v>3</v>
      </c>
    </row>
    <row r="9405" spans="7:13" x14ac:dyDescent="0.25">
      <c r="G9405" t="s">
        <v>1236</v>
      </c>
      <c r="H9405">
        <v>34.194000000000003</v>
      </c>
      <c r="I9405">
        <v>-5.0574703216000003</v>
      </c>
      <c r="J9405">
        <v>32</v>
      </c>
      <c r="K9405">
        <f t="shared" si="146"/>
        <v>0</v>
      </c>
      <c r="L9405">
        <v>-3</v>
      </c>
      <c r="M9405">
        <v>3</v>
      </c>
    </row>
    <row r="9406" spans="7:13" x14ac:dyDescent="0.25">
      <c r="G9406" t="s">
        <v>1236</v>
      </c>
      <c r="H9406">
        <v>34.194000000000003</v>
      </c>
      <c r="I9406">
        <v>-5.0814476012999998</v>
      </c>
      <c r="J9406">
        <v>32</v>
      </c>
      <c r="K9406">
        <f t="shared" si="146"/>
        <v>0</v>
      </c>
      <c r="L9406">
        <v>-3</v>
      </c>
      <c r="M9406">
        <v>3</v>
      </c>
    </row>
    <row r="9407" spans="7:13" x14ac:dyDescent="0.25">
      <c r="G9407" t="s">
        <v>1236</v>
      </c>
      <c r="H9407">
        <v>34.194000000000003</v>
      </c>
      <c r="I9407">
        <v>-5.0323944091000001</v>
      </c>
      <c r="J9407">
        <v>32</v>
      </c>
      <c r="K9407">
        <f t="shared" si="146"/>
        <v>0</v>
      </c>
      <c r="L9407">
        <v>-3</v>
      </c>
      <c r="M9407">
        <v>3</v>
      </c>
    </row>
    <row r="9408" spans="7:13" x14ac:dyDescent="0.25">
      <c r="G9408" t="s">
        <v>1236</v>
      </c>
      <c r="H9408">
        <v>34.194000000000003</v>
      </c>
      <c r="I9408">
        <v>-4.9876499175999998</v>
      </c>
      <c r="J9408">
        <v>32</v>
      </c>
      <c r="K9408">
        <f t="shared" si="146"/>
        <v>0</v>
      </c>
      <c r="L9408">
        <v>-3</v>
      </c>
      <c r="M9408">
        <v>3</v>
      </c>
    </row>
    <row r="9409" spans="7:13" x14ac:dyDescent="0.25">
      <c r="G9409" t="s">
        <v>1236</v>
      </c>
      <c r="H9409">
        <v>34.194000000000003</v>
      </c>
      <c r="I9409">
        <v>-4.9889430999000002</v>
      </c>
      <c r="J9409">
        <v>32</v>
      </c>
      <c r="K9409">
        <f t="shared" si="146"/>
        <v>0</v>
      </c>
      <c r="L9409">
        <v>-3</v>
      </c>
      <c r="M9409">
        <v>3</v>
      </c>
    </row>
    <row r="9410" spans="7:13" x14ac:dyDescent="0.25">
      <c r="G9410" t="s">
        <v>1236</v>
      </c>
      <c r="H9410">
        <v>34.194000000000003</v>
      </c>
      <c r="I9410">
        <v>-4.9452028274000002</v>
      </c>
      <c r="J9410">
        <v>32</v>
      </c>
      <c r="K9410">
        <f t="shared" si="146"/>
        <v>0</v>
      </c>
      <c r="L9410">
        <v>-3</v>
      </c>
      <c r="M9410">
        <v>3</v>
      </c>
    </row>
    <row r="9411" spans="7:13" x14ac:dyDescent="0.25">
      <c r="G9411" t="s">
        <v>1236</v>
      </c>
      <c r="H9411">
        <v>34.194000000000003</v>
      </c>
      <c r="I9411">
        <v>-4.9833431243000001</v>
      </c>
      <c r="J9411">
        <v>32</v>
      </c>
      <c r="K9411">
        <f t="shared" si="146"/>
        <v>0</v>
      </c>
      <c r="L9411">
        <v>-3</v>
      </c>
      <c r="M9411">
        <v>3</v>
      </c>
    </row>
    <row r="9412" spans="7:13" x14ac:dyDescent="0.25">
      <c r="G9412" t="s">
        <v>1236</v>
      </c>
      <c r="H9412">
        <v>34.194000000000003</v>
      </c>
      <c r="I9412">
        <v>-4.8413057327000004</v>
      </c>
      <c r="J9412">
        <v>32</v>
      </c>
      <c r="K9412">
        <f t="shared" si="146"/>
        <v>0</v>
      </c>
      <c r="L9412">
        <v>-3</v>
      </c>
      <c r="M9412">
        <v>3</v>
      </c>
    </row>
    <row r="9413" spans="7:13" x14ac:dyDescent="0.25">
      <c r="G9413" t="s">
        <v>1236</v>
      </c>
      <c r="H9413">
        <v>34.194000000000003</v>
      </c>
      <c r="I9413">
        <v>-4.8436508178000004</v>
      </c>
      <c r="J9413">
        <v>32</v>
      </c>
      <c r="K9413">
        <f t="shared" si="146"/>
        <v>0</v>
      </c>
      <c r="L9413">
        <v>-3</v>
      </c>
      <c r="M9413">
        <v>3</v>
      </c>
    </row>
    <row r="9414" spans="7:13" x14ac:dyDescent="0.25">
      <c r="G9414" t="s">
        <v>1236</v>
      </c>
      <c r="H9414">
        <v>34.194000000000003</v>
      </c>
      <c r="I9414">
        <v>-4.6587324142000002</v>
      </c>
      <c r="J9414">
        <v>32</v>
      </c>
      <c r="K9414">
        <f t="shared" si="146"/>
        <v>0</v>
      </c>
      <c r="L9414">
        <v>-3</v>
      </c>
      <c r="M9414">
        <v>3</v>
      </c>
    </row>
    <row r="9415" spans="7:13" x14ac:dyDescent="0.25">
      <c r="G9415" t="s">
        <v>1236</v>
      </c>
      <c r="H9415">
        <v>34.194000000000003</v>
      </c>
      <c r="I9415">
        <v>-4.7152509689000004</v>
      </c>
      <c r="J9415">
        <v>32</v>
      </c>
      <c r="K9415">
        <f t="shared" si="146"/>
        <v>0</v>
      </c>
      <c r="L9415">
        <v>-3</v>
      </c>
      <c r="M9415">
        <v>3</v>
      </c>
    </row>
    <row r="9416" spans="7:13" x14ac:dyDescent="0.25">
      <c r="G9416" t="s">
        <v>1236</v>
      </c>
      <c r="H9416">
        <v>34.194000000000003</v>
      </c>
      <c r="I9416">
        <v>-4.7017555236000002</v>
      </c>
      <c r="J9416">
        <v>32</v>
      </c>
      <c r="K9416">
        <f t="shared" si="146"/>
        <v>0</v>
      </c>
      <c r="L9416">
        <v>-3</v>
      </c>
      <c r="M9416">
        <v>3</v>
      </c>
    </row>
    <row r="9417" spans="7:13" x14ac:dyDescent="0.25">
      <c r="G9417" t="s">
        <v>1236</v>
      </c>
      <c r="H9417">
        <v>34.194000000000003</v>
      </c>
      <c r="I9417">
        <v>-4.6233663558</v>
      </c>
      <c r="J9417">
        <v>32</v>
      </c>
      <c r="K9417">
        <f t="shared" si="146"/>
        <v>0</v>
      </c>
      <c r="L9417">
        <v>-3</v>
      </c>
      <c r="M9417">
        <v>3</v>
      </c>
    </row>
    <row r="9418" spans="7:13" x14ac:dyDescent="0.25">
      <c r="G9418" t="s">
        <v>1237</v>
      </c>
      <c r="H9418">
        <v>34.241999999999997</v>
      </c>
      <c r="I9418">
        <v>-4.6425571441000004</v>
      </c>
      <c r="J9418">
        <v>32</v>
      </c>
      <c r="K9418">
        <f t="shared" si="146"/>
        <v>0</v>
      </c>
      <c r="L9418">
        <v>-3</v>
      </c>
      <c r="M9418">
        <v>3</v>
      </c>
    </row>
    <row r="9419" spans="7:13" x14ac:dyDescent="0.25">
      <c r="G9419" t="s">
        <v>1237</v>
      </c>
      <c r="H9419">
        <v>34.241999999999997</v>
      </c>
      <c r="I9419">
        <v>-4.5708198546999999</v>
      </c>
      <c r="J9419">
        <v>32</v>
      </c>
      <c r="K9419">
        <f t="shared" si="146"/>
        <v>0</v>
      </c>
      <c r="L9419">
        <v>-3</v>
      </c>
      <c r="M9419">
        <v>3</v>
      </c>
    </row>
    <row r="9420" spans="7:13" x14ac:dyDescent="0.25">
      <c r="G9420" t="s">
        <v>1237</v>
      </c>
      <c r="H9420">
        <v>34.241999999999997</v>
      </c>
      <c r="I9420">
        <v>-4.5837411880000003</v>
      </c>
      <c r="J9420">
        <v>32</v>
      </c>
      <c r="K9420">
        <f t="shared" si="146"/>
        <v>0</v>
      </c>
      <c r="L9420">
        <v>-3</v>
      </c>
      <c r="M9420">
        <v>3</v>
      </c>
    </row>
    <row r="9421" spans="7:13" x14ac:dyDescent="0.25">
      <c r="G9421" t="s">
        <v>1237</v>
      </c>
      <c r="H9421">
        <v>34.241999999999997</v>
      </c>
      <c r="I9421">
        <v>-4.4934835433</v>
      </c>
      <c r="J9421">
        <v>32</v>
      </c>
      <c r="K9421">
        <f t="shared" si="146"/>
        <v>0</v>
      </c>
      <c r="L9421">
        <v>-3</v>
      </c>
      <c r="M9421">
        <v>3</v>
      </c>
    </row>
    <row r="9422" spans="7:13" x14ac:dyDescent="0.25">
      <c r="G9422" t="s">
        <v>1237</v>
      </c>
      <c r="H9422">
        <v>34.241999999999997</v>
      </c>
      <c r="I9422">
        <v>-4.4989404677999998</v>
      </c>
      <c r="J9422">
        <v>32</v>
      </c>
      <c r="K9422">
        <f t="shared" si="146"/>
        <v>0</v>
      </c>
      <c r="L9422">
        <v>-3</v>
      </c>
      <c r="M9422">
        <v>3</v>
      </c>
    </row>
    <row r="9423" spans="7:13" x14ac:dyDescent="0.25">
      <c r="G9423" t="s">
        <v>1237</v>
      </c>
      <c r="H9423">
        <v>34.241999999999997</v>
      </c>
      <c r="I9423">
        <v>-4.3107690811000001</v>
      </c>
      <c r="J9423">
        <v>32</v>
      </c>
      <c r="K9423">
        <f t="shared" ref="K9423:K9486" si="147">IF(J9423=J9422, 0, 10)</f>
        <v>0</v>
      </c>
      <c r="L9423">
        <v>-3</v>
      </c>
      <c r="M9423">
        <v>3</v>
      </c>
    </row>
    <row r="9424" spans="7:13" x14ac:dyDescent="0.25">
      <c r="G9424" t="s">
        <v>1237</v>
      </c>
      <c r="H9424">
        <v>34.241999999999997</v>
      </c>
      <c r="I9424">
        <v>-4.3156509399000003</v>
      </c>
      <c r="J9424">
        <v>32</v>
      </c>
      <c r="K9424">
        <f t="shared" si="147"/>
        <v>0</v>
      </c>
      <c r="L9424">
        <v>-3</v>
      </c>
      <c r="M9424">
        <v>3</v>
      </c>
    </row>
    <row r="9425" spans="7:13" x14ac:dyDescent="0.25">
      <c r="G9425" t="s">
        <v>1237</v>
      </c>
      <c r="H9425">
        <v>34.241999999999997</v>
      </c>
      <c r="I9425">
        <v>-4.2132387161000002</v>
      </c>
      <c r="J9425">
        <v>32</v>
      </c>
      <c r="K9425">
        <f t="shared" si="147"/>
        <v>0</v>
      </c>
      <c r="L9425">
        <v>-3</v>
      </c>
      <c r="M9425">
        <v>3</v>
      </c>
    </row>
    <row r="9426" spans="7:13" x14ac:dyDescent="0.25">
      <c r="G9426" t="s">
        <v>1237</v>
      </c>
      <c r="H9426">
        <v>34.241999999999997</v>
      </c>
      <c r="I9426">
        <v>-4.164568901</v>
      </c>
      <c r="J9426">
        <v>32</v>
      </c>
      <c r="K9426">
        <f t="shared" si="147"/>
        <v>0</v>
      </c>
      <c r="L9426">
        <v>-3</v>
      </c>
      <c r="M9426">
        <v>3</v>
      </c>
    </row>
    <row r="9427" spans="7:13" x14ac:dyDescent="0.25">
      <c r="G9427" t="s">
        <v>1237</v>
      </c>
      <c r="H9427">
        <v>34.241999999999997</v>
      </c>
      <c r="I9427">
        <v>-4.0702438354000003</v>
      </c>
      <c r="J9427">
        <v>32</v>
      </c>
      <c r="K9427">
        <f t="shared" si="147"/>
        <v>0</v>
      </c>
      <c r="L9427">
        <v>-3</v>
      </c>
      <c r="M9427">
        <v>3</v>
      </c>
    </row>
    <row r="9428" spans="7:13" x14ac:dyDescent="0.25">
      <c r="G9428" t="s">
        <v>1237</v>
      </c>
      <c r="H9428">
        <v>34.241999999999997</v>
      </c>
      <c r="I9428">
        <v>-4.0061159133000004</v>
      </c>
      <c r="J9428">
        <v>32</v>
      </c>
      <c r="K9428">
        <f t="shared" si="147"/>
        <v>0</v>
      </c>
      <c r="L9428">
        <v>-3</v>
      </c>
      <c r="M9428">
        <v>3</v>
      </c>
    </row>
    <row r="9429" spans="7:13" x14ac:dyDescent="0.25">
      <c r="G9429" t="s">
        <v>1237</v>
      </c>
      <c r="H9429">
        <v>34.241999999999997</v>
      </c>
      <c r="I9429">
        <v>-4.0265502928999997</v>
      </c>
      <c r="J9429">
        <v>32</v>
      </c>
      <c r="K9429">
        <f t="shared" si="147"/>
        <v>0</v>
      </c>
      <c r="L9429">
        <v>-3</v>
      </c>
      <c r="M9429">
        <v>3</v>
      </c>
    </row>
    <row r="9430" spans="7:13" x14ac:dyDescent="0.25">
      <c r="G9430" t="s">
        <v>1237</v>
      </c>
      <c r="H9430">
        <v>34.241999999999997</v>
      </c>
      <c r="I9430">
        <v>-3.8793439864999999</v>
      </c>
      <c r="J9430">
        <v>32</v>
      </c>
      <c r="K9430">
        <f t="shared" si="147"/>
        <v>0</v>
      </c>
      <c r="L9430">
        <v>-3</v>
      </c>
      <c r="M9430">
        <v>3</v>
      </c>
    </row>
    <row r="9431" spans="7:13" x14ac:dyDescent="0.25">
      <c r="G9431" t="s">
        <v>1237</v>
      </c>
      <c r="H9431">
        <v>34.241999999999997</v>
      </c>
      <c r="I9431">
        <v>-3.8112926482999998</v>
      </c>
      <c r="J9431">
        <v>32</v>
      </c>
      <c r="K9431">
        <f t="shared" si="147"/>
        <v>0</v>
      </c>
      <c r="L9431">
        <v>-3</v>
      </c>
      <c r="M9431">
        <v>3</v>
      </c>
    </row>
    <row r="9432" spans="7:13" x14ac:dyDescent="0.25">
      <c r="G9432" t="s">
        <v>1238</v>
      </c>
      <c r="H9432">
        <v>34.289000000000001</v>
      </c>
      <c r="I9432">
        <v>-3.7229976653999999</v>
      </c>
      <c r="J9432">
        <v>32</v>
      </c>
      <c r="K9432">
        <f t="shared" si="147"/>
        <v>0</v>
      </c>
      <c r="L9432">
        <v>-3</v>
      </c>
      <c r="M9432">
        <v>3</v>
      </c>
    </row>
    <row r="9433" spans="7:13" x14ac:dyDescent="0.25">
      <c r="G9433" t="s">
        <v>1238</v>
      </c>
      <c r="H9433">
        <v>34.289000000000001</v>
      </c>
      <c r="I9433">
        <v>-3.5775146484000002</v>
      </c>
      <c r="J9433">
        <v>32</v>
      </c>
      <c r="K9433">
        <f t="shared" si="147"/>
        <v>0</v>
      </c>
      <c r="L9433">
        <v>-3</v>
      </c>
      <c r="M9433">
        <v>3</v>
      </c>
    </row>
    <row r="9434" spans="7:13" x14ac:dyDescent="0.25">
      <c r="G9434" t="s">
        <v>1238</v>
      </c>
      <c r="H9434">
        <v>34.289000000000001</v>
      </c>
      <c r="I9434">
        <v>-3.4745273590000001</v>
      </c>
      <c r="J9434">
        <v>32</v>
      </c>
      <c r="K9434">
        <f t="shared" si="147"/>
        <v>0</v>
      </c>
      <c r="L9434">
        <v>-3</v>
      </c>
      <c r="M9434">
        <v>3</v>
      </c>
    </row>
    <row r="9435" spans="7:13" x14ac:dyDescent="0.25">
      <c r="G9435" t="s">
        <v>1238</v>
      </c>
      <c r="H9435">
        <v>34.289000000000001</v>
      </c>
      <c r="I9435">
        <v>-3.3126296997</v>
      </c>
      <c r="J9435">
        <v>32</v>
      </c>
      <c r="K9435">
        <f t="shared" si="147"/>
        <v>0</v>
      </c>
      <c r="L9435">
        <v>-3</v>
      </c>
      <c r="M9435">
        <v>3</v>
      </c>
    </row>
    <row r="9436" spans="7:13" x14ac:dyDescent="0.25">
      <c r="G9436" t="s">
        <v>1238</v>
      </c>
      <c r="H9436">
        <v>34.289000000000001</v>
      </c>
      <c r="I9436">
        <v>-3.2634811401000001</v>
      </c>
      <c r="J9436">
        <v>32</v>
      </c>
      <c r="K9436">
        <f t="shared" si="147"/>
        <v>0</v>
      </c>
      <c r="L9436">
        <v>-3</v>
      </c>
      <c r="M9436">
        <v>3</v>
      </c>
    </row>
    <row r="9437" spans="7:13" x14ac:dyDescent="0.25">
      <c r="G9437" t="s">
        <v>1238</v>
      </c>
      <c r="H9437">
        <v>34.289000000000001</v>
      </c>
      <c r="I9437">
        <v>-3.0951223372999999</v>
      </c>
      <c r="J9437">
        <v>32</v>
      </c>
      <c r="K9437">
        <f t="shared" si="147"/>
        <v>0</v>
      </c>
      <c r="L9437">
        <v>-3</v>
      </c>
      <c r="M9437">
        <v>3</v>
      </c>
    </row>
    <row r="9438" spans="7:13" x14ac:dyDescent="0.25">
      <c r="G9438" t="s">
        <v>1238</v>
      </c>
      <c r="H9438">
        <v>34.289000000000001</v>
      </c>
      <c r="I9438">
        <v>-3.0377416610000001</v>
      </c>
      <c r="J9438">
        <v>32</v>
      </c>
      <c r="K9438">
        <f t="shared" si="147"/>
        <v>0</v>
      </c>
      <c r="L9438">
        <v>-3</v>
      </c>
      <c r="M9438">
        <v>3</v>
      </c>
    </row>
    <row r="9439" spans="7:13" x14ac:dyDescent="0.25">
      <c r="G9439" t="s">
        <v>1238</v>
      </c>
      <c r="H9439">
        <v>34.289000000000001</v>
      </c>
      <c r="I9439">
        <v>-2.8446884154999998</v>
      </c>
      <c r="J9439">
        <v>32</v>
      </c>
      <c r="K9439">
        <f t="shared" si="147"/>
        <v>0</v>
      </c>
      <c r="L9439">
        <v>-3</v>
      </c>
      <c r="M9439">
        <v>3</v>
      </c>
    </row>
    <row r="9440" spans="7:13" x14ac:dyDescent="0.25">
      <c r="G9440" t="s">
        <v>1238</v>
      </c>
      <c r="H9440">
        <v>34.289000000000001</v>
      </c>
      <c r="I9440">
        <v>-2.7165279388000001</v>
      </c>
      <c r="J9440">
        <v>32</v>
      </c>
      <c r="K9440">
        <f t="shared" si="147"/>
        <v>0</v>
      </c>
      <c r="L9440">
        <v>-3</v>
      </c>
      <c r="M9440">
        <v>3</v>
      </c>
    </row>
    <row r="9441" spans="7:13" x14ac:dyDescent="0.25">
      <c r="G9441" t="s">
        <v>1238</v>
      </c>
      <c r="H9441">
        <v>34.289000000000001</v>
      </c>
      <c r="I9441">
        <v>-2.5637216566999999</v>
      </c>
      <c r="J9441">
        <v>32</v>
      </c>
      <c r="K9441">
        <f t="shared" si="147"/>
        <v>0</v>
      </c>
      <c r="L9441">
        <v>-3</v>
      </c>
      <c r="M9441">
        <v>3</v>
      </c>
    </row>
    <row r="9442" spans="7:13" x14ac:dyDescent="0.25">
      <c r="G9442" t="s">
        <v>1238</v>
      </c>
      <c r="H9442">
        <v>34.289000000000001</v>
      </c>
      <c r="I9442">
        <v>-2.4852857588999999</v>
      </c>
      <c r="J9442">
        <v>32</v>
      </c>
      <c r="K9442">
        <f t="shared" si="147"/>
        <v>0</v>
      </c>
      <c r="L9442">
        <v>-3</v>
      </c>
      <c r="M9442">
        <v>3</v>
      </c>
    </row>
    <row r="9443" spans="7:13" x14ac:dyDescent="0.25">
      <c r="G9443" t="s">
        <v>1238</v>
      </c>
      <c r="H9443">
        <v>34.289000000000001</v>
      </c>
      <c r="I9443">
        <v>-2.2918014526000001</v>
      </c>
      <c r="J9443">
        <v>32</v>
      </c>
      <c r="K9443">
        <f t="shared" si="147"/>
        <v>0</v>
      </c>
      <c r="L9443">
        <v>-3</v>
      </c>
      <c r="M9443">
        <v>3</v>
      </c>
    </row>
    <row r="9444" spans="7:13" x14ac:dyDescent="0.25">
      <c r="G9444" t="s">
        <v>1238</v>
      </c>
      <c r="H9444">
        <v>34.289000000000001</v>
      </c>
      <c r="I9444">
        <v>-2.2730894088000002</v>
      </c>
      <c r="J9444">
        <v>32</v>
      </c>
      <c r="K9444">
        <f t="shared" si="147"/>
        <v>0</v>
      </c>
      <c r="L9444">
        <v>-3</v>
      </c>
      <c r="M9444">
        <v>3</v>
      </c>
    </row>
    <row r="9445" spans="7:13" x14ac:dyDescent="0.25">
      <c r="G9445" t="s">
        <v>1238</v>
      </c>
      <c r="H9445">
        <v>34.289000000000001</v>
      </c>
      <c r="I9445">
        <v>-2.1653652190999999</v>
      </c>
      <c r="J9445">
        <v>32</v>
      </c>
      <c r="K9445">
        <f t="shared" si="147"/>
        <v>0</v>
      </c>
      <c r="L9445">
        <v>-3</v>
      </c>
      <c r="M9445">
        <v>3</v>
      </c>
    </row>
    <row r="9446" spans="7:13" x14ac:dyDescent="0.25">
      <c r="G9446" t="s">
        <v>1238</v>
      </c>
      <c r="H9446">
        <v>34.289000000000001</v>
      </c>
      <c r="I9446">
        <v>-2.1545495986000001</v>
      </c>
      <c r="J9446">
        <v>32</v>
      </c>
      <c r="K9446">
        <f t="shared" si="147"/>
        <v>0</v>
      </c>
      <c r="L9446">
        <v>-3</v>
      </c>
      <c r="M9446">
        <v>3</v>
      </c>
    </row>
    <row r="9447" spans="7:13" x14ac:dyDescent="0.25">
      <c r="G9447" t="s">
        <v>1239</v>
      </c>
      <c r="H9447">
        <v>34.334000000000003</v>
      </c>
      <c r="I9447">
        <v>-1.9574289321</v>
      </c>
      <c r="J9447">
        <v>32</v>
      </c>
      <c r="K9447">
        <f t="shared" si="147"/>
        <v>0</v>
      </c>
      <c r="L9447">
        <v>-3</v>
      </c>
      <c r="M9447">
        <v>3</v>
      </c>
    </row>
    <row r="9448" spans="7:13" x14ac:dyDescent="0.25">
      <c r="G9448" t="s">
        <v>1239</v>
      </c>
      <c r="H9448">
        <v>34.334000000000003</v>
      </c>
      <c r="I9448">
        <v>-1.7770576477</v>
      </c>
      <c r="J9448">
        <v>32</v>
      </c>
      <c r="K9448">
        <f t="shared" si="147"/>
        <v>0</v>
      </c>
      <c r="L9448">
        <v>-3</v>
      </c>
      <c r="M9448">
        <v>3</v>
      </c>
    </row>
    <row r="9449" spans="7:13" x14ac:dyDescent="0.25">
      <c r="G9449" t="s">
        <v>1239</v>
      </c>
      <c r="H9449">
        <v>34.334000000000003</v>
      </c>
      <c r="I9449">
        <v>-1.7202997206999999</v>
      </c>
      <c r="J9449">
        <v>32</v>
      </c>
      <c r="K9449">
        <f t="shared" si="147"/>
        <v>0</v>
      </c>
      <c r="L9449">
        <v>-3</v>
      </c>
      <c r="M9449">
        <v>3</v>
      </c>
    </row>
    <row r="9450" spans="7:13" x14ac:dyDescent="0.25">
      <c r="G9450" t="s">
        <v>1239</v>
      </c>
      <c r="H9450">
        <v>34.334000000000003</v>
      </c>
      <c r="I9450">
        <v>-1.5936717987</v>
      </c>
      <c r="J9450">
        <v>32</v>
      </c>
      <c r="K9450">
        <f t="shared" si="147"/>
        <v>0</v>
      </c>
      <c r="L9450">
        <v>-3</v>
      </c>
      <c r="M9450">
        <v>3</v>
      </c>
    </row>
    <row r="9451" spans="7:13" x14ac:dyDescent="0.25">
      <c r="G9451" t="s">
        <v>1239</v>
      </c>
      <c r="H9451">
        <v>34.334000000000003</v>
      </c>
      <c r="I9451">
        <v>-1.4592905044</v>
      </c>
      <c r="J9451">
        <v>32</v>
      </c>
      <c r="K9451">
        <f t="shared" si="147"/>
        <v>0</v>
      </c>
      <c r="L9451">
        <v>-3</v>
      </c>
      <c r="M9451">
        <v>3</v>
      </c>
    </row>
    <row r="9452" spans="7:13" x14ac:dyDescent="0.25">
      <c r="G9452" t="s">
        <v>1239</v>
      </c>
      <c r="H9452">
        <v>34.334000000000003</v>
      </c>
      <c r="I9452">
        <v>-1.4244508742999999</v>
      </c>
      <c r="J9452">
        <v>32</v>
      </c>
      <c r="K9452">
        <f t="shared" si="147"/>
        <v>0</v>
      </c>
      <c r="L9452">
        <v>-3</v>
      </c>
      <c r="M9452">
        <v>3</v>
      </c>
    </row>
    <row r="9453" spans="7:13" x14ac:dyDescent="0.25">
      <c r="G9453" t="s">
        <v>1239</v>
      </c>
      <c r="H9453">
        <v>34.334000000000003</v>
      </c>
      <c r="I9453">
        <v>-1.1760272978999999</v>
      </c>
      <c r="J9453">
        <v>32</v>
      </c>
      <c r="K9453">
        <f t="shared" si="147"/>
        <v>0</v>
      </c>
      <c r="L9453">
        <v>-3</v>
      </c>
      <c r="M9453">
        <v>3</v>
      </c>
    </row>
    <row r="9454" spans="7:13" x14ac:dyDescent="0.25">
      <c r="G9454" t="s">
        <v>1239</v>
      </c>
      <c r="H9454">
        <v>34.334000000000003</v>
      </c>
      <c r="I9454">
        <v>-1.0532283782</v>
      </c>
      <c r="J9454">
        <v>32</v>
      </c>
      <c r="K9454">
        <f t="shared" si="147"/>
        <v>0</v>
      </c>
      <c r="L9454">
        <v>-3</v>
      </c>
      <c r="M9454">
        <v>3</v>
      </c>
    </row>
    <row r="9455" spans="7:13" x14ac:dyDescent="0.25">
      <c r="G9455" t="s">
        <v>1239</v>
      </c>
      <c r="H9455">
        <v>34.334000000000003</v>
      </c>
      <c r="I9455">
        <v>-0.84500503540000005</v>
      </c>
      <c r="J9455">
        <v>32</v>
      </c>
      <c r="K9455">
        <f t="shared" si="147"/>
        <v>0</v>
      </c>
      <c r="L9455">
        <v>-3</v>
      </c>
      <c r="M9455">
        <v>3</v>
      </c>
    </row>
    <row r="9456" spans="7:13" x14ac:dyDescent="0.25">
      <c r="G9456" t="s">
        <v>1239</v>
      </c>
      <c r="H9456">
        <v>34.334000000000003</v>
      </c>
      <c r="I9456">
        <v>-0.65764617910000001</v>
      </c>
      <c r="J9456">
        <v>32</v>
      </c>
      <c r="K9456">
        <f t="shared" si="147"/>
        <v>0</v>
      </c>
      <c r="L9456">
        <v>-3</v>
      </c>
      <c r="M9456">
        <v>3</v>
      </c>
    </row>
    <row r="9457" spans="7:13" x14ac:dyDescent="0.25">
      <c r="G9457" t="s">
        <v>1239</v>
      </c>
      <c r="H9457">
        <v>34.334000000000003</v>
      </c>
      <c r="I9457">
        <v>-0.47837638850000003</v>
      </c>
      <c r="J9457">
        <v>32</v>
      </c>
      <c r="K9457">
        <f t="shared" si="147"/>
        <v>0</v>
      </c>
      <c r="L9457">
        <v>-3</v>
      </c>
      <c r="M9457">
        <v>3</v>
      </c>
    </row>
    <row r="9458" spans="7:13" x14ac:dyDescent="0.25">
      <c r="G9458" t="s">
        <v>1239</v>
      </c>
      <c r="H9458">
        <v>34.334000000000003</v>
      </c>
      <c r="I9458">
        <v>-0.38874149320000001</v>
      </c>
      <c r="J9458">
        <v>32</v>
      </c>
      <c r="K9458">
        <f t="shared" si="147"/>
        <v>0</v>
      </c>
      <c r="L9458">
        <v>-3</v>
      </c>
      <c r="M9458">
        <v>3</v>
      </c>
    </row>
    <row r="9459" spans="7:13" x14ac:dyDescent="0.25">
      <c r="G9459" t="s">
        <v>1239</v>
      </c>
      <c r="H9459">
        <v>34.334000000000003</v>
      </c>
      <c r="I9459">
        <v>-0.14945888509999999</v>
      </c>
      <c r="J9459">
        <v>32</v>
      </c>
      <c r="K9459">
        <f t="shared" si="147"/>
        <v>0</v>
      </c>
      <c r="L9459">
        <v>-3</v>
      </c>
      <c r="M9459">
        <v>3</v>
      </c>
    </row>
    <row r="9460" spans="7:13" x14ac:dyDescent="0.25">
      <c r="G9460" t="s">
        <v>1240</v>
      </c>
      <c r="H9460">
        <v>34.381999999999998</v>
      </c>
      <c r="I9460">
        <v>6.9340705799999999E-2</v>
      </c>
      <c r="J9460">
        <v>32</v>
      </c>
      <c r="K9460">
        <f t="shared" si="147"/>
        <v>0</v>
      </c>
      <c r="L9460">
        <v>-3</v>
      </c>
      <c r="M9460">
        <v>3</v>
      </c>
    </row>
    <row r="9461" spans="7:13" x14ac:dyDescent="0.25">
      <c r="G9461" t="s">
        <v>1240</v>
      </c>
      <c r="H9461">
        <v>34.381999999999998</v>
      </c>
      <c r="I9461">
        <v>0.31374359130000001</v>
      </c>
      <c r="J9461">
        <v>32</v>
      </c>
      <c r="K9461">
        <f t="shared" si="147"/>
        <v>0</v>
      </c>
      <c r="L9461">
        <v>-3</v>
      </c>
      <c r="M9461">
        <v>3</v>
      </c>
    </row>
    <row r="9462" spans="7:13" x14ac:dyDescent="0.25">
      <c r="G9462" t="s">
        <v>1240</v>
      </c>
      <c r="H9462">
        <v>34.381999999999998</v>
      </c>
      <c r="I9462">
        <v>0.4198408126</v>
      </c>
      <c r="J9462">
        <v>32</v>
      </c>
      <c r="K9462">
        <f t="shared" si="147"/>
        <v>0</v>
      </c>
      <c r="L9462">
        <v>-3</v>
      </c>
      <c r="M9462">
        <v>3</v>
      </c>
    </row>
    <row r="9463" spans="7:13" x14ac:dyDescent="0.25">
      <c r="G9463" t="s">
        <v>1240</v>
      </c>
      <c r="H9463">
        <v>34.381999999999998</v>
      </c>
      <c r="I9463">
        <v>0.59140682219999996</v>
      </c>
      <c r="J9463">
        <v>32</v>
      </c>
      <c r="K9463">
        <f t="shared" si="147"/>
        <v>0</v>
      </c>
      <c r="L9463">
        <v>-3</v>
      </c>
      <c r="M9463">
        <v>3</v>
      </c>
    </row>
    <row r="9464" spans="7:13" x14ac:dyDescent="0.25">
      <c r="G9464" t="s">
        <v>1240</v>
      </c>
      <c r="H9464">
        <v>34.381999999999998</v>
      </c>
      <c r="I9464">
        <v>0.72545242300000001</v>
      </c>
      <c r="J9464">
        <v>32</v>
      </c>
      <c r="K9464">
        <f t="shared" si="147"/>
        <v>0</v>
      </c>
      <c r="L9464">
        <v>-3</v>
      </c>
      <c r="M9464">
        <v>3</v>
      </c>
    </row>
    <row r="9465" spans="7:13" x14ac:dyDescent="0.25">
      <c r="G9465" t="s">
        <v>1240</v>
      </c>
      <c r="H9465">
        <v>34.381999999999998</v>
      </c>
      <c r="I9465">
        <v>0.9794740676</v>
      </c>
      <c r="J9465">
        <v>32</v>
      </c>
      <c r="K9465">
        <f t="shared" si="147"/>
        <v>0</v>
      </c>
      <c r="L9465">
        <v>-3</v>
      </c>
      <c r="M9465">
        <v>3</v>
      </c>
    </row>
    <row r="9466" spans="7:13" x14ac:dyDescent="0.25">
      <c r="G9466" t="s">
        <v>1240</v>
      </c>
      <c r="H9466">
        <v>34.381999999999998</v>
      </c>
      <c r="I9466">
        <v>1.1611375808</v>
      </c>
      <c r="J9466">
        <v>32</v>
      </c>
      <c r="K9466">
        <f t="shared" si="147"/>
        <v>0</v>
      </c>
      <c r="L9466">
        <v>-3</v>
      </c>
      <c r="M9466">
        <v>3</v>
      </c>
    </row>
    <row r="9467" spans="7:13" x14ac:dyDescent="0.25">
      <c r="G9467" t="s">
        <v>1240</v>
      </c>
      <c r="H9467">
        <v>34.381999999999998</v>
      </c>
      <c r="I9467">
        <v>1.3056163786999999</v>
      </c>
      <c r="J9467">
        <v>32</v>
      </c>
      <c r="K9467">
        <f t="shared" si="147"/>
        <v>0</v>
      </c>
      <c r="L9467">
        <v>-3</v>
      </c>
      <c r="M9467">
        <v>3</v>
      </c>
    </row>
    <row r="9468" spans="7:13" x14ac:dyDescent="0.25">
      <c r="G9468" t="s">
        <v>1240</v>
      </c>
      <c r="H9468">
        <v>34.381999999999998</v>
      </c>
      <c r="I9468">
        <v>1.5181951521999999</v>
      </c>
      <c r="J9468">
        <v>32</v>
      </c>
      <c r="K9468">
        <f t="shared" si="147"/>
        <v>0</v>
      </c>
      <c r="L9468">
        <v>-3</v>
      </c>
      <c r="M9468">
        <v>3</v>
      </c>
    </row>
    <row r="9469" spans="7:13" x14ac:dyDescent="0.25">
      <c r="G9469" t="s">
        <v>1240</v>
      </c>
      <c r="H9469">
        <v>34.381999999999998</v>
      </c>
      <c r="I9469">
        <v>1.6686553955000001</v>
      </c>
      <c r="J9469">
        <v>32</v>
      </c>
      <c r="K9469">
        <f t="shared" si="147"/>
        <v>0</v>
      </c>
      <c r="L9469">
        <v>-3</v>
      </c>
      <c r="M9469">
        <v>3</v>
      </c>
    </row>
    <row r="9470" spans="7:13" x14ac:dyDescent="0.25">
      <c r="G9470" t="s">
        <v>1240</v>
      </c>
      <c r="H9470">
        <v>34.381999999999998</v>
      </c>
      <c r="I9470">
        <v>1.9677104948999999</v>
      </c>
      <c r="J9470">
        <v>32</v>
      </c>
      <c r="K9470">
        <f t="shared" si="147"/>
        <v>0</v>
      </c>
      <c r="L9470">
        <v>-3</v>
      </c>
      <c r="M9470">
        <v>3</v>
      </c>
    </row>
    <row r="9471" spans="7:13" x14ac:dyDescent="0.25">
      <c r="G9471" t="s">
        <v>1240</v>
      </c>
      <c r="H9471">
        <v>34.381999999999998</v>
      </c>
      <c r="I9471">
        <v>2.1688036918</v>
      </c>
      <c r="J9471">
        <v>32</v>
      </c>
      <c r="K9471">
        <f t="shared" si="147"/>
        <v>0</v>
      </c>
      <c r="L9471">
        <v>-3</v>
      </c>
      <c r="M9471">
        <v>3</v>
      </c>
    </row>
    <row r="9472" spans="7:13" x14ac:dyDescent="0.25">
      <c r="G9472" t="s">
        <v>1240</v>
      </c>
      <c r="H9472">
        <v>34.381999999999998</v>
      </c>
      <c r="I9472">
        <v>2.4883413314</v>
      </c>
      <c r="J9472">
        <v>32</v>
      </c>
      <c r="K9472">
        <f t="shared" si="147"/>
        <v>0</v>
      </c>
      <c r="L9472">
        <v>-3</v>
      </c>
      <c r="M9472">
        <v>3</v>
      </c>
    </row>
    <row r="9473" spans="7:13" x14ac:dyDescent="0.25">
      <c r="G9473" t="s">
        <v>1240</v>
      </c>
      <c r="H9473">
        <v>34.381999999999998</v>
      </c>
      <c r="I9473">
        <v>2.5738129614999998</v>
      </c>
      <c r="J9473">
        <v>32</v>
      </c>
      <c r="K9473">
        <f t="shared" si="147"/>
        <v>0</v>
      </c>
      <c r="L9473">
        <v>-3</v>
      </c>
      <c r="M9473">
        <v>3</v>
      </c>
    </row>
    <row r="9474" spans="7:13" x14ac:dyDescent="0.25">
      <c r="G9474" t="s">
        <v>1240</v>
      </c>
      <c r="H9474">
        <v>34.381999999999998</v>
      </c>
      <c r="I9474">
        <v>2.9223036765999999</v>
      </c>
      <c r="J9474">
        <v>32</v>
      </c>
      <c r="K9474">
        <f t="shared" si="147"/>
        <v>0</v>
      </c>
      <c r="L9474">
        <v>-3</v>
      </c>
      <c r="M9474">
        <v>3</v>
      </c>
    </row>
    <row r="9475" spans="7:13" x14ac:dyDescent="0.25">
      <c r="G9475" t="s">
        <v>1241</v>
      </c>
      <c r="H9475">
        <v>34.427999999999997</v>
      </c>
      <c r="I9475">
        <v>3.1134901045999999</v>
      </c>
      <c r="J9475">
        <v>32</v>
      </c>
      <c r="K9475">
        <f t="shared" si="147"/>
        <v>0</v>
      </c>
      <c r="L9475">
        <v>-3</v>
      </c>
      <c r="M9475">
        <v>3</v>
      </c>
    </row>
    <row r="9476" spans="7:13" x14ac:dyDescent="0.25">
      <c r="G9476" t="s">
        <v>1241</v>
      </c>
      <c r="H9476">
        <v>34.427999999999997</v>
      </c>
      <c r="I9476">
        <v>3.3774185179999998</v>
      </c>
      <c r="J9476">
        <v>33</v>
      </c>
      <c r="K9476">
        <f t="shared" si="147"/>
        <v>10</v>
      </c>
      <c r="L9476">
        <v>-3</v>
      </c>
      <c r="M9476">
        <v>3</v>
      </c>
    </row>
    <row r="9477" spans="7:13" x14ac:dyDescent="0.25">
      <c r="G9477" t="s">
        <v>1241</v>
      </c>
      <c r="H9477">
        <v>34.427999999999997</v>
      </c>
      <c r="I9477">
        <v>3.5784158706000002</v>
      </c>
      <c r="J9477">
        <v>33</v>
      </c>
      <c r="K9477">
        <f t="shared" si="147"/>
        <v>0</v>
      </c>
      <c r="L9477">
        <v>-3</v>
      </c>
      <c r="M9477">
        <v>3</v>
      </c>
    </row>
    <row r="9478" spans="7:13" x14ac:dyDescent="0.25">
      <c r="G9478" t="s">
        <v>1241</v>
      </c>
      <c r="H9478">
        <v>34.427999999999997</v>
      </c>
      <c r="I9478">
        <v>3.8526816367999999</v>
      </c>
      <c r="J9478">
        <v>33</v>
      </c>
      <c r="K9478">
        <f t="shared" si="147"/>
        <v>0</v>
      </c>
      <c r="L9478">
        <v>-3</v>
      </c>
      <c r="M9478">
        <v>3</v>
      </c>
    </row>
    <row r="9479" spans="7:13" x14ac:dyDescent="0.25">
      <c r="G9479" t="s">
        <v>1241</v>
      </c>
      <c r="H9479">
        <v>34.427999999999997</v>
      </c>
      <c r="I9479">
        <v>4.0526733398000001</v>
      </c>
      <c r="J9479">
        <v>33</v>
      </c>
      <c r="K9479">
        <f t="shared" si="147"/>
        <v>0</v>
      </c>
      <c r="L9479">
        <v>-3</v>
      </c>
      <c r="M9479">
        <v>3</v>
      </c>
    </row>
    <row r="9480" spans="7:13" x14ac:dyDescent="0.25">
      <c r="G9480" t="s">
        <v>1241</v>
      </c>
      <c r="H9480">
        <v>34.427999999999997</v>
      </c>
      <c r="I9480">
        <v>4.2781729697999999</v>
      </c>
      <c r="J9480">
        <v>33</v>
      </c>
      <c r="K9480">
        <f t="shared" si="147"/>
        <v>0</v>
      </c>
      <c r="L9480">
        <v>-3</v>
      </c>
      <c r="M9480">
        <v>3</v>
      </c>
    </row>
    <row r="9481" spans="7:13" x14ac:dyDescent="0.25">
      <c r="G9481" t="s">
        <v>1241</v>
      </c>
      <c r="H9481">
        <v>34.427999999999997</v>
      </c>
      <c r="I9481">
        <v>4.4318399428999999</v>
      </c>
      <c r="J9481">
        <v>33</v>
      </c>
      <c r="K9481">
        <f t="shared" si="147"/>
        <v>0</v>
      </c>
      <c r="L9481">
        <v>-3</v>
      </c>
      <c r="M9481">
        <v>3</v>
      </c>
    </row>
    <row r="9482" spans="7:13" x14ac:dyDescent="0.25">
      <c r="G9482" t="s">
        <v>1241</v>
      </c>
      <c r="H9482">
        <v>34.427999999999997</v>
      </c>
      <c r="I9482">
        <v>4.6746158599000003</v>
      </c>
      <c r="J9482">
        <v>33</v>
      </c>
      <c r="K9482">
        <f t="shared" si="147"/>
        <v>0</v>
      </c>
      <c r="L9482">
        <v>-3</v>
      </c>
      <c r="M9482">
        <v>3</v>
      </c>
    </row>
    <row r="9483" spans="7:13" x14ac:dyDescent="0.25">
      <c r="G9483" t="s">
        <v>1241</v>
      </c>
      <c r="H9483">
        <v>34.427999999999997</v>
      </c>
      <c r="I9483">
        <v>4.8011965750999996</v>
      </c>
      <c r="J9483">
        <v>33</v>
      </c>
      <c r="K9483">
        <f t="shared" si="147"/>
        <v>0</v>
      </c>
      <c r="L9483">
        <v>-3</v>
      </c>
      <c r="M9483">
        <v>3</v>
      </c>
    </row>
    <row r="9484" spans="7:13" x14ac:dyDescent="0.25">
      <c r="G9484" t="s">
        <v>1241</v>
      </c>
      <c r="H9484">
        <v>34.427999999999997</v>
      </c>
      <c r="I9484">
        <v>5.0447859764</v>
      </c>
      <c r="J9484">
        <v>33</v>
      </c>
      <c r="K9484">
        <f t="shared" si="147"/>
        <v>0</v>
      </c>
      <c r="L9484">
        <v>-3</v>
      </c>
      <c r="M9484">
        <v>3</v>
      </c>
    </row>
    <row r="9485" spans="7:13" x14ac:dyDescent="0.25">
      <c r="G9485" t="s">
        <v>1241</v>
      </c>
      <c r="H9485">
        <v>34.427999999999997</v>
      </c>
      <c r="I9485">
        <v>5.1785922050000002</v>
      </c>
      <c r="J9485">
        <v>33</v>
      </c>
      <c r="K9485">
        <f t="shared" si="147"/>
        <v>0</v>
      </c>
      <c r="L9485">
        <v>-3</v>
      </c>
      <c r="M9485">
        <v>3</v>
      </c>
    </row>
    <row r="9486" spans="7:13" x14ac:dyDescent="0.25">
      <c r="G9486" t="s">
        <v>1241</v>
      </c>
      <c r="H9486">
        <v>34.427999999999997</v>
      </c>
      <c r="I9486">
        <v>5.4445304869999998</v>
      </c>
      <c r="J9486">
        <v>33</v>
      </c>
      <c r="K9486">
        <f t="shared" si="147"/>
        <v>0</v>
      </c>
      <c r="L9486">
        <v>-3</v>
      </c>
      <c r="M9486">
        <v>3</v>
      </c>
    </row>
    <row r="9487" spans="7:13" x14ac:dyDescent="0.25">
      <c r="G9487" t="s">
        <v>1241</v>
      </c>
      <c r="H9487">
        <v>34.427999999999997</v>
      </c>
      <c r="I9487">
        <v>5.5441675186000001</v>
      </c>
      <c r="J9487">
        <v>33</v>
      </c>
      <c r="K9487">
        <f t="shared" ref="K9487:K9550" si="148">IF(J9487=J9486, 0, 10)</f>
        <v>0</v>
      </c>
      <c r="L9487">
        <v>-3</v>
      </c>
      <c r="M9487">
        <v>3</v>
      </c>
    </row>
    <row r="9488" spans="7:13" x14ac:dyDescent="0.25">
      <c r="G9488" t="s">
        <v>1241</v>
      </c>
      <c r="H9488">
        <v>34.427999999999997</v>
      </c>
      <c r="I9488">
        <v>5.775601387</v>
      </c>
      <c r="J9488">
        <v>33</v>
      </c>
      <c r="K9488">
        <f t="shared" si="148"/>
        <v>0</v>
      </c>
      <c r="L9488">
        <v>-3</v>
      </c>
      <c r="M9488">
        <v>3</v>
      </c>
    </row>
    <row r="9489" spans="7:13" x14ac:dyDescent="0.25">
      <c r="G9489" t="s">
        <v>1242</v>
      </c>
      <c r="H9489">
        <v>34.473999999999997</v>
      </c>
      <c r="I9489">
        <v>5.8163270950000001</v>
      </c>
      <c r="J9489">
        <v>33</v>
      </c>
      <c r="K9489">
        <f t="shared" si="148"/>
        <v>0</v>
      </c>
      <c r="L9489">
        <v>-3</v>
      </c>
      <c r="M9489">
        <v>3</v>
      </c>
    </row>
    <row r="9490" spans="7:13" x14ac:dyDescent="0.25">
      <c r="G9490" t="s">
        <v>1242</v>
      </c>
      <c r="H9490">
        <v>34.473999999999997</v>
      </c>
      <c r="I9490">
        <v>5.9460177420999996</v>
      </c>
      <c r="J9490">
        <v>33</v>
      </c>
      <c r="K9490">
        <f t="shared" si="148"/>
        <v>0</v>
      </c>
      <c r="L9490">
        <v>-3</v>
      </c>
      <c r="M9490">
        <v>3</v>
      </c>
    </row>
    <row r="9491" spans="7:13" x14ac:dyDescent="0.25">
      <c r="G9491" t="s">
        <v>1242</v>
      </c>
      <c r="H9491">
        <v>34.473999999999997</v>
      </c>
      <c r="I9491">
        <v>6.0448894500000003</v>
      </c>
      <c r="J9491">
        <v>33</v>
      </c>
      <c r="K9491">
        <f t="shared" si="148"/>
        <v>0</v>
      </c>
      <c r="L9491">
        <v>-3</v>
      </c>
      <c r="M9491">
        <v>3</v>
      </c>
    </row>
    <row r="9492" spans="7:13" x14ac:dyDescent="0.25">
      <c r="G9492" t="s">
        <v>1242</v>
      </c>
      <c r="H9492">
        <v>34.473999999999997</v>
      </c>
      <c r="I9492">
        <v>6.1747717857</v>
      </c>
      <c r="J9492">
        <v>33</v>
      </c>
      <c r="K9492">
        <f t="shared" si="148"/>
        <v>0</v>
      </c>
      <c r="L9492">
        <v>-3</v>
      </c>
      <c r="M9492">
        <v>3</v>
      </c>
    </row>
    <row r="9493" spans="7:13" x14ac:dyDescent="0.25">
      <c r="G9493" t="s">
        <v>1242</v>
      </c>
      <c r="H9493">
        <v>34.473999999999997</v>
      </c>
      <c r="I9493">
        <v>6.3257589339999996</v>
      </c>
      <c r="J9493">
        <v>33</v>
      </c>
      <c r="K9493">
        <f t="shared" si="148"/>
        <v>0</v>
      </c>
      <c r="L9493">
        <v>-3</v>
      </c>
      <c r="M9493">
        <v>3</v>
      </c>
    </row>
    <row r="9494" spans="7:13" x14ac:dyDescent="0.25">
      <c r="G9494" t="s">
        <v>1242</v>
      </c>
      <c r="H9494">
        <v>34.473999999999997</v>
      </c>
      <c r="I9494">
        <v>6.5071349142999999</v>
      </c>
      <c r="J9494">
        <v>33</v>
      </c>
      <c r="K9494">
        <f t="shared" si="148"/>
        <v>0</v>
      </c>
      <c r="L9494">
        <v>-3</v>
      </c>
      <c r="M9494">
        <v>3</v>
      </c>
    </row>
    <row r="9495" spans="7:13" x14ac:dyDescent="0.25">
      <c r="G9495" t="s">
        <v>1242</v>
      </c>
      <c r="H9495">
        <v>34.473999999999997</v>
      </c>
      <c r="I9495">
        <v>6.7494797705999998</v>
      </c>
      <c r="J9495">
        <v>33</v>
      </c>
      <c r="K9495">
        <f t="shared" si="148"/>
        <v>0</v>
      </c>
      <c r="L9495">
        <v>-3</v>
      </c>
      <c r="M9495">
        <v>3</v>
      </c>
    </row>
    <row r="9496" spans="7:13" x14ac:dyDescent="0.25">
      <c r="G9496" t="s">
        <v>1242</v>
      </c>
      <c r="H9496">
        <v>34.473999999999997</v>
      </c>
      <c r="I9496">
        <v>6.9055876731000003</v>
      </c>
      <c r="J9496">
        <v>33</v>
      </c>
      <c r="K9496">
        <f t="shared" si="148"/>
        <v>0</v>
      </c>
      <c r="L9496">
        <v>-3</v>
      </c>
      <c r="M9496">
        <v>3</v>
      </c>
    </row>
    <row r="9497" spans="7:13" x14ac:dyDescent="0.25">
      <c r="G9497" t="s">
        <v>1242</v>
      </c>
      <c r="H9497">
        <v>34.473999999999997</v>
      </c>
      <c r="I9497">
        <v>7.0460462570000004</v>
      </c>
      <c r="J9497">
        <v>33</v>
      </c>
      <c r="K9497">
        <f t="shared" si="148"/>
        <v>0</v>
      </c>
      <c r="L9497">
        <v>-3</v>
      </c>
      <c r="M9497">
        <v>3</v>
      </c>
    </row>
    <row r="9498" spans="7:13" x14ac:dyDescent="0.25">
      <c r="G9498" t="s">
        <v>1242</v>
      </c>
      <c r="H9498">
        <v>34.473999999999997</v>
      </c>
      <c r="I9498">
        <v>7.1488418578999999</v>
      </c>
      <c r="J9498">
        <v>33</v>
      </c>
      <c r="K9498">
        <f t="shared" si="148"/>
        <v>0</v>
      </c>
      <c r="L9498">
        <v>-3</v>
      </c>
      <c r="M9498">
        <v>3</v>
      </c>
    </row>
    <row r="9499" spans="7:13" x14ac:dyDescent="0.25">
      <c r="G9499" t="s">
        <v>1242</v>
      </c>
      <c r="H9499">
        <v>34.473999999999997</v>
      </c>
      <c r="I9499">
        <v>7.2968139648000001</v>
      </c>
      <c r="J9499">
        <v>33</v>
      </c>
      <c r="K9499">
        <f t="shared" si="148"/>
        <v>0</v>
      </c>
      <c r="L9499">
        <v>-3</v>
      </c>
      <c r="M9499">
        <v>3</v>
      </c>
    </row>
    <row r="9500" spans="7:13" x14ac:dyDescent="0.25">
      <c r="G9500" t="s">
        <v>1242</v>
      </c>
      <c r="H9500">
        <v>34.473999999999997</v>
      </c>
      <c r="I9500">
        <v>7.4791469573000002</v>
      </c>
      <c r="J9500">
        <v>33</v>
      </c>
      <c r="K9500">
        <f t="shared" si="148"/>
        <v>0</v>
      </c>
      <c r="L9500">
        <v>-3</v>
      </c>
      <c r="M9500">
        <v>3</v>
      </c>
    </row>
    <row r="9501" spans="7:13" x14ac:dyDescent="0.25">
      <c r="G9501" t="s">
        <v>1242</v>
      </c>
      <c r="H9501">
        <v>34.473999999999997</v>
      </c>
      <c r="I9501">
        <v>7.6187448500999997</v>
      </c>
      <c r="J9501">
        <v>33</v>
      </c>
      <c r="K9501">
        <f t="shared" si="148"/>
        <v>0</v>
      </c>
      <c r="L9501">
        <v>-3</v>
      </c>
      <c r="M9501">
        <v>3</v>
      </c>
    </row>
    <row r="9502" spans="7:13" x14ac:dyDescent="0.25">
      <c r="G9502" t="s">
        <v>1242</v>
      </c>
      <c r="H9502">
        <v>34.473999999999997</v>
      </c>
      <c r="I9502">
        <v>7.7242679594999997</v>
      </c>
      <c r="J9502">
        <v>33</v>
      </c>
      <c r="K9502">
        <f t="shared" si="148"/>
        <v>0</v>
      </c>
      <c r="L9502">
        <v>-3</v>
      </c>
      <c r="M9502">
        <v>3</v>
      </c>
    </row>
    <row r="9503" spans="7:13" x14ac:dyDescent="0.25">
      <c r="G9503" t="s">
        <v>1243</v>
      </c>
      <c r="H9503">
        <v>34.521000000000001</v>
      </c>
      <c r="I9503">
        <v>7.7292451858</v>
      </c>
      <c r="J9503">
        <v>33</v>
      </c>
      <c r="K9503">
        <f t="shared" si="148"/>
        <v>0</v>
      </c>
      <c r="L9503">
        <v>-3</v>
      </c>
      <c r="M9503">
        <v>3</v>
      </c>
    </row>
    <row r="9504" spans="7:13" x14ac:dyDescent="0.25">
      <c r="G9504" t="s">
        <v>1243</v>
      </c>
      <c r="H9504">
        <v>34.521000000000001</v>
      </c>
      <c r="I9504">
        <v>7.8085908889000004</v>
      </c>
      <c r="J9504">
        <v>33</v>
      </c>
      <c r="K9504">
        <f t="shared" si="148"/>
        <v>0</v>
      </c>
      <c r="L9504">
        <v>-3</v>
      </c>
      <c r="M9504">
        <v>3</v>
      </c>
    </row>
    <row r="9505" spans="7:13" x14ac:dyDescent="0.25">
      <c r="G9505" t="s">
        <v>1243</v>
      </c>
      <c r="H9505">
        <v>34.521000000000001</v>
      </c>
      <c r="I9505">
        <v>7.8914308547000003</v>
      </c>
      <c r="J9505">
        <v>33</v>
      </c>
      <c r="K9505">
        <f t="shared" si="148"/>
        <v>0</v>
      </c>
      <c r="L9505">
        <v>-3</v>
      </c>
      <c r="M9505">
        <v>3</v>
      </c>
    </row>
    <row r="9506" spans="7:13" x14ac:dyDescent="0.25">
      <c r="G9506" t="s">
        <v>1243</v>
      </c>
      <c r="H9506">
        <v>34.521000000000001</v>
      </c>
      <c r="I9506">
        <v>7.9702501296000001</v>
      </c>
      <c r="J9506">
        <v>33</v>
      </c>
      <c r="K9506">
        <f t="shared" si="148"/>
        <v>0</v>
      </c>
      <c r="L9506">
        <v>-3</v>
      </c>
      <c r="M9506">
        <v>3</v>
      </c>
    </row>
    <row r="9507" spans="7:13" x14ac:dyDescent="0.25">
      <c r="G9507" t="s">
        <v>1243</v>
      </c>
      <c r="H9507">
        <v>34.521000000000001</v>
      </c>
      <c r="I9507">
        <v>8.0574445723999997</v>
      </c>
      <c r="J9507">
        <v>33</v>
      </c>
      <c r="K9507">
        <f t="shared" si="148"/>
        <v>0</v>
      </c>
      <c r="L9507">
        <v>-3</v>
      </c>
      <c r="M9507">
        <v>3</v>
      </c>
    </row>
    <row r="9508" spans="7:13" x14ac:dyDescent="0.25">
      <c r="G9508" t="s">
        <v>1243</v>
      </c>
      <c r="H9508">
        <v>34.521000000000001</v>
      </c>
      <c r="I9508">
        <v>8.1585655211999999</v>
      </c>
      <c r="J9508">
        <v>33</v>
      </c>
      <c r="K9508">
        <f t="shared" si="148"/>
        <v>0</v>
      </c>
      <c r="L9508">
        <v>-3</v>
      </c>
      <c r="M9508">
        <v>3</v>
      </c>
    </row>
    <row r="9509" spans="7:13" x14ac:dyDescent="0.25">
      <c r="G9509" t="s">
        <v>1243</v>
      </c>
      <c r="H9509">
        <v>34.521000000000001</v>
      </c>
      <c r="I9509">
        <v>8.1648826599</v>
      </c>
      <c r="J9509">
        <v>33</v>
      </c>
      <c r="K9509">
        <f t="shared" si="148"/>
        <v>0</v>
      </c>
      <c r="L9509">
        <v>-3</v>
      </c>
      <c r="M9509">
        <v>3</v>
      </c>
    </row>
    <row r="9510" spans="7:13" x14ac:dyDescent="0.25">
      <c r="G9510" t="s">
        <v>1243</v>
      </c>
      <c r="H9510">
        <v>34.521000000000001</v>
      </c>
      <c r="I9510">
        <v>8.1779947279999998</v>
      </c>
      <c r="J9510">
        <v>33</v>
      </c>
      <c r="K9510">
        <f t="shared" si="148"/>
        <v>0</v>
      </c>
      <c r="L9510">
        <v>-3</v>
      </c>
      <c r="M9510">
        <v>3</v>
      </c>
    </row>
    <row r="9511" spans="7:13" x14ac:dyDescent="0.25">
      <c r="G9511" t="s">
        <v>1243</v>
      </c>
      <c r="H9511">
        <v>34.521000000000001</v>
      </c>
      <c r="I9511">
        <v>8.1037216185999998</v>
      </c>
      <c r="J9511">
        <v>33</v>
      </c>
      <c r="K9511">
        <f t="shared" si="148"/>
        <v>0</v>
      </c>
      <c r="L9511">
        <v>-3</v>
      </c>
      <c r="M9511">
        <v>3</v>
      </c>
    </row>
    <row r="9512" spans="7:13" x14ac:dyDescent="0.25">
      <c r="G9512" t="s">
        <v>1243</v>
      </c>
      <c r="H9512">
        <v>34.521000000000001</v>
      </c>
      <c r="I9512">
        <v>8.1557893752999995</v>
      </c>
      <c r="J9512">
        <v>33</v>
      </c>
      <c r="K9512">
        <f t="shared" si="148"/>
        <v>0</v>
      </c>
      <c r="L9512">
        <v>-3</v>
      </c>
      <c r="M9512">
        <v>3</v>
      </c>
    </row>
    <row r="9513" spans="7:13" x14ac:dyDescent="0.25">
      <c r="G9513" t="s">
        <v>1243</v>
      </c>
      <c r="H9513">
        <v>34.521000000000001</v>
      </c>
      <c r="I9513">
        <v>8.1670360565000006</v>
      </c>
      <c r="J9513">
        <v>33</v>
      </c>
      <c r="K9513">
        <f t="shared" si="148"/>
        <v>0</v>
      </c>
      <c r="L9513">
        <v>-3</v>
      </c>
      <c r="M9513">
        <v>3</v>
      </c>
    </row>
    <row r="9514" spans="7:13" x14ac:dyDescent="0.25">
      <c r="G9514" t="s">
        <v>1243</v>
      </c>
      <c r="H9514">
        <v>34.521000000000001</v>
      </c>
      <c r="I9514">
        <v>8.1907720565000002</v>
      </c>
      <c r="J9514">
        <v>33</v>
      </c>
      <c r="K9514">
        <f t="shared" si="148"/>
        <v>0</v>
      </c>
      <c r="L9514">
        <v>-3</v>
      </c>
      <c r="M9514">
        <v>3</v>
      </c>
    </row>
    <row r="9515" spans="7:13" x14ac:dyDescent="0.25">
      <c r="G9515" t="s">
        <v>1243</v>
      </c>
      <c r="H9515">
        <v>34.521000000000001</v>
      </c>
      <c r="I9515">
        <v>8.2076654433999998</v>
      </c>
      <c r="J9515">
        <v>33</v>
      </c>
      <c r="K9515">
        <f t="shared" si="148"/>
        <v>0</v>
      </c>
      <c r="L9515">
        <v>-3</v>
      </c>
      <c r="M9515">
        <v>3</v>
      </c>
    </row>
    <row r="9516" spans="7:13" x14ac:dyDescent="0.25">
      <c r="G9516" t="s">
        <v>1243</v>
      </c>
      <c r="H9516">
        <v>34.521000000000001</v>
      </c>
      <c r="I9516">
        <v>8.1542100905999995</v>
      </c>
      <c r="J9516">
        <v>33</v>
      </c>
      <c r="K9516">
        <f t="shared" si="148"/>
        <v>0</v>
      </c>
      <c r="L9516">
        <v>-3</v>
      </c>
      <c r="M9516">
        <v>3</v>
      </c>
    </row>
    <row r="9517" spans="7:13" x14ac:dyDescent="0.25">
      <c r="G9517" t="s">
        <v>1243</v>
      </c>
      <c r="H9517">
        <v>34.521000000000001</v>
      </c>
      <c r="I9517">
        <v>8.0920925140000008</v>
      </c>
      <c r="J9517">
        <v>33</v>
      </c>
      <c r="K9517">
        <f t="shared" si="148"/>
        <v>0</v>
      </c>
      <c r="L9517">
        <v>-3</v>
      </c>
      <c r="M9517">
        <v>3</v>
      </c>
    </row>
    <row r="9518" spans="7:13" x14ac:dyDescent="0.25">
      <c r="G9518" t="s">
        <v>1244</v>
      </c>
      <c r="H9518">
        <v>34.567</v>
      </c>
      <c r="I9518">
        <v>8.0250453947999993</v>
      </c>
      <c r="J9518">
        <v>33</v>
      </c>
      <c r="K9518">
        <f t="shared" si="148"/>
        <v>0</v>
      </c>
      <c r="L9518">
        <v>-3</v>
      </c>
      <c r="M9518">
        <v>3</v>
      </c>
    </row>
    <row r="9519" spans="7:13" x14ac:dyDescent="0.25">
      <c r="G9519" t="s">
        <v>1244</v>
      </c>
      <c r="H9519">
        <v>34.567</v>
      </c>
      <c r="I9519">
        <v>8.0423698424999994</v>
      </c>
      <c r="J9519">
        <v>33</v>
      </c>
      <c r="K9519">
        <f t="shared" si="148"/>
        <v>0</v>
      </c>
      <c r="L9519">
        <v>-3</v>
      </c>
      <c r="M9519">
        <v>3</v>
      </c>
    </row>
    <row r="9520" spans="7:13" x14ac:dyDescent="0.25">
      <c r="G9520" t="s">
        <v>1244</v>
      </c>
      <c r="H9520">
        <v>34.567</v>
      </c>
      <c r="I9520">
        <v>7.9243078231000004</v>
      </c>
      <c r="J9520">
        <v>33</v>
      </c>
      <c r="K9520">
        <f t="shared" si="148"/>
        <v>0</v>
      </c>
      <c r="L9520">
        <v>-3</v>
      </c>
      <c r="M9520">
        <v>3</v>
      </c>
    </row>
    <row r="9521" spans="7:13" x14ac:dyDescent="0.25">
      <c r="G9521" t="s">
        <v>1244</v>
      </c>
      <c r="H9521">
        <v>34.567</v>
      </c>
      <c r="I9521">
        <v>7.8856396674999996</v>
      </c>
      <c r="J9521">
        <v>33</v>
      </c>
      <c r="K9521">
        <f t="shared" si="148"/>
        <v>0</v>
      </c>
      <c r="L9521">
        <v>-3</v>
      </c>
      <c r="M9521">
        <v>3</v>
      </c>
    </row>
    <row r="9522" spans="7:13" x14ac:dyDescent="0.25">
      <c r="G9522" t="s">
        <v>1244</v>
      </c>
      <c r="H9522">
        <v>34.567</v>
      </c>
      <c r="I9522">
        <v>7.7606863974999998</v>
      </c>
      <c r="J9522">
        <v>33</v>
      </c>
      <c r="K9522">
        <f t="shared" si="148"/>
        <v>0</v>
      </c>
      <c r="L9522">
        <v>-3</v>
      </c>
      <c r="M9522">
        <v>3</v>
      </c>
    </row>
    <row r="9523" spans="7:13" x14ac:dyDescent="0.25">
      <c r="G9523" t="s">
        <v>1244</v>
      </c>
      <c r="H9523">
        <v>34.567</v>
      </c>
      <c r="I9523">
        <v>7.6539187431000002</v>
      </c>
      <c r="J9523">
        <v>33</v>
      </c>
      <c r="K9523">
        <f t="shared" si="148"/>
        <v>0</v>
      </c>
      <c r="L9523">
        <v>-3</v>
      </c>
      <c r="M9523">
        <v>3</v>
      </c>
    </row>
    <row r="9524" spans="7:13" x14ac:dyDescent="0.25">
      <c r="G9524" t="s">
        <v>1244</v>
      </c>
      <c r="H9524">
        <v>34.567</v>
      </c>
      <c r="I9524">
        <v>7.5033621787999998</v>
      </c>
      <c r="J9524">
        <v>33</v>
      </c>
      <c r="K9524">
        <f t="shared" si="148"/>
        <v>0</v>
      </c>
      <c r="L9524">
        <v>-3</v>
      </c>
      <c r="M9524">
        <v>3</v>
      </c>
    </row>
    <row r="9525" spans="7:13" x14ac:dyDescent="0.25">
      <c r="G9525" t="s">
        <v>1244</v>
      </c>
      <c r="H9525">
        <v>34.567</v>
      </c>
      <c r="I9525">
        <v>7.4366979598</v>
      </c>
      <c r="J9525">
        <v>33</v>
      </c>
      <c r="K9525">
        <f t="shared" si="148"/>
        <v>0</v>
      </c>
      <c r="L9525">
        <v>-3</v>
      </c>
      <c r="M9525">
        <v>3</v>
      </c>
    </row>
    <row r="9526" spans="7:13" x14ac:dyDescent="0.25">
      <c r="G9526" t="s">
        <v>1244</v>
      </c>
      <c r="H9526">
        <v>34.567</v>
      </c>
      <c r="I9526">
        <v>7.4365549086999998</v>
      </c>
      <c r="J9526">
        <v>33</v>
      </c>
      <c r="K9526">
        <f t="shared" si="148"/>
        <v>0</v>
      </c>
      <c r="L9526">
        <v>-3</v>
      </c>
      <c r="M9526">
        <v>3</v>
      </c>
    </row>
    <row r="9527" spans="7:13" x14ac:dyDescent="0.25">
      <c r="G9527" t="s">
        <v>1244</v>
      </c>
      <c r="H9527">
        <v>34.567</v>
      </c>
      <c r="I9527">
        <v>7.3420858383000001</v>
      </c>
      <c r="J9527">
        <v>33</v>
      </c>
      <c r="K9527">
        <f t="shared" si="148"/>
        <v>0</v>
      </c>
      <c r="L9527">
        <v>-3</v>
      </c>
      <c r="M9527">
        <v>3</v>
      </c>
    </row>
    <row r="9528" spans="7:13" x14ac:dyDescent="0.25">
      <c r="G9528" t="s">
        <v>1244</v>
      </c>
      <c r="H9528">
        <v>34.567</v>
      </c>
      <c r="I9528">
        <v>7.3289732932999998</v>
      </c>
      <c r="J9528">
        <v>33</v>
      </c>
      <c r="K9528">
        <f t="shared" si="148"/>
        <v>0</v>
      </c>
      <c r="L9528">
        <v>-3</v>
      </c>
      <c r="M9528">
        <v>3</v>
      </c>
    </row>
    <row r="9529" spans="7:13" x14ac:dyDescent="0.25">
      <c r="G9529" t="s">
        <v>1244</v>
      </c>
      <c r="H9529">
        <v>34.567</v>
      </c>
      <c r="I9529">
        <v>7.2924108504999996</v>
      </c>
      <c r="J9529">
        <v>33</v>
      </c>
      <c r="K9529">
        <f t="shared" si="148"/>
        <v>0</v>
      </c>
      <c r="L9529">
        <v>-3</v>
      </c>
      <c r="M9529">
        <v>3</v>
      </c>
    </row>
    <row r="9530" spans="7:13" x14ac:dyDescent="0.25">
      <c r="G9530" t="s">
        <v>1244</v>
      </c>
      <c r="H9530">
        <v>34.567</v>
      </c>
      <c r="I9530">
        <v>7.1994733809999998</v>
      </c>
      <c r="J9530">
        <v>33</v>
      </c>
      <c r="K9530">
        <f t="shared" si="148"/>
        <v>0</v>
      </c>
      <c r="L9530">
        <v>-3</v>
      </c>
      <c r="M9530">
        <v>3</v>
      </c>
    </row>
    <row r="9531" spans="7:13" x14ac:dyDescent="0.25">
      <c r="G9531" t="s">
        <v>1244</v>
      </c>
      <c r="H9531">
        <v>34.567</v>
      </c>
      <c r="I9531">
        <v>7.1263971328000002</v>
      </c>
      <c r="J9531">
        <v>33</v>
      </c>
      <c r="K9531">
        <f t="shared" si="148"/>
        <v>0</v>
      </c>
      <c r="L9531">
        <v>-3</v>
      </c>
      <c r="M9531">
        <v>3</v>
      </c>
    </row>
    <row r="9532" spans="7:13" x14ac:dyDescent="0.25">
      <c r="G9532" t="s">
        <v>1245</v>
      </c>
      <c r="H9532">
        <v>34.613999999999997</v>
      </c>
      <c r="I9532">
        <v>7.0336036681999996</v>
      </c>
      <c r="J9532">
        <v>33</v>
      </c>
      <c r="K9532">
        <f t="shared" si="148"/>
        <v>0</v>
      </c>
      <c r="L9532">
        <v>-3</v>
      </c>
      <c r="M9532">
        <v>3</v>
      </c>
    </row>
    <row r="9533" spans="7:13" x14ac:dyDescent="0.25">
      <c r="G9533" t="s">
        <v>1245</v>
      </c>
      <c r="H9533">
        <v>34.613999999999997</v>
      </c>
      <c r="I9533">
        <v>6.9834976195999996</v>
      </c>
      <c r="J9533">
        <v>33</v>
      </c>
      <c r="K9533">
        <f t="shared" si="148"/>
        <v>0</v>
      </c>
      <c r="L9533">
        <v>-3</v>
      </c>
      <c r="M9533">
        <v>3</v>
      </c>
    </row>
    <row r="9534" spans="7:13" x14ac:dyDescent="0.25">
      <c r="G9534" t="s">
        <v>1245</v>
      </c>
      <c r="H9534">
        <v>34.613999999999997</v>
      </c>
      <c r="I9534">
        <v>6.8126978873999997</v>
      </c>
      <c r="J9534">
        <v>33</v>
      </c>
      <c r="K9534">
        <f t="shared" si="148"/>
        <v>0</v>
      </c>
      <c r="L9534">
        <v>-3</v>
      </c>
      <c r="M9534">
        <v>3</v>
      </c>
    </row>
    <row r="9535" spans="7:13" x14ac:dyDescent="0.25">
      <c r="G9535" t="s">
        <v>1245</v>
      </c>
      <c r="H9535">
        <v>34.613999999999997</v>
      </c>
      <c r="I9535">
        <v>6.6119880675999996</v>
      </c>
      <c r="J9535">
        <v>33</v>
      </c>
      <c r="K9535">
        <f t="shared" si="148"/>
        <v>0</v>
      </c>
      <c r="L9535">
        <v>-3</v>
      </c>
      <c r="M9535">
        <v>3</v>
      </c>
    </row>
    <row r="9536" spans="7:13" x14ac:dyDescent="0.25">
      <c r="G9536" t="s">
        <v>1245</v>
      </c>
      <c r="H9536">
        <v>34.613999999999997</v>
      </c>
      <c r="I9536">
        <v>6.5024442671999996</v>
      </c>
      <c r="J9536">
        <v>33</v>
      </c>
      <c r="K9536">
        <f t="shared" si="148"/>
        <v>0</v>
      </c>
      <c r="L9536">
        <v>-3</v>
      </c>
      <c r="M9536">
        <v>3</v>
      </c>
    </row>
    <row r="9537" spans="7:13" x14ac:dyDescent="0.25">
      <c r="G9537" t="s">
        <v>1245</v>
      </c>
      <c r="H9537">
        <v>34.613999999999997</v>
      </c>
      <c r="I9537">
        <v>6.1421332359000003</v>
      </c>
      <c r="J9537">
        <v>33</v>
      </c>
      <c r="K9537">
        <f t="shared" si="148"/>
        <v>0</v>
      </c>
      <c r="L9537">
        <v>-3</v>
      </c>
      <c r="M9537">
        <v>3</v>
      </c>
    </row>
    <row r="9538" spans="7:13" x14ac:dyDescent="0.25">
      <c r="G9538" t="s">
        <v>1245</v>
      </c>
      <c r="H9538">
        <v>34.613999999999997</v>
      </c>
      <c r="I9538">
        <v>5.9783687591000003</v>
      </c>
      <c r="J9538">
        <v>33</v>
      </c>
      <c r="K9538">
        <f t="shared" si="148"/>
        <v>0</v>
      </c>
      <c r="L9538">
        <v>-3</v>
      </c>
      <c r="M9538">
        <v>3</v>
      </c>
    </row>
    <row r="9539" spans="7:13" x14ac:dyDescent="0.25">
      <c r="G9539" t="s">
        <v>1245</v>
      </c>
      <c r="H9539">
        <v>34.613999999999997</v>
      </c>
      <c r="I9539">
        <v>5.8578181265999998</v>
      </c>
      <c r="J9539">
        <v>33</v>
      </c>
      <c r="K9539">
        <f t="shared" si="148"/>
        <v>0</v>
      </c>
      <c r="L9539">
        <v>-3</v>
      </c>
      <c r="M9539">
        <v>3</v>
      </c>
    </row>
    <row r="9540" spans="7:13" x14ac:dyDescent="0.25">
      <c r="G9540" t="s">
        <v>1245</v>
      </c>
      <c r="H9540">
        <v>34.613999999999997</v>
      </c>
      <c r="I9540">
        <v>5.7797641754000004</v>
      </c>
      <c r="J9540">
        <v>33</v>
      </c>
      <c r="K9540">
        <f t="shared" si="148"/>
        <v>0</v>
      </c>
      <c r="L9540">
        <v>-3</v>
      </c>
      <c r="M9540">
        <v>3</v>
      </c>
    </row>
    <row r="9541" spans="7:13" x14ac:dyDescent="0.25">
      <c r="G9541" t="s">
        <v>1245</v>
      </c>
      <c r="H9541">
        <v>34.613999999999997</v>
      </c>
      <c r="I9541">
        <v>5.6272935866999996</v>
      </c>
      <c r="J9541">
        <v>33</v>
      </c>
      <c r="K9541">
        <f t="shared" si="148"/>
        <v>0</v>
      </c>
      <c r="L9541">
        <v>-3</v>
      </c>
      <c r="M9541">
        <v>3</v>
      </c>
    </row>
    <row r="9542" spans="7:13" x14ac:dyDescent="0.25">
      <c r="G9542" t="s">
        <v>1245</v>
      </c>
      <c r="H9542">
        <v>34.613999999999997</v>
      </c>
      <c r="I9542">
        <v>5.3834648131999998</v>
      </c>
      <c r="J9542">
        <v>33</v>
      </c>
      <c r="K9542">
        <f t="shared" si="148"/>
        <v>0</v>
      </c>
      <c r="L9542">
        <v>-3</v>
      </c>
      <c r="M9542">
        <v>3</v>
      </c>
    </row>
    <row r="9543" spans="7:13" x14ac:dyDescent="0.25">
      <c r="G9543" t="s">
        <v>1245</v>
      </c>
      <c r="H9543">
        <v>34.613999999999997</v>
      </c>
      <c r="I9543">
        <v>5.0389461517000003</v>
      </c>
      <c r="J9543">
        <v>33</v>
      </c>
      <c r="K9543">
        <f t="shared" si="148"/>
        <v>0</v>
      </c>
      <c r="L9543">
        <v>-3</v>
      </c>
      <c r="M9543">
        <v>3</v>
      </c>
    </row>
    <row r="9544" spans="7:13" x14ac:dyDescent="0.25">
      <c r="G9544" t="s">
        <v>1245</v>
      </c>
      <c r="H9544">
        <v>34.613999999999997</v>
      </c>
      <c r="I9544">
        <v>4.8664236067999997</v>
      </c>
      <c r="J9544">
        <v>33</v>
      </c>
      <c r="K9544">
        <f t="shared" si="148"/>
        <v>0</v>
      </c>
      <c r="L9544">
        <v>-3</v>
      </c>
      <c r="M9544">
        <v>3</v>
      </c>
    </row>
    <row r="9545" spans="7:13" x14ac:dyDescent="0.25">
      <c r="G9545" t="s">
        <v>1245</v>
      </c>
      <c r="H9545">
        <v>34.613999999999997</v>
      </c>
      <c r="I9545">
        <v>4.5949344634999996</v>
      </c>
      <c r="J9545">
        <v>33</v>
      </c>
      <c r="K9545">
        <f t="shared" si="148"/>
        <v>0</v>
      </c>
      <c r="L9545">
        <v>-3</v>
      </c>
      <c r="M9545">
        <v>3</v>
      </c>
    </row>
    <row r="9546" spans="7:13" x14ac:dyDescent="0.25">
      <c r="G9546" t="s">
        <v>1246</v>
      </c>
      <c r="H9546">
        <v>34.661000000000001</v>
      </c>
      <c r="I9546">
        <v>4.3162183761000001</v>
      </c>
      <c r="J9546">
        <v>33</v>
      </c>
      <c r="K9546">
        <f t="shared" si="148"/>
        <v>0</v>
      </c>
      <c r="L9546">
        <v>-3</v>
      </c>
      <c r="M9546">
        <v>3</v>
      </c>
    </row>
    <row r="9547" spans="7:13" x14ac:dyDescent="0.25">
      <c r="G9547" t="s">
        <v>1246</v>
      </c>
      <c r="H9547">
        <v>34.661000000000001</v>
      </c>
      <c r="I9547">
        <v>3.9820370673999999</v>
      </c>
      <c r="J9547">
        <v>33</v>
      </c>
      <c r="K9547">
        <f t="shared" si="148"/>
        <v>0</v>
      </c>
      <c r="L9547">
        <v>-3</v>
      </c>
      <c r="M9547">
        <v>3</v>
      </c>
    </row>
    <row r="9548" spans="7:13" x14ac:dyDescent="0.25">
      <c r="G9548" t="s">
        <v>1246</v>
      </c>
      <c r="H9548">
        <v>34.661000000000001</v>
      </c>
      <c r="I9548">
        <v>3.6092829703999998</v>
      </c>
      <c r="J9548">
        <v>33</v>
      </c>
      <c r="K9548">
        <f t="shared" si="148"/>
        <v>0</v>
      </c>
      <c r="L9548">
        <v>-3</v>
      </c>
      <c r="M9548">
        <v>3</v>
      </c>
    </row>
    <row r="9549" spans="7:13" x14ac:dyDescent="0.25">
      <c r="G9549" t="s">
        <v>1246</v>
      </c>
      <c r="H9549">
        <v>34.661000000000001</v>
      </c>
      <c r="I9549">
        <v>3.2511258125000002</v>
      </c>
      <c r="J9549">
        <v>33</v>
      </c>
      <c r="K9549">
        <f t="shared" si="148"/>
        <v>0</v>
      </c>
      <c r="L9549">
        <v>-3</v>
      </c>
      <c r="M9549">
        <v>3</v>
      </c>
    </row>
    <row r="9550" spans="7:13" x14ac:dyDescent="0.25">
      <c r="G9550" t="s">
        <v>1246</v>
      </c>
      <c r="H9550">
        <v>34.661000000000001</v>
      </c>
      <c r="I9550">
        <v>2.8771276473</v>
      </c>
      <c r="J9550">
        <v>33</v>
      </c>
      <c r="K9550">
        <f t="shared" si="148"/>
        <v>0</v>
      </c>
      <c r="L9550">
        <v>-3</v>
      </c>
      <c r="M9550">
        <v>3</v>
      </c>
    </row>
    <row r="9551" spans="7:13" x14ac:dyDescent="0.25">
      <c r="G9551" t="s">
        <v>1246</v>
      </c>
      <c r="H9551">
        <v>34.661000000000001</v>
      </c>
      <c r="I9551">
        <v>2.5125098227999998</v>
      </c>
      <c r="J9551">
        <v>33</v>
      </c>
      <c r="K9551">
        <f t="shared" ref="K9551:K9614" si="149">IF(J9551=J9550, 0, 10)</f>
        <v>0</v>
      </c>
      <c r="L9551">
        <v>-3</v>
      </c>
      <c r="M9551">
        <v>3</v>
      </c>
    </row>
    <row r="9552" spans="7:13" x14ac:dyDescent="0.25">
      <c r="G9552" t="s">
        <v>1246</v>
      </c>
      <c r="H9552">
        <v>34.661000000000001</v>
      </c>
      <c r="I9552">
        <v>2.2124977111000002</v>
      </c>
      <c r="J9552">
        <v>33</v>
      </c>
      <c r="K9552">
        <f t="shared" si="149"/>
        <v>0</v>
      </c>
      <c r="L9552">
        <v>-3</v>
      </c>
      <c r="M9552">
        <v>3</v>
      </c>
    </row>
    <row r="9553" spans="7:13" x14ac:dyDescent="0.25">
      <c r="G9553" t="s">
        <v>1246</v>
      </c>
      <c r="H9553">
        <v>34.661000000000001</v>
      </c>
      <c r="I9553">
        <v>2.0456705092999998</v>
      </c>
      <c r="J9553">
        <v>33</v>
      </c>
      <c r="K9553">
        <f t="shared" si="149"/>
        <v>0</v>
      </c>
      <c r="L9553">
        <v>-3</v>
      </c>
      <c r="M9553">
        <v>3</v>
      </c>
    </row>
    <row r="9554" spans="7:13" x14ac:dyDescent="0.25">
      <c r="G9554" t="s">
        <v>1246</v>
      </c>
      <c r="H9554">
        <v>34.661000000000001</v>
      </c>
      <c r="I9554">
        <v>1.9595766067</v>
      </c>
      <c r="J9554">
        <v>33</v>
      </c>
      <c r="K9554">
        <f t="shared" si="149"/>
        <v>0</v>
      </c>
      <c r="L9554">
        <v>-3</v>
      </c>
      <c r="M9554">
        <v>3</v>
      </c>
    </row>
    <row r="9555" spans="7:13" x14ac:dyDescent="0.25">
      <c r="G9555" t="s">
        <v>1246</v>
      </c>
      <c r="H9555">
        <v>34.661000000000001</v>
      </c>
      <c r="I9555">
        <v>1.8229465484</v>
      </c>
      <c r="J9555">
        <v>33</v>
      </c>
      <c r="K9555">
        <f t="shared" si="149"/>
        <v>0</v>
      </c>
      <c r="L9555">
        <v>-3</v>
      </c>
      <c r="M9555">
        <v>3</v>
      </c>
    </row>
    <row r="9556" spans="7:13" x14ac:dyDescent="0.25">
      <c r="G9556" t="s">
        <v>1246</v>
      </c>
      <c r="H9556">
        <v>34.661000000000001</v>
      </c>
      <c r="I9556">
        <v>1.7469501494999999</v>
      </c>
      <c r="J9556">
        <v>33</v>
      </c>
      <c r="K9556">
        <f t="shared" si="149"/>
        <v>0</v>
      </c>
      <c r="L9556">
        <v>-3</v>
      </c>
      <c r="M9556">
        <v>3</v>
      </c>
    </row>
    <row r="9557" spans="7:13" x14ac:dyDescent="0.25">
      <c r="G9557" t="s">
        <v>1246</v>
      </c>
      <c r="H9557">
        <v>34.661000000000001</v>
      </c>
      <c r="I9557">
        <v>1.6231937407999999</v>
      </c>
      <c r="J9557">
        <v>33</v>
      </c>
      <c r="K9557">
        <f t="shared" si="149"/>
        <v>0</v>
      </c>
      <c r="L9557">
        <v>-3</v>
      </c>
      <c r="M9557">
        <v>3</v>
      </c>
    </row>
    <row r="9558" spans="7:13" x14ac:dyDescent="0.25">
      <c r="G9558" t="s">
        <v>1246</v>
      </c>
      <c r="H9558">
        <v>34.661000000000001</v>
      </c>
      <c r="I9558">
        <v>1.4199953079000001</v>
      </c>
      <c r="J9558">
        <v>33</v>
      </c>
      <c r="K9558">
        <f t="shared" si="149"/>
        <v>0</v>
      </c>
      <c r="L9558">
        <v>-3</v>
      </c>
      <c r="M9558">
        <v>3</v>
      </c>
    </row>
    <row r="9559" spans="7:13" x14ac:dyDescent="0.25">
      <c r="G9559" t="s">
        <v>1246</v>
      </c>
      <c r="H9559">
        <v>34.661000000000001</v>
      </c>
      <c r="I9559">
        <v>1.3824758529000001</v>
      </c>
      <c r="J9559">
        <v>33</v>
      </c>
      <c r="K9559">
        <f t="shared" si="149"/>
        <v>0</v>
      </c>
      <c r="L9559">
        <v>-3</v>
      </c>
      <c r="M9559">
        <v>3</v>
      </c>
    </row>
    <row r="9560" spans="7:13" x14ac:dyDescent="0.25">
      <c r="G9560" t="s">
        <v>1246</v>
      </c>
      <c r="H9560">
        <v>34.661000000000001</v>
      </c>
      <c r="I9560">
        <v>1.2298612594</v>
      </c>
      <c r="J9560">
        <v>33</v>
      </c>
      <c r="K9560">
        <f t="shared" si="149"/>
        <v>0</v>
      </c>
      <c r="L9560">
        <v>-3</v>
      </c>
      <c r="M9560">
        <v>3</v>
      </c>
    </row>
    <row r="9561" spans="7:13" x14ac:dyDescent="0.25">
      <c r="G9561" t="s">
        <v>1247</v>
      </c>
      <c r="H9561">
        <v>34.707999999999998</v>
      </c>
      <c r="I9561">
        <v>1.1860246658</v>
      </c>
      <c r="J9561">
        <v>33</v>
      </c>
      <c r="K9561">
        <f t="shared" si="149"/>
        <v>0</v>
      </c>
      <c r="L9561">
        <v>-3</v>
      </c>
      <c r="M9561">
        <v>3</v>
      </c>
    </row>
    <row r="9562" spans="7:13" x14ac:dyDescent="0.25">
      <c r="G9562" t="s">
        <v>1247</v>
      </c>
      <c r="H9562">
        <v>34.707999999999998</v>
      </c>
      <c r="I9562">
        <v>1.0366163253</v>
      </c>
      <c r="J9562">
        <v>33</v>
      </c>
      <c r="K9562">
        <f t="shared" si="149"/>
        <v>0</v>
      </c>
      <c r="L9562">
        <v>-3</v>
      </c>
      <c r="M9562">
        <v>3</v>
      </c>
    </row>
    <row r="9563" spans="7:13" x14ac:dyDescent="0.25">
      <c r="G9563" t="s">
        <v>1247</v>
      </c>
      <c r="H9563">
        <v>34.707999999999998</v>
      </c>
      <c r="I9563">
        <v>0.81714630119999998</v>
      </c>
      <c r="J9563">
        <v>33</v>
      </c>
      <c r="K9563">
        <f t="shared" si="149"/>
        <v>0</v>
      </c>
      <c r="L9563">
        <v>-3</v>
      </c>
      <c r="M9563">
        <v>3</v>
      </c>
    </row>
    <row r="9564" spans="7:13" x14ac:dyDescent="0.25">
      <c r="G9564" t="s">
        <v>1247</v>
      </c>
      <c r="H9564">
        <v>34.707999999999998</v>
      </c>
      <c r="I9564">
        <v>0.66520214079999995</v>
      </c>
      <c r="J9564">
        <v>33</v>
      </c>
      <c r="K9564">
        <f t="shared" si="149"/>
        <v>0</v>
      </c>
      <c r="L9564">
        <v>-3</v>
      </c>
      <c r="M9564">
        <v>3</v>
      </c>
    </row>
    <row r="9565" spans="7:13" x14ac:dyDescent="0.25">
      <c r="G9565" t="s">
        <v>1247</v>
      </c>
      <c r="H9565">
        <v>34.707999999999998</v>
      </c>
      <c r="I9565">
        <v>0.48334693899999998</v>
      </c>
      <c r="J9565">
        <v>33</v>
      </c>
      <c r="K9565">
        <f t="shared" si="149"/>
        <v>0</v>
      </c>
      <c r="L9565">
        <v>-3</v>
      </c>
      <c r="M9565">
        <v>3</v>
      </c>
    </row>
    <row r="9566" spans="7:13" x14ac:dyDescent="0.25">
      <c r="G9566" t="s">
        <v>1247</v>
      </c>
      <c r="H9566">
        <v>34.707999999999998</v>
      </c>
      <c r="I9566">
        <v>0.33398723600000002</v>
      </c>
      <c r="J9566">
        <v>33</v>
      </c>
      <c r="K9566">
        <f t="shared" si="149"/>
        <v>0</v>
      </c>
      <c r="L9566">
        <v>-3</v>
      </c>
      <c r="M9566">
        <v>3</v>
      </c>
    </row>
    <row r="9567" spans="7:13" x14ac:dyDescent="0.25">
      <c r="G9567" t="s">
        <v>1247</v>
      </c>
      <c r="H9567">
        <v>34.707999999999998</v>
      </c>
      <c r="I9567">
        <v>0.14758586879999999</v>
      </c>
      <c r="J9567">
        <v>33</v>
      </c>
      <c r="K9567">
        <f t="shared" si="149"/>
        <v>0</v>
      </c>
      <c r="L9567">
        <v>-3</v>
      </c>
      <c r="M9567">
        <v>3</v>
      </c>
    </row>
    <row r="9568" spans="7:13" x14ac:dyDescent="0.25">
      <c r="G9568" t="s">
        <v>1247</v>
      </c>
      <c r="H9568">
        <v>34.707999999999998</v>
      </c>
      <c r="I9568">
        <v>-7.03048706E-2</v>
      </c>
      <c r="J9568">
        <v>33</v>
      </c>
      <c r="K9568">
        <f t="shared" si="149"/>
        <v>0</v>
      </c>
      <c r="L9568">
        <v>-3</v>
      </c>
      <c r="M9568">
        <v>3</v>
      </c>
    </row>
    <row r="9569" spans="7:13" x14ac:dyDescent="0.25">
      <c r="G9569" t="s">
        <v>1247</v>
      </c>
      <c r="H9569">
        <v>34.707999999999998</v>
      </c>
      <c r="I9569">
        <v>-0.22722625730000001</v>
      </c>
      <c r="J9569">
        <v>33</v>
      </c>
      <c r="K9569">
        <f t="shared" si="149"/>
        <v>0</v>
      </c>
      <c r="L9569">
        <v>-3</v>
      </c>
      <c r="M9569">
        <v>3</v>
      </c>
    </row>
    <row r="9570" spans="7:13" x14ac:dyDescent="0.25">
      <c r="G9570" t="s">
        <v>1247</v>
      </c>
      <c r="H9570">
        <v>34.707999999999998</v>
      </c>
      <c r="I9570">
        <v>-0.423628807</v>
      </c>
      <c r="J9570">
        <v>33</v>
      </c>
      <c r="K9570">
        <f t="shared" si="149"/>
        <v>0</v>
      </c>
      <c r="L9570">
        <v>-3</v>
      </c>
      <c r="M9570">
        <v>3</v>
      </c>
    </row>
    <row r="9571" spans="7:13" x14ac:dyDescent="0.25">
      <c r="G9571" t="s">
        <v>1247</v>
      </c>
      <c r="H9571">
        <v>34.707999999999998</v>
      </c>
      <c r="I9571">
        <v>-0.61108303070000003</v>
      </c>
      <c r="J9571">
        <v>33</v>
      </c>
      <c r="K9571">
        <f t="shared" si="149"/>
        <v>0</v>
      </c>
      <c r="L9571">
        <v>-3</v>
      </c>
      <c r="M9571">
        <v>3</v>
      </c>
    </row>
    <row r="9572" spans="7:13" x14ac:dyDescent="0.25">
      <c r="G9572" t="s">
        <v>1247</v>
      </c>
      <c r="H9572">
        <v>34.707999999999998</v>
      </c>
      <c r="I9572">
        <v>-0.72469425200000004</v>
      </c>
      <c r="J9572">
        <v>33</v>
      </c>
      <c r="K9572">
        <f t="shared" si="149"/>
        <v>0</v>
      </c>
      <c r="L9572">
        <v>-3</v>
      </c>
      <c r="M9572">
        <v>3</v>
      </c>
    </row>
    <row r="9573" spans="7:13" x14ac:dyDescent="0.25">
      <c r="G9573" t="s">
        <v>1247</v>
      </c>
      <c r="H9573">
        <v>34.707999999999998</v>
      </c>
      <c r="I9573">
        <v>-0.75738143920000001</v>
      </c>
      <c r="J9573">
        <v>33</v>
      </c>
      <c r="K9573">
        <f t="shared" si="149"/>
        <v>0</v>
      </c>
      <c r="L9573">
        <v>-3</v>
      </c>
      <c r="M9573">
        <v>3</v>
      </c>
    </row>
    <row r="9574" spans="7:13" x14ac:dyDescent="0.25">
      <c r="G9574" t="s">
        <v>1247</v>
      </c>
      <c r="H9574">
        <v>34.707999999999998</v>
      </c>
      <c r="I9574">
        <v>-0.82284927360000004</v>
      </c>
      <c r="J9574">
        <v>33</v>
      </c>
      <c r="K9574">
        <f t="shared" si="149"/>
        <v>0</v>
      </c>
      <c r="L9574">
        <v>-3</v>
      </c>
      <c r="M9574">
        <v>3</v>
      </c>
    </row>
    <row r="9575" spans="7:13" x14ac:dyDescent="0.25">
      <c r="G9575" t="s">
        <v>1248</v>
      </c>
      <c r="H9575">
        <v>34.753</v>
      </c>
      <c r="I9575">
        <v>-0.95148658750000004</v>
      </c>
      <c r="J9575">
        <v>33</v>
      </c>
      <c r="K9575">
        <f t="shared" si="149"/>
        <v>0</v>
      </c>
      <c r="L9575">
        <v>-3</v>
      </c>
      <c r="M9575">
        <v>3</v>
      </c>
    </row>
    <row r="9576" spans="7:13" x14ac:dyDescent="0.25">
      <c r="G9576" t="s">
        <v>1248</v>
      </c>
      <c r="H9576">
        <v>34.753</v>
      </c>
      <c r="I9576">
        <v>-1.1271677016999999</v>
      </c>
      <c r="J9576">
        <v>33</v>
      </c>
      <c r="K9576">
        <f t="shared" si="149"/>
        <v>0</v>
      </c>
      <c r="L9576">
        <v>-3</v>
      </c>
      <c r="M9576">
        <v>3</v>
      </c>
    </row>
    <row r="9577" spans="7:13" x14ac:dyDescent="0.25">
      <c r="G9577" t="s">
        <v>1248</v>
      </c>
      <c r="H9577">
        <v>34.753</v>
      </c>
      <c r="I9577">
        <v>-1.3179721832</v>
      </c>
      <c r="J9577">
        <v>33</v>
      </c>
      <c r="K9577">
        <f t="shared" si="149"/>
        <v>0</v>
      </c>
      <c r="L9577">
        <v>-3</v>
      </c>
      <c r="M9577">
        <v>3</v>
      </c>
    </row>
    <row r="9578" spans="7:13" x14ac:dyDescent="0.25">
      <c r="G9578" t="s">
        <v>1248</v>
      </c>
      <c r="H9578">
        <v>34.753</v>
      </c>
      <c r="I9578">
        <v>-1.5113601684</v>
      </c>
      <c r="J9578">
        <v>33</v>
      </c>
      <c r="K9578">
        <f t="shared" si="149"/>
        <v>0</v>
      </c>
      <c r="L9578">
        <v>-3</v>
      </c>
      <c r="M9578">
        <v>3</v>
      </c>
    </row>
    <row r="9579" spans="7:13" x14ac:dyDescent="0.25">
      <c r="G9579" t="s">
        <v>1248</v>
      </c>
      <c r="H9579">
        <v>34.753</v>
      </c>
      <c r="I9579">
        <v>-1.550458908</v>
      </c>
      <c r="J9579">
        <v>33</v>
      </c>
      <c r="K9579">
        <f t="shared" si="149"/>
        <v>0</v>
      </c>
      <c r="L9579">
        <v>-3</v>
      </c>
      <c r="M9579">
        <v>3</v>
      </c>
    </row>
    <row r="9580" spans="7:13" x14ac:dyDescent="0.25">
      <c r="G9580" t="s">
        <v>1248</v>
      </c>
      <c r="H9580">
        <v>34.753</v>
      </c>
      <c r="I9580">
        <v>-1.8302268981000001</v>
      </c>
      <c r="J9580">
        <v>33</v>
      </c>
      <c r="K9580">
        <f t="shared" si="149"/>
        <v>0</v>
      </c>
      <c r="L9580">
        <v>-3</v>
      </c>
      <c r="M9580">
        <v>3</v>
      </c>
    </row>
    <row r="9581" spans="7:13" x14ac:dyDescent="0.25">
      <c r="G9581" t="s">
        <v>1248</v>
      </c>
      <c r="H9581">
        <v>34.753</v>
      </c>
      <c r="I9581">
        <v>-1.5163841247000001</v>
      </c>
      <c r="J9581">
        <v>33</v>
      </c>
      <c r="K9581">
        <f t="shared" si="149"/>
        <v>0</v>
      </c>
      <c r="L9581">
        <v>-3</v>
      </c>
      <c r="M9581">
        <v>3</v>
      </c>
    </row>
    <row r="9582" spans="7:13" x14ac:dyDescent="0.25">
      <c r="G9582" t="s">
        <v>1248</v>
      </c>
      <c r="H9582">
        <v>34.753</v>
      </c>
      <c r="I9582">
        <v>-1.8039045332999999</v>
      </c>
      <c r="J9582">
        <v>33</v>
      </c>
      <c r="K9582">
        <f t="shared" si="149"/>
        <v>0</v>
      </c>
      <c r="L9582">
        <v>-3</v>
      </c>
      <c r="M9582">
        <v>3</v>
      </c>
    </row>
    <row r="9583" spans="7:13" x14ac:dyDescent="0.25">
      <c r="G9583" t="s">
        <v>1248</v>
      </c>
      <c r="H9583">
        <v>34.753</v>
      </c>
      <c r="I9583">
        <v>-1.9900178908999999</v>
      </c>
      <c r="J9583">
        <v>33</v>
      </c>
      <c r="K9583">
        <f t="shared" si="149"/>
        <v>0</v>
      </c>
      <c r="L9583">
        <v>-3</v>
      </c>
      <c r="M9583">
        <v>3</v>
      </c>
    </row>
    <row r="9584" spans="7:13" x14ac:dyDescent="0.25">
      <c r="G9584" t="s">
        <v>1248</v>
      </c>
      <c r="H9584">
        <v>34.753</v>
      </c>
      <c r="I9584">
        <v>-2.2011604308999999</v>
      </c>
      <c r="J9584">
        <v>33</v>
      </c>
      <c r="K9584">
        <f t="shared" si="149"/>
        <v>0</v>
      </c>
      <c r="L9584">
        <v>-3</v>
      </c>
      <c r="M9584">
        <v>3</v>
      </c>
    </row>
    <row r="9585" spans="7:13" x14ac:dyDescent="0.25">
      <c r="G9585" t="s">
        <v>1248</v>
      </c>
      <c r="H9585">
        <v>34.753</v>
      </c>
      <c r="I9585">
        <v>-1.9016265869</v>
      </c>
      <c r="J9585">
        <v>33</v>
      </c>
      <c r="K9585">
        <f t="shared" si="149"/>
        <v>0</v>
      </c>
      <c r="L9585">
        <v>-3</v>
      </c>
      <c r="M9585">
        <v>3</v>
      </c>
    </row>
    <row r="9586" spans="7:13" x14ac:dyDescent="0.25">
      <c r="G9586" t="s">
        <v>1248</v>
      </c>
      <c r="H9586">
        <v>34.753</v>
      </c>
      <c r="I9586">
        <v>-2.0601758956</v>
      </c>
      <c r="J9586">
        <v>33</v>
      </c>
      <c r="K9586">
        <f t="shared" si="149"/>
        <v>0</v>
      </c>
      <c r="L9586">
        <v>-3</v>
      </c>
      <c r="M9586">
        <v>3</v>
      </c>
    </row>
    <row r="9587" spans="7:13" x14ac:dyDescent="0.25">
      <c r="G9587" t="s">
        <v>1248</v>
      </c>
      <c r="H9587">
        <v>34.753</v>
      </c>
      <c r="I9587">
        <v>-1.9314899444</v>
      </c>
      <c r="J9587">
        <v>33</v>
      </c>
      <c r="K9587">
        <f t="shared" si="149"/>
        <v>0</v>
      </c>
      <c r="L9587">
        <v>-3</v>
      </c>
      <c r="M9587">
        <v>3</v>
      </c>
    </row>
    <row r="9588" spans="7:13" x14ac:dyDescent="0.25">
      <c r="G9588" t="s">
        <v>1248</v>
      </c>
      <c r="H9588">
        <v>34.753</v>
      </c>
      <c r="I9588">
        <v>-1.9616870879999999</v>
      </c>
      <c r="J9588">
        <v>33</v>
      </c>
      <c r="K9588">
        <f t="shared" si="149"/>
        <v>0</v>
      </c>
      <c r="L9588">
        <v>-3</v>
      </c>
      <c r="M9588">
        <v>3</v>
      </c>
    </row>
    <row r="9589" spans="7:13" x14ac:dyDescent="0.25">
      <c r="G9589" t="s">
        <v>1249</v>
      </c>
      <c r="H9589">
        <v>34.801000000000002</v>
      </c>
      <c r="I9589">
        <v>-1.8053388594999999</v>
      </c>
      <c r="J9589">
        <v>33</v>
      </c>
      <c r="K9589">
        <f t="shared" si="149"/>
        <v>0</v>
      </c>
      <c r="L9589">
        <v>-3</v>
      </c>
      <c r="M9589">
        <v>3</v>
      </c>
    </row>
    <row r="9590" spans="7:13" x14ac:dyDescent="0.25">
      <c r="G9590" t="s">
        <v>1249</v>
      </c>
      <c r="H9590">
        <v>34.801000000000002</v>
      </c>
      <c r="I9590">
        <v>-1.8947353362999999</v>
      </c>
      <c r="J9590">
        <v>33</v>
      </c>
      <c r="K9590">
        <f t="shared" si="149"/>
        <v>0</v>
      </c>
      <c r="L9590">
        <v>-3</v>
      </c>
      <c r="M9590">
        <v>3</v>
      </c>
    </row>
    <row r="9591" spans="7:13" x14ac:dyDescent="0.25">
      <c r="G9591" t="s">
        <v>1249</v>
      </c>
      <c r="H9591">
        <v>34.801000000000002</v>
      </c>
      <c r="I9591">
        <v>-1.7713136672000001</v>
      </c>
      <c r="J9591">
        <v>33</v>
      </c>
      <c r="K9591">
        <f t="shared" si="149"/>
        <v>0</v>
      </c>
      <c r="L9591">
        <v>-3</v>
      </c>
      <c r="M9591">
        <v>3</v>
      </c>
    </row>
    <row r="9592" spans="7:13" x14ac:dyDescent="0.25">
      <c r="G9592" t="s">
        <v>1249</v>
      </c>
      <c r="H9592">
        <v>34.801000000000002</v>
      </c>
      <c r="I9592">
        <v>-1.6934022902999999</v>
      </c>
      <c r="J9592">
        <v>33</v>
      </c>
      <c r="K9592">
        <f t="shared" si="149"/>
        <v>0</v>
      </c>
      <c r="L9592">
        <v>-3</v>
      </c>
      <c r="M9592">
        <v>3</v>
      </c>
    </row>
    <row r="9593" spans="7:13" x14ac:dyDescent="0.25">
      <c r="G9593" t="s">
        <v>1249</v>
      </c>
      <c r="H9593">
        <v>34.801000000000002</v>
      </c>
      <c r="I9593">
        <v>-1.5922813414999999</v>
      </c>
      <c r="J9593">
        <v>33</v>
      </c>
      <c r="K9593">
        <f t="shared" si="149"/>
        <v>0</v>
      </c>
      <c r="L9593">
        <v>-3</v>
      </c>
      <c r="M9593">
        <v>3</v>
      </c>
    </row>
    <row r="9594" spans="7:13" x14ac:dyDescent="0.25">
      <c r="G9594" t="s">
        <v>1249</v>
      </c>
      <c r="H9594">
        <v>34.801000000000002</v>
      </c>
      <c r="I9594">
        <v>-1.5594520568000001</v>
      </c>
      <c r="J9594">
        <v>33</v>
      </c>
      <c r="K9594">
        <f t="shared" si="149"/>
        <v>0</v>
      </c>
      <c r="L9594">
        <v>-3</v>
      </c>
      <c r="M9594">
        <v>3</v>
      </c>
    </row>
    <row r="9595" spans="7:13" x14ac:dyDescent="0.25">
      <c r="G9595" t="s">
        <v>1249</v>
      </c>
      <c r="H9595">
        <v>34.801000000000002</v>
      </c>
      <c r="I9595">
        <v>-1.6960811614</v>
      </c>
      <c r="J9595">
        <v>33</v>
      </c>
      <c r="K9595">
        <f t="shared" si="149"/>
        <v>0</v>
      </c>
      <c r="L9595">
        <v>-3</v>
      </c>
      <c r="M9595">
        <v>3</v>
      </c>
    </row>
    <row r="9596" spans="7:13" x14ac:dyDescent="0.25">
      <c r="G9596" t="s">
        <v>1249</v>
      </c>
      <c r="H9596">
        <v>34.801000000000002</v>
      </c>
      <c r="I9596">
        <v>-1.6844043731</v>
      </c>
      <c r="J9596">
        <v>33</v>
      </c>
      <c r="K9596">
        <f t="shared" si="149"/>
        <v>0</v>
      </c>
      <c r="L9596">
        <v>-3</v>
      </c>
      <c r="M9596">
        <v>3</v>
      </c>
    </row>
    <row r="9597" spans="7:13" x14ac:dyDescent="0.25">
      <c r="G9597" t="s">
        <v>1249</v>
      </c>
      <c r="H9597">
        <v>34.801000000000002</v>
      </c>
      <c r="I9597">
        <v>-1.3130378723</v>
      </c>
      <c r="J9597">
        <v>33</v>
      </c>
      <c r="K9597">
        <f t="shared" si="149"/>
        <v>0</v>
      </c>
      <c r="L9597">
        <v>-3</v>
      </c>
      <c r="M9597">
        <v>3</v>
      </c>
    </row>
    <row r="9598" spans="7:13" x14ac:dyDescent="0.25">
      <c r="G9598" t="s">
        <v>1249</v>
      </c>
      <c r="H9598">
        <v>34.801000000000002</v>
      </c>
      <c r="I9598">
        <v>-1.2063179016000001</v>
      </c>
      <c r="J9598">
        <v>33</v>
      </c>
      <c r="K9598">
        <f t="shared" si="149"/>
        <v>0</v>
      </c>
      <c r="L9598">
        <v>-3</v>
      </c>
      <c r="M9598">
        <v>3</v>
      </c>
    </row>
    <row r="9599" spans="7:13" x14ac:dyDescent="0.25">
      <c r="G9599" t="s">
        <v>1249</v>
      </c>
      <c r="H9599">
        <v>34.801000000000002</v>
      </c>
      <c r="I9599">
        <v>-1.1452064514</v>
      </c>
      <c r="J9599">
        <v>33</v>
      </c>
      <c r="K9599">
        <f t="shared" si="149"/>
        <v>0</v>
      </c>
      <c r="L9599">
        <v>-3</v>
      </c>
      <c r="M9599">
        <v>3</v>
      </c>
    </row>
    <row r="9600" spans="7:13" x14ac:dyDescent="0.25">
      <c r="G9600" t="s">
        <v>1249</v>
      </c>
      <c r="H9600">
        <v>34.801000000000002</v>
      </c>
      <c r="I9600">
        <v>-0.93372917170000003</v>
      </c>
      <c r="J9600">
        <v>33</v>
      </c>
      <c r="K9600">
        <f t="shared" si="149"/>
        <v>0</v>
      </c>
      <c r="L9600">
        <v>-3</v>
      </c>
      <c r="M9600">
        <v>3</v>
      </c>
    </row>
    <row r="9601" spans="7:13" x14ac:dyDescent="0.25">
      <c r="G9601" t="s">
        <v>1249</v>
      </c>
      <c r="H9601">
        <v>34.801000000000002</v>
      </c>
      <c r="I9601">
        <v>-0.93372917170000003</v>
      </c>
      <c r="J9601">
        <v>33</v>
      </c>
      <c r="K9601">
        <f t="shared" si="149"/>
        <v>0</v>
      </c>
      <c r="L9601">
        <v>-3</v>
      </c>
      <c r="M9601">
        <v>3</v>
      </c>
    </row>
    <row r="9602" spans="7:13" x14ac:dyDescent="0.25">
      <c r="G9602" t="s">
        <v>1249</v>
      </c>
      <c r="H9602">
        <v>34.801000000000002</v>
      </c>
      <c r="I9602">
        <v>-0.82519054410000003</v>
      </c>
      <c r="J9602">
        <v>33</v>
      </c>
      <c r="K9602">
        <f t="shared" si="149"/>
        <v>0</v>
      </c>
      <c r="L9602">
        <v>-3</v>
      </c>
      <c r="M9602">
        <v>3</v>
      </c>
    </row>
    <row r="9603" spans="7:13" x14ac:dyDescent="0.25">
      <c r="G9603" t="s">
        <v>1249</v>
      </c>
      <c r="H9603">
        <v>34.801000000000002</v>
      </c>
      <c r="I9603">
        <v>-0.99637317650000001</v>
      </c>
      <c r="J9603">
        <v>33</v>
      </c>
      <c r="K9603">
        <f t="shared" si="149"/>
        <v>0</v>
      </c>
      <c r="L9603">
        <v>-3</v>
      </c>
      <c r="M9603">
        <v>3</v>
      </c>
    </row>
    <row r="9604" spans="7:13" x14ac:dyDescent="0.25">
      <c r="G9604" t="s">
        <v>1250</v>
      </c>
      <c r="H9604">
        <v>34.847999999999999</v>
      </c>
      <c r="I9604">
        <v>-1.2135457992000001</v>
      </c>
      <c r="J9604">
        <v>33</v>
      </c>
      <c r="K9604">
        <f t="shared" si="149"/>
        <v>0</v>
      </c>
      <c r="L9604">
        <v>-3</v>
      </c>
      <c r="M9604">
        <v>3</v>
      </c>
    </row>
    <row r="9605" spans="7:13" x14ac:dyDescent="0.25">
      <c r="G9605" t="s">
        <v>1250</v>
      </c>
      <c r="H9605">
        <v>34.847999999999999</v>
      </c>
      <c r="I9605">
        <v>-1.4922142028000001</v>
      </c>
      <c r="J9605">
        <v>33</v>
      </c>
      <c r="K9605">
        <f t="shared" si="149"/>
        <v>0</v>
      </c>
      <c r="L9605">
        <v>-3</v>
      </c>
      <c r="M9605">
        <v>3</v>
      </c>
    </row>
    <row r="9606" spans="7:13" x14ac:dyDescent="0.25">
      <c r="G9606" t="s">
        <v>1250</v>
      </c>
      <c r="H9606">
        <v>34.847999999999999</v>
      </c>
      <c r="I9606">
        <v>-1.4593372344</v>
      </c>
      <c r="J9606">
        <v>33</v>
      </c>
      <c r="K9606">
        <f t="shared" si="149"/>
        <v>0</v>
      </c>
      <c r="L9606">
        <v>-3</v>
      </c>
      <c r="M9606">
        <v>3</v>
      </c>
    </row>
    <row r="9607" spans="7:13" x14ac:dyDescent="0.25">
      <c r="G9607" t="s">
        <v>1250</v>
      </c>
      <c r="H9607">
        <v>34.847999999999999</v>
      </c>
      <c r="I9607">
        <v>-0.99752330779999998</v>
      </c>
      <c r="J9607">
        <v>33</v>
      </c>
      <c r="K9607">
        <f t="shared" si="149"/>
        <v>0</v>
      </c>
      <c r="L9607">
        <v>-3</v>
      </c>
      <c r="M9607">
        <v>3</v>
      </c>
    </row>
    <row r="9608" spans="7:13" x14ac:dyDescent="0.25">
      <c r="G9608" t="s">
        <v>1250</v>
      </c>
      <c r="H9608">
        <v>34.847999999999999</v>
      </c>
      <c r="I9608">
        <v>-0.93305969229999997</v>
      </c>
      <c r="J9608">
        <v>33</v>
      </c>
      <c r="K9608">
        <f t="shared" si="149"/>
        <v>0</v>
      </c>
      <c r="L9608">
        <v>-3</v>
      </c>
      <c r="M9608">
        <v>3</v>
      </c>
    </row>
    <row r="9609" spans="7:13" x14ac:dyDescent="0.25">
      <c r="G9609" t="s">
        <v>1250</v>
      </c>
      <c r="H9609">
        <v>34.847999999999999</v>
      </c>
      <c r="I9609">
        <v>-0.44321441649999999</v>
      </c>
      <c r="J9609">
        <v>33</v>
      </c>
      <c r="K9609">
        <f t="shared" si="149"/>
        <v>0</v>
      </c>
      <c r="L9609">
        <v>-3</v>
      </c>
      <c r="M9609">
        <v>3</v>
      </c>
    </row>
    <row r="9610" spans="7:13" x14ac:dyDescent="0.25">
      <c r="G9610" t="s">
        <v>1250</v>
      </c>
      <c r="H9610">
        <v>34.847999999999999</v>
      </c>
      <c r="I9610">
        <v>-0.59884262079999995</v>
      </c>
      <c r="J9610">
        <v>33</v>
      </c>
      <c r="K9610">
        <f t="shared" si="149"/>
        <v>0</v>
      </c>
      <c r="L9610">
        <v>-3</v>
      </c>
      <c r="M9610">
        <v>3</v>
      </c>
    </row>
    <row r="9611" spans="7:13" x14ac:dyDescent="0.25">
      <c r="G9611" t="s">
        <v>1250</v>
      </c>
      <c r="H9611">
        <v>34.847999999999999</v>
      </c>
      <c r="I9611">
        <v>-0.52074050900000002</v>
      </c>
      <c r="J9611">
        <v>33</v>
      </c>
      <c r="K9611">
        <f t="shared" si="149"/>
        <v>0</v>
      </c>
      <c r="L9611">
        <v>-3</v>
      </c>
      <c r="M9611">
        <v>3</v>
      </c>
    </row>
    <row r="9612" spans="7:13" x14ac:dyDescent="0.25">
      <c r="G9612" t="s">
        <v>1250</v>
      </c>
      <c r="H9612">
        <v>34.847999999999999</v>
      </c>
      <c r="I9612">
        <v>-0.1501893997</v>
      </c>
      <c r="J9612">
        <v>33</v>
      </c>
      <c r="K9612">
        <f t="shared" si="149"/>
        <v>0</v>
      </c>
      <c r="L9612">
        <v>-3</v>
      </c>
      <c r="M9612">
        <v>3</v>
      </c>
    </row>
    <row r="9613" spans="7:13" x14ac:dyDescent="0.25">
      <c r="G9613" t="s">
        <v>1250</v>
      </c>
      <c r="H9613">
        <v>34.847999999999999</v>
      </c>
      <c r="I9613">
        <v>-0.26475715630000002</v>
      </c>
      <c r="J9613">
        <v>33</v>
      </c>
      <c r="K9613">
        <f t="shared" si="149"/>
        <v>0</v>
      </c>
      <c r="L9613">
        <v>-3</v>
      </c>
      <c r="M9613">
        <v>3</v>
      </c>
    </row>
    <row r="9614" spans="7:13" x14ac:dyDescent="0.25">
      <c r="G9614" t="s">
        <v>1250</v>
      </c>
      <c r="H9614">
        <v>34.847999999999999</v>
      </c>
      <c r="I9614">
        <v>-0.1132440567</v>
      </c>
      <c r="J9614">
        <v>33</v>
      </c>
      <c r="K9614">
        <f t="shared" si="149"/>
        <v>0</v>
      </c>
      <c r="L9614">
        <v>-3</v>
      </c>
      <c r="M9614">
        <v>3</v>
      </c>
    </row>
    <row r="9615" spans="7:13" x14ac:dyDescent="0.25">
      <c r="G9615" t="s">
        <v>1250</v>
      </c>
      <c r="H9615">
        <v>34.847999999999999</v>
      </c>
      <c r="I9615">
        <v>-0.29533767700000002</v>
      </c>
      <c r="J9615">
        <v>33</v>
      </c>
      <c r="K9615">
        <f t="shared" ref="K9615:K9678" si="150">IF(J9615=J9614, 0, 10)</f>
        <v>0</v>
      </c>
      <c r="L9615">
        <v>-3</v>
      </c>
      <c r="M9615">
        <v>3</v>
      </c>
    </row>
    <row r="9616" spans="7:13" x14ac:dyDescent="0.25">
      <c r="G9616" t="s">
        <v>1250</v>
      </c>
      <c r="H9616">
        <v>34.847999999999999</v>
      </c>
      <c r="I9616">
        <v>-0.45603942870000003</v>
      </c>
      <c r="J9616">
        <v>33</v>
      </c>
      <c r="K9616">
        <f t="shared" si="150"/>
        <v>0</v>
      </c>
      <c r="L9616">
        <v>-3</v>
      </c>
      <c r="M9616">
        <v>3</v>
      </c>
    </row>
    <row r="9617" spans="7:13" x14ac:dyDescent="0.25">
      <c r="G9617" t="s">
        <v>1251</v>
      </c>
      <c r="H9617">
        <v>34.893999999999998</v>
      </c>
      <c r="I9617">
        <v>0.22001647939999999</v>
      </c>
      <c r="J9617">
        <v>33</v>
      </c>
      <c r="K9617">
        <f t="shared" si="150"/>
        <v>0</v>
      </c>
      <c r="L9617">
        <v>-3</v>
      </c>
      <c r="M9617">
        <v>3</v>
      </c>
    </row>
    <row r="9618" spans="7:13" x14ac:dyDescent="0.25">
      <c r="G9618" t="s">
        <v>1251</v>
      </c>
      <c r="H9618">
        <v>34.893999999999998</v>
      </c>
      <c r="I9618">
        <v>0.41890811919999998</v>
      </c>
      <c r="J9618">
        <v>33</v>
      </c>
      <c r="K9618">
        <f t="shared" si="150"/>
        <v>0</v>
      </c>
      <c r="L9618">
        <v>-3</v>
      </c>
      <c r="M9618">
        <v>3</v>
      </c>
    </row>
    <row r="9619" spans="7:13" x14ac:dyDescent="0.25">
      <c r="G9619" t="s">
        <v>1251</v>
      </c>
      <c r="H9619">
        <v>34.893999999999998</v>
      </c>
      <c r="I9619">
        <v>0.25246334069999998</v>
      </c>
      <c r="J9619">
        <v>33</v>
      </c>
      <c r="K9619">
        <f t="shared" si="150"/>
        <v>0</v>
      </c>
      <c r="L9619">
        <v>-3</v>
      </c>
      <c r="M9619">
        <v>3</v>
      </c>
    </row>
    <row r="9620" spans="7:13" x14ac:dyDescent="0.25">
      <c r="G9620" t="s">
        <v>1251</v>
      </c>
      <c r="H9620">
        <v>34.893999999999998</v>
      </c>
      <c r="I9620">
        <v>0.21910762780000001</v>
      </c>
      <c r="J9620">
        <v>33</v>
      </c>
      <c r="K9620">
        <f t="shared" si="150"/>
        <v>0</v>
      </c>
      <c r="L9620">
        <v>-3</v>
      </c>
      <c r="M9620">
        <v>3</v>
      </c>
    </row>
    <row r="9621" spans="7:13" x14ac:dyDescent="0.25">
      <c r="G9621" t="s">
        <v>1251</v>
      </c>
      <c r="H9621">
        <v>34.893999999999998</v>
      </c>
      <c r="I9621">
        <v>0.27462100979999998</v>
      </c>
      <c r="J9621">
        <v>33</v>
      </c>
      <c r="K9621">
        <f t="shared" si="150"/>
        <v>0</v>
      </c>
      <c r="L9621">
        <v>-3</v>
      </c>
      <c r="M9621">
        <v>3</v>
      </c>
    </row>
    <row r="9622" spans="7:13" x14ac:dyDescent="0.25">
      <c r="G9622" t="s">
        <v>1251</v>
      </c>
      <c r="H9622">
        <v>34.893999999999998</v>
      </c>
      <c r="I9622">
        <v>0.47571372979999998</v>
      </c>
      <c r="J9622">
        <v>33</v>
      </c>
      <c r="K9622">
        <f t="shared" si="150"/>
        <v>0</v>
      </c>
      <c r="L9622">
        <v>-3</v>
      </c>
      <c r="M9622">
        <v>3</v>
      </c>
    </row>
    <row r="9623" spans="7:13" x14ac:dyDescent="0.25">
      <c r="G9623" t="s">
        <v>1251</v>
      </c>
      <c r="H9623">
        <v>34.893999999999998</v>
      </c>
      <c r="I9623">
        <v>0.46753025050000002</v>
      </c>
      <c r="J9623">
        <v>33</v>
      </c>
      <c r="K9623">
        <f t="shared" si="150"/>
        <v>0</v>
      </c>
      <c r="L9623">
        <v>-3</v>
      </c>
      <c r="M9623">
        <v>3</v>
      </c>
    </row>
    <row r="9624" spans="7:13" x14ac:dyDescent="0.25">
      <c r="G9624" t="s">
        <v>1251</v>
      </c>
      <c r="H9624">
        <v>34.893999999999998</v>
      </c>
      <c r="I9624">
        <v>0.49940299980000002</v>
      </c>
      <c r="J9624">
        <v>33</v>
      </c>
      <c r="K9624">
        <f t="shared" si="150"/>
        <v>0</v>
      </c>
      <c r="L9624">
        <v>-3</v>
      </c>
      <c r="M9624">
        <v>3</v>
      </c>
    </row>
    <row r="9625" spans="7:13" x14ac:dyDescent="0.25">
      <c r="G9625" t="s">
        <v>1251</v>
      </c>
      <c r="H9625">
        <v>34.893999999999998</v>
      </c>
      <c r="I9625">
        <v>0.50380611409999998</v>
      </c>
      <c r="J9625">
        <v>33</v>
      </c>
      <c r="K9625">
        <f t="shared" si="150"/>
        <v>0</v>
      </c>
      <c r="L9625">
        <v>-3</v>
      </c>
      <c r="M9625">
        <v>3</v>
      </c>
    </row>
    <row r="9626" spans="7:13" x14ac:dyDescent="0.25">
      <c r="G9626" t="s">
        <v>1251</v>
      </c>
      <c r="H9626">
        <v>34.893999999999998</v>
      </c>
      <c r="I9626">
        <v>0.38024044029999998</v>
      </c>
      <c r="J9626">
        <v>33</v>
      </c>
      <c r="K9626">
        <f t="shared" si="150"/>
        <v>0</v>
      </c>
      <c r="L9626">
        <v>-3</v>
      </c>
      <c r="M9626">
        <v>3</v>
      </c>
    </row>
    <row r="9627" spans="7:13" x14ac:dyDescent="0.25">
      <c r="G9627" t="s">
        <v>1251</v>
      </c>
      <c r="H9627">
        <v>34.893999999999998</v>
      </c>
      <c r="I9627">
        <v>0.489496231</v>
      </c>
      <c r="J9627">
        <v>33</v>
      </c>
      <c r="K9627">
        <f t="shared" si="150"/>
        <v>0</v>
      </c>
      <c r="L9627">
        <v>-3</v>
      </c>
      <c r="M9627">
        <v>3</v>
      </c>
    </row>
    <row r="9628" spans="7:13" x14ac:dyDescent="0.25">
      <c r="G9628" t="s">
        <v>1251</v>
      </c>
      <c r="H9628">
        <v>34.893999999999998</v>
      </c>
      <c r="I9628">
        <v>0.5471153259</v>
      </c>
      <c r="J9628">
        <v>33</v>
      </c>
      <c r="K9628">
        <f t="shared" si="150"/>
        <v>0</v>
      </c>
      <c r="L9628">
        <v>-3</v>
      </c>
      <c r="M9628">
        <v>3</v>
      </c>
    </row>
    <row r="9629" spans="7:13" x14ac:dyDescent="0.25">
      <c r="G9629" t="s">
        <v>1251</v>
      </c>
      <c r="H9629">
        <v>34.893999999999998</v>
      </c>
      <c r="I9629">
        <v>0.43580055229999998</v>
      </c>
      <c r="J9629">
        <v>33</v>
      </c>
      <c r="K9629">
        <f t="shared" si="150"/>
        <v>0</v>
      </c>
      <c r="L9629">
        <v>-3</v>
      </c>
      <c r="M9629">
        <v>3</v>
      </c>
    </row>
    <row r="9630" spans="7:13" x14ac:dyDescent="0.25">
      <c r="G9630" t="s">
        <v>1251</v>
      </c>
      <c r="H9630">
        <v>34.893999999999998</v>
      </c>
      <c r="I9630">
        <v>0.46106910699999998</v>
      </c>
      <c r="J9630">
        <v>33</v>
      </c>
      <c r="K9630">
        <f t="shared" si="150"/>
        <v>0</v>
      </c>
      <c r="L9630">
        <v>-3</v>
      </c>
      <c r="M9630">
        <v>3</v>
      </c>
    </row>
    <row r="9631" spans="7:13" x14ac:dyDescent="0.25">
      <c r="G9631" t="s">
        <v>1251</v>
      </c>
      <c r="H9631">
        <v>34.893999999999998</v>
      </c>
      <c r="I9631">
        <v>9.5684051500000006E-2</v>
      </c>
      <c r="J9631">
        <v>33</v>
      </c>
      <c r="K9631">
        <f t="shared" si="150"/>
        <v>0</v>
      </c>
      <c r="L9631">
        <v>-3</v>
      </c>
      <c r="M9631">
        <v>3</v>
      </c>
    </row>
    <row r="9632" spans="7:13" x14ac:dyDescent="0.25">
      <c r="G9632" t="s">
        <v>1252</v>
      </c>
      <c r="H9632">
        <v>34.94</v>
      </c>
      <c r="I9632">
        <v>0.12506771080000001</v>
      </c>
      <c r="J9632">
        <v>33</v>
      </c>
      <c r="K9632">
        <f t="shared" si="150"/>
        <v>0</v>
      </c>
      <c r="L9632">
        <v>-3</v>
      </c>
      <c r="M9632">
        <v>3</v>
      </c>
    </row>
    <row r="9633" spans="7:13" x14ac:dyDescent="0.25">
      <c r="G9633" t="s">
        <v>1252</v>
      </c>
      <c r="H9633">
        <v>34.94</v>
      </c>
      <c r="I9633">
        <v>0.24303340909999999</v>
      </c>
      <c r="J9633">
        <v>33</v>
      </c>
      <c r="K9633">
        <f t="shared" si="150"/>
        <v>0</v>
      </c>
      <c r="L9633">
        <v>-3</v>
      </c>
      <c r="M9633">
        <v>3</v>
      </c>
    </row>
    <row r="9634" spans="7:13" x14ac:dyDescent="0.25">
      <c r="G9634" t="s">
        <v>1252</v>
      </c>
      <c r="H9634">
        <v>34.94</v>
      </c>
      <c r="I9634">
        <v>0.34295749660000002</v>
      </c>
      <c r="J9634">
        <v>33</v>
      </c>
      <c r="K9634">
        <f t="shared" si="150"/>
        <v>0</v>
      </c>
      <c r="L9634">
        <v>-3</v>
      </c>
      <c r="M9634">
        <v>3</v>
      </c>
    </row>
    <row r="9635" spans="7:13" x14ac:dyDescent="0.25">
      <c r="G9635" t="s">
        <v>1252</v>
      </c>
      <c r="H9635">
        <v>34.94</v>
      </c>
      <c r="I9635">
        <v>2.4808883600000001E-2</v>
      </c>
      <c r="J9635">
        <v>33</v>
      </c>
      <c r="K9635">
        <f t="shared" si="150"/>
        <v>0</v>
      </c>
      <c r="L9635">
        <v>-3</v>
      </c>
      <c r="M9635">
        <v>3</v>
      </c>
    </row>
    <row r="9636" spans="7:13" x14ac:dyDescent="0.25">
      <c r="G9636" t="s">
        <v>1252</v>
      </c>
      <c r="H9636">
        <v>34.94</v>
      </c>
      <c r="I9636">
        <v>5.72080612E-2</v>
      </c>
      <c r="J9636">
        <v>33</v>
      </c>
      <c r="K9636">
        <f t="shared" si="150"/>
        <v>0</v>
      </c>
      <c r="L9636">
        <v>-3</v>
      </c>
      <c r="M9636">
        <v>3</v>
      </c>
    </row>
    <row r="9637" spans="7:13" x14ac:dyDescent="0.25">
      <c r="G9637" t="s">
        <v>1252</v>
      </c>
      <c r="H9637">
        <v>34.94</v>
      </c>
      <c r="I9637">
        <v>4.3712615900000001E-2</v>
      </c>
      <c r="J9637">
        <v>33</v>
      </c>
      <c r="K9637">
        <f t="shared" si="150"/>
        <v>0</v>
      </c>
      <c r="L9637">
        <v>-3</v>
      </c>
      <c r="M9637">
        <v>3</v>
      </c>
    </row>
    <row r="9638" spans="7:13" x14ac:dyDescent="0.25">
      <c r="G9638" t="s">
        <v>1252</v>
      </c>
      <c r="H9638">
        <v>34.94</v>
      </c>
      <c r="I9638">
        <v>-2.6540756200000001E-2</v>
      </c>
      <c r="J9638">
        <v>33</v>
      </c>
      <c r="K9638">
        <f t="shared" si="150"/>
        <v>0</v>
      </c>
      <c r="L9638">
        <v>-3</v>
      </c>
      <c r="M9638">
        <v>3</v>
      </c>
    </row>
    <row r="9639" spans="7:13" x14ac:dyDescent="0.25">
      <c r="G9639" t="s">
        <v>1252</v>
      </c>
      <c r="H9639">
        <v>34.94</v>
      </c>
      <c r="I9639">
        <v>-0.29960918419999999</v>
      </c>
      <c r="J9639">
        <v>33</v>
      </c>
      <c r="K9639">
        <f t="shared" si="150"/>
        <v>0</v>
      </c>
      <c r="L9639">
        <v>-3</v>
      </c>
      <c r="M9639">
        <v>3</v>
      </c>
    </row>
    <row r="9640" spans="7:13" x14ac:dyDescent="0.25">
      <c r="G9640" t="s">
        <v>1252</v>
      </c>
      <c r="H9640">
        <v>34.94</v>
      </c>
      <c r="I9640">
        <v>-0.29228782650000001</v>
      </c>
      <c r="J9640">
        <v>33</v>
      </c>
      <c r="K9640">
        <f t="shared" si="150"/>
        <v>0</v>
      </c>
      <c r="L9640">
        <v>-3</v>
      </c>
      <c r="M9640">
        <v>3</v>
      </c>
    </row>
    <row r="9641" spans="7:13" x14ac:dyDescent="0.25">
      <c r="G9641" t="s">
        <v>1252</v>
      </c>
      <c r="H9641">
        <v>34.94</v>
      </c>
      <c r="I9641">
        <v>-0.55875205989999999</v>
      </c>
      <c r="J9641">
        <v>33</v>
      </c>
      <c r="K9641">
        <f t="shared" si="150"/>
        <v>0</v>
      </c>
      <c r="L9641">
        <v>-3</v>
      </c>
      <c r="M9641">
        <v>3</v>
      </c>
    </row>
    <row r="9642" spans="7:13" x14ac:dyDescent="0.25">
      <c r="G9642" t="s">
        <v>1252</v>
      </c>
      <c r="H9642">
        <v>34.94</v>
      </c>
      <c r="I9642">
        <v>-0.59488391870000001</v>
      </c>
      <c r="J9642">
        <v>33</v>
      </c>
      <c r="K9642">
        <f t="shared" si="150"/>
        <v>0</v>
      </c>
      <c r="L9642">
        <v>-3</v>
      </c>
      <c r="M9642">
        <v>3</v>
      </c>
    </row>
    <row r="9643" spans="7:13" x14ac:dyDescent="0.25">
      <c r="G9643" t="s">
        <v>1252</v>
      </c>
      <c r="H9643">
        <v>34.94</v>
      </c>
      <c r="I9643">
        <v>-0.75534629819999999</v>
      </c>
      <c r="J9643">
        <v>33</v>
      </c>
      <c r="K9643">
        <f t="shared" si="150"/>
        <v>0</v>
      </c>
      <c r="L9643">
        <v>-3</v>
      </c>
      <c r="M9643">
        <v>3</v>
      </c>
    </row>
    <row r="9644" spans="7:13" x14ac:dyDescent="0.25">
      <c r="G9644" t="s">
        <v>1252</v>
      </c>
      <c r="H9644">
        <v>34.94</v>
      </c>
      <c r="I9644">
        <v>-0.37603664390000002</v>
      </c>
      <c r="J9644">
        <v>33</v>
      </c>
      <c r="K9644">
        <f t="shared" si="150"/>
        <v>0</v>
      </c>
      <c r="L9644">
        <v>-3</v>
      </c>
      <c r="M9644">
        <v>3</v>
      </c>
    </row>
    <row r="9645" spans="7:13" x14ac:dyDescent="0.25">
      <c r="G9645" t="s">
        <v>1252</v>
      </c>
      <c r="H9645">
        <v>34.94</v>
      </c>
      <c r="I9645">
        <v>-0.2246665954</v>
      </c>
      <c r="J9645">
        <v>33</v>
      </c>
      <c r="K9645">
        <f t="shared" si="150"/>
        <v>0</v>
      </c>
      <c r="L9645">
        <v>-3</v>
      </c>
      <c r="M9645">
        <v>3</v>
      </c>
    </row>
    <row r="9646" spans="7:13" x14ac:dyDescent="0.25">
      <c r="G9646" t="s">
        <v>1253</v>
      </c>
      <c r="H9646">
        <v>34.987000000000002</v>
      </c>
      <c r="I9646">
        <v>-0.318034172</v>
      </c>
      <c r="J9646">
        <v>33</v>
      </c>
      <c r="K9646">
        <f t="shared" si="150"/>
        <v>0</v>
      </c>
      <c r="L9646">
        <v>-3</v>
      </c>
      <c r="M9646">
        <v>3</v>
      </c>
    </row>
    <row r="9647" spans="7:13" x14ac:dyDescent="0.25">
      <c r="G9647" t="s">
        <v>1253</v>
      </c>
      <c r="H9647">
        <v>34.987000000000002</v>
      </c>
      <c r="I9647">
        <v>-0.50175476070000002</v>
      </c>
      <c r="J9647">
        <v>33</v>
      </c>
      <c r="K9647">
        <f t="shared" si="150"/>
        <v>0</v>
      </c>
      <c r="L9647">
        <v>-3</v>
      </c>
      <c r="M9647">
        <v>3</v>
      </c>
    </row>
    <row r="9648" spans="7:13" x14ac:dyDescent="0.25">
      <c r="G9648" t="s">
        <v>1253</v>
      </c>
      <c r="H9648">
        <v>34.987000000000002</v>
      </c>
      <c r="I9648">
        <v>-0.58794403070000001</v>
      </c>
      <c r="J9648">
        <v>33</v>
      </c>
      <c r="K9648">
        <f t="shared" si="150"/>
        <v>0</v>
      </c>
      <c r="L9648">
        <v>-3</v>
      </c>
      <c r="M9648">
        <v>3</v>
      </c>
    </row>
    <row r="9649" spans="7:13" x14ac:dyDescent="0.25">
      <c r="G9649" t="s">
        <v>1253</v>
      </c>
      <c r="H9649">
        <v>34.987000000000002</v>
      </c>
      <c r="I9649">
        <v>-0.55023288719999996</v>
      </c>
      <c r="J9649">
        <v>33</v>
      </c>
      <c r="K9649">
        <f t="shared" si="150"/>
        <v>0</v>
      </c>
      <c r="L9649">
        <v>-3</v>
      </c>
      <c r="M9649">
        <v>3</v>
      </c>
    </row>
    <row r="9650" spans="7:13" x14ac:dyDescent="0.25">
      <c r="G9650" t="s">
        <v>1253</v>
      </c>
      <c r="H9650">
        <v>34.987000000000002</v>
      </c>
      <c r="I9650">
        <v>-0.69255733480000004</v>
      </c>
      <c r="J9650">
        <v>33</v>
      </c>
      <c r="K9650">
        <f t="shared" si="150"/>
        <v>0</v>
      </c>
      <c r="L9650">
        <v>-3</v>
      </c>
      <c r="M9650">
        <v>3</v>
      </c>
    </row>
    <row r="9651" spans="7:13" x14ac:dyDescent="0.25">
      <c r="G9651" t="s">
        <v>1253</v>
      </c>
      <c r="H9651">
        <v>34.987000000000002</v>
      </c>
      <c r="I9651">
        <v>-0.61172866820000005</v>
      </c>
      <c r="J9651">
        <v>33</v>
      </c>
      <c r="K9651">
        <f t="shared" si="150"/>
        <v>0</v>
      </c>
      <c r="L9651">
        <v>-3</v>
      </c>
      <c r="M9651">
        <v>3</v>
      </c>
    </row>
    <row r="9652" spans="7:13" x14ac:dyDescent="0.25">
      <c r="G9652" t="s">
        <v>1253</v>
      </c>
      <c r="H9652">
        <v>34.987000000000002</v>
      </c>
      <c r="I9652">
        <v>-0.69552516929999997</v>
      </c>
      <c r="J9652">
        <v>33</v>
      </c>
      <c r="K9652">
        <f t="shared" si="150"/>
        <v>0</v>
      </c>
      <c r="L9652">
        <v>-3</v>
      </c>
      <c r="M9652">
        <v>3</v>
      </c>
    </row>
    <row r="9653" spans="7:13" x14ac:dyDescent="0.25">
      <c r="G9653" t="s">
        <v>1253</v>
      </c>
      <c r="H9653">
        <v>34.987000000000002</v>
      </c>
      <c r="I9653">
        <v>-0.6614990234</v>
      </c>
      <c r="J9653">
        <v>33</v>
      </c>
      <c r="K9653">
        <f t="shared" si="150"/>
        <v>0</v>
      </c>
      <c r="L9653">
        <v>-3</v>
      </c>
      <c r="M9653">
        <v>3</v>
      </c>
    </row>
    <row r="9654" spans="7:13" x14ac:dyDescent="0.25">
      <c r="G9654" t="s">
        <v>1253</v>
      </c>
      <c r="H9654">
        <v>34.987000000000002</v>
      </c>
      <c r="I9654">
        <v>-0.56219673150000005</v>
      </c>
      <c r="J9654">
        <v>33</v>
      </c>
      <c r="K9654">
        <f t="shared" si="150"/>
        <v>0</v>
      </c>
      <c r="L9654">
        <v>-3</v>
      </c>
      <c r="M9654">
        <v>3</v>
      </c>
    </row>
    <row r="9655" spans="7:13" x14ac:dyDescent="0.25">
      <c r="G9655" t="s">
        <v>1253</v>
      </c>
      <c r="H9655">
        <v>34.987000000000002</v>
      </c>
      <c r="I9655">
        <v>-0.48969459529999998</v>
      </c>
      <c r="J9655">
        <v>33</v>
      </c>
      <c r="K9655">
        <f t="shared" si="150"/>
        <v>0</v>
      </c>
      <c r="L9655">
        <v>-3</v>
      </c>
      <c r="M9655">
        <v>3</v>
      </c>
    </row>
    <row r="9656" spans="7:13" x14ac:dyDescent="0.25">
      <c r="G9656" t="s">
        <v>1253</v>
      </c>
      <c r="H9656">
        <v>34.987000000000002</v>
      </c>
      <c r="I9656">
        <v>-0.71069526670000005</v>
      </c>
      <c r="J9656">
        <v>33</v>
      </c>
      <c r="K9656">
        <f t="shared" si="150"/>
        <v>0</v>
      </c>
      <c r="L9656">
        <v>-3</v>
      </c>
      <c r="M9656">
        <v>3</v>
      </c>
    </row>
    <row r="9657" spans="7:13" x14ac:dyDescent="0.25">
      <c r="G9657" t="s">
        <v>1253</v>
      </c>
      <c r="H9657">
        <v>34.987000000000002</v>
      </c>
      <c r="I9657">
        <v>-1.3555612563999999</v>
      </c>
      <c r="J9657">
        <v>33</v>
      </c>
      <c r="K9657">
        <f t="shared" si="150"/>
        <v>0</v>
      </c>
      <c r="L9657">
        <v>-3</v>
      </c>
      <c r="M9657">
        <v>3</v>
      </c>
    </row>
    <row r="9658" spans="7:13" x14ac:dyDescent="0.25">
      <c r="G9658" t="s">
        <v>1253</v>
      </c>
      <c r="H9658">
        <v>34.987000000000002</v>
      </c>
      <c r="I9658">
        <v>-1.4764938353999999</v>
      </c>
      <c r="J9658">
        <v>33</v>
      </c>
      <c r="K9658">
        <f t="shared" si="150"/>
        <v>0</v>
      </c>
      <c r="L9658">
        <v>-3</v>
      </c>
      <c r="M9658">
        <v>3</v>
      </c>
    </row>
    <row r="9659" spans="7:13" x14ac:dyDescent="0.25">
      <c r="G9659" t="s">
        <v>1253</v>
      </c>
      <c r="H9659">
        <v>34.987000000000002</v>
      </c>
      <c r="I9659">
        <v>-2.1933240889999999</v>
      </c>
      <c r="J9659">
        <v>33</v>
      </c>
      <c r="K9659">
        <f t="shared" si="150"/>
        <v>0</v>
      </c>
      <c r="L9659">
        <v>-3</v>
      </c>
      <c r="M9659">
        <v>3</v>
      </c>
    </row>
    <row r="9660" spans="7:13" x14ac:dyDescent="0.25">
      <c r="G9660" t="s">
        <v>1254</v>
      </c>
      <c r="H9660">
        <v>35.033000000000001</v>
      </c>
      <c r="I9660">
        <v>-2.1142177581000001</v>
      </c>
      <c r="J9660">
        <v>33</v>
      </c>
      <c r="K9660">
        <f t="shared" si="150"/>
        <v>0</v>
      </c>
      <c r="L9660">
        <v>-3</v>
      </c>
      <c r="M9660">
        <v>3</v>
      </c>
    </row>
    <row r="9661" spans="7:13" x14ac:dyDescent="0.25">
      <c r="G9661" t="s">
        <v>1254</v>
      </c>
      <c r="H9661">
        <v>35.033000000000001</v>
      </c>
      <c r="I9661">
        <v>-2.4434213638000002</v>
      </c>
      <c r="J9661">
        <v>33</v>
      </c>
      <c r="K9661">
        <f t="shared" si="150"/>
        <v>0</v>
      </c>
      <c r="L9661">
        <v>-3</v>
      </c>
      <c r="M9661">
        <v>3</v>
      </c>
    </row>
    <row r="9662" spans="7:13" x14ac:dyDescent="0.25">
      <c r="G9662" t="s">
        <v>1254</v>
      </c>
      <c r="H9662">
        <v>35.033000000000001</v>
      </c>
      <c r="I9662">
        <v>-2.7821493147999998</v>
      </c>
      <c r="J9662">
        <v>33</v>
      </c>
      <c r="K9662">
        <f t="shared" si="150"/>
        <v>0</v>
      </c>
      <c r="L9662">
        <v>-3</v>
      </c>
      <c r="M9662">
        <v>3</v>
      </c>
    </row>
    <row r="9663" spans="7:13" x14ac:dyDescent="0.25">
      <c r="G9663" t="s">
        <v>1254</v>
      </c>
      <c r="H9663">
        <v>35.033000000000001</v>
      </c>
      <c r="I9663">
        <v>-2.7930126190000002</v>
      </c>
      <c r="J9663">
        <v>33</v>
      </c>
      <c r="K9663">
        <f t="shared" si="150"/>
        <v>0</v>
      </c>
      <c r="L9663">
        <v>-3</v>
      </c>
      <c r="M9663">
        <v>3</v>
      </c>
    </row>
    <row r="9664" spans="7:13" x14ac:dyDescent="0.25">
      <c r="G9664" t="s">
        <v>1254</v>
      </c>
      <c r="H9664">
        <v>35.033000000000001</v>
      </c>
      <c r="I9664">
        <v>-2.9468221664000001</v>
      </c>
      <c r="J9664">
        <v>33</v>
      </c>
      <c r="K9664">
        <f t="shared" si="150"/>
        <v>0</v>
      </c>
      <c r="L9664">
        <v>-3</v>
      </c>
      <c r="M9664">
        <v>3</v>
      </c>
    </row>
    <row r="9665" spans="7:13" x14ac:dyDescent="0.25">
      <c r="G9665" t="s">
        <v>1254</v>
      </c>
      <c r="H9665">
        <v>35.033000000000001</v>
      </c>
      <c r="I9665">
        <v>-2.9379682539999998</v>
      </c>
      <c r="J9665">
        <v>33</v>
      </c>
      <c r="K9665">
        <f t="shared" si="150"/>
        <v>0</v>
      </c>
      <c r="L9665">
        <v>-3</v>
      </c>
      <c r="M9665">
        <v>3</v>
      </c>
    </row>
    <row r="9666" spans="7:13" x14ac:dyDescent="0.25">
      <c r="G9666" t="s">
        <v>1254</v>
      </c>
      <c r="H9666">
        <v>35.033000000000001</v>
      </c>
      <c r="I9666">
        <v>-2.8599147796</v>
      </c>
      <c r="J9666">
        <v>33</v>
      </c>
      <c r="K9666">
        <f t="shared" si="150"/>
        <v>0</v>
      </c>
      <c r="L9666">
        <v>-3</v>
      </c>
      <c r="M9666">
        <v>3</v>
      </c>
    </row>
    <row r="9667" spans="7:13" x14ac:dyDescent="0.25">
      <c r="G9667" t="s">
        <v>1254</v>
      </c>
      <c r="H9667">
        <v>35.033000000000001</v>
      </c>
      <c r="I9667">
        <v>-3.5436754225999998</v>
      </c>
      <c r="J9667">
        <v>33</v>
      </c>
      <c r="K9667">
        <f t="shared" si="150"/>
        <v>0</v>
      </c>
      <c r="L9667">
        <v>-3</v>
      </c>
      <c r="M9667">
        <v>3</v>
      </c>
    </row>
    <row r="9668" spans="7:13" x14ac:dyDescent="0.25">
      <c r="G9668" t="s">
        <v>1254</v>
      </c>
      <c r="H9668">
        <v>35.033000000000001</v>
      </c>
      <c r="I9668">
        <v>-3.6927967070999999</v>
      </c>
      <c r="J9668">
        <v>33</v>
      </c>
      <c r="K9668">
        <f t="shared" si="150"/>
        <v>0</v>
      </c>
      <c r="L9668">
        <v>-3</v>
      </c>
      <c r="M9668">
        <v>3</v>
      </c>
    </row>
    <row r="9669" spans="7:13" x14ac:dyDescent="0.25">
      <c r="G9669" t="s">
        <v>1254</v>
      </c>
      <c r="H9669">
        <v>35.033000000000001</v>
      </c>
      <c r="I9669">
        <v>-3.6132593154000001</v>
      </c>
      <c r="J9669">
        <v>33</v>
      </c>
      <c r="K9669">
        <f t="shared" si="150"/>
        <v>0</v>
      </c>
      <c r="L9669">
        <v>-3</v>
      </c>
      <c r="M9669">
        <v>3</v>
      </c>
    </row>
    <row r="9670" spans="7:13" x14ac:dyDescent="0.25">
      <c r="G9670" t="s">
        <v>1254</v>
      </c>
      <c r="H9670">
        <v>35.033000000000001</v>
      </c>
      <c r="I9670">
        <v>-3.5721035002999999</v>
      </c>
      <c r="J9670">
        <v>33</v>
      </c>
      <c r="K9670">
        <f t="shared" si="150"/>
        <v>0</v>
      </c>
      <c r="L9670">
        <v>-3</v>
      </c>
      <c r="M9670">
        <v>3</v>
      </c>
    </row>
    <row r="9671" spans="7:13" x14ac:dyDescent="0.25">
      <c r="G9671" t="s">
        <v>1254</v>
      </c>
      <c r="H9671">
        <v>35.033000000000001</v>
      </c>
      <c r="I9671">
        <v>-3.6696348190000001</v>
      </c>
      <c r="J9671">
        <v>33</v>
      </c>
      <c r="K9671">
        <f t="shared" si="150"/>
        <v>0</v>
      </c>
      <c r="L9671">
        <v>-3</v>
      </c>
      <c r="M9671">
        <v>3</v>
      </c>
    </row>
    <row r="9672" spans="7:13" x14ac:dyDescent="0.25">
      <c r="G9672" t="s">
        <v>1254</v>
      </c>
      <c r="H9672">
        <v>35.033000000000001</v>
      </c>
      <c r="I9672">
        <v>-3.9553852081</v>
      </c>
      <c r="J9672">
        <v>33</v>
      </c>
      <c r="K9672">
        <f t="shared" si="150"/>
        <v>0</v>
      </c>
      <c r="L9672">
        <v>-3</v>
      </c>
      <c r="M9672">
        <v>3</v>
      </c>
    </row>
    <row r="9673" spans="7:13" x14ac:dyDescent="0.25">
      <c r="G9673" t="s">
        <v>1254</v>
      </c>
      <c r="H9673">
        <v>35.033000000000001</v>
      </c>
      <c r="I9673">
        <v>-4.0615777969</v>
      </c>
      <c r="J9673">
        <v>33</v>
      </c>
      <c r="K9673">
        <f t="shared" si="150"/>
        <v>0</v>
      </c>
      <c r="L9673">
        <v>-3</v>
      </c>
      <c r="M9673">
        <v>3</v>
      </c>
    </row>
    <row r="9674" spans="7:13" x14ac:dyDescent="0.25">
      <c r="G9674" t="s">
        <v>1255</v>
      </c>
      <c r="H9674">
        <v>35.08</v>
      </c>
      <c r="I9674">
        <v>-4.1945238112999998</v>
      </c>
      <c r="J9674">
        <v>33</v>
      </c>
      <c r="K9674">
        <f t="shared" si="150"/>
        <v>0</v>
      </c>
      <c r="L9674">
        <v>-3</v>
      </c>
      <c r="M9674">
        <v>3</v>
      </c>
    </row>
    <row r="9675" spans="7:13" x14ac:dyDescent="0.25">
      <c r="G9675" t="s">
        <v>1255</v>
      </c>
      <c r="H9675">
        <v>35.08</v>
      </c>
      <c r="I9675">
        <v>-4.017168045</v>
      </c>
      <c r="J9675">
        <v>33</v>
      </c>
      <c r="K9675">
        <f t="shared" si="150"/>
        <v>0</v>
      </c>
      <c r="L9675">
        <v>-3</v>
      </c>
      <c r="M9675">
        <v>3</v>
      </c>
    </row>
    <row r="9676" spans="7:13" x14ac:dyDescent="0.25">
      <c r="G9676" t="s">
        <v>1255</v>
      </c>
      <c r="H9676">
        <v>35.08</v>
      </c>
      <c r="I9676">
        <v>-4.0820131301</v>
      </c>
      <c r="J9676">
        <v>33</v>
      </c>
      <c r="K9676">
        <f t="shared" si="150"/>
        <v>0</v>
      </c>
      <c r="L9676">
        <v>-3</v>
      </c>
      <c r="M9676">
        <v>3</v>
      </c>
    </row>
    <row r="9677" spans="7:13" x14ac:dyDescent="0.25">
      <c r="G9677" t="s">
        <v>1255</v>
      </c>
      <c r="H9677">
        <v>35.08</v>
      </c>
      <c r="I9677">
        <v>-4.0995759962999996</v>
      </c>
      <c r="J9677">
        <v>33</v>
      </c>
      <c r="K9677">
        <f t="shared" si="150"/>
        <v>0</v>
      </c>
      <c r="L9677">
        <v>-3</v>
      </c>
      <c r="M9677">
        <v>3</v>
      </c>
    </row>
    <row r="9678" spans="7:13" x14ac:dyDescent="0.25">
      <c r="G9678" t="s">
        <v>1255</v>
      </c>
      <c r="H9678">
        <v>35.08</v>
      </c>
      <c r="I9678">
        <v>-4.1898813247</v>
      </c>
      <c r="J9678">
        <v>33</v>
      </c>
      <c r="K9678">
        <f t="shared" si="150"/>
        <v>0</v>
      </c>
      <c r="L9678">
        <v>-3</v>
      </c>
      <c r="M9678">
        <v>3</v>
      </c>
    </row>
    <row r="9679" spans="7:13" x14ac:dyDescent="0.25">
      <c r="G9679" t="s">
        <v>1255</v>
      </c>
      <c r="H9679">
        <v>35.08</v>
      </c>
      <c r="I9679">
        <v>-4.2569761275999998</v>
      </c>
      <c r="J9679">
        <v>33</v>
      </c>
      <c r="K9679">
        <f t="shared" ref="K9679:K9742" si="151">IF(J9679=J9678, 0, 10)</f>
        <v>0</v>
      </c>
      <c r="L9679">
        <v>-3</v>
      </c>
      <c r="M9679">
        <v>3</v>
      </c>
    </row>
    <row r="9680" spans="7:13" x14ac:dyDescent="0.25">
      <c r="G9680" t="s">
        <v>1255</v>
      </c>
      <c r="H9680">
        <v>35.08</v>
      </c>
      <c r="I9680">
        <v>-4.1571483612</v>
      </c>
      <c r="J9680">
        <v>33</v>
      </c>
      <c r="K9680">
        <f t="shared" si="151"/>
        <v>0</v>
      </c>
      <c r="L9680">
        <v>-3</v>
      </c>
      <c r="M9680">
        <v>3</v>
      </c>
    </row>
    <row r="9681" spans="7:13" x14ac:dyDescent="0.25">
      <c r="G9681" t="s">
        <v>1255</v>
      </c>
      <c r="H9681">
        <v>35.08</v>
      </c>
      <c r="I9681">
        <v>-4.2933483123</v>
      </c>
      <c r="J9681">
        <v>33</v>
      </c>
      <c r="K9681">
        <f t="shared" si="151"/>
        <v>0</v>
      </c>
      <c r="L9681">
        <v>-3</v>
      </c>
      <c r="M9681">
        <v>3</v>
      </c>
    </row>
    <row r="9682" spans="7:13" x14ac:dyDescent="0.25">
      <c r="G9682" t="s">
        <v>1255</v>
      </c>
      <c r="H9682">
        <v>35.08</v>
      </c>
      <c r="I9682">
        <v>-4.0863695144000003</v>
      </c>
      <c r="J9682">
        <v>33</v>
      </c>
      <c r="K9682">
        <f t="shared" si="151"/>
        <v>0</v>
      </c>
      <c r="L9682">
        <v>-3</v>
      </c>
      <c r="M9682">
        <v>3</v>
      </c>
    </row>
    <row r="9683" spans="7:13" x14ac:dyDescent="0.25">
      <c r="G9683" t="s">
        <v>1255</v>
      </c>
      <c r="H9683">
        <v>35.08</v>
      </c>
      <c r="I9683">
        <v>-4.1933765411000001</v>
      </c>
      <c r="J9683">
        <v>33</v>
      </c>
      <c r="K9683">
        <f t="shared" si="151"/>
        <v>0</v>
      </c>
      <c r="L9683">
        <v>-3</v>
      </c>
      <c r="M9683">
        <v>3</v>
      </c>
    </row>
    <row r="9684" spans="7:13" x14ac:dyDescent="0.25">
      <c r="G9684" t="s">
        <v>1255</v>
      </c>
      <c r="H9684">
        <v>35.08</v>
      </c>
      <c r="I9684">
        <v>-4.2104616164999999</v>
      </c>
      <c r="J9684">
        <v>33</v>
      </c>
      <c r="K9684">
        <f t="shared" si="151"/>
        <v>0</v>
      </c>
      <c r="L9684">
        <v>-3</v>
      </c>
      <c r="M9684">
        <v>3</v>
      </c>
    </row>
    <row r="9685" spans="7:13" x14ac:dyDescent="0.25">
      <c r="G9685" t="s">
        <v>1255</v>
      </c>
      <c r="H9685">
        <v>35.08</v>
      </c>
      <c r="I9685">
        <v>-4.1536550521000004</v>
      </c>
      <c r="J9685">
        <v>33</v>
      </c>
      <c r="K9685">
        <f t="shared" si="151"/>
        <v>0</v>
      </c>
      <c r="L9685">
        <v>-3</v>
      </c>
      <c r="M9685">
        <v>3</v>
      </c>
    </row>
    <row r="9686" spans="7:13" x14ac:dyDescent="0.25">
      <c r="G9686" t="s">
        <v>1255</v>
      </c>
      <c r="H9686">
        <v>35.08</v>
      </c>
      <c r="I9686">
        <v>-4.2483615874999998</v>
      </c>
      <c r="J9686">
        <v>33</v>
      </c>
      <c r="K9686">
        <f t="shared" si="151"/>
        <v>0</v>
      </c>
      <c r="L9686">
        <v>-3</v>
      </c>
      <c r="M9686">
        <v>3</v>
      </c>
    </row>
    <row r="9687" spans="7:13" x14ac:dyDescent="0.25">
      <c r="G9687" t="s">
        <v>1255</v>
      </c>
      <c r="H9687">
        <v>35.08</v>
      </c>
      <c r="I9687">
        <v>-4.2100763319999999</v>
      </c>
      <c r="J9687">
        <v>33</v>
      </c>
      <c r="K9687">
        <f t="shared" si="151"/>
        <v>0</v>
      </c>
      <c r="L9687">
        <v>-3</v>
      </c>
      <c r="M9687">
        <v>3</v>
      </c>
    </row>
    <row r="9688" spans="7:13" x14ac:dyDescent="0.25">
      <c r="G9688" t="s">
        <v>1256</v>
      </c>
      <c r="H9688">
        <v>35.127000000000002</v>
      </c>
      <c r="I9688">
        <v>-4.1243648529000003</v>
      </c>
      <c r="J9688">
        <v>33</v>
      </c>
      <c r="K9688">
        <f t="shared" si="151"/>
        <v>0</v>
      </c>
      <c r="L9688">
        <v>-3</v>
      </c>
      <c r="M9688">
        <v>3</v>
      </c>
    </row>
    <row r="9689" spans="7:13" x14ac:dyDescent="0.25">
      <c r="G9689" t="s">
        <v>1256</v>
      </c>
      <c r="H9689">
        <v>35.127000000000002</v>
      </c>
      <c r="I9689">
        <v>-4.0677032469999999</v>
      </c>
      <c r="J9689">
        <v>33</v>
      </c>
      <c r="K9689">
        <f t="shared" si="151"/>
        <v>0</v>
      </c>
      <c r="L9689">
        <v>-3</v>
      </c>
      <c r="M9689">
        <v>3</v>
      </c>
    </row>
    <row r="9690" spans="7:13" x14ac:dyDescent="0.25">
      <c r="G9690" t="s">
        <v>1256</v>
      </c>
      <c r="H9690">
        <v>35.127000000000002</v>
      </c>
      <c r="I9690">
        <v>-4.0375061035000002</v>
      </c>
      <c r="J9690">
        <v>33</v>
      </c>
      <c r="K9690">
        <f t="shared" si="151"/>
        <v>0</v>
      </c>
      <c r="L9690">
        <v>-3</v>
      </c>
      <c r="M9690">
        <v>3</v>
      </c>
    </row>
    <row r="9691" spans="7:13" x14ac:dyDescent="0.25">
      <c r="G9691" t="s">
        <v>1256</v>
      </c>
      <c r="H9691">
        <v>35.127000000000002</v>
      </c>
      <c r="I9691">
        <v>-3.9451904296000002</v>
      </c>
      <c r="J9691">
        <v>33</v>
      </c>
      <c r="K9691">
        <f t="shared" si="151"/>
        <v>0</v>
      </c>
      <c r="L9691">
        <v>-3</v>
      </c>
      <c r="M9691">
        <v>3</v>
      </c>
    </row>
    <row r="9692" spans="7:13" x14ac:dyDescent="0.25">
      <c r="G9692" t="s">
        <v>1256</v>
      </c>
      <c r="H9692">
        <v>35.127000000000002</v>
      </c>
      <c r="I9692">
        <v>-3.9326524734000001</v>
      </c>
      <c r="J9692">
        <v>33</v>
      </c>
      <c r="K9692">
        <f t="shared" si="151"/>
        <v>0</v>
      </c>
      <c r="L9692">
        <v>-3</v>
      </c>
      <c r="M9692">
        <v>3</v>
      </c>
    </row>
    <row r="9693" spans="7:13" x14ac:dyDescent="0.25">
      <c r="G9693" t="s">
        <v>1256</v>
      </c>
      <c r="H9693">
        <v>35.127000000000002</v>
      </c>
      <c r="I9693">
        <v>-3.7513723372999999</v>
      </c>
      <c r="J9693">
        <v>33</v>
      </c>
      <c r="K9693">
        <f t="shared" si="151"/>
        <v>0</v>
      </c>
      <c r="L9693">
        <v>-3</v>
      </c>
      <c r="M9693">
        <v>3</v>
      </c>
    </row>
    <row r="9694" spans="7:13" x14ac:dyDescent="0.25">
      <c r="G9694" t="s">
        <v>1256</v>
      </c>
      <c r="H9694">
        <v>35.127000000000002</v>
      </c>
      <c r="I9694">
        <v>-4.1650905609000004</v>
      </c>
      <c r="J9694">
        <v>33</v>
      </c>
      <c r="K9694">
        <f t="shared" si="151"/>
        <v>0</v>
      </c>
      <c r="L9694">
        <v>-3</v>
      </c>
      <c r="M9694">
        <v>3</v>
      </c>
    </row>
    <row r="9695" spans="7:13" x14ac:dyDescent="0.25">
      <c r="G9695" t="s">
        <v>1256</v>
      </c>
      <c r="H9695">
        <v>35.127000000000002</v>
      </c>
      <c r="I9695">
        <v>-4.1174249648999997</v>
      </c>
      <c r="J9695">
        <v>33</v>
      </c>
      <c r="K9695">
        <f t="shared" si="151"/>
        <v>0</v>
      </c>
      <c r="L9695">
        <v>-3</v>
      </c>
      <c r="M9695">
        <v>3</v>
      </c>
    </row>
    <row r="9696" spans="7:13" x14ac:dyDescent="0.25">
      <c r="G9696" t="s">
        <v>1256</v>
      </c>
      <c r="H9696">
        <v>35.127000000000002</v>
      </c>
      <c r="I9696">
        <v>-3.9798383712000001</v>
      </c>
      <c r="J9696">
        <v>33</v>
      </c>
      <c r="K9696">
        <f t="shared" si="151"/>
        <v>0</v>
      </c>
      <c r="L9696">
        <v>-3</v>
      </c>
      <c r="M9696">
        <v>3</v>
      </c>
    </row>
    <row r="9697" spans="7:13" x14ac:dyDescent="0.25">
      <c r="G9697" t="s">
        <v>1256</v>
      </c>
      <c r="H9697">
        <v>35.127000000000002</v>
      </c>
      <c r="I9697">
        <v>-4.0655508040999999</v>
      </c>
      <c r="J9697">
        <v>33</v>
      </c>
      <c r="K9697">
        <f t="shared" si="151"/>
        <v>0</v>
      </c>
      <c r="L9697">
        <v>-3</v>
      </c>
      <c r="M9697">
        <v>3</v>
      </c>
    </row>
    <row r="9698" spans="7:13" x14ac:dyDescent="0.25">
      <c r="G9698" t="s">
        <v>1256</v>
      </c>
      <c r="H9698">
        <v>35.127000000000002</v>
      </c>
      <c r="I9698">
        <v>-3.9164295195999999</v>
      </c>
      <c r="J9698">
        <v>33</v>
      </c>
      <c r="K9698">
        <f t="shared" si="151"/>
        <v>0</v>
      </c>
      <c r="L9698">
        <v>-3</v>
      </c>
      <c r="M9698">
        <v>3</v>
      </c>
    </row>
    <row r="9699" spans="7:13" x14ac:dyDescent="0.25">
      <c r="G9699" t="s">
        <v>1256</v>
      </c>
      <c r="H9699">
        <v>35.127000000000002</v>
      </c>
      <c r="I9699">
        <v>-3.8576612471999998</v>
      </c>
      <c r="J9699">
        <v>33</v>
      </c>
      <c r="K9699">
        <f t="shared" si="151"/>
        <v>0</v>
      </c>
      <c r="L9699">
        <v>-3</v>
      </c>
      <c r="M9699">
        <v>3</v>
      </c>
    </row>
    <row r="9700" spans="7:13" x14ac:dyDescent="0.25">
      <c r="G9700" t="s">
        <v>1256</v>
      </c>
      <c r="H9700">
        <v>35.127000000000002</v>
      </c>
      <c r="I9700">
        <v>-3.7438583373999998</v>
      </c>
      <c r="J9700">
        <v>33</v>
      </c>
      <c r="K9700">
        <f t="shared" si="151"/>
        <v>0</v>
      </c>
      <c r="L9700">
        <v>-3</v>
      </c>
      <c r="M9700">
        <v>3</v>
      </c>
    </row>
    <row r="9701" spans="7:13" x14ac:dyDescent="0.25">
      <c r="G9701" t="s">
        <v>1256</v>
      </c>
      <c r="H9701">
        <v>35.127000000000002</v>
      </c>
      <c r="I9701">
        <v>-3.6604442596000002</v>
      </c>
      <c r="J9701">
        <v>33</v>
      </c>
      <c r="K9701">
        <f t="shared" si="151"/>
        <v>0</v>
      </c>
      <c r="L9701">
        <v>-3</v>
      </c>
      <c r="M9701">
        <v>3</v>
      </c>
    </row>
    <row r="9702" spans="7:13" x14ac:dyDescent="0.25">
      <c r="G9702" t="s">
        <v>1256</v>
      </c>
      <c r="H9702">
        <v>35.127000000000002</v>
      </c>
      <c r="I9702">
        <v>-3.5331945418999999</v>
      </c>
      <c r="J9702">
        <v>33</v>
      </c>
      <c r="K9702">
        <f t="shared" si="151"/>
        <v>0</v>
      </c>
      <c r="L9702">
        <v>-3</v>
      </c>
      <c r="M9702">
        <v>3</v>
      </c>
    </row>
    <row r="9703" spans="7:13" x14ac:dyDescent="0.25">
      <c r="G9703" t="s">
        <v>1257</v>
      </c>
      <c r="H9703">
        <v>35.173000000000002</v>
      </c>
      <c r="I9703">
        <v>-3.4300642013</v>
      </c>
      <c r="J9703">
        <v>33</v>
      </c>
      <c r="K9703">
        <f t="shared" si="151"/>
        <v>0</v>
      </c>
      <c r="L9703">
        <v>-3</v>
      </c>
      <c r="M9703">
        <v>3</v>
      </c>
    </row>
    <row r="9704" spans="7:13" x14ac:dyDescent="0.25">
      <c r="G9704" t="s">
        <v>1257</v>
      </c>
      <c r="H9704">
        <v>35.173000000000002</v>
      </c>
      <c r="I9704">
        <v>-3.2734775542999999</v>
      </c>
      <c r="J9704">
        <v>33</v>
      </c>
      <c r="K9704">
        <f t="shared" si="151"/>
        <v>0</v>
      </c>
      <c r="L9704">
        <v>-3</v>
      </c>
      <c r="M9704">
        <v>3</v>
      </c>
    </row>
    <row r="9705" spans="7:13" x14ac:dyDescent="0.25">
      <c r="G9705" t="s">
        <v>1257</v>
      </c>
      <c r="H9705">
        <v>35.173000000000002</v>
      </c>
      <c r="I9705">
        <v>-3.0929641722999999</v>
      </c>
      <c r="J9705">
        <v>33</v>
      </c>
      <c r="K9705">
        <f t="shared" si="151"/>
        <v>0</v>
      </c>
      <c r="L9705">
        <v>-3</v>
      </c>
      <c r="M9705">
        <v>3</v>
      </c>
    </row>
    <row r="9706" spans="7:13" x14ac:dyDescent="0.25">
      <c r="G9706" t="s">
        <v>1257</v>
      </c>
      <c r="H9706">
        <v>35.173000000000002</v>
      </c>
      <c r="I9706">
        <v>-3.012851715</v>
      </c>
      <c r="J9706">
        <v>33</v>
      </c>
      <c r="K9706">
        <f t="shared" si="151"/>
        <v>0</v>
      </c>
      <c r="L9706">
        <v>-3</v>
      </c>
      <c r="M9706">
        <v>3</v>
      </c>
    </row>
    <row r="9707" spans="7:13" x14ac:dyDescent="0.25">
      <c r="G9707" t="s">
        <v>1257</v>
      </c>
      <c r="H9707">
        <v>35.173000000000002</v>
      </c>
      <c r="I9707">
        <v>-2.8396100996999998</v>
      </c>
      <c r="J9707">
        <v>33</v>
      </c>
      <c r="K9707">
        <f t="shared" si="151"/>
        <v>0</v>
      </c>
      <c r="L9707">
        <v>-3</v>
      </c>
      <c r="M9707">
        <v>3</v>
      </c>
    </row>
    <row r="9708" spans="7:13" x14ac:dyDescent="0.25">
      <c r="G9708" t="s">
        <v>1257</v>
      </c>
      <c r="H9708">
        <v>35.173000000000002</v>
      </c>
      <c r="I9708">
        <v>-2.7102069854000002</v>
      </c>
      <c r="J9708">
        <v>33</v>
      </c>
      <c r="K9708">
        <f t="shared" si="151"/>
        <v>0</v>
      </c>
      <c r="L9708">
        <v>-3</v>
      </c>
      <c r="M9708">
        <v>3</v>
      </c>
    </row>
    <row r="9709" spans="7:13" x14ac:dyDescent="0.25">
      <c r="G9709" t="s">
        <v>1257</v>
      </c>
      <c r="H9709">
        <v>35.173000000000002</v>
      </c>
      <c r="I9709">
        <v>-2.5906610487999999</v>
      </c>
      <c r="J9709">
        <v>33</v>
      </c>
      <c r="K9709">
        <f t="shared" si="151"/>
        <v>0</v>
      </c>
      <c r="L9709">
        <v>-3</v>
      </c>
      <c r="M9709">
        <v>3</v>
      </c>
    </row>
    <row r="9710" spans="7:13" x14ac:dyDescent="0.25">
      <c r="G9710" t="s">
        <v>1257</v>
      </c>
      <c r="H9710">
        <v>35.173000000000002</v>
      </c>
      <c r="I9710">
        <v>-2.4082326889000001</v>
      </c>
      <c r="J9710">
        <v>33</v>
      </c>
      <c r="K9710">
        <f t="shared" si="151"/>
        <v>0</v>
      </c>
      <c r="L9710">
        <v>-3</v>
      </c>
      <c r="M9710">
        <v>3</v>
      </c>
    </row>
    <row r="9711" spans="7:13" x14ac:dyDescent="0.25">
      <c r="G9711" t="s">
        <v>1257</v>
      </c>
      <c r="H9711">
        <v>35.173000000000002</v>
      </c>
      <c r="I9711">
        <v>-2.1806745528999998</v>
      </c>
      <c r="J9711">
        <v>33</v>
      </c>
      <c r="K9711">
        <f t="shared" si="151"/>
        <v>0</v>
      </c>
      <c r="L9711">
        <v>-3</v>
      </c>
      <c r="M9711">
        <v>3</v>
      </c>
    </row>
    <row r="9712" spans="7:13" x14ac:dyDescent="0.25">
      <c r="G9712" t="s">
        <v>1257</v>
      </c>
      <c r="H9712">
        <v>35.173000000000002</v>
      </c>
      <c r="I9712">
        <v>-2.0701255798</v>
      </c>
      <c r="J9712">
        <v>33</v>
      </c>
      <c r="K9712">
        <f t="shared" si="151"/>
        <v>0</v>
      </c>
      <c r="L9712">
        <v>-3</v>
      </c>
      <c r="M9712">
        <v>3</v>
      </c>
    </row>
    <row r="9713" spans="7:13" x14ac:dyDescent="0.25">
      <c r="G9713" t="s">
        <v>1257</v>
      </c>
      <c r="H9713">
        <v>35.173000000000002</v>
      </c>
      <c r="I9713">
        <v>-1.8232822418000001</v>
      </c>
      <c r="J9713">
        <v>33</v>
      </c>
      <c r="K9713">
        <f t="shared" si="151"/>
        <v>0</v>
      </c>
      <c r="L9713">
        <v>-3</v>
      </c>
      <c r="M9713">
        <v>3</v>
      </c>
    </row>
    <row r="9714" spans="7:13" x14ac:dyDescent="0.25">
      <c r="G9714" t="s">
        <v>1257</v>
      </c>
      <c r="H9714">
        <v>35.173000000000002</v>
      </c>
      <c r="I9714">
        <v>-1.7046947479000001</v>
      </c>
      <c r="J9714">
        <v>33</v>
      </c>
      <c r="K9714">
        <f t="shared" si="151"/>
        <v>0</v>
      </c>
      <c r="L9714">
        <v>-3</v>
      </c>
      <c r="M9714">
        <v>3</v>
      </c>
    </row>
    <row r="9715" spans="7:13" x14ac:dyDescent="0.25">
      <c r="G9715" t="s">
        <v>1257</v>
      </c>
      <c r="H9715">
        <v>35.173000000000002</v>
      </c>
      <c r="I9715">
        <v>-1.4405269622000001</v>
      </c>
      <c r="J9715">
        <v>33</v>
      </c>
      <c r="K9715">
        <f t="shared" si="151"/>
        <v>0</v>
      </c>
      <c r="L9715">
        <v>-3</v>
      </c>
      <c r="M9715">
        <v>3</v>
      </c>
    </row>
    <row r="9716" spans="7:13" x14ac:dyDescent="0.25">
      <c r="G9716" t="s">
        <v>1258</v>
      </c>
      <c r="H9716">
        <v>35.22</v>
      </c>
      <c r="I9716">
        <v>-1.2011976242</v>
      </c>
      <c r="J9716">
        <v>33</v>
      </c>
      <c r="K9716">
        <f t="shared" si="151"/>
        <v>0</v>
      </c>
      <c r="L9716">
        <v>-3</v>
      </c>
      <c r="M9716">
        <v>3</v>
      </c>
    </row>
    <row r="9717" spans="7:13" x14ac:dyDescent="0.25">
      <c r="G9717" t="s">
        <v>1258</v>
      </c>
      <c r="H9717">
        <v>35.22</v>
      </c>
      <c r="I9717">
        <v>-1.0239839553000001</v>
      </c>
      <c r="J9717">
        <v>33</v>
      </c>
      <c r="K9717">
        <f t="shared" si="151"/>
        <v>0</v>
      </c>
      <c r="L9717">
        <v>-3</v>
      </c>
      <c r="M9717">
        <v>3</v>
      </c>
    </row>
    <row r="9718" spans="7:13" x14ac:dyDescent="0.25">
      <c r="G9718" t="s">
        <v>1258</v>
      </c>
      <c r="H9718">
        <v>35.22</v>
      </c>
      <c r="I9718">
        <v>-0.84241676330000004</v>
      </c>
      <c r="J9718">
        <v>33</v>
      </c>
      <c r="K9718">
        <f t="shared" si="151"/>
        <v>0</v>
      </c>
      <c r="L9718">
        <v>-3</v>
      </c>
      <c r="M9718">
        <v>3</v>
      </c>
    </row>
    <row r="9719" spans="7:13" x14ac:dyDescent="0.25">
      <c r="G9719" t="s">
        <v>1258</v>
      </c>
      <c r="H9719">
        <v>35.22</v>
      </c>
      <c r="I9719">
        <v>-0.64022350309999998</v>
      </c>
      <c r="J9719">
        <v>33</v>
      </c>
      <c r="K9719">
        <f t="shared" si="151"/>
        <v>0</v>
      </c>
      <c r="L9719">
        <v>-3</v>
      </c>
      <c r="M9719">
        <v>3</v>
      </c>
    </row>
    <row r="9720" spans="7:13" x14ac:dyDescent="0.25">
      <c r="G9720" t="s">
        <v>1258</v>
      </c>
      <c r="H9720">
        <v>35.22</v>
      </c>
      <c r="I9720">
        <v>-0.51148891439999999</v>
      </c>
      <c r="J9720">
        <v>33</v>
      </c>
      <c r="K9720">
        <f t="shared" si="151"/>
        <v>0</v>
      </c>
      <c r="L9720">
        <v>-3</v>
      </c>
      <c r="M9720">
        <v>3</v>
      </c>
    </row>
    <row r="9721" spans="7:13" x14ac:dyDescent="0.25">
      <c r="G9721" t="s">
        <v>1258</v>
      </c>
      <c r="H9721">
        <v>35.22</v>
      </c>
      <c r="I9721">
        <v>-0.2990541458</v>
      </c>
      <c r="J9721">
        <v>33</v>
      </c>
      <c r="K9721">
        <f t="shared" si="151"/>
        <v>0</v>
      </c>
      <c r="L9721">
        <v>-3</v>
      </c>
      <c r="M9721">
        <v>3</v>
      </c>
    </row>
    <row r="9722" spans="7:13" x14ac:dyDescent="0.25">
      <c r="G9722" t="s">
        <v>1258</v>
      </c>
      <c r="H9722">
        <v>35.22</v>
      </c>
      <c r="I9722">
        <v>-6.0441970800000001E-2</v>
      </c>
      <c r="J9722">
        <v>33</v>
      </c>
      <c r="K9722">
        <f t="shared" si="151"/>
        <v>0</v>
      </c>
      <c r="L9722">
        <v>-3</v>
      </c>
      <c r="M9722">
        <v>3</v>
      </c>
    </row>
    <row r="9723" spans="7:13" x14ac:dyDescent="0.25">
      <c r="G9723" t="s">
        <v>1258</v>
      </c>
      <c r="H9723">
        <v>35.22</v>
      </c>
      <c r="I9723">
        <v>9.7148895200000002E-2</v>
      </c>
      <c r="J9723">
        <v>33</v>
      </c>
      <c r="K9723">
        <f t="shared" si="151"/>
        <v>0</v>
      </c>
      <c r="L9723">
        <v>-3</v>
      </c>
      <c r="M9723">
        <v>3</v>
      </c>
    </row>
    <row r="9724" spans="7:13" x14ac:dyDescent="0.25">
      <c r="G9724" t="s">
        <v>1258</v>
      </c>
      <c r="H9724">
        <v>35.22</v>
      </c>
      <c r="I9724">
        <v>0.27474403380000001</v>
      </c>
      <c r="J9724">
        <v>33</v>
      </c>
      <c r="K9724">
        <f t="shared" si="151"/>
        <v>0</v>
      </c>
      <c r="L9724">
        <v>-3</v>
      </c>
      <c r="M9724">
        <v>3</v>
      </c>
    </row>
    <row r="9725" spans="7:13" x14ac:dyDescent="0.25">
      <c r="G9725" t="s">
        <v>1258</v>
      </c>
      <c r="H9725">
        <v>35.22</v>
      </c>
      <c r="I9725">
        <v>0.24158000939999999</v>
      </c>
      <c r="J9725">
        <v>33</v>
      </c>
      <c r="K9725">
        <f t="shared" si="151"/>
        <v>0</v>
      </c>
      <c r="L9725">
        <v>-3</v>
      </c>
      <c r="M9725">
        <v>3</v>
      </c>
    </row>
    <row r="9726" spans="7:13" x14ac:dyDescent="0.25">
      <c r="G9726" t="s">
        <v>1258</v>
      </c>
      <c r="H9726">
        <v>35.22</v>
      </c>
      <c r="I9726">
        <v>0.54637718199999996</v>
      </c>
      <c r="J9726">
        <v>33</v>
      </c>
      <c r="K9726">
        <f t="shared" si="151"/>
        <v>0</v>
      </c>
      <c r="L9726">
        <v>-3</v>
      </c>
      <c r="M9726">
        <v>3</v>
      </c>
    </row>
    <row r="9727" spans="7:13" x14ac:dyDescent="0.25">
      <c r="G9727" t="s">
        <v>1258</v>
      </c>
      <c r="H9727">
        <v>35.22</v>
      </c>
      <c r="I9727">
        <v>0.68382072439999997</v>
      </c>
      <c r="J9727">
        <v>33</v>
      </c>
      <c r="K9727">
        <f t="shared" si="151"/>
        <v>0</v>
      </c>
      <c r="L9727">
        <v>-3</v>
      </c>
      <c r="M9727">
        <v>3</v>
      </c>
    </row>
    <row r="9728" spans="7:13" x14ac:dyDescent="0.25">
      <c r="G9728" t="s">
        <v>1258</v>
      </c>
      <c r="H9728">
        <v>35.22</v>
      </c>
      <c r="I9728">
        <v>0.88347816459999995</v>
      </c>
      <c r="J9728">
        <v>33</v>
      </c>
      <c r="K9728">
        <f t="shared" si="151"/>
        <v>0</v>
      </c>
      <c r="L9728">
        <v>-3</v>
      </c>
      <c r="M9728">
        <v>3</v>
      </c>
    </row>
    <row r="9729" spans="7:13" x14ac:dyDescent="0.25">
      <c r="G9729" t="s">
        <v>1258</v>
      </c>
      <c r="H9729">
        <v>35.22</v>
      </c>
      <c r="I9729">
        <v>1.2879619598000001</v>
      </c>
      <c r="J9729">
        <v>33</v>
      </c>
      <c r="K9729">
        <f t="shared" si="151"/>
        <v>0</v>
      </c>
      <c r="L9729">
        <v>-3</v>
      </c>
      <c r="M9729">
        <v>3</v>
      </c>
    </row>
    <row r="9730" spans="7:13" x14ac:dyDescent="0.25">
      <c r="G9730" t="s">
        <v>1259</v>
      </c>
      <c r="H9730">
        <v>35.265999999999998</v>
      </c>
      <c r="I9730">
        <v>1.5213098526</v>
      </c>
      <c r="J9730">
        <v>33</v>
      </c>
      <c r="K9730">
        <f t="shared" si="151"/>
        <v>0</v>
      </c>
      <c r="L9730">
        <v>-3</v>
      </c>
      <c r="M9730">
        <v>3</v>
      </c>
    </row>
    <row r="9731" spans="7:13" x14ac:dyDescent="0.25">
      <c r="G9731" t="s">
        <v>1259</v>
      </c>
      <c r="H9731">
        <v>35.265999999999998</v>
      </c>
      <c r="I9731">
        <v>1.7669095992999999</v>
      </c>
      <c r="J9731">
        <v>33</v>
      </c>
      <c r="K9731">
        <f t="shared" si="151"/>
        <v>0</v>
      </c>
      <c r="L9731">
        <v>-3</v>
      </c>
      <c r="M9731">
        <v>3</v>
      </c>
    </row>
    <row r="9732" spans="7:13" x14ac:dyDescent="0.25">
      <c r="G9732" t="s">
        <v>1259</v>
      </c>
      <c r="H9732">
        <v>35.265999999999998</v>
      </c>
      <c r="I9732">
        <v>1.7601613998000001</v>
      </c>
      <c r="J9732">
        <v>33</v>
      </c>
      <c r="K9732">
        <f t="shared" si="151"/>
        <v>0</v>
      </c>
      <c r="L9732">
        <v>-3</v>
      </c>
      <c r="M9732">
        <v>3</v>
      </c>
    </row>
    <row r="9733" spans="7:13" x14ac:dyDescent="0.25">
      <c r="G9733" t="s">
        <v>1259</v>
      </c>
      <c r="H9733">
        <v>35.265999999999998</v>
      </c>
      <c r="I9733">
        <v>2.0631885527999998</v>
      </c>
      <c r="J9733">
        <v>33</v>
      </c>
      <c r="K9733">
        <f t="shared" si="151"/>
        <v>0</v>
      </c>
      <c r="L9733">
        <v>-3</v>
      </c>
      <c r="M9733">
        <v>3</v>
      </c>
    </row>
    <row r="9734" spans="7:13" x14ac:dyDescent="0.25">
      <c r="G9734" t="s">
        <v>1259</v>
      </c>
      <c r="H9734">
        <v>35.265999999999998</v>
      </c>
      <c r="I9734">
        <v>2.2446126937000002</v>
      </c>
      <c r="J9734">
        <v>33</v>
      </c>
      <c r="K9734">
        <f t="shared" si="151"/>
        <v>0</v>
      </c>
      <c r="L9734">
        <v>-3</v>
      </c>
      <c r="M9734">
        <v>3</v>
      </c>
    </row>
    <row r="9735" spans="7:13" x14ac:dyDescent="0.25">
      <c r="G9735" t="s">
        <v>1259</v>
      </c>
      <c r="H9735">
        <v>35.265999999999998</v>
      </c>
      <c r="I9735">
        <v>2.3706665038999999</v>
      </c>
      <c r="J9735">
        <v>33</v>
      </c>
      <c r="K9735">
        <f t="shared" si="151"/>
        <v>0</v>
      </c>
      <c r="L9735">
        <v>-3</v>
      </c>
      <c r="M9735">
        <v>3</v>
      </c>
    </row>
    <row r="9736" spans="7:13" x14ac:dyDescent="0.25">
      <c r="G9736" t="s">
        <v>1259</v>
      </c>
      <c r="H9736">
        <v>35.265999999999998</v>
      </c>
      <c r="I9736">
        <v>2.5815701484</v>
      </c>
      <c r="J9736">
        <v>33</v>
      </c>
      <c r="K9736">
        <f t="shared" si="151"/>
        <v>0</v>
      </c>
      <c r="L9736">
        <v>-3</v>
      </c>
      <c r="M9736">
        <v>3</v>
      </c>
    </row>
    <row r="9737" spans="7:13" x14ac:dyDescent="0.25">
      <c r="G9737" t="s">
        <v>1259</v>
      </c>
      <c r="H9737">
        <v>35.265999999999998</v>
      </c>
      <c r="I9737">
        <v>2.7792654037000002</v>
      </c>
      <c r="J9737">
        <v>33</v>
      </c>
      <c r="K9737">
        <f t="shared" si="151"/>
        <v>0</v>
      </c>
      <c r="L9737">
        <v>-3</v>
      </c>
      <c r="M9737">
        <v>3</v>
      </c>
    </row>
    <row r="9738" spans="7:13" x14ac:dyDescent="0.25">
      <c r="G9738" t="s">
        <v>1259</v>
      </c>
      <c r="H9738">
        <v>35.265999999999998</v>
      </c>
      <c r="I9738">
        <v>2.9397277831999999</v>
      </c>
      <c r="J9738">
        <v>33</v>
      </c>
      <c r="K9738">
        <f t="shared" si="151"/>
        <v>0</v>
      </c>
      <c r="L9738">
        <v>-3</v>
      </c>
      <c r="M9738">
        <v>3</v>
      </c>
    </row>
    <row r="9739" spans="7:13" x14ac:dyDescent="0.25">
      <c r="G9739" t="s">
        <v>1259</v>
      </c>
      <c r="H9739">
        <v>35.265999999999998</v>
      </c>
      <c r="I9739">
        <v>3.2046613693000001</v>
      </c>
      <c r="J9739">
        <v>33</v>
      </c>
      <c r="K9739">
        <f t="shared" si="151"/>
        <v>0</v>
      </c>
      <c r="L9739">
        <v>-3</v>
      </c>
      <c r="M9739">
        <v>3</v>
      </c>
    </row>
    <row r="9740" spans="7:13" x14ac:dyDescent="0.25">
      <c r="G9740" t="s">
        <v>1259</v>
      </c>
      <c r="H9740">
        <v>35.265999999999998</v>
      </c>
      <c r="I9740">
        <v>3.3984322546999999</v>
      </c>
      <c r="J9740">
        <v>34</v>
      </c>
      <c r="K9740">
        <f t="shared" si="151"/>
        <v>10</v>
      </c>
      <c r="L9740">
        <v>-3</v>
      </c>
      <c r="M9740">
        <v>3</v>
      </c>
    </row>
    <row r="9741" spans="7:13" x14ac:dyDescent="0.25">
      <c r="G9741" t="s">
        <v>1259</v>
      </c>
      <c r="H9741">
        <v>35.265999999999998</v>
      </c>
      <c r="I9741">
        <v>3.6257500648000001</v>
      </c>
      <c r="J9741">
        <v>34</v>
      </c>
      <c r="K9741">
        <f t="shared" si="151"/>
        <v>0</v>
      </c>
      <c r="L9741">
        <v>-3</v>
      </c>
      <c r="M9741">
        <v>3</v>
      </c>
    </row>
    <row r="9742" spans="7:13" x14ac:dyDescent="0.25">
      <c r="G9742" t="s">
        <v>1259</v>
      </c>
      <c r="H9742">
        <v>35.265999999999998</v>
      </c>
      <c r="I9742">
        <v>3.8168411253999999</v>
      </c>
      <c r="J9742">
        <v>34</v>
      </c>
      <c r="K9742">
        <f t="shared" si="151"/>
        <v>0</v>
      </c>
      <c r="L9742">
        <v>-3</v>
      </c>
      <c r="M9742">
        <v>3</v>
      </c>
    </row>
    <row r="9743" spans="7:13" x14ac:dyDescent="0.25">
      <c r="G9743" t="s">
        <v>1259</v>
      </c>
      <c r="H9743">
        <v>35.265999999999998</v>
      </c>
      <c r="I9743">
        <v>4.0181727408999999</v>
      </c>
      <c r="J9743">
        <v>34</v>
      </c>
      <c r="K9743">
        <f t="shared" ref="K9743:K9806" si="152">IF(J9743=J9742, 0, 10)</f>
        <v>0</v>
      </c>
      <c r="L9743">
        <v>-3</v>
      </c>
      <c r="M9743">
        <v>3</v>
      </c>
    </row>
    <row r="9744" spans="7:13" x14ac:dyDescent="0.25">
      <c r="G9744" t="s">
        <v>1259</v>
      </c>
      <c r="H9744">
        <v>35.265999999999998</v>
      </c>
      <c r="I9744">
        <v>4.2474050521000004</v>
      </c>
      <c r="J9744">
        <v>34</v>
      </c>
      <c r="K9744">
        <f t="shared" si="152"/>
        <v>0</v>
      </c>
      <c r="L9744">
        <v>-3</v>
      </c>
      <c r="M9744">
        <v>3</v>
      </c>
    </row>
    <row r="9745" spans="7:13" x14ac:dyDescent="0.25">
      <c r="G9745" t="s">
        <v>1260</v>
      </c>
      <c r="H9745">
        <v>35.314999999999998</v>
      </c>
      <c r="I9745">
        <v>4.4686455725999998</v>
      </c>
      <c r="J9745">
        <v>34</v>
      </c>
      <c r="K9745">
        <f t="shared" si="152"/>
        <v>0</v>
      </c>
      <c r="L9745">
        <v>-3</v>
      </c>
      <c r="M9745">
        <v>3</v>
      </c>
    </row>
    <row r="9746" spans="7:13" x14ac:dyDescent="0.25">
      <c r="G9746" t="s">
        <v>1260</v>
      </c>
      <c r="H9746">
        <v>35.314999999999998</v>
      </c>
      <c r="I9746">
        <v>4.7262091636000001</v>
      </c>
      <c r="J9746">
        <v>34</v>
      </c>
      <c r="K9746">
        <f t="shared" si="152"/>
        <v>0</v>
      </c>
      <c r="L9746">
        <v>-3</v>
      </c>
      <c r="M9746">
        <v>3</v>
      </c>
    </row>
    <row r="9747" spans="7:13" x14ac:dyDescent="0.25">
      <c r="G9747" t="s">
        <v>1260</v>
      </c>
      <c r="H9747">
        <v>35.314999999999998</v>
      </c>
      <c r="I9747">
        <v>4.9563031196000003</v>
      </c>
      <c r="J9747">
        <v>34</v>
      </c>
      <c r="K9747">
        <f t="shared" si="152"/>
        <v>0</v>
      </c>
      <c r="L9747">
        <v>-3</v>
      </c>
      <c r="M9747">
        <v>3</v>
      </c>
    </row>
    <row r="9748" spans="7:13" x14ac:dyDescent="0.25">
      <c r="G9748" t="s">
        <v>1260</v>
      </c>
      <c r="H9748">
        <v>35.314999999999998</v>
      </c>
      <c r="I9748">
        <v>5.1662969589000003</v>
      </c>
      <c r="J9748">
        <v>34</v>
      </c>
      <c r="K9748">
        <f t="shared" si="152"/>
        <v>0</v>
      </c>
      <c r="L9748">
        <v>-3</v>
      </c>
      <c r="M9748">
        <v>3</v>
      </c>
    </row>
    <row r="9749" spans="7:13" x14ac:dyDescent="0.25">
      <c r="G9749" t="s">
        <v>1260</v>
      </c>
      <c r="H9749">
        <v>35.314999999999998</v>
      </c>
      <c r="I9749">
        <v>5.3858146667</v>
      </c>
      <c r="J9749">
        <v>34</v>
      </c>
      <c r="K9749">
        <f t="shared" si="152"/>
        <v>0</v>
      </c>
      <c r="L9749">
        <v>-3</v>
      </c>
      <c r="M9749">
        <v>3</v>
      </c>
    </row>
    <row r="9750" spans="7:13" x14ac:dyDescent="0.25">
      <c r="G9750" t="s">
        <v>1260</v>
      </c>
      <c r="H9750">
        <v>35.314999999999998</v>
      </c>
      <c r="I9750">
        <v>5.6310787199999996</v>
      </c>
      <c r="J9750">
        <v>34</v>
      </c>
      <c r="K9750">
        <f t="shared" si="152"/>
        <v>0</v>
      </c>
      <c r="L9750">
        <v>-3</v>
      </c>
      <c r="M9750">
        <v>3</v>
      </c>
    </row>
    <row r="9751" spans="7:13" x14ac:dyDescent="0.25">
      <c r="G9751" t="s">
        <v>1260</v>
      </c>
      <c r="H9751">
        <v>35.314999999999998</v>
      </c>
      <c r="I9751">
        <v>5.8385844230000004</v>
      </c>
      <c r="J9751">
        <v>34</v>
      </c>
      <c r="K9751">
        <f t="shared" si="152"/>
        <v>0</v>
      </c>
      <c r="L9751">
        <v>-3</v>
      </c>
      <c r="M9751">
        <v>3</v>
      </c>
    </row>
    <row r="9752" spans="7:13" x14ac:dyDescent="0.25">
      <c r="G9752" t="s">
        <v>1260</v>
      </c>
      <c r="H9752">
        <v>35.314999999999998</v>
      </c>
      <c r="I9752">
        <v>6.0141220092000003</v>
      </c>
      <c r="J9752">
        <v>34</v>
      </c>
      <c r="K9752">
        <f t="shared" si="152"/>
        <v>0</v>
      </c>
      <c r="L9752">
        <v>-3</v>
      </c>
      <c r="M9752">
        <v>3</v>
      </c>
    </row>
    <row r="9753" spans="7:13" x14ac:dyDescent="0.25">
      <c r="G9753" t="s">
        <v>1260</v>
      </c>
      <c r="H9753">
        <v>35.314999999999998</v>
      </c>
      <c r="I9753">
        <v>6.2384252548000001</v>
      </c>
      <c r="J9753">
        <v>34</v>
      </c>
      <c r="K9753">
        <f t="shared" si="152"/>
        <v>0</v>
      </c>
      <c r="L9753">
        <v>-3</v>
      </c>
      <c r="M9753">
        <v>3</v>
      </c>
    </row>
    <row r="9754" spans="7:13" x14ac:dyDescent="0.25">
      <c r="G9754" t="s">
        <v>1260</v>
      </c>
      <c r="H9754">
        <v>35.314999999999998</v>
      </c>
      <c r="I9754">
        <v>6.3476819991999998</v>
      </c>
      <c r="J9754">
        <v>34</v>
      </c>
      <c r="K9754">
        <f t="shared" si="152"/>
        <v>0</v>
      </c>
      <c r="L9754">
        <v>-3</v>
      </c>
      <c r="M9754">
        <v>3</v>
      </c>
    </row>
    <row r="9755" spans="7:13" x14ac:dyDescent="0.25">
      <c r="G9755" t="s">
        <v>1260</v>
      </c>
      <c r="H9755">
        <v>35.314999999999998</v>
      </c>
      <c r="I9755">
        <v>6.4625854491999997</v>
      </c>
      <c r="J9755">
        <v>34</v>
      </c>
      <c r="K9755">
        <f t="shared" si="152"/>
        <v>0</v>
      </c>
      <c r="L9755">
        <v>-3</v>
      </c>
      <c r="M9755">
        <v>3</v>
      </c>
    </row>
    <row r="9756" spans="7:13" x14ac:dyDescent="0.25">
      <c r="G9756" t="s">
        <v>1260</v>
      </c>
      <c r="H9756">
        <v>35.314999999999998</v>
      </c>
      <c r="I9756">
        <v>6.6681289672000004</v>
      </c>
      <c r="J9756">
        <v>34</v>
      </c>
      <c r="K9756">
        <f t="shared" si="152"/>
        <v>0</v>
      </c>
      <c r="L9756">
        <v>-3</v>
      </c>
      <c r="M9756">
        <v>3</v>
      </c>
    </row>
    <row r="9757" spans="7:13" x14ac:dyDescent="0.25">
      <c r="G9757" t="s">
        <v>1260</v>
      </c>
      <c r="H9757">
        <v>35.314999999999998</v>
      </c>
      <c r="I9757">
        <v>6.7724080085000002</v>
      </c>
      <c r="J9757">
        <v>34</v>
      </c>
      <c r="K9757">
        <f t="shared" si="152"/>
        <v>0</v>
      </c>
      <c r="L9757">
        <v>-3</v>
      </c>
      <c r="M9757">
        <v>3</v>
      </c>
    </row>
    <row r="9758" spans="7:13" x14ac:dyDescent="0.25">
      <c r="G9758" t="s">
        <v>1260</v>
      </c>
      <c r="H9758">
        <v>35.314999999999998</v>
      </c>
      <c r="I9758">
        <v>6.9390921592000003</v>
      </c>
      <c r="J9758">
        <v>34</v>
      </c>
      <c r="K9758">
        <f t="shared" si="152"/>
        <v>0</v>
      </c>
      <c r="L9758">
        <v>-3</v>
      </c>
      <c r="M9758">
        <v>3</v>
      </c>
    </row>
    <row r="9759" spans="7:13" x14ac:dyDescent="0.25">
      <c r="G9759" t="s">
        <v>1261</v>
      </c>
      <c r="H9759">
        <v>35.36</v>
      </c>
      <c r="I9759">
        <v>7.1104660034</v>
      </c>
      <c r="J9759">
        <v>34</v>
      </c>
      <c r="K9759">
        <f t="shared" si="152"/>
        <v>0</v>
      </c>
      <c r="L9759">
        <v>-3</v>
      </c>
      <c r="M9759">
        <v>3</v>
      </c>
    </row>
    <row r="9760" spans="7:13" x14ac:dyDescent="0.25">
      <c r="G9760" t="s">
        <v>1261</v>
      </c>
      <c r="H9760">
        <v>35.36</v>
      </c>
      <c r="I9760">
        <v>7.2286233901000001</v>
      </c>
      <c r="J9760">
        <v>34</v>
      </c>
      <c r="K9760">
        <f t="shared" si="152"/>
        <v>0</v>
      </c>
      <c r="L9760">
        <v>-3</v>
      </c>
      <c r="M9760">
        <v>3</v>
      </c>
    </row>
    <row r="9761" spans="7:13" x14ac:dyDescent="0.25">
      <c r="G9761" t="s">
        <v>1261</v>
      </c>
      <c r="H9761">
        <v>35.36</v>
      </c>
      <c r="I9761">
        <v>7.3475465774000002</v>
      </c>
      <c r="J9761">
        <v>34</v>
      </c>
      <c r="K9761">
        <f t="shared" si="152"/>
        <v>0</v>
      </c>
      <c r="L9761">
        <v>-3</v>
      </c>
      <c r="M9761">
        <v>3</v>
      </c>
    </row>
    <row r="9762" spans="7:13" x14ac:dyDescent="0.25">
      <c r="G9762" t="s">
        <v>1261</v>
      </c>
      <c r="H9762">
        <v>35.36</v>
      </c>
      <c r="I9762">
        <v>7.4331617354999997</v>
      </c>
      <c r="J9762">
        <v>34</v>
      </c>
      <c r="K9762">
        <f t="shared" si="152"/>
        <v>0</v>
      </c>
      <c r="L9762">
        <v>-3</v>
      </c>
      <c r="M9762">
        <v>3</v>
      </c>
    </row>
    <row r="9763" spans="7:13" x14ac:dyDescent="0.25">
      <c r="G9763" t="s">
        <v>1261</v>
      </c>
      <c r="H9763">
        <v>35.36</v>
      </c>
      <c r="I9763">
        <v>7.5560097694000001</v>
      </c>
      <c r="J9763">
        <v>34</v>
      </c>
      <c r="K9763">
        <f t="shared" si="152"/>
        <v>0</v>
      </c>
      <c r="L9763">
        <v>-3</v>
      </c>
      <c r="M9763">
        <v>3</v>
      </c>
    </row>
    <row r="9764" spans="7:13" x14ac:dyDescent="0.25">
      <c r="G9764" t="s">
        <v>1261</v>
      </c>
      <c r="H9764">
        <v>35.36</v>
      </c>
      <c r="I9764">
        <v>7.6212859152999997</v>
      </c>
      <c r="J9764">
        <v>34</v>
      </c>
      <c r="K9764">
        <f t="shared" si="152"/>
        <v>0</v>
      </c>
      <c r="L9764">
        <v>-3</v>
      </c>
      <c r="M9764">
        <v>3</v>
      </c>
    </row>
    <row r="9765" spans="7:13" x14ac:dyDescent="0.25">
      <c r="G9765" t="s">
        <v>1261</v>
      </c>
      <c r="H9765">
        <v>35.36</v>
      </c>
      <c r="I9765">
        <v>7.7089109420000002</v>
      </c>
      <c r="J9765">
        <v>34</v>
      </c>
      <c r="K9765">
        <f t="shared" si="152"/>
        <v>0</v>
      </c>
      <c r="L9765">
        <v>-3</v>
      </c>
      <c r="M9765">
        <v>3</v>
      </c>
    </row>
    <row r="9766" spans="7:13" x14ac:dyDescent="0.25">
      <c r="G9766" t="s">
        <v>1261</v>
      </c>
      <c r="H9766">
        <v>35.36</v>
      </c>
      <c r="I9766">
        <v>7.7176685333000004</v>
      </c>
      <c r="J9766">
        <v>34</v>
      </c>
      <c r="K9766">
        <f t="shared" si="152"/>
        <v>0</v>
      </c>
      <c r="L9766">
        <v>-3</v>
      </c>
      <c r="M9766">
        <v>3</v>
      </c>
    </row>
    <row r="9767" spans="7:13" x14ac:dyDescent="0.25">
      <c r="G9767" t="s">
        <v>1261</v>
      </c>
      <c r="H9767">
        <v>35.36</v>
      </c>
      <c r="I9767">
        <v>7.7766275404999998</v>
      </c>
      <c r="J9767">
        <v>34</v>
      </c>
      <c r="K9767">
        <f t="shared" si="152"/>
        <v>0</v>
      </c>
      <c r="L9767">
        <v>-3</v>
      </c>
      <c r="M9767">
        <v>3</v>
      </c>
    </row>
    <row r="9768" spans="7:13" x14ac:dyDescent="0.25">
      <c r="G9768" t="s">
        <v>1261</v>
      </c>
      <c r="H9768">
        <v>35.36</v>
      </c>
      <c r="I9768">
        <v>7.8496088980999996</v>
      </c>
      <c r="J9768">
        <v>34</v>
      </c>
      <c r="K9768">
        <f t="shared" si="152"/>
        <v>0</v>
      </c>
      <c r="L9768">
        <v>-3</v>
      </c>
      <c r="M9768">
        <v>3</v>
      </c>
    </row>
    <row r="9769" spans="7:13" x14ac:dyDescent="0.25">
      <c r="G9769" t="s">
        <v>1261</v>
      </c>
      <c r="H9769">
        <v>35.36</v>
      </c>
      <c r="I9769">
        <v>7.9068450927000002</v>
      </c>
      <c r="J9769">
        <v>34</v>
      </c>
      <c r="K9769">
        <f t="shared" si="152"/>
        <v>0</v>
      </c>
      <c r="L9769">
        <v>-3</v>
      </c>
      <c r="M9769">
        <v>3</v>
      </c>
    </row>
    <row r="9770" spans="7:13" x14ac:dyDescent="0.25">
      <c r="G9770" t="s">
        <v>1261</v>
      </c>
      <c r="H9770">
        <v>35.36</v>
      </c>
      <c r="I9770">
        <v>8.0431404112999996</v>
      </c>
      <c r="J9770">
        <v>34</v>
      </c>
      <c r="K9770">
        <f t="shared" si="152"/>
        <v>0</v>
      </c>
      <c r="L9770">
        <v>-3</v>
      </c>
      <c r="M9770">
        <v>3</v>
      </c>
    </row>
    <row r="9771" spans="7:13" x14ac:dyDescent="0.25">
      <c r="G9771" t="s">
        <v>1261</v>
      </c>
      <c r="H9771">
        <v>35.36</v>
      </c>
      <c r="I9771">
        <v>8.1045398712000001</v>
      </c>
      <c r="J9771">
        <v>34</v>
      </c>
      <c r="K9771">
        <f t="shared" si="152"/>
        <v>0</v>
      </c>
      <c r="L9771">
        <v>-3</v>
      </c>
      <c r="M9771">
        <v>3</v>
      </c>
    </row>
    <row r="9772" spans="7:13" x14ac:dyDescent="0.25">
      <c r="G9772" t="s">
        <v>1261</v>
      </c>
      <c r="H9772">
        <v>35.36</v>
      </c>
      <c r="I9772">
        <v>8.1116228103000001</v>
      </c>
      <c r="J9772">
        <v>34</v>
      </c>
      <c r="K9772">
        <f t="shared" si="152"/>
        <v>0</v>
      </c>
      <c r="L9772">
        <v>-3</v>
      </c>
      <c r="M9772">
        <v>3</v>
      </c>
    </row>
    <row r="9773" spans="7:13" x14ac:dyDescent="0.25">
      <c r="G9773" t="s">
        <v>1262</v>
      </c>
      <c r="H9773">
        <v>35.406999999999996</v>
      </c>
      <c r="I9773">
        <v>8.2229366301999995</v>
      </c>
      <c r="J9773">
        <v>34</v>
      </c>
      <c r="K9773">
        <f t="shared" si="152"/>
        <v>0</v>
      </c>
      <c r="L9773">
        <v>-3</v>
      </c>
      <c r="M9773">
        <v>3</v>
      </c>
    </row>
    <row r="9774" spans="7:13" x14ac:dyDescent="0.25">
      <c r="G9774" t="s">
        <v>1262</v>
      </c>
      <c r="H9774">
        <v>35.406999999999996</v>
      </c>
      <c r="I9774">
        <v>8.3201332091999998</v>
      </c>
      <c r="J9774">
        <v>34</v>
      </c>
      <c r="K9774">
        <f t="shared" si="152"/>
        <v>0</v>
      </c>
      <c r="L9774">
        <v>-3</v>
      </c>
      <c r="M9774">
        <v>3</v>
      </c>
    </row>
    <row r="9775" spans="7:13" x14ac:dyDescent="0.25">
      <c r="G9775" t="s">
        <v>1262</v>
      </c>
      <c r="H9775">
        <v>35.406999999999996</v>
      </c>
      <c r="I9775">
        <v>8.3413343428999998</v>
      </c>
      <c r="J9775">
        <v>34</v>
      </c>
      <c r="K9775">
        <f t="shared" si="152"/>
        <v>0</v>
      </c>
      <c r="L9775">
        <v>-3</v>
      </c>
      <c r="M9775">
        <v>3</v>
      </c>
    </row>
    <row r="9776" spans="7:13" x14ac:dyDescent="0.25">
      <c r="G9776" t="s">
        <v>1262</v>
      </c>
      <c r="H9776">
        <v>35.406999999999996</v>
      </c>
      <c r="I9776">
        <v>8.3631086348999997</v>
      </c>
      <c r="J9776">
        <v>34</v>
      </c>
      <c r="K9776">
        <f t="shared" si="152"/>
        <v>0</v>
      </c>
      <c r="L9776">
        <v>-3</v>
      </c>
      <c r="M9776">
        <v>3</v>
      </c>
    </row>
    <row r="9777" spans="7:13" x14ac:dyDescent="0.25">
      <c r="G9777" t="s">
        <v>1262</v>
      </c>
      <c r="H9777">
        <v>35.406999999999996</v>
      </c>
      <c r="I9777">
        <v>8.3220481872000001</v>
      </c>
      <c r="J9777">
        <v>34</v>
      </c>
      <c r="K9777">
        <f t="shared" si="152"/>
        <v>0</v>
      </c>
      <c r="L9777">
        <v>-3</v>
      </c>
      <c r="M9777">
        <v>3</v>
      </c>
    </row>
    <row r="9778" spans="7:13" x14ac:dyDescent="0.25">
      <c r="G9778" t="s">
        <v>1262</v>
      </c>
      <c r="H9778">
        <v>35.406999999999996</v>
      </c>
      <c r="I9778">
        <v>8.2615089416000007</v>
      </c>
      <c r="J9778">
        <v>34</v>
      </c>
      <c r="K9778">
        <f t="shared" si="152"/>
        <v>0</v>
      </c>
      <c r="L9778">
        <v>-3</v>
      </c>
      <c r="M9778">
        <v>3</v>
      </c>
    </row>
    <row r="9779" spans="7:13" x14ac:dyDescent="0.25">
      <c r="G9779" t="s">
        <v>1262</v>
      </c>
      <c r="H9779">
        <v>35.406999999999996</v>
      </c>
      <c r="I9779">
        <v>8.0700359343999999</v>
      </c>
      <c r="J9779">
        <v>34</v>
      </c>
      <c r="K9779">
        <f t="shared" si="152"/>
        <v>0</v>
      </c>
      <c r="L9779">
        <v>-3</v>
      </c>
      <c r="M9779">
        <v>3</v>
      </c>
    </row>
    <row r="9780" spans="7:13" x14ac:dyDescent="0.25">
      <c r="G9780" t="s">
        <v>1262</v>
      </c>
      <c r="H9780">
        <v>35.406999999999996</v>
      </c>
      <c r="I9780">
        <v>7.9814057350000001</v>
      </c>
      <c r="J9780">
        <v>34</v>
      </c>
      <c r="K9780">
        <f t="shared" si="152"/>
        <v>0</v>
      </c>
      <c r="L9780">
        <v>-3</v>
      </c>
      <c r="M9780">
        <v>3</v>
      </c>
    </row>
    <row r="9781" spans="7:13" x14ac:dyDescent="0.25">
      <c r="G9781" t="s">
        <v>1262</v>
      </c>
      <c r="H9781">
        <v>35.406999999999996</v>
      </c>
      <c r="I9781">
        <v>7.9513998031000002</v>
      </c>
      <c r="J9781">
        <v>34</v>
      </c>
      <c r="K9781">
        <f t="shared" si="152"/>
        <v>0</v>
      </c>
      <c r="L9781">
        <v>-3</v>
      </c>
      <c r="M9781">
        <v>3</v>
      </c>
    </row>
    <row r="9782" spans="7:13" x14ac:dyDescent="0.25">
      <c r="G9782" t="s">
        <v>1262</v>
      </c>
      <c r="H9782">
        <v>35.406999999999996</v>
      </c>
      <c r="I9782">
        <v>7.9898281097000003</v>
      </c>
      <c r="J9782">
        <v>34</v>
      </c>
      <c r="K9782">
        <f t="shared" si="152"/>
        <v>0</v>
      </c>
      <c r="L9782">
        <v>-3</v>
      </c>
      <c r="M9782">
        <v>3</v>
      </c>
    </row>
    <row r="9783" spans="7:13" x14ac:dyDescent="0.25">
      <c r="G9783" t="s">
        <v>1262</v>
      </c>
      <c r="H9783">
        <v>35.406999999999996</v>
      </c>
      <c r="I9783">
        <v>7.8099355697000004</v>
      </c>
      <c r="J9783">
        <v>34</v>
      </c>
      <c r="K9783">
        <f t="shared" si="152"/>
        <v>0</v>
      </c>
      <c r="L9783">
        <v>-3</v>
      </c>
      <c r="M9783">
        <v>3</v>
      </c>
    </row>
    <row r="9784" spans="7:13" x14ac:dyDescent="0.25">
      <c r="G9784" t="s">
        <v>1262</v>
      </c>
      <c r="H9784">
        <v>35.406999999999996</v>
      </c>
      <c r="I9784">
        <v>7.8437700270999997</v>
      </c>
      <c r="J9784">
        <v>34</v>
      </c>
      <c r="K9784">
        <f t="shared" si="152"/>
        <v>0</v>
      </c>
      <c r="L9784">
        <v>-3</v>
      </c>
      <c r="M9784">
        <v>3</v>
      </c>
    </row>
    <row r="9785" spans="7:13" x14ac:dyDescent="0.25">
      <c r="G9785" t="s">
        <v>1262</v>
      </c>
      <c r="H9785">
        <v>35.406999999999996</v>
      </c>
      <c r="I9785">
        <v>7.7812218666000001</v>
      </c>
      <c r="J9785">
        <v>34</v>
      </c>
      <c r="K9785">
        <f t="shared" si="152"/>
        <v>0</v>
      </c>
      <c r="L9785">
        <v>-3</v>
      </c>
      <c r="M9785">
        <v>3</v>
      </c>
    </row>
    <row r="9786" spans="7:13" x14ac:dyDescent="0.25">
      <c r="G9786" t="s">
        <v>1262</v>
      </c>
      <c r="H9786">
        <v>35.406999999999996</v>
      </c>
      <c r="I9786">
        <v>7.7996463775000002</v>
      </c>
      <c r="J9786">
        <v>34</v>
      </c>
      <c r="K9786">
        <f t="shared" si="152"/>
        <v>0</v>
      </c>
      <c r="L9786">
        <v>-3</v>
      </c>
      <c r="M9786">
        <v>3</v>
      </c>
    </row>
    <row r="9787" spans="7:13" x14ac:dyDescent="0.25">
      <c r="G9787" t="s">
        <v>1262</v>
      </c>
      <c r="H9787">
        <v>35.406999999999996</v>
      </c>
      <c r="I9787">
        <v>7.7094850539999999</v>
      </c>
      <c r="J9787">
        <v>34</v>
      </c>
      <c r="K9787">
        <f t="shared" si="152"/>
        <v>0</v>
      </c>
      <c r="L9787">
        <v>-3</v>
      </c>
      <c r="M9787">
        <v>3</v>
      </c>
    </row>
    <row r="9788" spans="7:13" x14ac:dyDescent="0.25">
      <c r="G9788" t="s">
        <v>1263</v>
      </c>
      <c r="H9788">
        <v>35.453000000000003</v>
      </c>
      <c r="I9788">
        <v>7.6583261488999996</v>
      </c>
      <c r="J9788">
        <v>34</v>
      </c>
      <c r="K9788">
        <f t="shared" si="152"/>
        <v>0</v>
      </c>
      <c r="L9788">
        <v>-3</v>
      </c>
      <c r="M9788">
        <v>3</v>
      </c>
    </row>
    <row r="9789" spans="7:13" x14ac:dyDescent="0.25">
      <c r="G9789" t="s">
        <v>1263</v>
      </c>
      <c r="H9789">
        <v>35.453000000000003</v>
      </c>
      <c r="I9789">
        <v>7.5404081343999998</v>
      </c>
      <c r="J9789">
        <v>34</v>
      </c>
      <c r="K9789">
        <f t="shared" si="152"/>
        <v>0</v>
      </c>
      <c r="L9789">
        <v>-3</v>
      </c>
      <c r="M9789">
        <v>3</v>
      </c>
    </row>
    <row r="9790" spans="7:13" x14ac:dyDescent="0.25">
      <c r="G9790" t="s">
        <v>1263</v>
      </c>
      <c r="H9790">
        <v>35.453000000000003</v>
      </c>
      <c r="I9790">
        <v>7.3959293365000001</v>
      </c>
      <c r="J9790">
        <v>34</v>
      </c>
      <c r="K9790">
        <f t="shared" si="152"/>
        <v>0</v>
      </c>
      <c r="L9790">
        <v>-3</v>
      </c>
      <c r="M9790">
        <v>3</v>
      </c>
    </row>
    <row r="9791" spans="7:13" x14ac:dyDescent="0.25">
      <c r="G9791" t="s">
        <v>1263</v>
      </c>
      <c r="H9791">
        <v>35.453000000000003</v>
      </c>
      <c r="I9791">
        <v>7.3362998961999999</v>
      </c>
      <c r="J9791">
        <v>34</v>
      </c>
      <c r="K9791">
        <f t="shared" si="152"/>
        <v>0</v>
      </c>
      <c r="L9791">
        <v>-3</v>
      </c>
      <c r="M9791">
        <v>3</v>
      </c>
    </row>
    <row r="9792" spans="7:13" x14ac:dyDescent="0.25">
      <c r="G9792" t="s">
        <v>1263</v>
      </c>
      <c r="H9792">
        <v>35.453000000000003</v>
      </c>
      <c r="I9792">
        <v>7.2885389327999999</v>
      </c>
      <c r="J9792">
        <v>34</v>
      </c>
      <c r="K9792">
        <f t="shared" si="152"/>
        <v>0</v>
      </c>
      <c r="L9792">
        <v>-3</v>
      </c>
      <c r="M9792">
        <v>3</v>
      </c>
    </row>
    <row r="9793" spans="7:13" x14ac:dyDescent="0.25">
      <c r="G9793" t="s">
        <v>1263</v>
      </c>
      <c r="H9793">
        <v>35.453000000000003</v>
      </c>
      <c r="I9793">
        <v>7.1506166457999996</v>
      </c>
      <c r="J9793">
        <v>34</v>
      </c>
      <c r="K9793">
        <f t="shared" si="152"/>
        <v>0</v>
      </c>
      <c r="L9793">
        <v>-3</v>
      </c>
      <c r="M9793">
        <v>3</v>
      </c>
    </row>
    <row r="9794" spans="7:13" x14ac:dyDescent="0.25">
      <c r="G9794" t="s">
        <v>1263</v>
      </c>
      <c r="H9794">
        <v>35.453000000000003</v>
      </c>
      <c r="I9794">
        <v>7.0632309913000002</v>
      </c>
      <c r="J9794">
        <v>34</v>
      </c>
      <c r="K9794">
        <f t="shared" si="152"/>
        <v>0</v>
      </c>
      <c r="L9794">
        <v>-3</v>
      </c>
      <c r="M9794">
        <v>3</v>
      </c>
    </row>
    <row r="9795" spans="7:13" x14ac:dyDescent="0.25">
      <c r="G9795" t="s">
        <v>1263</v>
      </c>
      <c r="H9795">
        <v>35.453000000000003</v>
      </c>
      <c r="I9795">
        <v>7.0307364462999997</v>
      </c>
      <c r="J9795">
        <v>34</v>
      </c>
      <c r="K9795">
        <f t="shared" si="152"/>
        <v>0</v>
      </c>
      <c r="L9795">
        <v>-3</v>
      </c>
      <c r="M9795">
        <v>3</v>
      </c>
    </row>
    <row r="9796" spans="7:13" x14ac:dyDescent="0.25">
      <c r="G9796" t="s">
        <v>1263</v>
      </c>
      <c r="H9796">
        <v>35.453000000000003</v>
      </c>
      <c r="I9796">
        <v>6.8004989623999998</v>
      </c>
      <c r="J9796">
        <v>34</v>
      </c>
      <c r="K9796">
        <f t="shared" si="152"/>
        <v>0</v>
      </c>
      <c r="L9796">
        <v>-3</v>
      </c>
      <c r="M9796">
        <v>3</v>
      </c>
    </row>
    <row r="9797" spans="7:13" x14ac:dyDescent="0.25">
      <c r="G9797" t="s">
        <v>1263</v>
      </c>
      <c r="H9797">
        <v>35.453000000000003</v>
      </c>
      <c r="I9797">
        <v>6.5705966948999999</v>
      </c>
      <c r="J9797">
        <v>34</v>
      </c>
      <c r="K9797">
        <f t="shared" si="152"/>
        <v>0</v>
      </c>
      <c r="L9797">
        <v>-3</v>
      </c>
      <c r="M9797">
        <v>3</v>
      </c>
    </row>
    <row r="9798" spans="7:13" x14ac:dyDescent="0.25">
      <c r="G9798" t="s">
        <v>1263</v>
      </c>
      <c r="H9798">
        <v>35.453000000000003</v>
      </c>
      <c r="I9798">
        <v>6.4535875320000002</v>
      </c>
      <c r="J9798">
        <v>34</v>
      </c>
      <c r="K9798">
        <f t="shared" si="152"/>
        <v>0</v>
      </c>
      <c r="L9798">
        <v>-3</v>
      </c>
      <c r="M9798">
        <v>3</v>
      </c>
    </row>
    <row r="9799" spans="7:13" x14ac:dyDescent="0.25">
      <c r="G9799" t="s">
        <v>1263</v>
      </c>
      <c r="H9799">
        <v>35.453000000000003</v>
      </c>
      <c r="I9799">
        <v>6.2263174056999997</v>
      </c>
      <c r="J9799">
        <v>34</v>
      </c>
      <c r="K9799">
        <f t="shared" si="152"/>
        <v>0</v>
      </c>
      <c r="L9799">
        <v>-3</v>
      </c>
      <c r="M9799">
        <v>3</v>
      </c>
    </row>
    <row r="9800" spans="7:13" x14ac:dyDescent="0.25">
      <c r="G9800" t="s">
        <v>1263</v>
      </c>
      <c r="H9800">
        <v>35.453000000000003</v>
      </c>
      <c r="I9800">
        <v>5.9991908072999998</v>
      </c>
      <c r="J9800">
        <v>34</v>
      </c>
      <c r="K9800">
        <f t="shared" si="152"/>
        <v>0</v>
      </c>
      <c r="L9800">
        <v>-3</v>
      </c>
      <c r="M9800">
        <v>3</v>
      </c>
    </row>
    <row r="9801" spans="7:13" x14ac:dyDescent="0.25">
      <c r="G9801" t="s">
        <v>1263</v>
      </c>
      <c r="H9801">
        <v>35.453000000000003</v>
      </c>
      <c r="I9801">
        <v>5.8338470457999998</v>
      </c>
      <c r="J9801">
        <v>34</v>
      </c>
      <c r="K9801">
        <f t="shared" si="152"/>
        <v>0</v>
      </c>
      <c r="L9801">
        <v>-3</v>
      </c>
      <c r="M9801">
        <v>3</v>
      </c>
    </row>
    <row r="9802" spans="7:13" x14ac:dyDescent="0.25">
      <c r="G9802" t="s">
        <v>1264</v>
      </c>
      <c r="H9802">
        <v>35.5</v>
      </c>
      <c r="I9802">
        <v>5.6070075035000002</v>
      </c>
      <c r="J9802">
        <v>34</v>
      </c>
      <c r="K9802">
        <f t="shared" si="152"/>
        <v>0</v>
      </c>
      <c r="L9802">
        <v>-3</v>
      </c>
      <c r="M9802">
        <v>3</v>
      </c>
    </row>
    <row r="9803" spans="7:13" x14ac:dyDescent="0.25">
      <c r="G9803" t="s">
        <v>1264</v>
      </c>
      <c r="H9803">
        <v>35.5</v>
      </c>
      <c r="I9803">
        <v>5.4832983015999996</v>
      </c>
      <c r="J9803">
        <v>34</v>
      </c>
      <c r="K9803">
        <f t="shared" si="152"/>
        <v>0</v>
      </c>
      <c r="L9803">
        <v>-3</v>
      </c>
      <c r="M9803">
        <v>3</v>
      </c>
    </row>
    <row r="9804" spans="7:13" x14ac:dyDescent="0.25">
      <c r="G9804" t="s">
        <v>1264</v>
      </c>
      <c r="H9804">
        <v>35.5</v>
      </c>
      <c r="I9804">
        <v>5.3176670073999999</v>
      </c>
      <c r="J9804">
        <v>34</v>
      </c>
      <c r="K9804">
        <f t="shared" si="152"/>
        <v>0</v>
      </c>
      <c r="L9804">
        <v>-3</v>
      </c>
      <c r="M9804">
        <v>3</v>
      </c>
    </row>
    <row r="9805" spans="7:13" x14ac:dyDescent="0.25">
      <c r="G9805" t="s">
        <v>1264</v>
      </c>
      <c r="H9805">
        <v>35.5</v>
      </c>
      <c r="I9805">
        <v>5.1440916060999999</v>
      </c>
      <c r="J9805">
        <v>34</v>
      </c>
      <c r="K9805">
        <f t="shared" si="152"/>
        <v>0</v>
      </c>
      <c r="L9805">
        <v>-3</v>
      </c>
      <c r="M9805">
        <v>3</v>
      </c>
    </row>
    <row r="9806" spans="7:13" x14ac:dyDescent="0.25">
      <c r="G9806" t="s">
        <v>1264</v>
      </c>
      <c r="H9806">
        <v>35.5</v>
      </c>
      <c r="I9806">
        <v>4.9842510222999996</v>
      </c>
      <c r="J9806">
        <v>34</v>
      </c>
      <c r="K9806">
        <f t="shared" si="152"/>
        <v>0</v>
      </c>
      <c r="L9806">
        <v>-3</v>
      </c>
      <c r="M9806">
        <v>3</v>
      </c>
    </row>
    <row r="9807" spans="7:13" x14ac:dyDescent="0.25">
      <c r="G9807" t="s">
        <v>1264</v>
      </c>
      <c r="H9807">
        <v>35.5</v>
      </c>
      <c r="I9807">
        <v>4.7474093437000002</v>
      </c>
      <c r="J9807">
        <v>34</v>
      </c>
      <c r="K9807">
        <f t="shared" ref="K9807:K9870" si="153">IF(J9807=J9806, 0, 10)</f>
        <v>0</v>
      </c>
      <c r="L9807">
        <v>-3</v>
      </c>
      <c r="M9807">
        <v>3</v>
      </c>
    </row>
    <row r="9808" spans="7:13" x14ac:dyDescent="0.25">
      <c r="G9808" t="s">
        <v>1264</v>
      </c>
      <c r="H9808">
        <v>35.5</v>
      </c>
      <c r="I9808">
        <v>4.5972833632999999</v>
      </c>
      <c r="J9808">
        <v>34</v>
      </c>
      <c r="K9808">
        <f t="shared" si="153"/>
        <v>0</v>
      </c>
      <c r="L9808">
        <v>-3</v>
      </c>
      <c r="M9808">
        <v>3</v>
      </c>
    </row>
    <row r="9809" spans="7:13" x14ac:dyDescent="0.25">
      <c r="G9809" t="s">
        <v>1264</v>
      </c>
      <c r="H9809">
        <v>35.5</v>
      </c>
      <c r="I9809">
        <v>4.4266271590999997</v>
      </c>
      <c r="J9809">
        <v>34</v>
      </c>
      <c r="K9809">
        <f t="shared" si="153"/>
        <v>0</v>
      </c>
      <c r="L9809">
        <v>-3</v>
      </c>
      <c r="M9809">
        <v>3</v>
      </c>
    </row>
    <row r="9810" spans="7:13" x14ac:dyDescent="0.25">
      <c r="G9810" t="s">
        <v>1264</v>
      </c>
      <c r="H9810">
        <v>35.5</v>
      </c>
      <c r="I9810">
        <v>4.2175421713999999</v>
      </c>
      <c r="J9810">
        <v>34</v>
      </c>
      <c r="K9810">
        <f t="shared" si="153"/>
        <v>0</v>
      </c>
      <c r="L9810">
        <v>-3</v>
      </c>
      <c r="M9810">
        <v>3</v>
      </c>
    </row>
    <row r="9811" spans="7:13" x14ac:dyDescent="0.25">
      <c r="G9811" t="s">
        <v>1264</v>
      </c>
      <c r="H9811">
        <v>35.5</v>
      </c>
      <c r="I9811">
        <v>4.0163531302999997</v>
      </c>
      <c r="J9811">
        <v>34</v>
      </c>
      <c r="K9811">
        <f t="shared" si="153"/>
        <v>0</v>
      </c>
      <c r="L9811">
        <v>-3</v>
      </c>
      <c r="M9811">
        <v>3</v>
      </c>
    </row>
    <row r="9812" spans="7:13" x14ac:dyDescent="0.25">
      <c r="G9812" t="s">
        <v>1264</v>
      </c>
      <c r="H9812">
        <v>35.5</v>
      </c>
      <c r="I9812">
        <v>3.7686963081</v>
      </c>
      <c r="J9812">
        <v>34</v>
      </c>
      <c r="K9812">
        <f t="shared" si="153"/>
        <v>0</v>
      </c>
      <c r="L9812">
        <v>-3</v>
      </c>
      <c r="M9812">
        <v>3</v>
      </c>
    </row>
    <row r="9813" spans="7:13" x14ac:dyDescent="0.25">
      <c r="G9813" t="s">
        <v>1264</v>
      </c>
      <c r="H9813">
        <v>35.5</v>
      </c>
      <c r="I9813">
        <v>3.6309180258999998</v>
      </c>
      <c r="J9813">
        <v>34</v>
      </c>
      <c r="K9813">
        <f t="shared" si="153"/>
        <v>0</v>
      </c>
      <c r="L9813">
        <v>-3</v>
      </c>
      <c r="M9813">
        <v>3</v>
      </c>
    </row>
    <row r="9814" spans="7:13" x14ac:dyDescent="0.25">
      <c r="G9814" t="s">
        <v>1264</v>
      </c>
      <c r="H9814">
        <v>35.5</v>
      </c>
      <c r="I9814">
        <v>3.3961825370000001</v>
      </c>
      <c r="J9814">
        <v>34</v>
      </c>
      <c r="K9814">
        <f t="shared" si="153"/>
        <v>0</v>
      </c>
      <c r="L9814">
        <v>-3</v>
      </c>
      <c r="M9814">
        <v>3</v>
      </c>
    </row>
    <row r="9815" spans="7:13" x14ac:dyDescent="0.25">
      <c r="G9815" t="s">
        <v>1264</v>
      </c>
      <c r="H9815">
        <v>35.5</v>
      </c>
      <c r="I9815">
        <v>3.2314128874999999</v>
      </c>
      <c r="J9815">
        <v>34</v>
      </c>
      <c r="K9815">
        <f t="shared" si="153"/>
        <v>0</v>
      </c>
      <c r="L9815">
        <v>-3</v>
      </c>
      <c r="M9815">
        <v>3</v>
      </c>
    </row>
    <row r="9816" spans="7:13" x14ac:dyDescent="0.25">
      <c r="G9816" t="s">
        <v>1264</v>
      </c>
      <c r="H9816">
        <v>35.5</v>
      </c>
      <c r="I9816">
        <v>3.0275921820999998</v>
      </c>
      <c r="J9816">
        <v>34</v>
      </c>
      <c r="K9816">
        <f t="shared" si="153"/>
        <v>0</v>
      </c>
      <c r="L9816">
        <v>-3</v>
      </c>
      <c r="M9816">
        <v>3</v>
      </c>
    </row>
    <row r="9817" spans="7:13" x14ac:dyDescent="0.25">
      <c r="G9817" t="s">
        <v>1264</v>
      </c>
      <c r="H9817">
        <v>35.5</v>
      </c>
      <c r="I9817">
        <v>2.9732751845999998</v>
      </c>
      <c r="J9817">
        <v>34</v>
      </c>
      <c r="K9817">
        <f t="shared" si="153"/>
        <v>0</v>
      </c>
      <c r="L9817">
        <v>-3</v>
      </c>
      <c r="M9817">
        <v>3</v>
      </c>
    </row>
    <row r="9818" spans="7:13" x14ac:dyDescent="0.25">
      <c r="G9818" t="s">
        <v>1265</v>
      </c>
      <c r="H9818">
        <v>35.548000000000002</v>
      </c>
      <c r="I9818">
        <v>2.6760864256999999</v>
      </c>
      <c r="J9818">
        <v>34</v>
      </c>
      <c r="K9818">
        <f t="shared" si="153"/>
        <v>0</v>
      </c>
      <c r="L9818">
        <v>-3</v>
      </c>
      <c r="M9818">
        <v>3</v>
      </c>
    </row>
    <row r="9819" spans="7:13" x14ac:dyDescent="0.25">
      <c r="G9819" t="s">
        <v>1265</v>
      </c>
      <c r="H9819">
        <v>35.548000000000002</v>
      </c>
      <c r="I9819">
        <v>2.5416574478</v>
      </c>
      <c r="J9819">
        <v>34</v>
      </c>
      <c r="K9819">
        <f t="shared" si="153"/>
        <v>0</v>
      </c>
      <c r="L9819">
        <v>-3</v>
      </c>
      <c r="M9819">
        <v>3</v>
      </c>
    </row>
    <row r="9820" spans="7:13" x14ac:dyDescent="0.25">
      <c r="G9820" t="s">
        <v>1265</v>
      </c>
      <c r="H9820">
        <v>35.548000000000002</v>
      </c>
      <c r="I9820">
        <v>2.3125205039000001</v>
      </c>
      <c r="J9820">
        <v>34</v>
      </c>
      <c r="K9820">
        <f t="shared" si="153"/>
        <v>0</v>
      </c>
      <c r="L9820">
        <v>-3</v>
      </c>
      <c r="M9820">
        <v>3</v>
      </c>
    </row>
    <row r="9821" spans="7:13" x14ac:dyDescent="0.25">
      <c r="G9821" t="s">
        <v>1265</v>
      </c>
      <c r="H9821">
        <v>35.548000000000002</v>
      </c>
      <c r="I9821">
        <v>2.0187292098</v>
      </c>
      <c r="J9821">
        <v>34</v>
      </c>
      <c r="K9821">
        <f t="shared" si="153"/>
        <v>0</v>
      </c>
      <c r="L9821">
        <v>-3</v>
      </c>
      <c r="M9821">
        <v>3</v>
      </c>
    </row>
    <row r="9822" spans="7:13" x14ac:dyDescent="0.25">
      <c r="G9822" t="s">
        <v>1265</v>
      </c>
      <c r="H9822">
        <v>35.548000000000002</v>
      </c>
      <c r="I9822">
        <v>1.8603725433</v>
      </c>
      <c r="J9822">
        <v>34</v>
      </c>
      <c r="K9822">
        <f t="shared" si="153"/>
        <v>0</v>
      </c>
      <c r="L9822">
        <v>-3</v>
      </c>
      <c r="M9822">
        <v>3</v>
      </c>
    </row>
    <row r="9823" spans="7:13" x14ac:dyDescent="0.25">
      <c r="G9823" t="s">
        <v>1265</v>
      </c>
      <c r="H9823">
        <v>35.548000000000002</v>
      </c>
      <c r="I9823">
        <v>1.7099599837999999</v>
      </c>
      <c r="J9823">
        <v>34</v>
      </c>
      <c r="K9823">
        <f t="shared" si="153"/>
        <v>0</v>
      </c>
      <c r="L9823">
        <v>-3</v>
      </c>
      <c r="M9823">
        <v>3</v>
      </c>
    </row>
    <row r="9824" spans="7:13" x14ac:dyDescent="0.25">
      <c r="G9824" t="s">
        <v>1265</v>
      </c>
      <c r="H9824">
        <v>35.548000000000002</v>
      </c>
      <c r="I9824">
        <v>1.5344705581</v>
      </c>
      <c r="J9824">
        <v>34</v>
      </c>
      <c r="K9824">
        <f t="shared" si="153"/>
        <v>0</v>
      </c>
      <c r="L9824">
        <v>-3</v>
      </c>
      <c r="M9824">
        <v>3</v>
      </c>
    </row>
    <row r="9825" spans="7:13" x14ac:dyDescent="0.25">
      <c r="G9825" t="s">
        <v>1265</v>
      </c>
      <c r="H9825">
        <v>35.548000000000002</v>
      </c>
      <c r="I9825">
        <v>1.3830051422</v>
      </c>
      <c r="J9825">
        <v>34</v>
      </c>
      <c r="K9825">
        <f t="shared" si="153"/>
        <v>0</v>
      </c>
      <c r="L9825">
        <v>-3</v>
      </c>
      <c r="M9825">
        <v>3</v>
      </c>
    </row>
    <row r="9826" spans="7:13" x14ac:dyDescent="0.25">
      <c r="G9826" t="s">
        <v>1265</v>
      </c>
      <c r="H9826">
        <v>35.548000000000002</v>
      </c>
      <c r="I9826">
        <v>1.0743303298</v>
      </c>
      <c r="J9826">
        <v>34</v>
      </c>
      <c r="K9826">
        <f t="shared" si="153"/>
        <v>0</v>
      </c>
      <c r="L9826">
        <v>-3</v>
      </c>
      <c r="M9826">
        <v>3</v>
      </c>
    </row>
    <row r="9827" spans="7:13" x14ac:dyDescent="0.25">
      <c r="G9827" t="s">
        <v>1265</v>
      </c>
      <c r="H9827">
        <v>35.548000000000002</v>
      </c>
      <c r="I9827">
        <v>0.98637008660000003</v>
      </c>
      <c r="J9827">
        <v>34</v>
      </c>
      <c r="K9827">
        <f t="shared" si="153"/>
        <v>0</v>
      </c>
      <c r="L9827">
        <v>-3</v>
      </c>
      <c r="M9827">
        <v>3</v>
      </c>
    </row>
    <row r="9828" spans="7:13" x14ac:dyDescent="0.25">
      <c r="G9828" t="s">
        <v>1265</v>
      </c>
      <c r="H9828">
        <v>35.548000000000002</v>
      </c>
      <c r="I9828">
        <v>0.85892868040000003</v>
      </c>
      <c r="J9828">
        <v>34</v>
      </c>
      <c r="K9828">
        <f t="shared" si="153"/>
        <v>0</v>
      </c>
      <c r="L9828">
        <v>-3</v>
      </c>
      <c r="M9828">
        <v>3</v>
      </c>
    </row>
    <row r="9829" spans="7:13" x14ac:dyDescent="0.25">
      <c r="G9829" t="s">
        <v>1265</v>
      </c>
      <c r="H9829">
        <v>35.548000000000002</v>
      </c>
      <c r="I9829">
        <v>0.77604103079999998</v>
      </c>
      <c r="J9829">
        <v>34</v>
      </c>
      <c r="K9829">
        <f t="shared" si="153"/>
        <v>0</v>
      </c>
      <c r="L9829">
        <v>-3</v>
      </c>
      <c r="M9829">
        <v>3</v>
      </c>
    </row>
    <row r="9830" spans="7:13" x14ac:dyDescent="0.25">
      <c r="G9830" t="s">
        <v>1265</v>
      </c>
      <c r="H9830">
        <v>35.548000000000002</v>
      </c>
      <c r="I9830">
        <v>0.67731380460000001</v>
      </c>
      <c r="J9830">
        <v>34</v>
      </c>
      <c r="K9830">
        <f t="shared" si="153"/>
        <v>0</v>
      </c>
      <c r="L9830">
        <v>-3</v>
      </c>
      <c r="M9830">
        <v>3</v>
      </c>
    </row>
    <row r="9831" spans="7:13" x14ac:dyDescent="0.25">
      <c r="G9831" t="s">
        <v>1266</v>
      </c>
      <c r="H9831">
        <v>35.593000000000004</v>
      </c>
      <c r="I9831">
        <v>0.52886295309999998</v>
      </c>
      <c r="J9831">
        <v>34</v>
      </c>
      <c r="K9831">
        <f t="shared" si="153"/>
        <v>0</v>
      </c>
      <c r="L9831">
        <v>-3</v>
      </c>
      <c r="M9831">
        <v>3</v>
      </c>
    </row>
    <row r="9832" spans="7:13" x14ac:dyDescent="0.25">
      <c r="G9832" t="s">
        <v>1266</v>
      </c>
      <c r="H9832">
        <v>35.593000000000004</v>
      </c>
      <c r="I9832">
        <v>0.43123531339999999</v>
      </c>
      <c r="J9832">
        <v>34</v>
      </c>
      <c r="K9832">
        <f t="shared" si="153"/>
        <v>0</v>
      </c>
      <c r="L9832">
        <v>-3</v>
      </c>
      <c r="M9832">
        <v>3</v>
      </c>
    </row>
    <row r="9833" spans="7:13" x14ac:dyDescent="0.25">
      <c r="G9833" t="s">
        <v>1266</v>
      </c>
      <c r="H9833">
        <v>35.593000000000004</v>
      </c>
      <c r="I9833">
        <v>0.35791969289999997</v>
      </c>
      <c r="J9833">
        <v>34</v>
      </c>
      <c r="K9833">
        <f t="shared" si="153"/>
        <v>0</v>
      </c>
      <c r="L9833">
        <v>-3</v>
      </c>
      <c r="M9833">
        <v>3</v>
      </c>
    </row>
    <row r="9834" spans="7:13" x14ac:dyDescent="0.25">
      <c r="G9834" t="s">
        <v>1266</v>
      </c>
      <c r="H9834">
        <v>35.593000000000004</v>
      </c>
      <c r="I9834">
        <v>0.2256441116</v>
      </c>
      <c r="J9834">
        <v>34</v>
      </c>
      <c r="K9834">
        <f t="shared" si="153"/>
        <v>0</v>
      </c>
      <c r="L9834">
        <v>-3</v>
      </c>
      <c r="M9834">
        <v>3</v>
      </c>
    </row>
    <row r="9835" spans="7:13" x14ac:dyDescent="0.25">
      <c r="G9835" t="s">
        <v>1266</v>
      </c>
      <c r="H9835">
        <v>35.593000000000004</v>
      </c>
      <c r="I9835">
        <v>0.13572120660000001</v>
      </c>
      <c r="J9835">
        <v>34</v>
      </c>
      <c r="K9835">
        <f t="shared" si="153"/>
        <v>0</v>
      </c>
      <c r="L9835">
        <v>-3</v>
      </c>
      <c r="M9835">
        <v>3</v>
      </c>
    </row>
    <row r="9836" spans="7:13" x14ac:dyDescent="0.25">
      <c r="G9836" t="s">
        <v>1266</v>
      </c>
      <c r="H9836">
        <v>35.593000000000004</v>
      </c>
      <c r="I9836">
        <v>-2.6311873999999998E-3</v>
      </c>
      <c r="J9836">
        <v>34</v>
      </c>
      <c r="K9836">
        <f t="shared" si="153"/>
        <v>0</v>
      </c>
      <c r="L9836">
        <v>-3</v>
      </c>
      <c r="M9836">
        <v>3</v>
      </c>
    </row>
    <row r="9837" spans="7:13" x14ac:dyDescent="0.25">
      <c r="G9837" t="s">
        <v>1266</v>
      </c>
      <c r="H9837">
        <v>35.593000000000004</v>
      </c>
      <c r="I9837">
        <v>-0.13926124570000001</v>
      </c>
      <c r="J9837">
        <v>34</v>
      </c>
      <c r="K9837">
        <f t="shared" si="153"/>
        <v>0</v>
      </c>
      <c r="L9837">
        <v>-3</v>
      </c>
      <c r="M9837">
        <v>3</v>
      </c>
    </row>
    <row r="9838" spans="7:13" x14ac:dyDescent="0.25">
      <c r="G9838" t="s">
        <v>1266</v>
      </c>
      <c r="H9838">
        <v>35.593000000000004</v>
      </c>
      <c r="I9838">
        <v>-0.29369354240000001</v>
      </c>
      <c r="J9838">
        <v>34</v>
      </c>
      <c r="K9838">
        <f t="shared" si="153"/>
        <v>0</v>
      </c>
      <c r="L9838">
        <v>-3</v>
      </c>
      <c r="M9838">
        <v>3</v>
      </c>
    </row>
    <row r="9839" spans="7:13" x14ac:dyDescent="0.25">
      <c r="G9839" t="s">
        <v>1266</v>
      </c>
      <c r="H9839">
        <v>35.593000000000004</v>
      </c>
      <c r="I9839">
        <v>-0.47612285609999999</v>
      </c>
      <c r="J9839">
        <v>34</v>
      </c>
      <c r="K9839">
        <f t="shared" si="153"/>
        <v>0</v>
      </c>
      <c r="L9839">
        <v>-3</v>
      </c>
      <c r="M9839">
        <v>3</v>
      </c>
    </row>
    <row r="9840" spans="7:13" x14ac:dyDescent="0.25">
      <c r="G9840" t="s">
        <v>1266</v>
      </c>
      <c r="H9840">
        <v>35.593000000000004</v>
      </c>
      <c r="I9840">
        <v>-0.55250263209999995</v>
      </c>
      <c r="J9840">
        <v>34</v>
      </c>
      <c r="K9840">
        <f t="shared" si="153"/>
        <v>0</v>
      </c>
      <c r="L9840">
        <v>-3</v>
      </c>
      <c r="M9840">
        <v>3</v>
      </c>
    </row>
    <row r="9841" spans="7:13" x14ac:dyDescent="0.25">
      <c r="G9841" t="s">
        <v>1266</v>
      </c>
      <c r="H9841">
        <v>35.593000000000004</v>
      </c>
      <c r="I9841">
        <v>-0.71727275840000004</v>
      </c>
      <c r="J9841">
        <v>34</v>
      </c>
      <c r="K9841">
        <f t="shared" si="153"/>
        <v>0</v>
      </c>
      <c r="L9841">
        <v>-3</v>
      </c>
      <c r="M9841">
        <v>3</v>
      </c>
    </row>
    <row r="9842" spans="7:13" x14ac:dyDescent="0.25">
      <c r="G9842" t="s">
        <v>1266</v>
      </c>
      <c r="H9842">
        <v>35.593000000000004</v>
      </c>
      <c r="I9842">
        <v>-0.99976921080000003</v>
      </c>
      <c r="J9842">
        <v>34</v>
      </c>
      <c r="K9842">
        <f t="shared" si="153"/>
        <v>0</v>
      </c>
      <c r="L9842">
        <v>-3</v>
      </c>
      <c r="M9842">
        <v>3</v>
      </c>
    </row>
    <row r="9843" spans="7:13" x14ac:dyDescent="0.25">
      <c r="G9843" t="s">
        <v>1266</v>
      </c>
      <c r="H9843">
        <v>35.593000000000004</v>
      </c>
      <c r="I9843">
        <v>-1.1652565001999999</v>
      </c>
      <c r="J9843">
        <v>34</v>
      </c>
      <c r="K9843">
        <f t="shared" si="153"/>
        <v>0</v>
      </c>
      <c r="L9843">
        <v>-3</v>
      </c>
      <c r="M9843">
        <v>3</v>
      </c>
    </row>
    <row r="9844" spans="7:13" x14ac:dyDescent="0.25">
      <c r="G9844" t="s">
        <v>1266</v>
      </c>
      <c r="H9844">
        <v>35.593000000000004</v>
      </c>
      <c r="I9844">
        <v>-1.2837009428999999</v>
      </c>
      <c r="J9844">
        <v>34</v>
      </c>
      <c r="K9844">
        <f t="shared" si="153"/>
        <v>0</v>
      </c>
      <c r="L9844">
        <v>-3</v>
      </c>
      <c r="M9844">
        <v>3</v>
      </c>
    </row>
    <row r="9845" spans="7:13" x14ac:dyDescent="0.25">
      <c r="G9845" t="s">
        <v>1267</v>
      </c>
      <c r="H9845">
        <v>35.64</v>
      </c>
      <c r="I9845">
        <v>-1.4782371519999999</v>
      </c>
      <c r="J9845">
        <v>34</v>
      </c>
      <c r="K9845">
        <f t="shared" si="153"/>
        <v>0</v>
      </c>
      <c r="L9845">
        <v>-3</v>
      </c>
      <c r="M9845">
        <v>3</v>
      </c>
    </row>
    <row r="9846" spans="7:13" x14ac:dyDescent="0.25">
      <c r="G9846" t="s">
        <v>1267</v>
      </c>
      <c r="H9846">
        <v>35.64</v>
      </c>
      <c r="I9846">
        <v>-1.4519166945999999</v>
      </c>
      <c r="J9846">
        <v>34</v>
      </c>
      <c r="K9846">
        <f t="shared" si="153"/>
        <v>0</v>
      </c>
      <c r="L9846">
        <v>-3</v>
      </c>
      <c r="M9846">
        <v>3</v>
      </c>
    </row>
    <row r="9847" spans="7:13" x14ac:dyDescent="0.25">
      <c r="G9847" t="s">
        <v>1267</v>
      </c>
      <c r="H9847">
        <v>35.64</v>
      </c>
      <c r="I9847">
        <v>-1.4907274246</v>
      </c>
      <c r="J9847">
        <v>34</v>
      </c>
      <c r="K9847">
        <f t="shared" si="153"/>
        <v>0</v>
      </c>
      <c r="L9847">
        <v>-3</v>
      </c>
      <c r="M9847">
        <v>3</v>
      </c>
    </row>
    <row r="9848" spans="7:13" x14ac:dyDescent="0.25">
      <c r="G9848" t="s">
        <v>1267</v>
      </c>
      <c r="H9848">
        <v>35.64</v>
      </c>
      <c r="I9848">
        <v>-1.6447286605</v>
      </c>
      <c r="J9848">
        <v>34</v>
      </c>
      <c r="K9848">
        <f t="shared" si="153"/>
        <v>0</v>
      </c>
      <c r="L9848">
        <v>-3</v>
      </c>
      <c r="M9848">
        <v>3</v>
      </c>
    </row>
    <row r="9849" spans="7:13" x14ac:dyDescent="0.25">
      <c r="G9849" t="s">
        <v>1267</v>
      </c>
      <c r="H9849">
        <v>35.64</v>
      </c>
      <c r="I9849">
        <v>-1.6428146362</v>
      </c>
      <c r="J9849">
        <v>34</v>
      </c>
      <c r="K9849">
        <f t="shared" si="153"/>
        <v>0</v>
      </c>
      <c r="L9849">
        <v>-3</v>
      </c>
      <c r="M9849">
        <v>3</v>
      </c>
    </row>
    <row r="9850" spans="7:13" x14ac:dyDescent="0.25">
      <c r="G9850" t="s">
        <v>1267</v>
      </c>
      <c r="H9850">
        <v>35.64</v>
      </c>
      <c r="I9850">
        <v>-1.7342214584</v>
      </c>
      <c r="J9850">
        <v>34</v>
      </c>
      <c r="K9850">
        <f t="shared" si="153"/>
        <v>0</v>
      </c>
      <c r="L9850">
        <v>-3</v>
      </c>
      <c r="M9850">
        <v>3</v>
      </c>
    </row>
    <row r="9851" spans="7:13" x14ac:dyDescent="0.25">
      <c r="G9851" t="s">
        <v>1267</v>
      </c>
      <c r="H9851">
        <v>35.64</v>
      </c>
      <c r="I9851">
        <v>-1.7611169815000001</v>
      </c>
      <c r="J9851">
        <v>34</v>
      </c>
      <c r="K9851">
        <f t="shared" si="153"/>
        <v>0</v>
      </c>
      <c r="L9851">
        <v>-3</v>
      </c>
      <c r="M9851">
        <v>3</v>
      </c>
    </row>
    <row r="9852" spans="7:13" x14ac:dyDescent="0.25">
      <c r="G9852" t="s">
        <v>1267</v>
      </c>
      <c r="H9852">
        <v>35.64</v>
      </c>
      <c r="I9852">
        <v>-1.8337154388000001</v>
      </c>
      <c r="J9852">
        <v>34</v>
      </c>
      <c r="K9852">
        <f t="shared" si="153"/>
        <v>0</v>
      </c>
      <c r="L9852">
        <v>-3</v>
      </c>
      <c r="M9852">
        <v>3</v>
      </c>
    </row>
    <row r="9853" spans="7:13" x14ac:dyDescent="0.25">
      <c r="G9853" t="s">
        <v>1267</v>
      </c>
      <c r="H9853">
        <v>35.64</v>
      </c>
      <c r="I9853">
        <v>-1.8537197112999999</v>
      </c>
      <c r="J9853">
        <v>34</v>
      </c>
      <c r="K9853">
        <f t="shared" si="153"/>
        <v>0</v>
      </c>
      <c r="L9853">
        <v>-3</v>
      </c>
      <c r="M9853">
        <v>3</v>
      </c>
    </row>
    <row r="9854" spans="7:13" x14ac:dyDescent="0.25">
      <c r="G9854" t="s">
        <v>1267</v>
      </c>
      <c r="H9854">
        <v>35.64</v>
      </c>
      <c r="I9854">
        <v>-1.9070787429</v>
      </c>
      <c r="J9854">
        <v>34</v>
      </c>
      <c r="K9854">
        <f t="shared" si="153"/>
        <v>0</v>
      </c>
      <c r="L9854">
        <v>-3</v>
      </c>
      <c r="M9854">
        <v>3</v>
      </c>
    </row>
    <row r="9855" spans="7:13" x14ac:dyDescent="0.25">
      <c r="G9855" t="s">
        <v>1267</v>
      </c>
      <c r="H9855">
        <v>35.64</v>
      </c>
      <c r="I9855">
        <v>-1.9847021102</v>
      </c>
      <c r="J9855">
        <v>34</v>
      </c>
      <c r="K9855">
        <f t="shared" si="153"/>
        <v>0</v>
      </c>
      <c r="L9855">
        <v>-3</v>
      </c>
      <c r="M9855">
        <v>3</v>
      </c>
    </row>
    <row r="9856" spans="7:13" x14ac:dyDescent="0.25">
      <c r="G9856" t="s">
        <v>1267</v>
      </c>
      <c r="H9856">
        <v>35.64</v>
      </c>
      <c r="I9856">
        <v>-2.0499315261</v>
      </c>
      <c r="J9856">
        <v>34</v>
      </c>
      <c r="K9856">
        <f t="shared" si="153"/>
        <v>0</v>
      </c>
      <c r="L9856">
        <v>-3</v>
      </c>
      <c r="M9856">
        <v>3</v>
      </c>
    </row>
    <row r="9857" spans="7:13" x14ac:dyDescent="0.25">
      <c r="G9857" t="s">
        <v>1267</v>
      </c>
      <c r="H9857">
        <v>35.64</v>
      </c>
      <c r="I9857">
        <v>-2.0330381392999999</v>
      </c>
      <c r="J9857">
        <v>34</v>
      </c>
      <c r="K9857">
        <f t="shared" si="153"/>
        <v>0</v>
      </c>
      <c r="L9857">
        <v>-3</v>
      </c>
      <c r="M9857">
        <v>3</v>
      </c>
    </row>
    <row r="9858" spans="7:13" x14ac:dyDescent="0.25">
      <c r="G9858" t="s">
        <v>1267</v>
      </c>
      <c r="H9858">
        <v>35.64</v>
      </c>
      <c r="I9858">
        <v>-2.1396141052000002</v>
      </c>
      <c r="J9858">
        <v>34</v>
      </c>
      <c r="K9858">
        <f t="shared" si="153"/>
        <v>0</v>
      </c>
      <c r="L9858">
        <v>-3</v>
      </c>
      <c r="M9858">
        <v>3</v>
      </c>
    </row>
    <row r="9859" spans="7:13" x14ac:dyDescent="0.25">
      <c r="G9859" t="s">
        <v>1267</v>
      </c>
      <c r="H9859">
        <v>35.64</v>
      </c>
      <c r="I9859">
        <v>-2.1192274093000001</v>
      </c>
      <c r="J9859">
        <v>34</v>
      </c>
      <c r="K9859">
        <f t="shared" si="153"/>
        <v>0</v>
      </c>
      <c r="L9859">
        <v>-3</v>
      </c>
      <c r="M9859">
        <v>3</v>
      </c>
    </row>
    <row r="9860" spans="7:13" x14ac:dyDescent="0.25">
      <c r="G9860" t="s">
        <v>1268</v>
      </c>
      <c r="H9860">
        <v>35.686999999999998</v>
      </c>
      <c r="I9860">
        <v>-2.2544212341000001</v>
      </c>
      <c r="J9860">
        <v>34</v>
      </c>
      <c r="K9860">
        <f t="shared" si="153"/>
        <v>0</v>
      </c>
      <c r="L9860">
        <v>-3</v>
      </c>
      <c r="M9860">
        <v>3</v>
      </c>
    </row>
    <row r="9861" spans="7:13" x14ac:dyDescent="0.25">
      <c r="G9861" t="s">
        <v>1268</v>
      </c>
      <c r="H9861">
        <v>35.686999999999998</v>
      </c>
      <c r="I9861">
        <v>-2.2874898909999999</v>
      </c>
      <c r="J9861">
        <v>34</v>
      </c>
      <c r="K9861">
        <f t="shared" si="153"/>
        <v>0</v>
      </c>
      <c r="L9861">
        <v>-3</v>
      </c>
      <c r="M9861">
        <v>3</v>
      </c>
    </row>
    <row r="9862" spans="7:13" x14ac:dyDescent="0.25">
      <c r="G9862" t="s">
        <v>1268</v>
      </c>
      <c r="H9862">
        <v>35.686999999999998</v>
      </c>
      <c r="I9862">
        <v>-2.2848110197999998</v>
      </c>
      <c r="J9862">
        <v>34</v>
      </c>
      <c r="K9862">
        <f t="shared" si="153"/>
        <v>0</v>
      </c>
      <c r="L9862">
        <v>-3</v>
      </c>
      <c r="M9862">
        <v>3</v>
      </c>
    </row>
    <row r="9863" spans="7:13" x14ac:dyDescent="0.25">
      <c r="G9863" t="s">
        <v>1268</v>
      </c>
      <c r="H9863">
        <v>35.686999999999998</v>
      </c>
      <c r="I9863">
        <v>-2.4067478178999999</v>
      </c>
      <c r="J9863">
        <v>34</v>
      </c>
      <c r="K9863">
        <f t="shared" si="153"/>
        <v>0</v>
      </c>
      <c r="L9863">
        <v>-3</v>
      </c>
      <c r="M9863">
        <v>3</v>
      </c>
    </row>
    <row r="9864" spans="7:13" x14ac:dyDescent="0.25">
      <c r="G9864" t="s">
        <v>1268</v>
      </c>
      <c r="H9864">
        <v>35.686999999999998</v>
      </c>
      <c r="I9864">
        <v>-2.4283313751</v>
      </c>
      <c r="J9864">
        <v>34</v>
      </c>
      <c r="K9864">
        <f t="shared" si="153"/>
        <v>0</v>
      </c>
      <c r="L9864">
        <v>-3</v>
      </c>
      <c r="M9864">
        <v>3</v>
      </c>
    </row>
    <row r="9865" spans="7:13" x14ac:dyDescent="0.25">
      <c r="G9865" t="s">
        <v>1268</v>
      </c>
      <c r="H9865">
        <v>35.686999999999998</v>
      </c>
      <c r="I9865">
        <v>-2.5507955551000001</v>
      </c>
      <c r="J9865">
        <v>34</v>
      </c>
      <c r="K9865">
        <f t="shared" si="153"/>
        <v>0</v>
      </c>
      <c r="L9865">
        <v>-3</v>
      </c>
      <c r="M9865">
        <v>3</v>
      </c>
    </row>
    <row r="9866" spans="7:13" x14ac:dyDescent="0.25">
      <c r="G9866" t="s">
        <v>1268</v>
      </c>
      <c r="H9866">
        <v>35.686999999999998</v>
      </c>
      <c r="I9866">
        <v>-2.5406503677000001</v>
      </c>
      <c r="J9866">
        <v>34</v>
      </c>
      <c r="K9866">
        <f t="shared" si="153"/>
        <v>0</v>
      </c>
      <c r="L9866">
        <v>-3</v>
      </c>
      <c r="M9866">
        <v>3</v>
      </c>
    </row>
    <row r="9867" spans="7:13" x14ac:dyDescent="0.25">
      <c r="G9867" t="s">
        <v>1268</v>
      </c>
      <c r="H9867">
        <v>35.686999999999998</v>
      </c>
      <c r="I9867">
        <v>-2.7739038467000001</v>
      </c>
      <c r="J9867">
        <v>34</v>
      </c>
      <c r="K9867">
        <f t="shared" si="153"/>
        <v>0</v>
      </c>
      <c r="L9867">
        <v>-3</v>
      </c>
      <c r="M9867">
        <v>3</v>
      </c>
    </row>
    <row r="9868" spans="7:13" x14ac:dyDescent="0.25">
      <c r="G9868" t="s">
        <v>1268</v>
      </c>
      <c r="H9868">
        <v>35.686999999999998</v>
      </c>
      <c r="I9868">
        <v>-2.7508373260000001</v>
      </c>
      <c r="J9868">
        <v>34</v>
      </c>
      <c r="K9868">
        <f t="shared" si="153"/>
        <v>0</v>
      </c>
      <c r="L9868">
        <v>-3</v>
      </c>
      <c r="M9868">
        <v>3</v>
      </c>
    </row>
    <row r="9869" spans="7:13" x14ac:dyDescent="0.25">
      <c r="G9869" t="s">
        <v>1268</v>
      </c>
      <c r="H9869">
        <v>35.686999999999998</v>
      </c>
      <c r="I9869">
        <v>-2.9024953841999999</v>
      </c>
      <c r="J9869">
        <v>34</v>
      </c>
      <c r="K9869">
        <f t="shared" si="153"/>
        <v>0</v>
      </c>
      <c r="L9869">
        <v>-3</v>
      </c>
      <c r="M9869">
        <v>3</v>
      </c>
    </row>
    <row r="9870" spans="7:13" x14ac:dyDescent="0.25">
      <c r="G9870" t="s">
        <v>1268</v>
      </c>
      <c r="H9870">
        <v>35.686999999999998</v>
      </c>
      <c r="I9870">
        <v>-2.9847593307000002</v>
      </c>
      <c r="J9870">
        <v>34</v>
      </c>
      <c r="K9870">
        <f t="shared" si="153"/>
        <v>0</v>
      </c>
      <c r="L9870">
        <v>-3</v>
      </c>
      <c r="M9870">
        <v>3</v>
      </c>
    </row>
    <row r="9871" spans="7:13" x14ac:dyDescent="0.25">
      <c r="G9871" t="s">
        <v>1268</v>
      </c>
      <c r="H9871">
        <v>35.686999999999998</v>
      </c>
      <c r="I9871">
        <v>-2.9730825423999998</v>
      </c>
      <c r="J9871">
        <v>34</v>
      </c>
      <c r="K9871">
        <f t="shared" ref="K9871:K9934" si="154">IF(J9871=J9870, 0, 10)</f>
        <v>0</v>
      </c>
      <c r="L9871">
        <v>-3</v>
      </c>
      <c r="M9871">
        <v>3</v>
      </c>
    </row>
    <row r="9872" spans="7:13" x14ac:dyDescent="0.25">
      <c r="G9872" t="s">
        <v>1268</v>
      </c>
      <c r="H9872">
        <v>35.686999999999998</v>
      </c>
      <c r="I9872">
        <v>-3.0466384887000002</v>
      </c>
      <c r="J9872">
        <v>34</v>
      </c>
      <c r="K9872">
        <f t="shared" si="154"/>
        <v>0</v>
      </c>
      <c r="L9872">
        <v>-3</v>
      </c>
      <c r="M9872">
        <v>3</v>
      </c>
    </row>
    <row r="9873" spans="7:13" x14ac:dyDescent="0.25">
      <c r="G9873" t="s">
        <v>1268</v>
      </c>
      <c r="H9873">
        <v>35.686999999999998</v>
      </c>
      <c r="I9873">
        <v>-3.2197828292000001</v>
      </c>
      <c r="J9873">
        <v>34</v>
      </c>
      <c r="K9873">
        <f t="shared" si="154"/>
        <v>0</v>
      </c>
      <c r="L9873">
        <v>-3</v>
      </c>
      <c r="M9873">
        <v>3</v>
      </c>
    </row>
    <row r="9874" spans="7:13" x14ac:dyDescent="0.25">
      <c r="G9874" t="s">
        <v>1269</v>
      </c>
      <c r="H9874">
        <v>35.732999999999997</v>
      </c>
      <c r="I9874">
        <v>-3.3191318510999999</v>
      </c>
      <c r="J9874">
        <v>34</v>
      </c>
      <c r="K9874">
        <f t="shared" si="154"/>
        <v>0</v>
      </c>
      <c r="L9874">
        <v>-3</v>
      </c>
      <c r="M9874">
        <v>3</v>
      </c>
    </row>
    <row r="9875" spans="7:13" x14ac:dyDescent="0.25">
      <c r="G9875" t="s">
        <v>1269</v>
      </c>
      <c r="H9875">
        <v>35.732999999999997</v>
      </c>
      <c r="I9875">
        <v>-3.4944782257</v>
      </c>
      <c r="J9875">
        <v>34</v>
      </c>
      <c r="K9875">
        <f t="shared" si="154"/>
        <v>0</v>
      </c>
      <c r="L9875">
        <v>-3</v>
      </c>
      <c r="M9875">
        <v>3</v>
      </c>
    </row>
    <row r="9876" spans="7:13" x14ac:dyDescent="0.25">
      <c r="G9876" t="s">
        <v>1269</v>
      </c>
      <c r="H9876">
        <v>35.732999999999997</v>
      </c>
      <c r="I9876">
        <v>-3.4445161819000001</v>
      </c>
      <c r="J9876">
        <v>34</v>
      </c>
      <c r="K9876">
        <f t="shared" si="154"/>
        <v>0</v>
      </c>
      <c r="L9876">
        <v>-3</v>
      </c>
      <c r="M9876">
        <v>3</v>
      </c>
    </row>
    <row r="9877" spans="7:13" x14ac:dyDescent="0.25">
      <c r="G9877" t="s">
        <v>1269</v>
      </c>
      <c r="H9877">
        <v>35.732999999999997</v>
      </c>
      <c r="I9877">
        <v>-3.6008148193</v>
      </c>
      <c r="J9877">
        <v>34</v>
      </c>
      <c r="K9877">
        <f t="shared" si="154"/>
        <v>0</v>
      </c>
      <c r="L9877">
        <v>-3</v>
      </c>
      <c r="M9877">
        <v>3</v>
      </c>
    </row>
    <row r="9878" spans="7:13" x14ac:dyDescent="0.25">
      <c r="G9878" t="s">
        <v>1269</v>
      </c>
      <c r="H9878">
        <v>35.732999999999997</v>
      </c>
      <c r="I9878">
        <v>-3.6894454955999998</v>
      </c>
      <c r="J9878">
        <v>34</v>
      </c>
      <c r="K9878">
        <f t="shared" si="154"/>
        <v>0</v>
      </c>
      <c r="L9878">
        <v>-3</v>
      </c>
      <c r="M9878">
        <v>3</v>
      </c>
    </row>
    <row r="9879" spans="7:13" x14ac:dyDescent="0.25">
      <c r="G9879" t="s">
        <v>1269</v>
      </c>
      <c r="H9879">
        <v>35.732999999999997</v>
      </c>
      <c r="I9879">
        <v>-3.8273191452000002</v>
      </c>
      <c r="J9879">
        <v>34</v>
      </c>
      <c r="K9879">
        <f t="shared" si="154"/>
        <v>0</v>
      </c>
      <c r="L9879">
        <v>-3</v>
      </c>
      <c r="M9879">
        <v>3</v>
      </c>
    </row>
    <row r="9880" spans="7:13" x14ac:dyDescent="0.25">
      <c r="G9880" t="s">
        <v>1269</v>
      </c>
      <c r="H9880">
        <v>35.732999999999997</v>
      </c>
      <c r="I9880">
        <v>-3.9251852034999999</v>
      </c>
      <c r="J9880">
        <v>34</v>
      </c>
      <c r="K9880">
        <f t="shared" si="154"/>
        <v>0</v>
      </c>
      <c r="L9880">
        <v>-3</v>
      </c>
      <c r="M9880">
        <v>3</v>
      </c>
    </row>
    <row r="9881" spans="7:13" x14ac:dyDescent="0.25">
      <c r="G9881" t="s">
        <v>1269</v>
      </c>
      <c r="H9881">
        <v>35.732999999999997</v>
      </c>
      <c r="I9881">
        <v>-4.0088376997999999</v>
      </c>
      <c r="J9881">
        <v>34</v>
      </c>
      <c r="K9881">
        <f t="shared" si="154"/>
        <v>0</v>
      </c>
      <c r="L9881">
        <v>-3</v>
      </c>
      <c r="M9881">
        <v>3</v>
      </c>
    </row>
    <row r="9882" spans="7:13" x14ac:dyDescent="0.25">
      <c r="G9882" t="s">
        <v>1269</v>
      </c>
      <c r="H9882">
        <v>35.732999999999997</v>
      </c>
      <c r="I9882">
        <v>-4.1016311644999996</v>
      </c>
      <c r="J9882">
        <v>34</v>
      </c>
      <c r="K9882">
        <f t="shared" si="154"/>
        <v>0</v>
      </c>
      <c r="L9882">
        <v>-3</v>
      </c>
      <c r="M9882">
        <v>3</v>
      </c>
    </row>
    <row r="9883" spans="7:13" x14ac:dyDescent="0.25">
      <c r="G9883" t="s">
        <v>1269</v>
      </c>
      <c r="H9883">
        <v>35.732999999999997</v>
      </c>
      <c r="I9883">
        <v>-4.1868629454999997</v>
      </c>
      <c r="J9883">
        <v>34</v>
      </c>
      <c r="K9883">
        <f t="shared" si="154"/>
        <v>0</v>
      </c>
      <c r="L9883">
        <v>-3</v>
      </c>
      <c r="M9883">
        <v>3</v>
      </c>
    </row>
    <row r="9884" spans="7:13" x14ac:dyDescent="0.25">
      <c r="G9884" t="s">
        <v>1269</v>
      </c>
      <c r="H9884">
        <v>35.732999999999997</v>
      </c>
      <c r="I9884">
        <v>-4.2310352325</v>
      </c>
      <c r="J9884">
        <v>34</v>
      </c>
      <c r="K9884">
        <f t="shared" si="154"/>
        <v>0</v>
      </c>
      <c r="L9884">
        <v>-3</v>
      </c>
      <c r="M9884">
        <v>3</v>
      </c>
    </row>
    <row r="9885" spans="7:13" x14ac:dyDescent="0.25">
      <c r="G9885" t="s">
        <v>1269</v>
      </c>
      <c r="H9885">
        <v>35.732999999999997</v>
      </c>
      <c r="I9885">
        <v>-4.2770729063999999</v>
      </c>
      <c r="J9885">
        <v>34</v>
      </c>
      <c r="K9885">
        <f t="shared" si="154"/>
        <v>0</v>
      </c>
      <c r="L9885">
        <v>-3</v>
      </c>
      <c r="M9885">
        <v>3</v>
      </c>
    </row>
    <row r="9886" spans="7:13" x14ac:dyDescent="0.25">
      <c r="G9886" t="s">
        <v>1269</v>
      </c>
      <c r="H9886">
        <v>35.732999999999997</v>
      </c>
      <c r="I9886">
        <v>-4.2733869552000003</v>
      </c>
      <c r="J9886">
        <v>34</v>
      </c>
      <c r="K9886">
        <f t="shared" si="154"/>
        <v>0</v>
      </c>
      <c r="L9886">
        <v>-3</v>
      </c>
      <c r="M9886">
        <v>3</v>
      </c>
    </row>
    <row r="9887" spans="7:13" x14ac:dyDescent="0.25">
      <c r="G9887" t="s">
        <v>1269</v>
      </c>
      <c r="H9887">
        <v>35.732999999999997</v>
      </c>
      <c r="I9887">
        <v>-4.2113170623</v>
      </c>
      <c r="J9887">
        <v>34</v>
      </c>
      <c r="K9887">
        <f t="shared" si="154"/>
        <v>0</v>
      </c>
      <c r="L9887">
        <v>-3</v>
      </c>
      <c r="M9887">
        <v>3</v>
      </c>
    </row>
    <row r="9888" spans="7:13" x14ac:dyDescent="0.25">
      <c r="G9888" t="s">
        <v>1270</v>
      </c>
      <c r="H9888">
        <v>35.78</v>
      </c>
      <c r="I9888">
        <v>-4.2414655684999998</v>
      </c>
      <c r="J9888">
        <v>34</v>
      </c>
      <c r="K9888">
        <f t="shared" si="154"/>
        <v>0</v>
      </c>
      <c r="L9888">
        <v>-3</v>
      </c>
      <c r="M9888">
        <v>3</v>
      </c>
    </row>
    <row r="9889" spans="7:13" x14ac:dyDescent="0.25">
      <c r="G9889" t="s">
        <v>1270</v>
      </c>
      <c r="H9889">
        <v>35.78</v>
      </c>
      <c r="I9889">
        <v>-4.2109813689999998</v>
      </c>
      <c r="J9889">
        <v>34</v>
      </c>
      <c r="K9889">
        <f t="shared" si="154"/>
        <v>0</v>
      </c>
      <c r="L9889">
        <v>-3</v>
      </c>
      <c r="M9889">
        <v>3</v>
      </c>
    </row>
    <row r="9890" spans="7:13" x14ac:dyDescent="0.25">
      <c r="G9890" t="s">
        <v>1270</v>
      </c>
      <c r="H9890">
        <v>35.78</v>
      </c>
      <c r="I9890">
        <v>-4.2418479919000003</v>
      </c>
      <c r="J9890">
        <v>34</v>
      </c>
      <c r="K9890">
        <f t="shared" si="154"/>
        <v>0</v>
      </c>
      <c r="L9890">
        <v>-3</v>
      </c>
      <c r="M9890">
        <v>3</v>
      </c>
    </row>
    <row r="9891" spans="7:13" x14ac:dyDescent="0.25">
      <c r="G9891" t="s">
        <v>1270</v>
      </c>
      <c r="H9891">
        <v>35.78</v>
      </c>
      <c r="I9891">
        <v>-4.2226095198999998</v>
      </c>
      <c r="J9891">
        <v>34</v>
      </c>
      <c r="K9891">
        <f t="shared" si="154"/>
        <v>0</v>
      </c>
      <c r="L9891">
        <v>-3</v>
      </c>
      <c r="M9891">
        <v>3</v>
      </c>
    </row>
    <row r="9892" spans="7:13" x14ac:dyDescent="0.25">
      <c r="G9892" t="s">
        <v>1270</v>
      </c>
      <c r="H9892">
        <v>35.78</v>
      </c>
      <c r="I9892">
        <v>-4.0740633009999998</v>
      </c>
      <c r="J9892">
        <v>34</v>
      </c>
      <c r="K9892">
        <f t="shared" si="154"/>
        <v>0</v>
      </c>
      <c r="L9892">
        <v>-3</v>
      </c>
      <c r="M9892">
        <v>3</v>
      </c>
    </row>
    <row r="9893" spans="7:13" x14ac:dyDescent="0.25">
      <c r="G9893" t="s">
        <v>1270</v>
      </c>
      <c r="H9893">
        <v>35.78</v>
      </c>
      <c r="I9893">
        <v>-4.0322370529000002</v>
      </c>
      <c r="J9893">
        <v>34</v>
      </c>
      <c r="K9893">
        <f t="shared" si="154"/>
        <v>0</v>
      </c>
      <c r="L9893">
        <v>-3</v>
      </c>
      <c r="M9893">
        <v>3</v>
      </c>
    </row>
    <row r="9894" spans="7:13" x14ac:dyDescent="0.25">
      <c r="G9894" t="s">
        <v>1270</v>
      </c>
      <c r="H9894">
        <v>35.78</v>
      </c>
      <c r="I9894">
        <v>-4.0421438216999999</v>
      </c>
      <c r="J9894">
        <v>34</v>
      </c>
      <c r="K9894">
        <f t="shared" si="154"/>
        <v>0</v>
      </c>
      <c r="L9894">
        <v>-3</v>
      </c>
      <c r="M9894">
        <v>3</v>
      </c>
    </row>
    <row r="9895" spans="7:13" x14ac:dyDescent="0.25">
      <c r="G9895" t="s">
        <v>1270</v>
      </c>
      <c r="H9895">
        <v>35.78</v>
      </c>
      <c r="I9895">
        <v>-4.0801906585000003</v>
      </c>
      <c r="J9895">
        <v>34</v>
      </c>
      <c r="K9895">
        <f t="shared" si="154"/>
        <v>0</v>
      </c>
      <c r="L9895">
        <v>-3</v>
      </c>
      <c r="M9895">
        <v>3</v>
      </c>
    </row>
    <row r="9896" spans="7:13" x14ac:dyDescent="0.25">
      <c r="G9896" t="s">
        <v>1270</v>
      </c>
      <c r="H9896">
        <v>35.78</v>
      </c>
      <c r="I9896">
        <v>-4.1042623519000001</v>
      </c>
      <c r="J9896">
        <v>34</v>
      </c>
      <c r="K9896">
        <f t="shared" si="154"/>
        <v>0</v>
      </c>
      <c r="L9896">
        <v>-3</v>
      </c>
      <c r="M9896">
        <v>3</v>
      </c>
    </row>
    <row r="9897" spans="7:13" x14ac:dyDescent="0.25">
      <c r="G9897" t="s">
        <v>1270</v>
      </c>
      <c r="H9897">
        <v>35.78</v>
      </c>
      <c r="I9897">
        <v>-4.0683221817000002</v>
      </c>
      <c r="J9897">
        <v>34</v>
      </c>
      <c r="K9897">
        <f t="shared" si="154"/>
        <v>0</v>
      </c>
      <c r="L9897">
        <v>-3</v>
      </c>
      <c r="M9897">
        <v>3</v>
      </c>
    </row>
    <row r="9898" spans="7:13" x14ac:dyDescent="0.25">
      <c r="G9898" t="s">
        <v>1270</v>
      </c>
      <c r="H9898">
        <v>35.78</v>
      </c>
      <c r="I9898">
        <v>-4.0389394760000004</v>
      </c>
      <c r="J9898">
        <v>34</v>
      </c>
      <c r="K9898">
        <f t="shared" si="154"/>
        <v>0</v>
      </c>
      <c r="L9898">
        <v>-3</v>
      </c>
      <c r="M9898">
        <v>3</v>
      </c>
    </row>
    <row r="9899" spans="7:13" x14ac:dyDescent="0.25">
      <c r="G9899" t="s">
        <v>1270</v>
      </c>
      <c r="H9899">
        <v>35.78</v>
      </c>
      <c r="I9899">
        <v>-4.0572681426999999</v>
      </c>
      <c r="J9899">
        <v>34</v>
      </c>
      <c r="K9899">
        <f t="shared" si="154"/>
        <v>0</v>
      </c>
      <c r="L9899">
        <v>-3</v>
      </c>
      <c r="M9899">
        <v>3</v>
      </c>
    </row>
    <row r="9900" spans="7:13" x14ac:dyDescent="0.25">
      <c r="G9900" t="s">
        <v>1270</v>
      </c>
      <c r="H9900">
        <v>35.78</v>
      </c>
      <c r="I9900">
        <v>-4.0210876463999998</v>
      </c>
      <c r="J9900">
        <v>34</v>
      </c>
      <c r="K9900">
        <f t="shared" si="154"/>
        <v>0</v>
      </c>
      <c r="L9900">
        <v>-3</v>
      </c>
      <c r="M9900">
        <v>3</v>
      </c>
    </row>
    <row r="9901" spans="7:13" x14ac:dyDescent="0.25">
      <c r="G9901" t="s">
        <v>1270</v>
      </c>
      <c r="H9901">
        <v>35.78</v>
      </c>
      <c r="I9901">
        <v>-4.0688962935999999</v>
      </c>
      <c r="J9901">
        <v>34</v>
      </c>
      <c r="K9901">
        <f t="shared" si="154"/>
        <v>0</v>
      </c>
      <c r="L9901">
        <v>-3</v>
      </c>
      <c r="M9901">
        <v>3</v>
      </c>
    </row>
    <row r="9902" spans="7:13" x14ac:dyDescent="0.25">
      <c r="G9902" t="s">
        <v>1271</v>
      </c>
      <c r="H9902">
        <v>35.826000000000001</v>
      </c>
      <c r="I9902">
        <v>-4.0363063812000002</v>
      </c>
      <c r="J9902">
        <v>34</v>
      </c>
      <c r="K9902">
        <f t="shared" si="154"/>
        <v>0</v>
      </c>
      <c r="L9902">
        <v>-3</v>
      </c>
      <c r="M9902">
        <v>3</v>
      </c>
    </row>
    <row r="9903" spans="7:13" x14ac:dyDescent="0.25">
      <c r="G9903" t="s">
        <v>1271</v>
      </c>
      <c r="H9903">
        <v>35.826000000000001</v>
      </c>
      <c r="I9903">
        <v>-4.1352729796999999</v>
      </c>
      <c r="J9903">
        <v>34</v>
      </c>
      <c r="K9903">
        <f t="shared" si="154"/>
        <v>0</v>
      </c>
      <c r="L9903">
        <v>-3</v>
      </c>
      <c r="M9903">
        <v>3</v>
      </c>
    </row>
    <row r="9904" spans="7:13" x14ac:dyDescent="0.25">
      <c r="G9904" t="s">
        <v>1271</v>
      </c>
      <c r="H9904">
        <v>35.826000000000001</v>
      </c>
      <c r="I9904">
        <v>-4.1548471449999997</v>
      </c>
      <c r="J9904">
        <v>34</v>
      </c>
      <c r="K9904">
        <f t="shared" si="154"/>
        <v>0</v>
      </c>
      <c r="L9904">
        <v>-3</v>
      </c>
      <c r="M9904">
        <v>3</v>
      </c>
    </row>
    <row r="9905" spans="7:13" x14ac:dyDescent="0.25">
      <c r="G9905" t="s">
        <v>1271</v>
      </c>
      <c r="H9905">
        <v>35.826000000000001</v>
      </c>
      <c r="I9905">
        <v>-4.1561384200999996</v>
      </c>
      <c r="J9905">
        <v>34</v>
      </c>
      <c r="K9905">
        <f t="shared" si="154"/>
        <v>0</v>
      </c>
      <c r="L9905">
        <v>-3</v>
      </c>
      <c r="M9905">
        <v>3</v>
      </c>
    </row>
    <row r="9906" spans="7:13" x14ac:dyDescent="0.25">
      <c r="G9906" t="s">
        <v>1271</v>
      </c>
      <c r="H9906">
        <v>35.826000000000001</v>
      </c>
      <c r="I9906">
        <v>-4.1726484297999997</v>
      </c>
      <c r="J9906">
        <v>34</v>
      </c>
      <c r="K9906">
        <f t="shared" si="154"/>
        <v>0</v>
      </c>
      <c r="L9906">
        <v>-3</v>
      </c>
      <c r="M9906">
        <v>3</v>
      </c>
    </row>
    <row r="9907" spans="7:13" x14ac:dyDescent="0.25">
      <c r="G9907" t="s">
        <v>1271</v>
      </c>
      <c r="H9907">
        <v>35.826000000000001</v>
      </c>
      <c r="I9907">
        <v>-4.2122268676000001</v>
      </c>
      <c r="J9907">
        <v>34</v>
      </c>
      <c r="K9907">
        <f t="shared" si="154"/>
        <v>0</v>
      </c>
      <c r="L9907">
        <v>-3</v>
      </c>
      <c r="M9907">
        <v>3</v>
      </c>
    </row>
    <row r="9908" spans="7:13" x14ac:dyDescent="0.25">
      <c r="G9908" t="s">
        <v>1271</v>
      </c>
      <c r="H9908">
        <v>35.826000000000001</v>
      </c>
      <c r="I9908">
        <v>-4.2190704344999999</v>
      </c>
      <c r="J9908">
        <v>34</v>
      </c>
      <c r="K9908">
        <f t="shared" si="154"/>
        <v>0</v>
      </c>
      <c r="L9908">
        <v>-3</v>
      </c>
      <c r="M9908">
        <v>3</v>
      </c>
    </row>
    <row r="9909" spans="7:13" x14ac:dyDescent="0.25">
      <c r="G9909" t="s">
        <v>1271</v>
      </c>
      <c r="H9909">
        <v>35.826000000000001</v>
      </c>
      <c r="I9909">
        <v>-4.3219137191000003</v>
      </c>
      <c r="J9909">
        <v>34</v>
      </c>
      <c r="K9909">
        <f t="shared" si="154"/>
        <v>0</v>
      </c>
      <c r="L9909">
        <v>-3</v>
      </c>
      <c r="M9909">
        <v>3</v>
      </c>
    </row>
    <row r="9910" spans="7:13" x14ac:dyDescent="0.25">
      <c r="G9910" t="s">
        <v>1271</v>
      </c>
      <c r="H9910">
        <v>35.826000000000001</v>
      </c>
      <c r="I9910">
        <v>-4.2568292617000001</v>
      </c>
      <c r="J9910">
        <v>34</v>
      </c>
      <c r="K9910">
        <f t="shared" si="154"/>
        <v>0</v>
      </c>
      <c r="L9910">
        <v>-3</v>
      </c>
      <c r="M9910">
        <v>3</v>
      </c>
    </row>
    <row r="9911" spans="7:13" x14ac:dyDescent="0.25">
      <c r="G9911" t="s">
        <v>1271</v>
      </c>
      <c r="H9911">
        <v>35.826000000000001</v>
      </c>
      <c r="I9911">
        <v>-4.2868833541000004</v>
      </c>
      <c r="J9911">
        <v>34</v>
      </c>
      <c r="K9911">
        <f t="shared" si="154"/>
        <v>0</v>
      </c>
      <c r="L9911">
        <v>-3</v>
      </c>
      <c r="M9911">
        <v>3</v>
      </c>
    </row>
    <row r="9912" spans="7:13" x14ac:dyDescent="0.25">
      <c r="G9912" t="s">
        <v>1271</v>
      </c>
      <c r="H9912">
        <v>35.826000000000001</v>
      </c>
      <c r="I9912">
        <v>-4.3200950622000001</v>
      </c>
      <c r="J9912">
        <v>34</v>
      </c>
      <c r="K9912">
        <f t="shared" si="154"/>
        <v>0</v>
      </c>
      <c r="L9912">
        <v>-3</v>
      </c>
      <c r="M9912">
        <v>3</v>
      </c>
    </row>
    <row r="9913" spans="7:13" x14ac:dyDescent="0.25">
      <c r="G9913" t="s">
        <v>1271</v>
      </c>
      <c r="H9913">
        <v>35.826000000000001</v>
      </c>
      <c r="I9913">
        <v>-4.3405303955000001</v>
      </c>
      <c r="J9913">
        <v>34</v>
      </c>
      <c r="K9913">
        <f t="shared" si="154"/>
        <v>0</v>
      </c>
      <c r="L9913">
        <v>-3</v>
      </c>
      <c r="M9913">
        <v>3</v>
      </c>
    </row>
    <row r="9914" spans="7:13" x14ac:dyDescent="0.25">
      <c r="G9914" t="s">
        <v>1271</v>
      </c>
      <c r="H9914">
        <v>35.826000000000001</v>
      </c>
      <c r="I9914">
        <v>-4.3810653685999998</v>
      </c>
      <c r="J9914">
        <v>34</v>
      </c>
      <c r="K9914">
        <f t="shared" si="154"/>
        <v>0</v>
      </c>
      <c r="L9914">
        <v>-3</v>
      </c>
      <c r="M9914">
        <v>3</v>
      </c>
    </row>
    <row r="9915" spans="7:13" x14ac:dyDescent="0.25">
      <c r="G9915" t="s">
        <v>1271</v>
      </c>
      <c r="H9915">
        <v>35.826000000000001</v>
      </c>
      <c r="I9915">
        <v>-4.3533563613000004</v>
      </c>
      <c r="J9915">
        <v>34</v>
      </c>
      <c r="K9915">
        <f t="shared" si="154"/>
        <v>0</v>
      </c>
      <c r="L9915">
        <v>-3</v>
      </c>
      <c r="M9915">
        <v>3</v>
      </c>
    </row>
    <row r="9916" spans="7:13" x14ac:dyDescent="0.25">
      <c r="G9916" t="s">
        <v>1272</v>
      </c>
      <c r="H9916">
        <v>35.872</v>
      </c>
      <c r="I9916">
        <v>-4.4422740936</v>
      </c>
      <c r="J9916">
        <v>34</v>
      </c>
      <c r="K9916">
        <f t="shared" si="154"/>
        <v>0</v>
      </c>
      <c r="L9916">
        <v>-3</v>
      </c>
      <c r="M9916">
        <v>3</v>
      </c>
    </row>
    <row r="9917" spans="7:13" x14ac:dyDescent="0.25">
      <c r="G9917" t="s">
        <v>1272</v>
      </c>
      <c r="H9917">
        <v>35.872</v>
      </c>
      <c r="I9917">
        <v>-4.4610338211</v>
      </c>
      <c r="J9917">
        <v>34</v>
      </c>
      <c r="K9917">
        <f t="shared" si="154"/>
        <v>0</v>
      </c>
      <c r="L9917">
        <v>-3</v>
      </c>
      <c r="M9917">
        <v>3</v>
      </c>
    </row>
    <row r="9918" spans="7:13" x14ac:dyDescent="0.25">
      <c r="G9918" t="s">
        <v>1272</v>
      </c>
      <c r="H9918">
        <v>35.872</v>
      </c>
      <c r="I9918">
        <v>-4.5018548965000003</v>
      </c>
      <c r="J9918">
        <v>34</v>
      </c>
      <c r="K9918">
        <f t="shared" si="154"/>
        <v>0</v>
      </c>
      <c r="L9918">
        <v>-3</v>
      </c>
      <c r="M9918">
        <v>3</v>
      </c>
    </row>
    <row r="9919" spans="7:13" x14ac:dyDescent="0.25">
      <c r="G9919" t="s">
        <v>1272</v>
      </c>
      <c r="H9919">
        <v>35.872</v>
      </c>
      <c r="I9919">
        <v>-4.4742889404000001</v>
      </c>
      <c r="J9919">
        <v>34</v>
      </c>
      <c r="K9919">
        <f t="shared" si="154"/>
        <v>0</v>
      </c>
      <c r="L9919">
        <v>-3</v>
      </c>
      <c r="M9919">
        <v>3</v>
      </c>
    </row>
    <row r="9920" spans="7:13" x14ac:dyDescent="0.25">
      <c r="G9920" t="s">
        <v>1272</v>
      </c>
      <c r="H9920">
        <v>35.872</v>
      </c>
      <c r="I9920">
        <v>-4.5127658843000003</v>
      </c>
      <c r="J9920">
        <v>34</v>
      </c>
      <c r="K9920">
        <f t="shared" si="154"/>
        <v>0</v>
      </c>
      <c r="L9920">
        <v>-3</v>
      </c>
      <c r="M9920">
        <v>3</v>
      </c>
    </row>
    <row r="9921" spans="7:13" x14ac:dyDescent="0.25">
      <c r="G9921" t="s">
        <v>1272</v>
      </c>
      <c r="H9921">
        <v>35.872</v>
      </c>
      <c r="I9921">
        <v>-4.4880723952999997</v>
      </c>
      <c r="J9921">
        <v>34</v>
      </c>
      <c r="K9921">
        <f t="shared" si="154"/>
        <v>0</v>
      </c>
      <c r="L9921">
        <v>-3</v>
      </c>
      <c r="M9921">
        <v>3</v>
      </c>
    </row>
    <row r="9922" spans="7:13" x14ac:dyDescent="0.25">
      <c r="G9922" t="s">
        <v>1272</v>
      </c>
      <c r="H9922">
        <v>35.872</v>
      </c>
      <c r="I9922">
        <v>-4.5064964294000003</v>
      </c>
      <c r="J9922">
        <v>34</v>
      </c>
      <c r="K9922">
        <f t="shared" si="154"/>
        <v>0</v>
      </c>
      <c r="L9922">
        <v>-3</v>
      </c>
      <c r="M9922">
        <v>3</v>
      </c>
    </row>
    <row r="9923" spans="7:13" x14ac:dyDescent="0.25">
      <c r="G9923" t="s">
        <v>1272</v>
      </c>
      <c r="H9923">
        <v>35.872</v>
      </c>
      <c r="I9923">
        <v>-4.5088415145000003</v>
      </c>
      <c r="J9923">
        <v>34</v>
      </c>
      <c r="K9923">
        <f t="shared" si="154"/>
        <v>0</v>
      </c>
      <c r="L9923">
        <v>-3</v>
      </c>
      <c r="M9923">
        <v>3</v>
      </c>
    </row>
    <row r="9924" spans="7:13" x14ac:dyDescent="0.25">
      <c r="G9924" t="s">
        <v>1272</v>
      </c>
      <c r="H9924">
        <v>35.872</v>
      </c>
      <c r="I9924">
        <v>-4.5017585754000002</v>
      </c>
      <c r="J9924">
        <v>34</v>
      </c>
      <c r="K9924">
        <f t="shared" si="154"/>
        <v>0</v>
      </c>
      <c r="L9924">
        <v>-3</v>
      </c>
      <c r="M9924">
        <v>3</v>
      </c>
    </row>
    <row r="9925" spans="7:13" x14ac:dyDescent="0.25">
      <c r="G9925" t="s">
        <v>1272</v>
      </c>
      <c r="H9925">
        <v>35.872</v>
      </c>
      <c r="I9925">
        <v>-4.4040832519000004</v>
      </c>
      <c r="J9925">
        <v>34</v>
      </c>
      <c r="K9925">
        <f t="shared" si="154"/>
        <v>0</v>
      </c>
      <c r="L9925">
        <v>-3</v>
      </c>
      <c r="M9925">
        <v>3</v>
      </c>
    </row>
    <row r="9926" spans="7:13" x14ac:dyDescent="0.25">
      <c r="G9926" t="s">
        <v>1272</v>
      </c>
      <c r="H9926">
        <v>35.872</v>
      </c>
      <c r="I9926">
        <v>-4.3763265608999999</v>
      </c>
      <c r="J9926">
        <v>34</v>
      </c>
      <c r="K9926">
        <f t="shared" si="154"/>
        <v>0</v>
      </c>
      <c r="L9926">
        <v>-3</v>
      </c>
      <c r="M9926">
        <v>3</v>
      </c>
    </row>
    <row r="9927" spans="7:13" x14ac:dyDescent="0.25">
      <c r="G9927" t="s">
        <v>1272</v>
      </c>
      <c r="H9927">
        <v>35.872</v>
      </c>
      <c r="I9927">
        <v>-4.4010696411000003</v>
      </c>
      <c r="J9927">
        <v>34</v>
      </c>
      <c r="K9927">
        <f t="shared" si="154"/>
        <v>0</v>
      </c>
      <c r="L9927">
        <v>-3</v>
      </c>
      <c r="M9927">
        <v>3</v>
      </c>
    </row>
    <row r="9928" spans="7:13" x14ac:dyDescent="0.25">
      <c r="G9928" t="s">
        <v>1272</v>
      </c>
      <c r="H9928">
        <v>35.872</v>
      </c>
      <c r="I9928">
        <v>-4.3445510864000001</v>
      </c>
      <c r="J9928">
        <v>34</v>
      </c>
      <c r="K9928">
        <f t="shared" si="154"/>
        <v>0</v>
      </c>
      <c r="L9928">
        <v>-3</v>
      </c>
      <c r="M9928">
        <v>3</v>
      </c>
    </row>
    <row r="9929" spans="7:13" x14ac:dyDescent="0.25">
      <c r="G9929" t="s">
        <v>1272</v>
      </c>
      <c r="H9929">
        <v>35.872</v>
      </c>
      <c r="I9929">
        <v>-4.4106407164999997</v>
      </c>
      <c r="J9929">
        <v>34</v>
      </c>
      <c r="K9929">
        <f t="shared" si="154"/>
        <v>0</v>
      </c>
      <c r="L9929">
        <v>-3</v>
      </c>
      <c r="M9929">
        <v>3</v>
      </c>
    </row>
    <row r="9930" spans="7:13" x14ac:dyDescent="0.25">
      <c r="G9930" t="s">
        <v>1273</v>
      </c>
      <c r="H9930">
        <v>35.92</v>
      </c>
      <c r="I9930">
        <v>-4.3881483077999999</v>
      </c>
      <c r="J9930">
        <v>34</v>
      </c>
      <c r="K9930">
        <f t="shared" si="154"/>
        <v>0</v>
      </c>
      <c r="L9930">
        <v>-3</v>
      </c>
      <c r="M9930">
        <v>3</v>
      </c>
    </row>
    <row r="9931" spans="7:13" x14ac:dyDescent="0.25">
      <c r="G9931" t="s">
        <v>1273</v>
      </c>
      <c r="H9931">
        <v>35.92</v>
      </c>
      <c r="I9931">
        <v>-4.3465614317999997</v>
      </c>
      <c r="J9931">
        <v>34</v>
      </c>
      <c r="K9931">
        <f t="shared" si="154"/>
        <v>0</v>
      </c>
      <c r="L9931">
        <v>-3</v>
      </c>
      <c r="M9931">
        <v>3</v>
      </c>
    </row>
    <row r="9932" spans="7:13" x14ac:dyDescent="0.25">
      <c r="G9932" t="s">
        <v>1273</v>
      </c>
      <c r="H9932">
        <v>35.92</v>
      </c>
      <c r="I9932">
        <v>-4.3649864196000001</v>
      </c>
      <c r="J9932">
        <v>34</v>
      </c>
      <c r="K9932">
        <f t="shared" si="154"/>
        <v>0</v>
      </c>
      <c r="L9932">
        <v>-3</v>
      </c>
      <c r="M9932">
        <v>3</v>
      </c>
    </row>
    <row r="9933" spans="7:13" x14ac:dyDescent="0.25">
      <c r="G9933" t="s">
        <v>1273</v>
      </c>
      <c r="H9933">
        <v>35.92</v>
      </c>
      <c r="I9933">
        <v>-4.3447437286000001</v>
      </c>
      <c r="J9933">
        <v>34</v>
      </c>
      <c r="K9933">
        <f t="shared" si="154"/>
        <v>0</v>
      </c>
      <c r="L9933">
        <v>-3</v>
      </c>
      <c r="M9933">
        <v>3</v>
      </c>
    </row>
    <row r="9934" spans="7:13" x14ac:dyDescent="0.25">
      <c r="G9934" t="s">
        <v>1273</v>
      </c>
      <c r="H9934">
        <v>35.92</v>
      </c>
      <c r="I9934">
        <v>-4.4458637236999996</v>
      </c>
      <c r="J9934">
        <v>34</v>
      </c>
      <c r="K9934">
        <f t="shared" si="154"/>
        <v>0</v>
      </c>
      <c r="L9934">
        <v>-3</v>
      </c>
      <c r="M9934">
        <v>3</v>
      </c>
    </row>
    <row r="9935" spans="7:13" x14ac:dyDescent="0.25">
      <c r="G9935" t="s">
        <v>1273</v>
      </c>
      <c r="H9935">
        <v>35.92</v>
      </c>
      <c r="I9935">
        <v>-4.4617052077999997</v>
      </c>
      <c r="J9935">
        <v>34</v>
      </c>
      <c r="K9935">
        <f t="shared" ref="K9935:K9998" si="155">IF(J9935=J9934, 0, 10)</f>
        <v>0</v>
      </c>
      <c r="L9935">
        <v>-3</v>
      </c>
      <c r="M9935">
        <v>3</v>
      </c>
    </row>
    <row r="9936" spans="7:13" x14ac:dyDescent="0.25">
      <c r="G9936" t="s">
        <v>1273</v>
      </c>
      <c r="H9936">
        <v>35.92</v>
      </c>
      <c r="I9936">
        <v>-4.4859199522999997</v>
      </c>
      <c r="J9936">
        <v>34</v>
      </c>
      <c r="K9936">
        <f t="shared" si="155"/>
        <v>0</v>
      </c>
      <c r="L9936">
        <v>-3</v>
      </c>
      <c r="M9936">
        <v>3</v>
      </c>
    </row>
    <row r="9937" spans="7:13" x14ac:dyDescent="0.25">
      <c r="G9937" t="s">
        <v>1273</v>
      </c>
      <c r="H9937">
        <v>35.92</v>
      </c>
      <c r="I9937">
        <v>-4.5635910034</v>
      </c>
      <c r="J9937">
        <v>34</v>
      </c>
      <c r="K9937">
        <f t="shared" si="155"/>
        <v>0</v>
      </c>
      <c r="L9937">
        <v>-3</v>
      </c>
      <c r="M9937">
        <v>3</v>
      </c>
    </row>
    <row r="9938" spans="7:13" x14ac:dyDescent="0.25">
      <c r="G9938" t="s">
        <v>1273</v>
      </c>
      <c r="H9938">
        <v>35.92</v>
      </c>
      <c r="I9938">
        <v>-4.5525836944</v>
      </c>
      <c r="J9938">
        <v>34</v>
      </c>
      <c r="K9938">
        <f t="shared" si="155"/>
        <v>0</v>
      </c>
      <c r="L9938">
        <v>-3</v>
      </c>
      <c r="M9938">
        <v>3</v>
      </c>
    </row>
    <row r="9939" spans="7:13" x14ac:dyDescent="0.25">
      <c r="G9939" t="s">
        <v>1273</v>
      </c>
      <c r="H9939">
        <v>35.92</v>
      </c>
      <c r="I9939">
        <v>-4.6184825897000001</v>
      </c>
      <c r="J9939">
        <v>34</v>
      </c>
      <c r="K9939">
        <f t="shared" si="155"/>
        <v>0</v>
      </c>
      <c r="L9939">
        <v>-3</v>
      </c>
      <c r="M9939">
        <v>3</v>
      </c>
    </row>
    <row r="9940" spans="7:13" x14ac:dyDescent="0.25">
      <c r="G9940" t="s">
        <v>1273</v>
      </c>
      <c r="H9940">
        <v>35.92</v>
      </c>
      <c r="I9940">
        <v>-4.6685886383000001</v>
      </c>
      <c r="J9940">
        <v>34</v>
      </c>
      <c r="K9940">
        <f t="shared" si="155"/>
        <v>0</v>
      </c>
      <c r="L9940">
        <v>-3</v>
      </c>
      <c r="M9940">
        <v>3</v>
      </c>
    </row>
    <row r="9941" spans="7:13" x14ac:dyDescent="0.25">
      <c r="G9941" t="s">
        <v>1273</v>
      </c>
      <c r="H9941">
        <v>35.92</v>
      </c>
      <c r="I9941">
        <v>-4.6765804290000004</v>
      </c>
      <c r="J9941">
        <v>34</v>
      </c>
      <c r="K9941">
        <f t="shared" si="155"/>
        <v>0</v>
      </c>
      <c r="L9941">
        <v>-3</v>
      </c>
      <c r="M9941">
        <v>3</v>
      </c>
    </row>
    <row r="9942" spans="7:13" x14ac:dyDescent="0.25">
      <c r="G9942" t="s">
        <v>1273</v>
      </c>
      <c r="H9942">
        <v>35.92</v>
      </c>
      <c r="I9942">
        <v>-4.7504711150999999</v>
      </c>
      <c r="J9942">
        <v>34</v>
      </c>
      <c r="K9942">
        <f t="shared" si="155"/>
        <v>0</v>
      </c>
      <c r="L9942">
        <v>-3</v>
      </c>
      <c r="M9942">
        <v>3</v>
      </c>
    </row>
    <row r="9943" spans="7:13" x14ac:dyDescent="0.25">
      <c r="G9943" t="s">
        <v>1273</v>
      </c>
      <c r="H9943">
        <v>35.92</v>
      </c>
      <c r="I9943">
        <v>-4.7612867354999997</v>
      </c>
      <c r="J9943">
        <v>34</v>
      </c>
      <c r="K9943">
        <f t="shared" si="155"/>
        <v>0</v>
      </c>
      <c r="L9943">
        <v>-3</v>
      </c>
      <c r="M9943">
        <v>3</v>
      </c>
    </row>
    <row r="9944" spans="7:13" x14ac:dyDescent="0.25">
      <c r="G9944" t="s">
        <v>1274</v>
      </c>
      <c r="H9944">
        <v>35.966000000000001</v>
      </c>
      <c r="I9944">
        <v>-4.7538204193000002</v>
      </c>
      <c r="J9944">
        <v>34</v>
      </c>
      <c r="K9944">
        <f t="shared" si="155"/>
        <v>0</v>
      </c>
      <c r="L9944">
        <v>-3</v>
      </c>
      <c r="M9944">
        <v>3</v>
      </c>
    </row>
    <row r="9945" spans="7:13" x14ac:dyDescent="0.25">
      <c r="G9945" t="s">
        <v>1274</v>
      </c>
      <c r="H9945">
        <v>35.966000000000001</v>
      </c>
      <c r="I9945">
        <v>-4.7915306090999996</v>
      </c>
      <c r="J9945">
        <v>34</v>
      </c>
      <c r="K9945">
        <f t="shared" si="155"/>
        <v>0</v>
      </c>
      <c r="L9945">
        <v>-3</v>
      </c>
      <c r="M9945">
        <v>3</v>
      </c>
    </row>
    <row r="9946" spans="7:13" x14ac:dyDescent="0.25">
      <c r="G9946" t="s">
        <v>1274</v>
      </c>
      <c r="H9946">
        <v>35.966000000000001</v>
      </c>
      <c r="I9946">
        <v>-4.7639646530000004</v>
      </c>
      <c r="J9946">
        <v>34</v>
      </c>
      <c r="K9946">
        <f t="shared" si="155"/>
        <v>0</v>
      </c>
      <c r="L9946">
        <v>-3</v>
      </c>
      <c r="M9946">
        <v>3</v>
      </c>
    </row>
    <row r="9947" spans="7:13" x14ac:dyDescent="0.25">
      <c r="G9947" t="s">
        <v>1274</v>
      </c>
      <c r="H9947">
        <v>35.966000000000001</v>
      </c>
      <c r="I9947">
        <v>-4.7940673827999998</v>
      </c>
      <c r="J9947">
        <v>34</v>
      </c>
      <c r="K9947">
        <f t="shared" si="155"/>
        <v>0</v>
      </c>
      <c r="L9947">
        <v>-3</v>
      </c>
      <c r="M9947">
        <v>3</v>
      </c>
    </row>
    <row r="9948" spans="7:13" x14ac:dyDescent="0.25">
      <c r="G9948" t="s">
        <v>1274</v>
      </c>
      <c r="H9948">
        <v>35.966000000000001</v>
      </c>
      <c r="I9948">
        <v>-4.7913866043000004</v>
      </c>
      <c r="J9948">
        <v>34</v>
      </c>
      <c r="K9948">
        <f t="shared" si="155"/>
        <v>0</v>
      </c>
      <c r="L9948">
        <v>-3</v>
      </c>
      <c r="M9948">
        <v>3</v>
      </c>
    </row>
    <row r="9949" spans="7:13" x14ac:dyDescent="0.25">
      <c r="G9949" t="s">
        <v>1274</v>
      </c>
      <c r="H9949">
        <v>35.966000000000001</v>
      </c>
      <c r="I9949">
        <v>-4.8012933731</v>
      </c>
      <c r="J9949">
        <v>34</v>
      </c>
      <c r="K9949">
        <f t="shared" si="155"/>
        <v>0</v>
      </c>
      <c r="L9949">
        <v>-3</v>
      </c>
      <c r="M9949">
        <v>3</v>
      </c>
    </row>
    <row r="9950" spans="7:13" x14ac:dyDescent="0.25">
      <c r="G9950" t="s">
        <v>1274</v>
      </c>
      <c r="H9950">
        <v>35.966000000000001</v>
      </c>
      <c r="I9950">
        <v>-4.8100519180000001</v>
      </c>
      <c r="J9950">
        <v>34</v>
      </c>
      <c r="K9950">
        <f t="shared" si="155"/>
        <v>0</v>
      </c>
      <c r="L9950">
        <v>-3</v>
      </c>
      <c r="M9950">
        <v>3</v>
      </c>
    </row>
    <row r="9951" spans="7:13" x14ac:dyDescent="0.25">
      <c r="G9951" t="s">
        <v>1274</v>
      </c>
      <c r="H9951">
        <v>35.966000000000001</v>
      </c>
      <c r="I9951">
        <v>-4.8105783461999998</v>
      </c>
      <c r="J9951">
        <v>34</v>
      </c>
      <c r="K9951">
        <f t="shared" si="155"/>
        <v>0</v>
      </c>
      <c r="L9951">
        <v>-3</v>
      </c>
      <c r="M9951">
        <v>3</v>
      </c>
    </row>
    <row r="9952" spans="7:13" x14ac:dyDescent="0.25">
      <c r="G9952" t="s">
        <v>1274</v>
      </c>
      <c r="H9952">
        <v>35.966000000000001</v>
      </c>
      <c r="I9952">
        <v>-4.7851181030000003</v>
      </c>
      <c r="J9952">
        <v>34</v>
      </c>
      <c r="K9952">
        <f t="shared" si="155"/>
        <v>0</v>
      </c>
      <c r="L9952">
        <v>-3</v>
      </c>
      <c r="M9952">
        <v>3</v>
      </c>
    </row>
    <row r="9953" spans="7:13" x14ac:dyDescent="0.25">
      <c r="G9953" t="s">
        <v>1274</v>
      </c>
      <c r="H9953">
        <v>35.966000000000001</v>
      </c>
      <c r="I9953">
        <v>-4.76932621</v>
      </c>
      <c r="J9953">
        <v>34</v>
      </c>
      <c r="K9953">
        <f t="shared" si="155"/>
        <v>0</v>
      </c>
      <c r="L9953">
        <v>-3</v>
      </c>
      <c r="M9953">
        <v>3</v>
      </c>
    </row>
    <row r="9954" spans="7:13" x14ac:dyDescent="0.25">
      <c r="G9954" t="s">
        <v>1274</v>
      </c>
      <c r="H9954">
        <v>35.966000000000001</v>
      </c>
      <c r="I9954">
        <v>-4.7444410324000001</v>
      </c>
      <c r="J9954">
        <v>34</v>
      </c>
      <c r="K9954">
        <f t="shared" si="155"/>
        <v>0</v>
      </c>
      <c r="L9954">
        <v>-3</v>
      </c>
      <c r="M9954">
        <v>3</v>
      </c>
    </row>
    <row r="9955" spans="7:13" x14ac:dyDescent="0.25">
      <c r="G9955" t="s">
        <v>1274</v>
      </c>
      <c r="H9955">
        <v>35.966000000000001</v>
      </c>
      <c r="I9955">
        <v>-4.7256336212000001</v>
      </c>
      <c r="J9955">
        <v>34</v>
      </c>
      <c r="K9955">
        <f t="shared" si="155"/>
        <v>0</v>
      </c>
      <c r="L9955">
        <v>-3</v>
      </c>
      <c r="M9955">
        <v>3</v>
      </c>
    </row>
    <row r="9956" spans="7:13" x14ac:dyDescent="0.25">
      <c r="G9956" t="s">
        <v>1274</v>
      </c>
      <c r="H9956">
        <v>35.966000000000001</v>
      </c>
      <c r="I9956">
        <v>-4.6788778305000003</v>
      </c>
      <c r="J9956">
        <v>34</v>
      </c>
      <c r="K9956">
        <f t="shared" si="155"/>
        <v>0</v>
      </c>
      <c r="L9956">
        <v>-3</v>
      </c>
      <c r="M9956">
        <v>3</v>
      </c>
    </row>
    <row r="9957" spans="7:13" x14ac:dyDescent="0.25">
      <c r="G9957" t="s">
        <v>1275</v>
      </c>
      <c r="H9957">
        <v>36.012</v>
      </c>
      <c r="I9957">
        <v>-4.6258058547000003</v>
      </c>
      <c r="J9957">
        <v>34</v>
      </c>
      <c r="K9957">
        <f t="shared" si="155"/>
        <v>0</v>
      </c>
      <c r="L9957">
        <v>-3</v>
      </c>
      <c r="M9957">
        <v>3</v>
      </c>
    </row>
    <row r="9958" spans="7:13" x14ac:dyDescent="0.25">
      <c r="G9958" t="s">
        <v>1275</v>
      </c>
      <c r="H9958">
        <v>36.012</v>
      </c>
      <c r="I9958">
        <v>-4.5589504240999998</v>
      </c>
      <c r="J9958">
        <v>34</v>
      </c>
      <c r="K9958">
        <f t="shared" si="155"/>
        <v>0</v>
      </c>
      <c r="L9958">
        <v>-3</v>
      </c>
      <c r="M9958">
        <v>3</v>
      </c>
    </row>
    <row r="9959" spans="7:13" x14ac:dyDescent="0.25">
      <c r="G9959" t="s">
        <v>1275</v>
      </c>
      <c r="H9959">
        <v>36.012</v>
      </c>
      <c r="I9959">
        <v>-4.5002307890999997</v>
      </c>
      <c r="J9959">
        <v>34</v>
      </c>
      <c r="K9959">
        <f t="shared" si="155"/>
        <v>0</v>
      </c>
      <c r="L9959">
        <v>-3</v>
      </c>
      <c r="M9959">
        <v>3</v>
      </c>
    </row>
    <row r="9960" spans="7:13" x14ac:dyDescent="0.25">
      <c r="G9960" t="s">
        <v>1275</v>
      </c>
      <c r="H9960">
        <v>36.012</v>
      </c>
      <c r="I9960">
        <v>-4.4343318938999996</v>
      </c>
      <c r="J9960">
        <v>34</v>
      </c>
      <c r="K9960">
        <f t="shared" si="155"/>
        <v>0</v>
      </c>
      <c r="L9960">
        <v>-3</v>
      </c>
      <c r="M9960">
        <v>3</v>
      </c>
    </row>
    <row r="9961" spans="7:13" x14ac:dyDescent="0.25">
      <c r="G9961" t="s">
        <v>1275</v>
      </c>
      <c r="H9961">
        <v>36.012</v>
      </c>
      <c r="I9961">
        <v>-4.3384275435999999</v>
      </c>
      <c r="J9961">
        <v>34</v>
      </c>
      <c r="K9961">
        <f t="shared" si="155"/>
        <v>0</v>
      </c>
      <c r="L9961">
        <v>-3</v>
      </c>
      <c r="M9961">
        <v>3</v>
      </c>
    </row>
    <row r="9962" spans="7:13" x14ac:dyDescent="0.25">
      <c r="G9962" t="s">
        <v>1275</v>
      </c>
      <c r="H9962">
        <v>36.012</v>
      </c>
      <c r="I9962">
        <v>-4.2210359572999998</v>
      </c>
      <c r="J9962">
        <v>34</v>
      </c>
      <c r="K9962">
        <f t="shared" si="155"/>
        <v>0</v>
      </c>
      <c r="L9962">
        <v>-3</v>
      </c>
      <c r="M9962">
        <v>3</v>
      </c>
    </row>
    <row r="9963" spans="7:13" x14ac:dyDescent="0.25">
      <c r="G9963" t="s">
        <v>1275</v>
      </c>
      <c r="H9963">
        <v>36.012</v>
      </c>
      <c r="I9963">
        <v>-4.1362819671000004</v>
      </c>
      <c r="J9963">
        <v>34</v>
      </c>
      <c r="K9963">
        <f t="shared" si="155"/>
        <v>0</v>
      </c>
      <c r="L9963">
        <v>-3</v>
      </c>
      <c r="M9963">
        <v>3</v>
      </c>
    </row>
    <row r="9964" spans="7:13" x14ac:dyDescent="0.25">
      <c r="G9964" t="s">
        <v>1275</v>
      </c>
      <c r="H9964">
        <v>36.012</v>
      </c>
      <c r="I9964">
        <v>-3.9574413299</v>
      </c>
      <c r="J9964">
        <v>34</v>
      </c>
      <c r="K9964">
        <f t="shared" si="155"/>
        <v>0</v>
      </c>
      <c r="L9964">
        <v>-3</v>
      </c>
      <c r="M9964">
        <v>3</v>
      </c>
    </row>
    <row r="9965" spans="7:13" x14ac:dyDescent="0.25">
      <c r="G9965" t="s">
        <v>1275</v>
      </c>
      <c r="H9965">
        <v>36.012</v>
      </c>
      <c r="I9965">
        <v>-3.8318662642999999</v>
      </c>
      <c r="J9965">
        <v>34</v>
      </c>
      <c r="K9965">
        <f t="shared" si="155"/>
        <v>0</v>
      </c>
      <c r="L9965">
        <v>-3</v>
      </c>
      <c r="M9965">
        <v>3</v>
      </c>
    </row>
    <row r="9966" spans="7:13" x14ac:dyDescent="0.25">
      <c r="G9966" t="s">
        <v>1275</v>
      </c>
      <c r="H9966">
        <v>36.012</v>
      </c>
      <c r="I9966">
        <v>-3.7040891647</v>
      </c>
      <c r="J9966">
        <v>34</v>
      </c>
      <c r="K9966">
        <f t="shared" si="155"/>
        <v>0</v>
      </c>
      <c r="L9966">
        <v>-3</v>
      </c>
      <c r="M9966">
        <v>3</v>
      </c>
    </row>
    <row r="9967" spans="7:13" x14ac:dyDescent="0.25">
      <c r="G9967" t="s">
        <v>1275</v>
      </c>
      <c r="H9967">
        <v>36.012</v>
      </c>
      <c r="I9967">
        <v>-3.5563564300000001</v>
      </c>
      <c r="J9967">
        <v>34</v>
      </c>
      <c r="K9967">
        <f t="shared" si="155"/>
        <v>0</v>
      </c>
      <c r="L9967">
        <v>-3</v>
      </c>
      <c r="M9967">
        <v>3</v>
      </c>
    </row>
    <row r="9968" spans="7:13" x14ac:dyDescent="0.25">
      <c r="G9968" t="s">
        <v>1275</v>
      </c>
      <c r="H9968">
        <v>36.012</v>
      </c>
      <c r="I9968">
        <v>-3.4281005859000002</v>
      </c>
      <c r="J9968">
        <v>34</v>
      </c>
      <c r="K9968">
        <f t="shared" si="155"/>
        <v>0</v>
      </c>
      <c r="L9968">
        <v>-3</v>
      </c>
      <c r="M9968">
        <v>3</v>
      </c>
    </row>
    <row r="9969" spans="7:13" x14ac:dyDescent="0.25">
      <c r="G9969" t="s">
        <v>1275</v>
      </c>
      <c r="H9969">
        <v>36.012</v>
      </c>
      <c r="I9969">
        <v>-3.2990798950000002</v>
      </c>
      <c r="J9969">
        <v>34</v>
      </c>
      <c r="K9969">
        <f t="shared" si="155"/>
        <v>0</v>
      </c>
      <c r="L9969">
        <v>-3</v>
      </c>
      <c r="M9969">
        <v>3</v>
      </c>
    </row>
    <row r="9970" spans="7:13" x14ac:dyDescent="0.25">
      <c r="G9970" t="s">
        <v>1275</v>
      </c>
      <c r="H9970">
        <v>36.012</v>
      </c>
      <c r="I9970">
        <v>-3.0716657638</v>
      </c>
      <c r="J9970">
        <v>34</v>
      </c>
      <c r="K9970">
        <f t="shared" si="155"/>
        <v>0</v>
      </c>
      <c r="L9970">
        <v>-3</v>
      </c>
      <c r="M9970">
        <v>3</v>
      </c>
    </row>
    <row r="9971" spans="7:13" x14ac:dyDescent="0.25">
      <c r="G9971" t="s">
        <v>1275</v>
      </c>
      <c r="H9971">
        <v>36.012</v>
      </c>
      <c r="I9971">
        <v>-3.0162010191999999</v>
      </c>
      <c r="J9971">
        <v>34</v>
      </c>
      <c r="K9971">
        <f t="shared" si="155"/>
        <v>0</v>
      </c>
      <c r="L9971">
        <v>-3</v>
      </c>
      <c r="M9971">
        <v>3</v>
      </c>
    </row>
    <row r="9972" spans="7:13" x14ac:dyDescent="0.25">
      <c r="G9972" t="s">
        <v>1276</v>
      </c>
      <c r="H9972">
        <v>36.06</v>
      </c>
      <c r="I9972">
        <v>-2.8376960753999998</v>
      </c>
      <c r="J9972">
        <v>34</v>
      </c>
      <c r="K9972">
        <f t="shared" si="155"/>
        <v>0</v>
      </c>
      <c r="L9972">
        <v>-3</v>
      </c>
      <c r="M9972">
        <v>3</v>
      </c>
    </row>
    <row r="9973" spans="7:13" x14ac:dyDescent="0.25">
      <c r="G9973" t="s">
        <v>1276</v>
      </c>
      <c r="H9973">
        <v>36.06</v>
      </c>
      <c r="I9973">
        <v>-2.7305946350000001</v>
      </c>
      <c r="J9973">
        <v>34</v>
      </c>
      <c r="K9973">
        <f t="shared" si="155"/>
        <v>0</v>
      </c>
      <c r="L9973">
        <v>-3</v>
      </c>
      <c r="M9973">
        <v>3</v>
      </c>
    </row>
    <row r="9974" spans="7:13" x14ac:dyDescent="0.25">
      <c r="G9974" t="s">
        <v>1276</v>
      </c>
      <c r="H9974">
        <v>36.06</v>
      </c>
      <c r="I9974">
        <v>-2.6025304793999999</v>
      </c>
      <c r="J9974">
        <v>34</v>
      </c>
      <c r="K9974">
        <f t="shared" si="155"/>
        <v>0</v>
      </c>
      <c r="L9974">
        <v>-3</v>
      </c>
      <c r="M9974">
        <v>3</v>
      </c>
    </row>
    <row r="9975" spans="7:13" x14ac:dyDescent="0.25">
      <c r="G9975" t="s">
        <v>1276</v>
      </c>
      <c r="H9975">
        <v>36.06</v>
      </c>
      <c r="I9975">
        <v>-2.4882497787000002</v>
      </c>
      <c r="J9975">
        <v>34</v>
      </c>
      <c r="K9975">
        <f t="shared" si="155"/>
        <v>0</v>
      </c>
      <c r="L9975">
        <v>-3</v>
      </c>
      <c r="M9975">
        <v>3</v>
      </c>
    </row>
    <row r="9976" spans="7:13" x14ac:dyDescent="0.25">
      <c r="G9976" t="s">
        <v>1276</v>
      </c>
      <c r="H9976">
        <v>36.06</v>
      </c>
      <c r="I9976">
        <v>-2.3380270003999999</v>
      </c>
      <c r="J9976">
        <v>34</v>
      </c>
      <c r="K9976">
        <f t="shared" si="155"/>
        <v>0</v>
      </c>
      <c r="L9976">
        <v>-3</v>
      </c>
      <c r="M9976">
        <v>3</v>
      </c>
    </row>
    <row r="9977" spans="7:13" x14ac:dyDescent="0.25">
      <c r="G9977" t="s">
        <v>1276</v>
      </c>
      <c r="H9977">
        <v>36.06</v>
      </c>
      <c r="I9977">
        <v>-2.1232948302999999</v>
      </c>
      <c r="J9977">
        <v>34</v>
      </c>
      <c r="K9977">
        <f t="shared" si="155"/>
        <v>0</v>
      </c>
      <c r="L9977">
        <v>-3</v>
      </c>
      <c r="M9977">
        <v>3</v>
      </c>
    </row>
    <row r="9978" spans="7:13" x14ac:dyDescent="0.25">
      <c r="G9978" t="s">
        <v>1276</v>
      </c>
      <c r="H9978">
        <v>36.06</v>
      </c>
      <c r="I9978">
        <v>-1.9698667526</v>
      </c>
      <c r="J9978">
        <v>34</v>
      </c>
      <c r="K9978">
        <f t="shared" si="155"/>
        <v>0</v>
      </c>
      <c r="L9978">
        <v>-3</v>
      </c>
      <c r="M9978">
        <v>3</v>
      </c>
    </row>
    <row r="9979" spans="7:13" x14ac:dyDescent="0.25">
      <c r="G9979" t="s">
        <v>1276</v>
      </c>
      <c r="H9979">
        <v>36.06</v>
      </c>
      <c r="I9979">
        <v>-1.7169456481000001</v>
      </c>
      <c r="J9979">
        <v>34</v>
      </c>
      <c r="K9979">
        <f t="shared" si="155"/>
        <v>0</v>
      </c>
      <c r="L9979">
        <v>-3</v>
      </c>
      <c r="M9979">
        <v>3</v>
      </c>
    </row>
    <row r="9980" spans="7:13" x14ac:dyDescent="0.25">
      <c r="G9980" t="s">
        <v>1276</v>
      </c>
      <c r="H9980">
        <v>36.06</v>
      </c>
      <c r="I9980">
        <v>-1.4930257796999999</v>
      </c>
      <c r="J9980">
        <v>34</v>
      </c>
      <c r="K9980">
        <f t="shared" si="155"/>
        <v>0</v>
      </c>
      <c r="L9980">
        <v>-3</v>
      </c>
      <c r="M9980">
        <v>3</v>
      </c>
    </row>
    <row r="9981" spans="7:13" x14ac:dyDescent="0.25">
      <c r="G9981" t="s">
        <v>1276</v>
      </c>
      <c r="H9981">
        <v>36.06</v>
      </c>
      <c r="I9981">
        <v>-1.330792427</v>
      </c>
      <c r="J9981">
        <v>34</v>
      </c>
      <c r="K9981">
        <f t="shared" si="155"/>
        <v>0</v>
      </c>
      <c r="L9981">
        <v>-3</v>
      </c>
      <c r="M9981">
        <v>3</v>
      </c>
    </row>
    <row r="9982" spans="7:13" x14ac:dyDescent="0.25">
      <c r="G9982" t="s">
        <v>1276</v>
      </c>
      <c r="H9982">
        <v>36.06</v>
      </c>
      <c r="I9982">
        <v>-1.0620298385</v>
      </c>
      <c r="J9982">
        <v>34</v>
      </c>
      <c r="K9982">
        <f t="shared" si="155"/>
        <v>0</v>
      </c>
      <c r="L9982">
        <v>-3</v>
      </c>
      <c r="M9982">
        <v>3</v>
      </c>
    </row>
    <row r="9983" spans="7:13" x14ac:dyDescent="0.25">
      <c r="G9983" t="s">
        <v>1276</v>
      </c>
      <c r="H9983">
        <v>36.06</v>
      </c>
      <c r="I9983">
        <v>-0.90458202359999995</v>
      </c>
      <c r="J9983">
        <v>34</v>
      </c>
      <c r="K9983">
        <f t="shared" si="155"/>
        <v>0</v>
      </c>
      <c r="L9983">
        <v>-3</v>
      </c>
      <c r="M9983">
        <v>3</v>
      </c>
    </row>
    <row r="9984" spans="7:13" x14ac:dyDescent="0.25">
      <c r="G9984" t="s">
        <v>1276</v>
      </c>
      <c r="H9984">
        <v>36.06</v>
      </c>
      <c r="I9984">
        <v>-0.62763690940000005</v>
      </c>
      <c r="J9984">
        <v>34</v>
      </c>
      <c r="K9984">
        <f t="shared" si="155"/>
        <v>0</v>
      </c>
      <c r="L9984">
        <v>-3</v>
      </c>
      <c r="M9984">
        <v>3</v>
      </c>
    </row>
    <row r="9985" spans="7:13" x14ac:dyDescent="0.25">
      <c r="G9985" t="s">
        <v>1276</v>
      </c>
      <c r="H9985">
        <v>36.06</v>
      </c>
      <c r="I9985">
        <v>-0.45588016510000001</v>
      </c>
      <c r="J9985">
        <v>34</v>
      </c>
      <c r="K9985">
        <f t="shared" si="155"/>
        <v>0</v>
      </c>
      <c r="L9985">
        <v>-3</v>
      </c>
      <c r="M9985">
        <v>3</v>
      </c>
    </row>
    <row r="9986" spans="7:13" x14ac:dyDescent="0.25">
      <c r="G9986" t="s">
        <v>1277</v>
      </c>
      <c r="H9986">
        <v>36.106999999999999</v>
      </c>
      <c r="I9986">
        <v>-0.24732208250000001</v>
      </c>
      <c r="J9986">
        <v>34</v>
      </c>
      <c r="K9986">
        <f t="shared" si="155"/>
        <v>0</v>
      </c>
      <c r="L9986">
        <v>-3</v>
      </c>
      <c r="M9986">
        <v>3</v>
      </c>
    </row>
    <row r="9987" spans="7:13" x14ac:dyDescent="0.25">
      <c r="G9987" t="s">
        <v>1277</v>
      </c>
      <c r="H9987">
        <v>36.106999999999999</v>
      </c>
      <c r="I9987">
        <v>-7.0396423299999997E-2</v>
      </c>
      <c r="J9987">
        <v>34</v>
      </c>
      <c r="K9987">
        <f t="shared" si="155"/>
        <v>0</v>
      </c>
      <c r="L9987">
        <v>-3</v>
      </c>
      <c r="M9987">
        <v>3</v>
      </c>
    </row>
    <row r="9988" spans="7:13" x14ac:dyDescent="0.25">
      <c r="G9988" t="s">
        <v>1277</v>
      </c>
      <c r="H9988">
        <v>36.106999999999999</v>
      </c>
      <c r="I9988">
        <v>0.1322755813</v>
      </c>
      <c r="J9988">
        <v>34</v>
      </c>
      <c r="K9988">
        <f t="shared" si="155"/>
        <v>0</v>
      </c>
      <c r="L9988">
        <v>-3</v>
      </c>
      <c r="M9988">
        <v>3</v>
      </c>
    </row>
    <row r="9989" spans="7:13" x14ac:dyDescent="0.25">
      <c r="G9989" t="s">
        <v>1277</v>
      </c>
      <c r="H9989">
        <v>36.106999999999999</v>
      </c>
      <c r="I9989">
        <v>0.38342666619999999</v>
      </c>
      <c r="J9989">
        <v>34</v>
      </c>
      <c r="K9989">
        <f t="shared" si="155"/>
        <v>0</v>
      </c>
      <c r="L9989">
        <v>-3</v>
      </c>
      <c r="M9989">
        <v>3</v>
      </c>
    </row>
    <row r="9990" spans="7:13" x14ac:dyDescent="0.25">
      <c r="G9990" t="s">
        <v>1277</v>
      </c>
      <c r="H9990">
        <v>36.106999999999999</v>
      </c>
      <c r="I9990">
        <v>0.62950420370000004</v>
      </c>
      <c r="J9990">
        <v>34</v>
      </c>
      <c r="K9990">
        <f t="shared" si="155"/>
        <v>0</v>
      </c>
      <c r="L9990">
        <v>-3</v>
      </c>
      <c r="M9990">
        <v>3</v>
      </c>
    </row>
    <row r="9991" spans="7:13" x14ac:dyDescent="0.25">
      <c r="G9991" t="s">
        <v>1277</v>
      </c>
      <c r="H9991">
        <v>36.106999999999999</v>
      </c>
      <c r="I9991">
        <v>0.744934082</v>
      </c>
      <c r="J9991">
        <v>34</v>
      </c>
      <c r="K9991">
        <f t="shared" si="155"/>
        <v>0</v>
      </c>
      <c r="L9991">
        <v>-3</v>
      </c>
      <c r="M9991">
        <v>3</v>
      </c>
    </row>
    <row r="9992" spans="7:13" x14ac:dyDescent="0.25">
      <c r="G9992" t="s">
        <v>1277</v>
      </c>
      <c r="H9992">
        <v>36.106999999999999</v>
      </c>
      <c r="I9992">
        <v>0.98512554159999999</v>
      </c>
      <c r="J9992">
        <v>34</v>
      </c>
      <c r="K9992">
        <f t="shared" si="155"/>
        <v>0</v>
      </c>
      <c r="L9992">
        <v>-3</v>
      </c>
      <c r="M9992">
        <v>3</v>
      </c>
    </row>
    <row r="9993" spans="7:13" x14ac:dyDescent="0.25">
      <c r="G9993" t="s">
        <v>1277</v>
      </c>
      <c r="H9993">
        <v>36.106999999999999</v>
      </c>
      <c r="I9993">
        <v>1.1851177214999999</v>
      </c>
      <c r="J9993">
        <v>34</v>
      </c>
      <c r="K9993">
        <f t="shared" si="155"/>
        <v>0</v>
      </c>
      <c r="L9993">
        <v>-3</v>
      </c>
      <c r="M9993">
        <v>3</v>
      </c>
    </row>
    <row r="9994" spans="7:13" x14ac:dyDescent="0.25">
      <c r="G9994" t="s">
        <v>1277</v>
      </c>
      <c r="H9994">
        <v>36.106999999999999</v>
      </c>
      <c r="I9994">
        <v>1.3357219696</v>
      </c>
      <c r="J9994">
        <v>34</v>
      </c>
      <c r="K9994">
        <f t="shared" si="155"/>
        <v>0</v>
      </c>
      <c r="L9994">
        <v>-3</v>
      </c>
      <c r="M9994">
        <v>3</v>
      </c>
    </row>
    <row r="9995" spans="7:13" x14ac:dyDescent="0.25">
      <c r="G9995" t="s">
        <v>1277</v>
      </c>
      <c r="H9995">
        <v>36.106999999999999</v>
      </c>
      <c r="I9995">
        <v>1.5105895996000001</v>
      </c>
      <c r="J9995">
        <v>34</v>
      </c>
      <c r="K9995">
        <f t="shared" si="155"/>
        <v>0</v>
      </c>
      <c r="L9995">
        <v>-3</v>
      </c>
      <c r="M9995">
        <v>3</v>
      </c>
    </row>
    <row r="9996" spans="7:13" x14ac:dyDescent="0.25">
      <c r="G9996" t="s">
        <v>1277</v>
      </c>
      <c r="H9996">
        <v>36.106999999999999</v>
      </c>
      <c r="I9996">
        <v>1.6362133026000001</v>
      </c>
      <c r="J9996">
        <v>34</v>
      </c>
      <c r="K9996">
        <f t="shared" si="155"/>
        <v>0</v>
      </c>
      <c r="L9996">
        <v>-3</v>
      </c>
      <c r="M9996">
        <v>3</v>
      </c>
    </row>
    <row r="9997" spans="7:13" x14ac:dyDescent="0.25">
      <c r="G9997" t="s">
        <v>1277</v>
      </c>
      <c r="H9997">
        <v>36.106999999999999</v>
      </c>
      <c r="I9997">
        <v>1.8529062271000001</v>
      </c>
      <c r="J9997">
        <v>34</v>
      </c>
      <c r="K9997">
        <f t="shared" si="155"/>
        <v>0</v>
      </c>
      <c r="L9997">
        <v>-3</v>
      </c>
      <c r="M9997">
        <v>3</v>
      </c>
    </row>
    <row r="9998" spans="7:13" x14ac:dyDescent="0.25">
      <c r="G9998" t="s">
        <v>1277</v>
      </c>
      <c r="H9998">
        <v>36.106999999999999</v>
      </c>
      <c r="I9998">
        <v>2.1090822219000001</v>
      </c>
      <c r="J9998">
        <v>34</v>
      </c>
      <c r="K9998">
        <f t="shared" si="155"/>
        <v>0</v>
      </c>
      <c r="L9998">
        <v>-3</v>
      </c>
      <c r="M9998">
        <v>3</v>
      </c>
    </row>
    <row r="9999" spans="7:13" x14ac:dyDescent="0.25">
      <c r="G9999" t="s">
        <v>1277</v>
      </c>
      <c r="H9999">
        <v>36.106999999999999</v>
      </c>
      <c r="I9999">
        <v>2.3944501875999999</v>
      </c>
      <c r="J9999">
        <v>34</v>
      </c>
      <c r="K9999">
        <f t="shared" ref="K9999:K10062" si="156">IF(J9999=J9998, 0, 10)</f>
        <v>0</v>
      </c>
      <c r="L9999">
        <v>-3</v>
      </c>
      <c r="M9999">
        <v>3</v>
      </c>
    </row>
    <row r="10000" spans="7:13" x14ac:dyDescent="0.25">
      <c r="G10000" t="s">
        <v>1277</v>
      </c>
      <c r="H10000">
        <v>36.106999999999999</v>
      </c>
      <c r="I10000">
        <v>2.7261428833000001</v>
      </c>
      <c r="J10000">
        <v>34</v>
      </c>
      <c r="K10000">
        <f t="shared" si="156"/>
        <v>0</v>
      </c>
      <c r="L10000">
        <v>-3</v>
      </c>
      <c r="M10000">
        <v>3</v>
      </c>
    </row>
    <row r="10001" spans="7:13" x14ac:dyDescent="0.25">
      <c r="G10001" t="s">
        <v>1278</v>
      </c>
      <c r="H10001">
        <v>36.152999999999999</v>
      </c>
      <c r="I10001">
        <v>2.9056043624000001</v>
      </c>
      <c r="J10001">
        <v>34</v>
      </c>
      <c r="K10001">
        <f t="shared" si="156"/>
        <v>0</v>
      </c>
      <c r="L10001">
        <v>-3</v>
      </c>
      <c r="M10001">
        <v>3</v>
      </c>
    </row>
    <row r="10002" spans="7:13" x14ac:dyDescent="0.25">
      <c r="G10002" t="s">
        <v>1278</v>
      </c>
      <c r="H10002">
        <v>36.152999999999999</v>
      </c>
      <c r="I10002">
        <v>3.1425418853</v>
      </c>
      <c r="J10002">
        <v>34</v>
      </c>
      <c r="K10002">
        <f t="shared" si="156"/>
        <v>0</v>
      </c>
      <c r="L10002">
        <v>-3</v>
      </c>
      <c r="M10002">
        <v>3</v>
      </c>
    </row>
    <row r="10003" spans="7:13" x14ac:dyDescent="0.25">
      <c r="G10003" t="s">
        <v>1278</v>
      </c>
      <c r="H10003">
        <v>36.152999999999999</v>
      </c>
      <c r="I10003">
        <v>3.4248943328000001</v>
      </c>
      <c r="J10003">
        <v>35</v>
      </c>
      <c r="K10003">
        <f t="shared" si="156"/>
        <v>10</v>
      </c>
      <c r="L10003">
        <v>-3</v>
      </c>
      <c r="M10003">
        <v>3</v>
      </c>
    </row>
    <row r="10004" spans="7:13" x14ac:dyDescent="0.25">
      <c r="G10004" t="s">
        <v>1278</v>
      </c>
      <c r="H10004">
        <v>36.152999999999999</v>
      </c>
      <c r="I10004">
        <v>3.5463538169</v>
      </c>
      <c r="J10004">
        <v>35</v>
      </c>
      <c r="K10004">
        <f t="shared" si="156"/>
        <v>0</v>
      </c>
      <c r="L10004">
        <v>-3</v>
      </c>
      <c r="M10004">
        <v>3</v>
      </c>
    </row>
    <row r="10005" spans="7:13" x14ac:dyDescent="0.25">
      <c r="G10005" t="s">
        <v>1278</v>
      </c>
      <c r="H10005">
        <v>36.152999999999999</v>
      </c>
      <c r="I10005">
        <v>3.8001842498</v>
      </c>
      <c r="J10005">
        <v>35</v>
      </c>
      <c r="K10005">
        <f t="shared" si="156"/>
        <v>0</v>
      </c>
      <c r="L10005">
        <v>-3</v>
      </c>
      <c r="M10005">
        <v>3</v>
      </c>
    </row>
    <row r="10006" spans="7:13" x14ac:dyDescent="0.25">
      <c r="G10006" t="s">
        <v>1278</v>
      </c>
      <c r="H10006">
        <v>36.152999999999999</v>
      </c>
      <c r="I10006">
        <v>3.9133167266000002</v>
      </c>
      <c r="J10006">
        <v>35</v>
      </c>
      <c r="K10006">
        <f t="shared" si="156"/>
        <v>0</v>
      </c>
      <c r="L10006">
        <v>-3</v>
      </c>
      <c r="M10006">
        <v>3</v>
      </c>
    </row>
    <row r="10007" spans="7:13" x14ac:dyDescent="0.25">
      <c r="G10007" t="s">
        <v>1278</v>
      </c>
      <c r="H10007">
        <v>36.152999999999999</v>
      </c>
      <c r="I10007">
        <v>4.4216480254999997</v>
      </c>
      <c r="J10007">
        <v>35</v>
      </c>
      <c r="K10007">
        <f t="shared" si="156"/>
        <v>0</v>
      </c>
      <c r="L10007">
        <v>-3</v>
      </c>
      <c r="M10007">
        <v>3</v>
      </c>
    </row>
    <row r="10008" spans="7:13" x14ac:dyDescent="0.25">
      <c r="G10008" t="s">
        <v>1278</v>
      </c>
      <c r="H10008">
        <v>36.152999999999999</v>
      </c>
      <c r="I10008">
        <v>4.3152632713000001</v>
      </c>
      <c r="J10008">
        <v>35</v>
      </c>
      <c r="K10008">
        <f t="shared" si="156"/>
        <v>0</v>
      </c>
      <c r="L10008">
        <v>-3</v>
      </c>
      <c r="M10008">
        <v>3</v>
      </c>
    </row>
    <row r="10009" spans="7:13" x14ac:dyDescent="0.25">
      <c r="G10009" t="s">
        <v>1278</v>
      </c>
      <c r="H10009">
        <v>36.152999999999999</v>
      </c>
      <c r="I10009">
        <v>4.5219550132000004</v>
      </c>
      <c r="J10009">
        <v>35</v>
      </c>
      <c r="K10009">
        <f t="shared" si="156"/>
        <v>0</v>
      </c>
      <c r="L10009">
        <v>-3</v>
      </c>
      <c r="M10009">
        <v>3</v>
      </c>
    </row>
    <row r="10010" spans="7:13" x14ac:dyDescent="0.25">
      <c r="G10010" t="s">
        <v>1278</v>
      </c>
      <c r="H10010">
        <v>36.152999999999999</v>
      </c>
      <c r="I10010">
        <v>4.8241686819999998</v>
      </c>
      <c r="J10010">
        <v>35</v>
      </c>
      <c r="K10010">
        <f t="shared" si="156"/>
        <v>0</v>
      </c>
      <c r="L10010">
        <v>-3</v>
      </c>
      <c r="M10010">
        <v>3</v>
      </c>
    </row>
    <row r="10011" spans="7:13" x14ac:dyDescent="0.25">
      <c r="G10011" t="s">
        <v>1278</v>
      </c>
      <c r="H10011">
        <v>36.152999999999999</v>
      </c>
      <c r="I10011">
        <v>4.9249062537999997</v>
      </c>
      <c r="J10011">
        <v>35</v>
      </c>
      <c r="K10011">
        <f t="shared" si="156"/>
        <v>0</v>
      </c>
      <c r="L10011">
        <v>-3</v>
      </c>
      <c r="M10011">
        <v>3</v>
      </c>
    </row>
    <row r="10012" spans="7:13" x14ac:dyDescent="0.25">
      <c r="G10012" t="s">
        <v>1278</v>
      </c>
      <c r="H10012">
        <v>36.152999999999999</v>
      </c>
      <c r="I10012">
        <v>5.1750998496999996</v>
      </c>
      <c r="J10012">
        <v>35</v>
      </c>
      <c r="K10012">
        <f t="shared" si="156"/>
        <v>0</v>
      </c>
      <c r="L10012">
        <v>-3</v>
      </c>
      <c r="M10012">
        <v>3</v>
      </c>
    </row>
    <row r="10013" spans="7:13" x14ac:dyDescent="0.25">
      <c r="G10013" t="s">
        <v>1278</v>
      </c>
      <c r="H10013">
        <v>36.152999999999999</v>
      </c>
      <c r="I10013">
        <v>5.3210144041999996</v>
      </c>
      <c r="J10013">
        <v>35</v>
      </c>
      <c r="K10013">
        <f t="shared" si="156"/>
        <v>0</v>
      </c>
      <c r="L10013">
        <v>-3</v>
      </c>
      <c r="M10013">
        <v>3</v>
      </c>
    </row>
    <row r="10014" spans="7:13" x14ac:dyDescent="0.25">
      <c r="G10014" t="s">
        <v>1278</v>
      </c>
      <c r="H10014">
        <v>36.152999999999999</v>
      </c>
      <c r="I10014">
        <v>5.4038062094999999</v>
      </c>
      <c r="J10014">
        <v>35</v>
      </c>
      <c r="K10014">
        <f t="shared" si="156"/>
        <v>0</v>
      </c>
      <c r="L10014">
        <v>-3</v>
      </c>
      <c r="M10014">
        <v>3</v>
      </c>
    </row>
    <row r="10015" spans="7:13" x14ac:dyDescent="0.25">
      <c r="G10015" t="s">
        <v>1279</v>
      </c>
      <c r="H10015">
        <v>36.198999999999998</v>
      </c>
      <c r="I10015">
        <v>5.5608706473999998</v>
      </c>
      <c r="J10015">
        <v>35</v>
      </c>
      <c r="K10015">
        <f t="shared" si="156"/>
        <v>0</v>
      </c>
      <c r="L10015">
        <v>-3</v>
      </c>
      <c r="M10015">
        <v>3</v>
      </c>
    </row>
    <row r="10016" spans="7:13" x14ac:dyDescent="0.25">
      <c r="G10016" t="s">
        <v>1279</v>
      </c>
      <c r="H10016">
        <v>36.198999999999998</v>
      </c>
      <c r="I10016">
        <v>5.7432994841999996</v>
      </c>
      <c r="J10016">
        <v>35</v>
      </c>
      <c r="K10016">
        <f t="shared" si="156"/>
        <v>0</v>
      </c>
      <c r="L10016">
        <v>-3</v>
      </c>
      <c r="M10016">
        <v>3</v>
      </c>
    </row>
    <row r="10017" spans="7:13" x14ac:dyDescent="0.25">
      <c r="G10017" t="s">
        <v>1279</v>
      </c>
      <c r="H10017">
        <v>36.198999999999998</v>
      </c>
      <c r="I10017">
        <v>5.9290781021000001</v>
      </c>
      <c r="J10017">
        <v>35</v>
      </c>
      <c r="K10017">
        <f t="shared" si="156"/>
        <v>0</v>
      </c>
      <c r="L10017">
        <v>-3</v>
      </c>
      <c r="M10017">
        <v>3</v>
      </c>
    </row>
    <row r="10018" spans="7:13" x14ac:dyDescent="0.25">
      <c r="G10018" t="s">
        <v>1279</v>
      </c>
      <c r="H10018">
        <v>36.198999999999998</v>
      </c>
      <c r="I10018">
        <v>6.1518497467</v>
      </c>
      <c r="J10018">
        <v>35</v>
      </c>
      <c r="K10018">
        <f t="shared" si="156"/>
        <v>0</v>
      </c>
      <c r="L10018">
        <v>-3</v>
      </c>
      <c r="M10018">
        <v>3</v>
      </c>
    </row>
    <row r="10019" spans="7:13" x14ac:dyDescent="0.25">
      <c r="G10019" t="s">
        <v>1279</v>
      </c>
      <c r="H10019">
        <v>36.198999999999998</v>
      </c>
      <c r="I10019">
        <v>6.2252616881999998</v>
      </c>
      <c r="J10019">
        <v>35</v>
      </c>
      <c r="K10019">
        <f t="shared" si="156"/>
        <v>0</v>
      </c>
      <c r="L10019">
        <v>-3</v>
      </c>
      <c r="M10019">
        <v>3</v>
      </c>
    </row>
    <row r="10020" spans="7:13" x14ac:dyDescent="0.25">
      <c r="G10020" t="s">
        <v>1279</v>
      </c>
      <c r="H10020">
        <v>36.198999999999998</v>
      </c>
      <c r="I10020">
        <v>6.3666772841999997</v>
      </c>
      <c r="J10020">
        <v>35</v>
      </c>
      <c r="K10020">
        <f t="shared" si="156"/>
        <v>0</v>
      </c>
      <c r="L10020">
        <v>-3</v>
      </c>
      <c r="M10020">
        <v>3</v>
      </c>
    </row>
    <row r="10021" spans="7:13" x14ac:dyDescent="0.25">
      <c r="G10021" t="s">
        <v>1279</v>
      </c>
      <c r="H10021">
        <v>36.198999999999998</v>
      </c>
      <c r="I10021">
        <v>6.5307292938000003</v>
      </c>
      <c r="J10021">
        <v>35</v>
      </c>
      <c r="K10021">
        <f t="shared" si="156"/>
        <v>0</v>
      </c>
      <c r="L10021">
        <v>-3</v>
      </c>
      <c r="M10021">
        <v>3</v>
      </c>
    </row>
    <row r="10022" spans="7:13" x14ac:dyDescent="0.25">
      <c r="G10022" t="s">
        <v>1279</v>
      </c>
      <c r="H10022">
        <v>36.198999999999998</v>
      </c>
      <c r="I10022">
        <v>6.6332378387000004</v>
      </c>
      <c r="J10022">
        <v>35</v>
      </c>
      <c r="K10022">
        <f t="shared" si="156"/>
        <v>0</v>
      </c>
      <c r="L10022">
        <v>-3</v>
      </c>
      <c r="M10022">
        <v>3</v>
      </c>
    </row>
    <row r="10023" spans="7:13" x14ac:dyDescent="0.25">
      <c r="G10023" t="s">
        <v>1279</v>
      </c>
      <c r="H10023">
        <v>36.198999999999998</v>
      </c>
      <c r="I10023">
        <v>6.8286361694000002</v>
      </c>
      <c r="J10023">
        <v>35</v>
      </c>
      <c r="K10023">
        <f t="shared" si="156"/>
        <v>0</v>
      </c>
      <c r="L10023">
        <v>-3</v>
      </c>
      <c r="M10023">
        <v>3</v>
      </c>
    </row>
    <row r="10024" spans="7:13" x14ac:dyDescent="0.25">
      <c r="G10024" t="s">
        <v>1279</v>
      </c>
      <c r="H10024">
        <v>36.198999999999998</v>
      </c>
      <c r="I10024">
        <v>7.0354719160999997</v>
      </c>
      <c r="J10024">
        <v>35</v>
      </c>
      <c r="K10024">
        <f t="shared" si="156"/>
        <v>0</v>
      </c>
      <c r="L10024">
        <v>-3</v>
      </c>
      <c r="M10024">
        <v>3</v>
      </c>
    </row>
    <row r="10025" spans="7:13" x14ac:dyDescent="0.25">
      <c r="G10025" t="s">
        <v>1279</v>
      </c>
      <c r="H10025">
        <v>36.198999999999998</v>
      </c>
      <c r="I10025">
        <v>7.1799983978000004</v>
      </c>
      <c r="J10025">
        <v>35</v>
      </c>
      <c r="K10025">
        <f t="shared" si="156"/>
        <v>0</v>
      </c>
      <c r="L10025">
        <v>-3</v>
      </c>
      <c r="M10025">
        <v>3</v>
      </c>
    </row>
    <row r="10026" spans="7:13" x14ac:dyDescent="0.25">
      <c r="G10026" t="s">
        <v>1279</v>
      </c>
      <c r="H10026">
        <v>36.198999999999998</v>
      </c>
      <c r="I10026">
        <v>7.3212709426</v>
      </c>
      <c r="J10026">
        <v>35</v>
      </c>
      <c r="K10026">
        <f t="shared" si="156"/>
        <v>0</v>
      </c>
      <c r="L10026">
        <v>-3</v>
      </c>
      <c r="M10026">
        <v>3</v>
      </c>
    </row>
    <row r="10027" spans="7:13" x14ac:dyDescent="0.25">
      <c r="G10027" t="s">
        <v>1279</v>
      </c>
      <c r="H10027">
        <v>36.198999999999998</v>
      </c>
      <c r="I10027">
        <v>7.4319143294999996</v>
      </c>
      <c r="J10027">
        <v>35</v>
      </c>
      <c r="K10027">
        <f t="shared" si="156"/>
        <v>0</v>
      </c>
      <c r="L10027">
        <v>-3</v>
      </c>
      <c r="M10027">
        <v>3</v>
      </c>
    </row>
    <row r="10028" spans="7:13" x14ac:dyDescent="0.25">
      <c r="G10028" t="s">
        <v>1279</v>
      </c>
      <c r="H10028">
        <v>36.198999999999998</v>
      </c>
      <c r="I10028">
        <v>7.4965686798000002</v>
      </c>
      <c r="J10028">
        <v>35</v>
      </c>
      <c r="K10028">
        <f t="shared" si="156"/>
        <v>0</v>
      </c>
      <c r="L10028">
        <v>-3</v>
      </c>
      <c r="M10028">
        <v>3</v>
      </c>
    </row>
    <row r="10029" spans="7:13" x14ac:dyDescent="0.25">
      <c r="G10029" t="s">
        <v>1280</v>
      </c>
      <c r="H10029">
        <v>36.247</v>
      </c>
      <c r="I10029">
        <v>7.6008958815999996</v>
      </c>
      <c r="J10029">
        <v>35</v>
      </c>
      <c r="K10029">
        <f t="shared" si="156"/>
        <v>0</v>
      </c>
      <c r="L10029">
        <v>-3</v>
      </c>
      <c r="M10029">
        <v>3</v>
      </c>
    </row>
    <row r="10030" spans="7:13" x14ac:dyDescent="0.25">
      <c r="G10030" t="s">
        <v>1280</v>
      </c>
      <c r="H10030">
        <v>36.247</v>
      </c>
      <c r="I10030">
        <v>7.6497573852</v>
      </c>
      <c r="J10030">
        <v>35</v>
      </c>
      <c r="K10030">
        <f t="shared" si="156"/>
        <v>0</v>
      </c>
      <c r="L10030">
        <v>-3</v>
      </c>
      <c r="M10030">
        <v>3</v>
      </c>
    </row>
    <row r="10031" spans="7:13" x14ac:dyDescent="0.25">
      <c r="G10031" t="s">
        <v>1280</v>
      </c>
      <c r="H10031">
        <v>36.247</v>
      </c>
      <c r="I10031">
        <v>7.7252745628000001</v>
      </c>
      <c r="J10031">
        <v>35</v>
      </c>
      <c r="K10031">
        <f t="shared" si="156"/>
        <v>0</v>
      </c>
      <c r="L10031">
        <v>-3</v>
      </c>
      <c r="M10031">
        <v>3</v>
      </c>
    </row>
    <row r="10032" spans="7:13" x14ac:dyDescent="0.25">
      <c r="G10032" t="s">
        <v>1280</v>
      </c>
      <c r="H10032">
        <v>36.247</v>
      </c>
      <c r="I10032">
        <v>7.7526960371999998</v>
      </c>
      <c r="J10032">
        <v>35</v>
      </c>
      <c r="K10032">
        <f t="shared" si="156"/>
        <v>0</v>
      </c>
      <c r="L10032">
        <v>-3</v>
      </c>
      <c r="M10032">
        <v>3</v>
      </c>
    </row>
    <row r="10033" spans="7:13" x14ac:dyDescent="0.25">
      <c r="G10033" t="s">
        <v>1280</v>
      </c>
      <c r="H10033">
        <v>36.247</v>
      </c>
      <c r="I10033">
        <v>7.7991170883000001</v>
      </c>
      <c r="J10033">
        <v>35</v>
      </c>
      <c r="K10033">
        <f t="shared" si="156"/>
        <v>0</v>
      </c>
      <c r="L10033">
        <v>-3</v>
      </c>
      <c r="M10033">
        <v>3</v>
      </c>
    </row>
    <row r="10034" spans="7:13" x14ac:dyDescent="0.25">
      <c r="G10034" t="s">
        <v>1280</v>
      </c>
      <c r="H10034">
        <v>36.247</v>
      </c>
      <c r="I10034">
        <v>7.8117036819000001</v>
      </c>
      <c r="J10034">
        <v>35</v>
      </c>
      <c r="K10034">
        <f t="shared" si="156"/>
        <v>0</v>
      </c>
      <c r="L10034">
        <v>-3</v>
      </c>
      <c r="M10034">
        <v>3</v>
      </c>
    </row>
    <row r="10035" spans="7:13" x14ac:dyDescent="0.25">
      <c r="G10035" t="s">
        <v>1280</v>
      </c>
      <c r="H10035">
        <v>36.247</v>
      </c>
      <c r="I10035">
        <v>7.7946186065000003</v>
      </c>
      <c r="J10035">
        <v>35</v>
      </c>
      <c r="K10035">
        <f t="shared" si="156"/>
        <v>0</v>
      </c>
      <c r="L10035">
        <v>-3</v>
      </c>
      <c r="M10035">
        <v>3</v>
      </c>
    </row>
    <row r="10036" spans="7:13" x14ac:dyDescent="0.25">
      <c r="G10036" t="s">
        <v>1280</v>
      </c>
      <c r="H10036">
        <v>36.247</v>
      </c>
      <c r="I10036">
        <v>7.7301559447999999</v>
      </c>
      <c r="J10036">
        <v>35</v>
      </c>
      <c r="K10036">
        <f t="shared" si="156"/>
        <v>0</v>
      </c>
      <c r="L10036">
        <v>-3</v>
      </c>
      <c r="M10036">
        <v>3</v>
      </c>
    </row>
    <row r="10037" spans="7:13" x14ac:dyDescent="0.25">
      <c r="G10037" t="s">
        <v>1280</v>
      </c>
      <c r="H10037">
        <v>36.247</v>
      </c>
      <c r="I10037">
        <v>7.6808638572000003</v>
      </c>
      <c r="J10037">
        <v>35</v>
      </c>
      <c r="K10037">
        <f t="shared" si="156"/>
        <v>0</v>
      </c>
      <c r="L10037">
        <v>-3</v>
      </c>
      <c r="M10037">
        <v>3</v>
      </c>
    </row>
    <row r="10038" spans="7:13" x14ac:dyDescent="0.25">
      <c r="G10038" t="s">
        <v>1280</v>
      </c>
      <c r="H10038">
        <v>36.247</v>
      </c>
      <c r="I10038">
        <v>7.5560541152000003</v>
      </c>
      <c r="J10038">
        <v>35</v>
      </c>
      <c r="K10038">
        <f t="shared" si="156"/>
        <v>0</v>
      </c>
      <c r="L10038">
        <v>-3</v>
      </c>
      <c r="M10038">
        <v>3</v>
      </c>
    </row>
    <row r="10039" spans="7:13" x14ac:dyDescent="0.25">
      <c r="G10039" t="s">
        <v>1280</v>
      </c>
      <c r="H10039">
        <v>36.247</v>
      </c>
      <c r="I10039">
        <v>7.4005684852</v>
      </c>
      <c r="J10039">
        <v>35</v>
      </c>
      <c r="K10039">
        <f t="shared" si="156"/>
        <v>0</v>
      </c>
      <c r="L10039">
        <v>-3</v>
      </c>
      <c r="M10039">
        <v>3</v>
      </c>
    </row>
    <row r="10040" spans="7:13" x14ac:dyDescent="0.25">
      <c r="G10040" t="s">
        <v>1280</v>
      </c>
      <c r="H10040">
        <v>36.247</v>
      </c>
      <c r="I10040">
        <v>7.2822194098999997</v>
      </c>
      <c r="J10040">
        <v>35</v>
      </c>
      <c r="K10040">
        <f t="shared" si="156"/>
        <v>0</v>
      </c>
      <c r="L10040">
        <v>-3</v>
      </c>
      <c r="M10040">
        <v>3</v>
      </c>
    </row>
    <row r="10041" spans="7:13" x14ac:dyDescent="0.25">
      <c r="G10041" t="s">
        <v>1280</v>
      </c>
      <c r="H10041">
        <v>36.247</v>
      </c>
      <c r="I10041">
        <v>7.2016291617999997</v>
      </c>
      <c r="J10041">
        <v>35</v>
      </c>
      <c r="K10041">
        <f t="shared" si="156"/>
        <v>0</v>
      </c>
      <c r="L10041">
        <v>-3</v>
      </c>
      <c r="M10041">
        <v>3</v>
      </c>
    </row>
    <row r="10042" spans="7:13" x14ac:dyDescent="0.25">
      <c r="G10042" t="s">
        <v>1280</v>
      </c>
      <c r="H10042">
        <v>36.247</v>
      </c>
      <c r="I10042">
        <v>7.1309452055999998</v>
      </c>
      <c r="J10042">
        <v>35</v>
      </c>
      <c r="K10042">
        <f t="shared" si="156"/>
        <v>0</v>
      </c>
      <c r="L10042">
        <v>-3</v>
      </c>
      <c r="M10042">
        <v>3</v>
      </c>
    </row>
    <row r="10043" spans="7:13" x14ac:dyDescent="0.25">
      <c r="G10043" t="s">
        <v>1280</v>
      </c>
      <c r="H10043">
        <v>36.247</v>
      </c>
      <c r="I10043">
        <v>7.0964403151999997</v>
      </c>
      <c r="J10043">
        <v>35</v>
      </c>
      <c r="K10043">
        <f t="shared" si="156"/>
        <v>0</v>
      </c>
      <c r="L10043">
        <v>-3</v>
      </c>
      <c r="M10043">
        <v>3</v>
      </c>
    </row>
    <row r="10044" spans="7:13" x14ac:dyDescent="0.25">
      <c r="G10044" t="s">
        <v>1281</v>
      </c>
      <c r="H10044">
        <v>36.293999999999997</v>
      </c>
      <c r="I10044">
        <v>7.0677261352</v>
      </c>
      <c r="J10044">
        <v>35</v>
      </c>
      <c r="K10044">
        <f t="shared" si="156"/>
        <v>0</v>
      </c>
      <c r="L10044">
        <v>-3</v>
      </c>
      <c r="M10044">
        <v>3</v>
      </c>
    </row>
    <row r="10045" spans="7:13" x14ac:dyDescent="0.25">
      <c r="G10045" t="s">
        <v>1281</v>
      </c>
      <c r="H10045">
        <v>36.293999999999997</v>
      </c>
      <c r="I10045">
        <v>7.0331258772999998</v>
      </c>
      <c r="J10045">
        <v>35</v>
      </c>
      <c r="K10045">
        <f t="shared" si="156"/>
        <v>0</v>
      </c>
      <c r="L10045">
        <v>-3</v>
      </c>
      <c r="M10045">
        <v>3</v>
      </c>
    </row>
    <row r="10046" spans="7:13" x14ac:dyDescent="0.25">
      <c r="G10046" t="s">
        <v>1281</v>
      </c>
      <c r="H10046">
        <v>36.293999999999997</v>
      </c>
      <c r="I10046">
        <v>7.0710763931000002</v>
      </c>
      <c r="J10046">
        <v>35</v>
      </c>
      <c r="K10046">
        <f t="shared" si="156"/>
        <v>0</v>
      </c>
      <c r="L10046">
        <v>-3</v>
      </c>
      <c r="M10046">
        <v>3</v>
      </c>
    </row>
    <row r="10047" spans="7:13" x14ac:dyDescent="0.25">
      <c r="G10047" t="s">
        <v>1281</v>
      </c>
      <c r="H10047">
        <v>36.293999999999997</v>
      </c>
      <c r="I10047">
        <v>7.0537519454000002</v>
      </c>
      <c r="J10047">
        <v>35</v>
      </c>
      <c r="K10047">
        <f t="shared" si="156"/>
        <v>0</v>
      </c>
      <c r="L10047">
        <v>-3</v>
      </c>
      <c r="M10047">
        <v>3</v>
      </c>
    </row>
    <row r="10048" spans="7:13" x14ac:dyDescent="0.25">
      <c r="G10048" t="s">
        <v>1281</v>
      </c>
      <c r="H10048">
        <v>36.293999999999997</v>
      </c>
      <c r="I10048">
        <v>7.0409269331999997</v>
      </c>
      <c r="J10048">
        <v>35</v>
      </c>
      <c r="K10048">
        <f t="shared" si="156"/>
        <v>0</v>
      </c>
      <c r="L10048">
        <v>-3</v>
      </c>
      <c r="M10048">
        <v>3</v>
      </c>
    </row>
    <row r="10049" spans="7:13" x14ac:dyDescent="0.25">
      <c r="G10049" t="s">
        <v>1281</v>
      </c>
      <c r="H10049">
        <v>36.293999999999997</v>
      </c>
      <c r="I10049">
        <v>6.9955110548999997</v>
      </c>
      <c r="J10049">
        <v>35</v>
      </c>
      <c r="K10049">
        <f t="shared" si="156"/>
        <v>0</v>
      </c>
      <c r="L10049">
        <v>-3</v>
      </c>
      <c r="M10049">
        <v>3</v>
      </c>
    </row>
    <row r="10050" spans="7:13" x14ac:dyDescent="0.25">
      <c r="G10050" t="s">
        <v>1281</v>
      </c>
      <c r="H10050">
        <v>36.293999999999997</v>
      </c>
      <c r="I10050">
        <v>6.8396902084000004</v>
      </c>
      <c r="J10050">
        <v>35</v>
      </c>
      <c r="K10050">
        <f t="shared" si="156"/>
        <v>0</v>
      </c>
      <c r="L10050">
        <v>-3</v>
      </c>
      <c r="M10050">
        <v>3</v>
      </c>
    </row>
    <row r="10051" spans="7:13" x14ac:dyDescent="0.25">
      <c r="G10051" t="s">
        <v>1281</v>
      </c>
      <c r="H10051">
        <v>36.293999999999997</v>
      </c>
      <c r="I10051">
        <v>6.8567752838000002</v>
      </c>
      <c r="J10051">
        <v>35</v>
      </c>
      <c r="K10051">
        <f t="shared" si="156"/>
        <v>0</v>
      </c>
      <c r="L10051">
        <v>-3</v>
      </c>
      <c r="M10051">
        <v>3</v>
      </c>
    </row>
    <row r="10052" spans="7:13" x14ac:dyDescent="0.25">
      <c r="G10052" t="s">
        <v>1281</v>
      </c>
      <c r="H10052">
        <v>36.293999999999997</v>
      </c>
      <c r="I10052">
        <v>6.7870960235000002</v>
      </c>
      <c r="J10052">
        <v>35</v>
      </c>
      <c r="K10052">
        <f t="shared" si="156"/>
        <v>0</v>
      </c>
      <c r="L10052">
        <v>-3</v>
      </c>
      <c r="M10052">
        <v>3</v>
      </c>
    </row>
    <row r="10053" spans="7:13" x14ac:dyDescent="0.25">
      <c r="G10053" t="s">
        <v>1281</v>
      </c>
      <c r="H10053">
        <v>36.293999999999997</v>
      </c>
      <c r="I10053">
        <v>6.6472597122000003</v>
      </c>
      <c r="J10053">
        <v>35</v>
      </c>
      <c r="K10053">
        <f t="shared" si="156"/>
        <v>0</v>
      </c>
      <c r="L10053">
        <v>-3</v>
      </c>
      <c r="M10053">
        <v>3</v>
      </c>
    </row>
    <row r="10054" spans="7:13" x14ac:dyDescent="0.25">
      <c r="G10054" t="s">
        <v>1281</v>
      </c>
      <c r="H10054">
        <v>36.293999999999997</v>
      </c>
      <c r="I10054">
        <v>6.6555385589</v>
      </c>
      <c r="J10054">
        <v>35</v>
      </c>
      <c r="K10054">
        <f t="shared" si="156"/>
        <v>0</v>
      </c>
      <c r="L10054">
        <v>-3</v>
      </c>
      <c r="M10054">
        <v>3</v>
      </c>
    </row>
    <row r="10055" spans="7:13" x14ac:dyDescent="0.25">
      <c r="G10055" t="s">
        <v>1281</v>
      </c>
      <c r="H10055">
        <v>36.293999999999997</v>
      </c>
      <c r="I10055">
        <v>6.6094532012</v>
      </c>
      <c r="J10055">
        <v>35</v>
      </c>
      <c r="K10055">
        <f t="shared" si="156"/>
        <v>0</v>
      </c>
      <c r="L10055">
        <v>-3</v>
      </c>
      <c r="M10055">
        <v>3</v>
      </c>
    </row>
    <row r="10056" spans="7:13" x14ac:dyDescent="0.25">
      <c r="G10056" t="s">
        <v>1281</v>
      </c>
      <c r="H10056">
        <v>36.293999999999997</v>
      </c>
      <c r="I10056">
        <v>6.5817441939999997</v>
      </c>
      <c r="J10056">
        <v>35</v>
      </c>
      <c r="K10056">
        <f t="shared" si="156"/>
        <v>0</v>
      </c>
      <c r="L10056">
        <v>-3</v>
      </c>
      <c r="M10056">
        <v>3</v>
      </c>
    </row>
    <row r="10057" spans="7:13" x14ac:dyDescent="0.25">
      <c r="G10057" t="s">
        <v>1281</v>
      </c>
      <c r="H10057">
        <v>36.293999999999997</v>
      </c>
      <c r="I10057">
        <v>6.2361249922999997</v>
      </c>
      <c r="J10057">
        <v>35</v>
      </c>
      <c r="K10057">
        <f t="shared" si="156"/>
        <v>0</v>
      </c>
      <c r="L10057">
        <v>-3</v>
      </c>
      <c r="M10057">
        <v>3</v>
      </c>
    </row>
    <row r="10058" spans="7:13" x14ac:dyDescent="0.25">
      <c r="G10058" t="s">
        <v>1281</v>
      </c>
      <c r="H10058">
        <v>36.293999999999997</v>
      </c>
      <c r="I10058">
        <v>6.4458794593000004</v>
      </c>
      <c r="J10058">
        <v>35</v>
      </c>
      <c r="K10058">
        <f t="shared" si="156"/>
        <v>0</v>
      </c>
      <c r="L10058">
        <v>-3</v>
      </c>
      <c r="M10058">
        <v>3</v>
      </c>
    </row>
    <row r="10059" spans="7:13" x14ac:dyDescent="0.25">
      <c r="G10059" t="s">
        <v>1282</v>
      </c>
      <c r="H10059">
        <v>36.340000000000003</v>
      </c>
      <c r="I10059">
        <v>6.3208785056999996</v>
      </c>
      <c r="J10059">
        <v>35</v>
      </c>
      <c r="K10059">
        <f t="shared" si="156"/>
        <v>0</v>
      </c>
      <c r="L10059">
        <v>-3</v>
      </c>
      <c r="M10059">
        <v>3</v>
      </c>
    </row>
    <row r="10060" spans="7:13" x14ac:dyDescent="0.25">
      <c r="G10060" t="s">
        <v>1282</v>
      </c>
      <c r="H10060">
        <v>36.340000000000003</v>
      </c>
      <c r="I10060">
        <v>6.1035623550000002</v>
      </c>
      <c r="J10060">
        <v>35</v>
      </c>
      <c r="K10060">
        <f t="shared" si="156"/>
        <v>0</v>
      </c>
      <c r="L10060">
        <v>-3</v>
      </c>
      <c r="M10060">
        <v>3</v>
      </c>
    </row>
    <row r="10061" spans="7:13" x14ac:dyDescent="0.25">
      <c r="G10061" t="s">
        <v>1282</v>
      </c>
      <c r="H10061">
        <v>36.340000000000003</v>
      </c>
      <c r="I10061">
        <v>6.061879158</v>
      </c>
      <c r="J10061">
        <v>35</v>
      </c>
      <c r="K10061">
        <f t="shared" si="156"/>
        <v>0</v>
      </c>
      <c r="L10061">
        <v>-3</v>
      </c>
      <c r="M10061">
        <v>3</v>
      </c>
    </row>
    <row r="10062" spans="7:13" x14ac:dyDescent="0.25">
      <c r="G10062" t="s">
        <v>1282</v>
      </c>
      <c r="H10062">
        <v>36.340000000000003</v>
      </c>
      <c r="I10062">
        <v>5.8846673965000003</v>
      </c>
      <c r="J10062">
        <v>35</v>
      </c>
      <c r="K10062">
        <f t="shared" si="156"/>
        <v>0</v>
      </c>
      <c r="L10062">
        <v>-3</v>
      </c>
      <c r="M10062">
        <v>3</v>
      </c>
    </row>
    <row r="10063" spans="7:13" x14ac:dyDescent="0.25">
      <c r="G10063" t="s">
        <v>1282</v>
      </c>
      <c r="H10063">
        <v>36.340000000000003</v>
      </c>
      <c r="I10063">
        <v>5.7937879562000001</v>
      </c>
      <c r="J10063">
        <v>35</v>
      </c>
      <c r="K10063">
        <f t="shared" ref="K10063:K10126" si="157">IF(J10063=J10062, 0, 10)</f>
        <v>0</v>
      </c>
      <c r="L10063">
        <v>-3</v>
      </c>
      <c r="M10063">
        <v>3</v>
      </c>
    </row>
    <row r="10064" spans="7:13" x14ac:dyDescent="0.25">
      <c r="G10064" t="s">
        <v>1282</v>
      </c>
      <c r="H10064">
        <v>36.340000000000003</v>
      </c>
      <c r="I10064">
        <v>5.7220511435999999</v>
      </c>
      <c r="J10064">
        <v>35</v>
      </c>
      <c r="K10064">
        <f t="shared" si="157"/>
        <v>0</v>
      </c>
      <c r="L10064">
        <v>-3</v>
      </c>
      <c r="M10064">
        <v>3</v>
      </c>
    </row>
    <row r="10065" spans="7:13" x14ac:dyDescent="0.25">
      <c r="G10065" t="s">
        <v>1282</v>
      </c>
      <c r="H10065">
        <v>36.340000000000003</v>
      </c>
      <c r="I10065">
        <v>5.5731697082</v>
      </c>
      <c r="J10065">
        <v>35</v>
      </c>
      <c r="K10065">
        <f t="shared" si="157"/>
        <v>0</v>
      </c>
      <c r="L10065">
        <v>-3</v>
      </c>
      <c r="M10065">
        <v>3</v>
      </c>
    </row>
    <row r="10066" spans="7:13" x14ac:dyDescent="0.25">
      <c r="G10066" t="s">
        <v>1282</v>
      </c>
      <c r="H10066">
        <v>36.340000000000003</v>
      </c>
      <c r="I10066">
        <v>5.5077023505999998</v>
      </c>
      <c r="J10066">
        <v>35</v>
      </c>
      <c r="K10066">
        <f t="shared" si="157"/>
        <v>0</v>
      </c>
      <c r="L10066">
        <v>-3</v>
      </c>
      <c r="M10066">
        <v>3</v>
      </c>
    </row>
    <row r="10067" spans="7:13" x14ac:dyDescent="0.25">
      <c r="G10067" t="s">
        <v>1282</v>
      </c>
      <c r="H10067">
        <v>36.340000000000003</v>
      </c>
      <c r="I10067">
        <v>5.4709005355000002</v>
      </c>
      <c r="J10067">
        <v>35</v>
      </c>
      <c r="K10067">
        <f t="shared" si="157"/>
        <v>0</v>
      </c>
      <c r="L10067">
        <v>-3</v>
      </c>
      <c r="M10067">
        <v>3</v>
      </c>
    </row>
    <row r="10068" spans="7:13" x14ac:dyDescent="0.25">
      <c r="G10068" t="s">
        <v>1282</v>
      </c>
      <c r="H10068">
        <v>36.340000000000003</v>
      </c>
      <c r="I10068">
        <v>5.1914191246000003</v>
      </c>
      <c r="J10068">
        <v>35</v>
      </c>
      <c r="K10068">
        <f t="shared" si="157"/>
        <v>0</v>
      </c>
      <c r="L10068">
        <v>-3</v>
      </c>
      <c r="M10068">
        <v>3</v>
      </c>
    </row>
    <row r="10069" spans="7:13" x14ac:dyDescent="0.25">
      <c r="G10069" t="s">
        <v>1282</v>
      </c>
      <c r="H10069">
        <v>36.340000000000003</v>
      </c>
      <c r="I10069">
        <v>5.1611261367000001</v>
      </c>
      <c r="J10069">
        <v>35</v>
      </c>
      <c r="K10069">
        <f t="shared" si="157"/>
        <v>0</v>
      </c>
      <c r="L10069">
        <v>-3</v>
      </c>
      <c r="M10069">
        <v>3</v>
      </c>
    </row>
    <row r="10070" spans="7:13" x14ac:dyDescent="0.25">
      <c r="G10070" t="s">
        <v>1282</v>
      </c>
      <c r="H10070">
        <v>36.340000000000003</v>
      </c>
      <c r="I10070">
        <v>5.0384221075999998</v>
      </c>
      <c r="J10070">
        <v>35</v>
      </c>
      <c r="K10070">
        <f t="shared" si="157"/>
        <v>0</v>
      </c>
      <c r="L10070">
        <v>-3</v>
      </c>
      <c r="M10070">
        <v>3</v>
      </c>
    </row>
    <row r="10071" spans="7:13" x14ac:dyDescent="0.25">
      <c r="G10071" t="s">
        <v>1282</v>
      </c>
      <c r="H10071">
        <v>36.340000000000003</v>
      </c>
      <c r="I10071">
        <v>5.0294728279000003</v>
      </c>
      <c r="J10071">
        <v>35</v>
      </c>
      <c r="K10071">
        <f t="shared" si="157"/>
        <v>0</v>
      </c>
      <c r="L10071">
        <v>-3</v>
      </c>
      <c r="M10071">
        <v>3</v>
      </c>
    </row>
    <row r="10072" spans="7:13" x14ac:dyDescent="0.25">
      <c r="G10072" t="s">
        <v>1282</v>
      </c>
      <c r="H10072">
        <v>36.340000000000003</v>
      </c>
      <c r="I10072">
        <v>4.9050459861000002</v>
      </c>
      <c r="J10072">
        <v>35</v>
      </c>
      <c r="K10072">
        <f t="shared" si="157"/>
        <v>0</v>
      </c>
      <c r="L10072">
        <v>-3</v>
      </c>
      <c r="M10072">
        <v>3</v>
      </c>
    </row>
    <row r="10073" spans="7:13" x14ac:dyDescent="0.25">
      <c r="G10073" t="s">
        <v>1283</v>
      </c>
      <c r="H10073">
        <v>36.386000000000003</v>
      </c>
      <c r="I10073">
        <v>4.8079452513999996</v>
      </c>
      <c r="J10073">
        <v>35</v>
      </c>
      <c r="K10073">
        <f t="shared" si="157"/>
        <v>0</v>
      </c>
      <c r="L10073">
        <v>-3</v>
      </c>
      <c r="M10073">
        <v>3</v>
      </c>
    </row>
    <row r="10074" spans="7:13" x14ac:dyDescent="0.25">
      <c r="G10074" t="s">
        <v>1283</v>
      </c>
      <c r="H10074">
        <v>36.386000000000003</v>
      </c>
      <c r="I10074">
        <v>4.6486310957999999</v>
      </c>
      <c r="J10074">
        <v>35</v>
      </c>
      <c r="K10074">
        <f t="shared" si="157"/>
        <v>0</v>
      </c>
      <c r="L10074">
        <v>-3</v>
      </c>
      <c r="M10074">
        <v>3</v>
      </c>
    </row>
    <row r="10075" spans="7:13" x14ac:dyDescent="0.25">
      <c r="G10075" t="s">
        <v>1283</v>
      </c>
      <c r="H10075">
        <v>36.386000000000003</v>
      </c>
      <c r="I10075">
        <v>4.4516057968</v>
      </c>
      <c r="J10075">
        <v>35</v>
      </c>
      <c r="K10075">
        <f t="shared" si="157"/>
        <v>0</v>
      </c>
      <c r="L10075">
        <v>-3</v>
      </c>
      <c r="M10075">
        <v>3</v>
      </c>
    </row>
    <row r="10076" spans="7:13" x14ac:dyDescent="0.25">
      <c r="G10076" t="s">
        <v>1283</v>
      </c>
      <c r="H10076">
        <v>36.386000000000003</v>
      </c>
      <c r="I10076">
        <v>4.3256001472000003</v>
      </c>
      <c r="J10076">
        <v>35</v>
      </c>
      <c r="K10076">
        <f t="shared" si="157"/>
        <v>0</v>
      </c>
      <c r="L10076">
        <v>-3</v>
      </c>
      <c r="M10076">
        <v>3</v>
      </c>
    </row>
    <row r="10077" spans="7:13" x14ac:dyDescent="0.25">
      <c r="G10077" t="s">
        <v>1283</v>
      </c>
      <c r="H10077">
        <v>36.386000000000003</v>
      </c>
      <c r="I10077">
        <v>4.1403956412999996</v>
      </c>
      <c r="J10077">
        <v>35</v>
      </c>
      <c r="K10077">
        <f t="shared" si="157"/>
        <v>0</v>
      </c>
      <c r="L10077">
        <v>-3</v>
      </c>
      <c r="M10077">
        <v>3</v>
      </c>
    </row>
    <row r="10078" spans="7:13" x14ac:dyDescent="0.25">
      <c r="G10078" t="s">
        <v>1283</v>
      </c>
      <c r="H10078">
        <v>36.386000000000003</v>
      </c>
      <c r="I10078">
        <v>4.1177115439999996</v>
      </c>
      <c r="J10078">
        <v>35</v>
      </c>
      <c r="K10078">
        <f t="shared" si="157"/>
        <v>0</v>
      </c>
      <c r="L10078">
        <v>-3</v>
      </c>
      <c r="M10078">
        <v>3</v>
      </c>
    </row>
    <row r="10079" spans="7:13" x14ac:dyDescent="0.25">
      <c r="G10079" t="s">
        <v>1283</v>
      </c>
      <c r="H10079">
        <v>36.386000000000003</v>
      </c>
      <c r="I10079">
        <v>3.9515056610000001</v>
      </c>
      <c r="J10079">
        <v>35</v>
      </c>
      <c r="K10079">
        <f t="shared" si="157"/>
        <v>0</v>
      </c>
      <c r="L10079">
        <v>-3</v>
      </c>
      <c r="M10079">
        <v>3</v>
      </c>
    </row>
    <row r="10080" spans="7:13" x14ac:dyDescent="0.25">
      <c r="G10080" t="s">
        <v>1283</v>
      </c>
      <c r="H10080">
        <v>36.386000000000003</v>
      </c>
      <c r="I10080">
        <v>3.8521556854000001</v>
      </c>
      <c r="J10080">
        <v>35</v>
      </c>
      <c r="K10080">
        <f t="shared" si="157"/>
        <v>0</v>
      </c>
      <c r="L10080">
        <v>-3</v>
      </c>
      <c r="M10080">
        <v>3</v>
      </c>
    </row>
    <row r="10081" spans="7:13" x14ac:dyDescent="0.25">
      <c r="G10081" t="s">
        <v>1283</v>
      </c>
      <c r="H10081">
        <v>36.386000000000003</v>
      </c>
      <c r="I10081">
        <v>3.5017514228</v>
      </c>
      <c r="J10081">
        <v>35</v>
      </c>
      <c r="K10081">
        <f t="shared" si="157"/>
        <v>0</v>
      </c>
      <c r="L10081">
        <v>-3</v>
      </c>
      <c r="M10081">
        <v>3</v>
      </c>
    </row>
    <row r="10082" spans="7:13" x14ac:dyDescent="0.25">
      <c r="G10082" t="s">
        <v>1283</v>
      </c>
      <c r="H10082">
        <v>36.386000000000003</v>
      </c>
      <c r="I10082">
        <v>3.4731812476999999</v>
      </c>
      <c r="J10082">
        <v>35</v>
      </c>
      <c r="K10082">
        <f t="shared" si="157"/>
        <v>0</v>
      </c>
      <c r="L10082">
        <v>-3</v>
      </c>
      <c r="M10082">
        <v>3</v>
      </c>
    </row>
    <row r="10083" spans="7:13" x14ac:dyDescent="0.25">
      <c r="G10083" t="s">
        <v>1283</v>
      </c>
      <c r="H10083">
        <v>36.386000000000003</v>
      </c>
      <c r="I10083">
        <v>3.3913464545999998</v>
      </c>
      <c r="J10083">
        <v>35</v>
      </c>
      <c r="K10083">
        <f t="shared" si="157"/>
        <v>0</v>
      </c>
      <c r="L10083">
        <v>-3</v>
      </c>
      <c r="M10083">
        <v>3</v>
      </c>
    </row>
    <row r="10084" spans="7:13" x14ac:dyDescent="0.25">
      <c r="G10084" t="s">
        <v>1283</v>
      </c>
      <c r="H10084">
        <v>36.386000000000003</v>
      </c>
      <c r="I10084">
        <v>3.2750558853</v>
      </c>
      <c r="J10084">
        <v>35</v>
      </c>
      <c r="K10084">
        <f t="shared" si="157"/>
        <v>0</v>
      </c>
      <c r="L10084">
        <v>-3</v>
      </c>
      <c r="M10084">
        <v>3</v>
      </c>
    </row>
    <row r="10085" spans="7:13" x14ac:dyDescent="0.25">
      <c r="G10085" t="s">
        <v>1283</v>
      </c>
      <c r="H10085">
        <v>36.386000000000003</v>
      </c>
      <c r="I10085">
        <v>3.2899389266000001</v>
      </c>
      <c r="J10085">
        <v>35</v>
      </c>
      <c r="K10085">
        <f t="shared" si="157"/>
        <v>0</v>
      </c>
      <c r="L10085">
        <v>-3</v>
      </c>
      <c r="M10085">
        <v>3</v>
      </c>
    </row>
    <row r="10086" spans="7:13" x14ac:dyDescent="0.25">
      <c r="G10086" t="s">
        <v>1283</v>
      </c>
      <c r="H10086">
        <v>36.386000000000003</v>
      </c>
      <c r="I10086">
        <v>3.2166714667999998</v>
      </c>
      <c r="J10086">
        <v>35</v>
      </c>
      <c r="K10086">
        <f t="shared" si="157"/>
        <v>0</v>
      </c>
      <c r="L10086">
        <v>-3</v>
      </c>
      <c r="M10086">
        <v>3</v>
      </c>
    </row>
    <row r="10087" spans="7:13" x14ac:dyDescent="0.25">
      <c r="G10087" t="s">
        <v>1284</v>
      </c>
      <c r="H10087">
        <v>36.432000000000002</v>
      </c>
      <c r="I10087">
        <v>3.2286353111000001</v>
      </c>
      <c r="J10087">
        <v>35</v>
      </c>
      <c r="K10087">
        <f t="shared" si="157"/>
        <v>0</v>
      </c>
      <c r="L10087">
        <v>-3</v>
      </c>
      <c r="M10087">
        <v>3</v>
      </c>
    </row>
    <row r="10088" spans="7:13" x14ac:dyDescent="0.25">
      <c r="G10088" t="s">
        <v>1284</v>
      </c>
      <c r="H10088">
        <v>36.432000000000002</v>
      </c>
      <c r="I10088">
        <v>3.2005915640999998</v>
      </c>
      <c r="J10088">
        <v>35</v>
      </c>
      <c r="K10088">
        <f t="shared" si="157"/>
        <v>0</v>
      </c>
      <c r="L10088">
        <v>-3</v>
      </c>
      <c r="M10088">
        <v>3</v>
      </c>
    </row>
    <row r="10089" spans="7:13" x14ac:dyDescent="0.25">
      <c r="G10089" t="s">
        <v>1284</v>
      </c>
      <c r="H10089">
        <v>36.432000000000002</v>
      </c>
      <c r="I10089">
        <v>3.2504577636</v>
      </c>
      <c r="J10089">
        <v>35</v>
      </c>
      <c r="K10089">
        <f t="shared" si="157"/>
        <v>0</v>
      </c>
      <c r="L10089">
        <v>-3</v>
      </c>
      <c r="M10089">
        <v>3</v>
      </c>
    </row>
    <row r="10090" spans="7:13" x14ac:dyDescent="0.25">
      <c r="G10090" t="s">
        <v>1284</v>
      </c>
      <c r="H10090">
        <v>36.432000000000002</v>
      </c>
      <c r="I10090">
        <v>3.0264902114000001</v>
      </c>
      <c r="J10090">
        <v>35</v>
      </c>
      <c r="K10090">
        <f t="shared" si="157"/>
        <v>0</v>
      </c>
      <c r="L10090">
        <v>-3</v>
      </c>
      <c r="M10090">
        <v>3</v>
      </c>
    </row>
    <row r="10091" spans="7:13" x14ac:dyDescent="0.25">
      <c r="G10091" t="s">
        <v>1284</v>
      </c>
      <c r="H10091">
        <v>36.432000000000002</v>
      </c>
      <c r="I10091">
        <v>3.2193036079000001</v>
      </c>
      <c r="J10091">
        <v>35</v>
      </c>
      <c r="K10091">
        <f t="shared" si="157"/>
        <v>0</v>
      </c>
      <c r="L10091">
        <v>-3</v>
      </c>
      <c r="M10091">
        <v>3</v>
      </c>
    </row>
    <row r="10092" spans="7:13" x14ac:dyDescent="0.25">
      <c r="G10092" t="s">
        <v>1284</v>
      </c>
      <c r="H10092">
        <v>36.432000000000002</v>
      </c>
      <c r="I10092">
        <v>2.9751405714999999</v>
      </c>
      <c r="J10092">
        <v>35</v>
      </c>
      <c r="K10092">
        <f t="shared" si="157"/>
        <v>0</v>
      </c>
      <c r="L10092">
        <v>-3</v>
      </c>
      <c r="M10092">
        <v>3</v>
      </c>
    </row>
    <row r="10093" spans="7:13" x14ac:dyDescent="0.25">
      <c r="G10093" t="s">
        <v>1284</v>
      </c>
      <c r="H10093">
        <v>36.432000000000002</v>
      </c>
      <c r="I10093">
        <v>2.9677705764</v>
      </c>
      <c r="J10093">
        <v>35</v>
      </c>
      <c r="K10093">
        <f t="shared" si="157"/>
        <v>0</v>
      </c>
      <c r="L10093">
        <v>-3</v>
      </c>
      <c r="M10093">
        <v>3</v>
      </c>
    </row>
    <row r="10094" spans="7:13" x14ac:dyDescent="0.25">
      <c r="G10094" t="s">
        <v>1284</v>
      </c>
      <c r="H10094">
        <v>36.432000000000002</v>
      </c>
      <c r="I10094">
        <v>2.9328351019999999</v>
      </c>
      <c r="J10094">
        <v>35</v>
      </c>
      <c r="K10094">
        <f t="shared" si="157"/>
        <v>0</v>
      </c>
      <c r="L10094">
        <v>-3</v>
      </c>
      <c r="M10094">
        <v>3</v>
      </c>
    </row>
    <row r="10095" spans="7:13" x14ac:dyDescent="0.25">
      <c r="G10095" t="s">
        <v>1284</v>
      </c>
      <c r="H10095">
        <v>36.432000000000002</v>
      </c>
      <c r="I10095">
        <v>2.7908453941000002</v>
      </c>
      <c r="J10095">
        <v>35</v>
      </c>
      <c r="K10095">
        <f t="shared" si="157"/>
        <v>0</v>
      </c>
      <c r="L10095">
        <v>-3</v>
      </c>
      <c r="M10095">
        <v>3</v>
      </c>
    </row>
    <row r="10096" spans="7:13" x14ac:dyDescent="0.25">
      <c r="G10096" t="s">
        <v>1284</v>
      </c>
      <c r="H10096">
        <v>36.432000000000002</v>
      </c>
      <c r="I10096">
        <v>2.5680737494999999</v>
      </c>
      <c r="J10096">
        <v>35</v>
      </c>
      <c r="K10096">
        <f t="shared" si="157"/>
        <v>0</v>
      </c>
      <c r="L10096">
        <v>-3</v>
      </c>
      <c r="M10096">
        <v>3</v>
      </c>
    </row>
    <row r="10097" spans="7:13" x14ac:dyDescent="0.25">
      <c r="G10097" t="s">
        <v>1284</v>
      </c>
      <c r="H10097">
        <v>36.432000000000002</v>
      </c>
      <c r="I10097">
        <v>2.2580599783999999</v>
      </c>
      <c r="J10097">
        <v>35</v>
      </c>
      <c r="K10097">
        <f t="shared" si="157"/>
        <v>0</v>
      </c>
      <c r="L10097">
        <v>-3</v>
      </c>
      <c r="M10097">
        <v>3</v>
      </c>
    </row>
    <row r="10098" spans="7:13" x14ac:dyDescent="0.25">
      <c r="G10098" t="s">
        <v>1284</v>
      </c>
      <c r="H10098">
        <v>36.432000000000002</v>
      </c>
      <c r="I10098">
        <v>2.1604804992000002</v>
      </c>
      <c r="J10098">
        <v>35</v>
      </c>
      <c r="K10098">
        <f t="shared" si="157"/>
        <v>0</v>
      </c>
      <c r="L10098">
        <v>-3</v>
      </c>
      <c r="M10098">
        <v>3</v>
      </c>
    </row>
    <row r="10099" spans="7:13" x14ac:dyDescent="0.25">
      <c r="G10099" t="s">
        <v>1284</v>
      </c>
      <c r="H10099">
        <v>36.432000000000002</v>
      </c>
      <c r="I10099">
        <v>1.8917188644</v>
      </c>
      <c r="J10099">
        <v>35</v>
      </c>
      <c r="K10099">
        <f t="shared" si="157"/>
        <v>0</v>
      </c>
      <c r="L10099">
        <v>-3</v>
      </c>
      <c r="M10099">
        <v>3</v>
      </c>
    </row>
    <row r="10100" spans="7:13" x14ac:dyDescent="0.25">
      <c r="G10100" t="s">
        <v>1284</v>
      </c>
      <c r="H10100">
        <v>36.432000000000002</v>
      </c>
      <c r="I10100">
        <v>1.5787382125</v>
      </c>
      <c r="J10100">
        <v>35</v>
      </c>
      <c r="K10100">
        <f t="shared" si="157"/>
        <v>0</v>
      </c>
      <c r="L10100">
        <v>-3</v>
      </c>
      <c r="M10100">
        <v>3</v>
      </c>
    </row>
    <row r="10101" spans="7:13" x14ac:dyDescent="0.25">
      <c r="G10101" t="s">
        <v>1285</v>
      </c>
      <c r="H10101">
        <v>36.478000000000002</v>
      </c>
      <c r="I10101">
        <v>1.5976886749000001</v>
      </c>
      <c r="J10101">
        <v>35</v>
      </c>
      <c r="K10101">
        <f t="shared" si="157"/>
        <v>0</v>
      </c>
      <c r="L10101">
        <v>-3</v>
      </c>
      <c r="M10101">
        <v>3</v>
      </c>
    </row>
    <row r="10102" spans="7:13" x14ac:dyDescent="0.25">
      <c r="G10102" t="s">
        <v>1285</v>
      </c>
      <c r="H10102">
        <v>36.478000000000002</v>
      </c>
      <c r="I10102">
        <v>1.28150177</v>
      </c>
      <c r="J10102">
        <v>35</v>
      </c>
      <c r="K10102">
        <f t="shared" si="157"/>
        <v>0</v>
      </c>
      <c r="L10102">
        <v>-3</v>
      </c>
      <c r="M10102">
        <v>3</v>
      </c>
    </row>
    <row r="10103" spans="7:13" x14ac:dyDescent="0.25">
      <c r="G10103" t="s">
        <v>1285</v>
      </c>
      <c r="H10103">
        <v>36.478000000000002</v>
      </c>
      <c r="I10103">
        <v>1.3304586410000001</v>
      </c>
      <c r="J10103">
        <v>35</v>
      </c>
      <c r="K10103">
        <f t="shared" si="157"/>
        <v>0</v>
      </c>
      <c r="L10103">
        <v>-3</v>
      </c>
      <c r="M10103">
        <v>3</v>
      </c>
    </row>
    <row r="10104" spans="7:13" x14ac:dyDescent="0.25">
      <c r="G10104" t="s">
        <v>1285</v>
      </c>
      <c r="H10104">
        <v>36.478000000000002</v>
      </c>
      <c r="I10104">
        <v>1.0492544174</v>
      </c>
      <c r="J10104">
        <v>35</v>
      </c>
      <c r="K10104">
        <f t="shared" si="157"/>
        <v>0</v>
      </c>
      <c r="L10104">
        <v>-3</v>
      </c>
      <c r="M10104">
        <v>3</v>
      </c>
    </row>
    <row r="10105" spans="7:13" x14ac:dyDescent="0.25">
      <c r="G10105" t="s">
        <v>1285</v>
      </c>
      <c r="H10105">
        <v>36.478000000000002</v>
      </c>
      <c r="I10105">
        <v>0.90444087979999999</v>
      </c>
      <c r="J10105">
        <v>35</v>
      </c>
      <c r="K10105">
        <f t="shared" si="157"/>
        <v>0</v>
      </c>
      <c r="L10105">
        <v>-3</v>
      </c>
      <c r="M10105">
        <v>3</v>
      </c>
    </row>
    <row r="10106" spans="7:13" x14ac:dyDescent="0.25">
      <c r="G10106" t="s">
        <v>1285</v>
      </c>
      <c r="H10106">
        <v>36.478000000000002</v>
      </c>
      <c r="I10106">
        <v>0.65630531309999995</v>
      </c>
      <c r="J10106">
        <v>35</v>
      </c>
      <c r="K10106">
        <f t="shared" si="157"/>
        <v>0</v>
      </c>
      <c r="L10106">
        <v>-3</v>
      </c>
      <c r="M10106">
        <v>3</v>
      </c>
    </row>
    <row r="10107" spans="7:13" x14ac:dyDescent="0.25">
      <c r="G10107" t="s">
        <v>1285</v>
      </c>
      <c r="H10107">
        <v>36.478000000000002</v>
      </c>
      <c r="I10107">
        <v>0.52345657339999996</v>
      </c>
      <c r="J10107">
        <v>35</v>
      </c>
      <c r="K10107">
        <f t="shared" si="157"/>
        <v>0</v>
      </c>
      <c r="L10107">
        <v>-3</v>
      </c>
      <c r="M10107">
        <v>3</v>
      </c>
    </row>
    <row r="10108" spans="7:13" x14ac:dyDescent="0.25">
      <c r="G10108" t="s">
        <v>1285</v>
      </c>
      <c r="H10108">
        <v>36.478000000000002</v>
      </c>
      <c r="I10108">
        <v>0.28795528409999999</v>
      </c>
      <c r="J10108">
        <v>35</v>
      </c>
      <c r="K10108">
        <f t="shared" si="157"/>
        <v>0</v>
      </c>
      <c r="L10108">
        <v>-3</v>
      </c>
      <c r="M10108">
        <v>3</v>
      </c>
    </row>
    <row r="10109" spans="7:13" x14ac:dyDescent="0.25">
      <c r="G10109" t="s">
        <v>1285</v>
      </c>
      <c r="H10109">
        <v>36.478000000000002</v>
      </c>
      <c r="I10109">
        <v>0.26536655419999999</v>
      </c>
      <c r="J10109">
        <v>35</v>
      </c>
      <c r="K10109">
        <f t="shared" si="157"/>
        <v>0</v>
      </c>
      <c r="L10109">
        <v>-3</v>
      </c>
      <c r="M10109">
        <v>3</v>
      </c>
    </row>
    <row r="10110" spans="7:13" x14ac:dyDescent="0.25">
      <c r="G10110" t="s">
        <v>1285</v>
      </c>
      <c r="H10110">
        <v>36.478000000000002</v>
      </c>
      <c r="I10110">
        <v>1.40733718E-2</v>
      </c>
      <c r="J10110">
        <v>35</v>
      </c>
      <c r="K10110">
        <f t="shared" si="157"/>
        <v>0</v>
      </c>
      <c r="L10110">
        <v>-3</v>
      </c>
      <c r="M10110">
        <v>3</v>
      </c>
    </row>
    <row r="10111" spans="7:13" x14ac:dyDescent="0.25">
      <c r="G10111" t="s">
        <v>1285</v>
      </c>
      <c r="H10111">
        <v>36.478000000000002</v>
      </c>
      <c r="I10111">
        <v>-3.9909362699999999E-2</v>
      </c>
      <c r="J10111">
        <v>35</v>
      </c>
      <c r="K10111">
        <f t="shared" si="157"/>
        <v>0</v>
      </c>
      <c r="L10111">
        <v>-3</v>
      </c>
      <c r="M10111">
        <v>3</v>
      </c>
    </row>
    <row r="10112" spans="7:13" x14ac:dyDescent="0.25">
      <c r="G10112" t="s">
        <v>1285</v>
      </c>
      <c r="H10112">
        <v>36.478000000000002</v>
      </c>
      <c r="I10112">
        <v>-0.33087635040000002</v>
      </c>
      <c r="J10112">
        <v>35</v>
      </c>
      <c r="K10112">
        <f t="shared" si="157"/>
        <v>0</v>
      </c>
      <c r="L10112">
        <v>-3</v>
      </c>
      <c r="M10112">
        <v>3</v>
      </c>
    </row>
    <row r="10113" spans="7:13" x14ac:dyDescent="0.25">
      <c r="G10113" t="s">
        <v>1285</v>
      </c>
      <c r="H10113">
        <v>36.478000000000002</v>
      </c>
      <c r="I10113">
        <v>-0.42783355709999998</v>
      </c>
      <c r="J10113">
        <v>35</v>
      </c>
      <c r="K10113">
        <f t="shared" si="157"/>
        <v>0</v>
      </c>
      <c r="L10113">
        <v>-3</v>
      </c>
      <c r="M10113">
        <v>3</v>
      </c>
    </row>
    <row r="10114" spans="7:13" x14ac:dyDescent="0.25">
      <c r="G10114" t="s">
        <v>1285</v>
      </c>
      <c r="H10114">
        <v>36.478000000000002</v>
      </c>
      <c r="I10114">
        <v>-0.50727558129999994</v>
      </c>
      <c r="J10114">
        <v>35</v>
      </c>
      <c r="K10114">
        <f t="shared" si="157"/>
        <v>0</v>
      </c>
      <c r="L10114">
        <v>-3</v>
      </c>
      <c r="M10114">
        <v>3</v>
      </c>
    </row>
    <row r="10115" spans="7:13" x14ac:dyDescent="0.25">
      <c r="G10115" t="s">
        <v>1285</v>
      </c>
      <c r="H10115">
        <v>36.478000000000002</v>
      </c>
      <c r="I10115">
        <v>-0.66333484639999996</v>
      </c>
      <c r="J10115">
        <v>35</v>
      </c>
      <c r="K10115">
        <f t="shared" si="157"/>
        <v>0</v>
      </c>
      <c r="L10115">
        <v>-3</v>
      </c>
      <c r="M10115">
        <v>3</v>
      </c>
    </row>
    <row r="10116" spans="7:13" x14ac:dyDescent="0.25">
      <c r="G10116" t="s">
        <v>1286</v>
      </c>
      <c r="H10116">
        <v>36.526000000000003</v>
      </c>
      <c r="I10116">
        <v>-0.82623863220000004</v>
      </c>
      <c r="J10116">
        <v>35</v>
      </c>
      <c r="K10116">
        <f t="shared" si="157"/>
        <v>0</v>
      </c>
      <c r="L10116">
        <v>-3</v>
      </c>
      <c r="M10116">
        <v>3</v>
      </c>
    </row>
    <row r="10117" spans="7:13" x14ac:dyDescent="0.25">
      <c r="G10117" t="s">
        <v>1286</v>
      </c>
      <c r="H10117">
        <v>36.526000000000003</v>
      </c>
      <c r="I10117">
        <v>-1.0702590942000001</v>
      </c>
      <c r="J10117">
        <v>35</v>
      </c>
      <c r="K10117">
        <f t="shared" si="157"/>
        <v>0</v>
      </c>
      <c r="L10117">
        <v>-3</v>
      </c>
      <c r="M10117">
        <v>3</v>
      </c>
    </row>
    <row r="10118" spans="7:13" x14ac:dyDescent="0.25">
      <c r="G10118" t="s">
        <v>1286</v>
      </c>
      <c r="H10118">
        <v>36.526000000000003</v>
      </c>
      <c r="I10118">
        <v>-1.0824127197</v>
      </c>
      <c r="J10118">
        <v>35</v>
      </c>
      <c r="K10118">
        <f t="shared" si="157"/>
        <v>0</v>
      </c>
      <c r="L10118">
        <v>-3</v>
      </c>
      <c r="M10118">
        <v>3</v>
      </c>
    </row>
    <row r="10119" spans="7:13" x14ac:dyDescent="0.25">
      <c r="G10119" t="s">
        <v>1286</v>
      </c>
      <c r="H10119">
        <v>36.526000000000003</v>
      </c>
      <c r="I10119">
        <v>-1.1656360626</v>
      </c>
      <c r="J10119">
        <v>35</v>
      </c>
      <c r="K10119">
        <f t="shared" si="157"/>
        <v>0</v>
      </c>
      <c r="L10119">
        <v>-3</v>
      </c>
      <c r="M10119">
        <v>3</v>
      </c>
    </row>
    <row r="10120" spans="7:13" x14ac:dyDescent="0.25">
      <c r="G10120" t="s">
        <v>1286</v>
      </c>
      <c r="H10120">
        <v>36.526000000000003</v>
      </c>
      <c r="I10120">
        <v>-1.3734760284</v>
      </c>
      <c r="J10120">
        <v>35</v>
      </c>
      <c r="K10120">
        <f t="shared" si="157"/>
        <v>0</v>
      </c>
      <c r="L10120">
        <v>-3</v>
      </c>
      <c r="M10120">
        <v>3</v>
      </c>
    </row>
    <row r="10121" spans="7:13" x14ac:dyDescent="0.25">
      <c r="G10121" t="s">
        <v>1286</v>
      </c>
      <c r="H10121">
        <v>36.526000000000003</v>
      </c>
      <c r="I10121">
        <v>-1.4787607192000001</v>
      </c>
      <c r="J10121">
        <v>35</v>
      </c>
      <c r="K10121">
        <f t="shared" si="157"/>
        <v>0</v>
      </c>
      <c r="L10121">
        <v>-3</v>
      </c>
      <c r="M10121">
        <v>3</v>
      </c>
    </row>
    <row r="10122" spans="7:13" x14ac:dyDescent="0.25">
      <c r="G10122" t="s">
        <v>1286</v>
      </c>
      <c r="H10122">
        <v>36.526000000000003</v>
      </c>
      <c r="I10122">
        <v>-1.6019906997</v>
      </c>
      <c r="J10122">
        <v>35</v>
      </c>
      <c r="K10122">
        <f t="shared" si="157"/>
        <v>0</v>
      </c>
      <c r="L10122">
        <v>-3</v>
      </c>
      <c r="M10122">
        <v>3</v>
      </c>
    </row>
    <row r="10123" spans="7:13" x14ac:dyDescent="0.25">
      <c r="G10123" t="s">
        <v>1286</v>
      </c>
      <c r="H10123">
        <v>36.526000000000003</v>
      </c>
      <c r="I10123">
        <v>-1.6936349868</v>
      </c>
      <c r="J10123">
        <v>35</v>
      </c>
      <c r="K10123">
        <f t="shared" si="157"/>
        <v>0</v>
      </c>
      <c r="L10123">
        <v>-3</v>
      </c>
      <c r="M10123">
        <v>3</v>
      </c>
    </row>
    <row r="10124" spans="7:13" x14ac:dyDescent="0.25">
      <c r="G10124" t="s">
        <v>1286</v>
      </c>
      <c r="H10124">
        <v>36.526000000000003</v>
      </c>
      <c r="I10124">
        <v>-1.7746572493999999</v>
      </c>
      <c r="J10124">
        <v>35</v>
      </c>
      <c r="K10124">
        <f t="shared" si="157"/>
        <v>0</v>
      </c>
      <c r="L10124">
        <v>-3</v>
      </c>
      <c r="M10124">
        <v>3</v>
      </c>
    </row>
    <row r="10125" spans="7:13" x14ac:dyDescent="0.25">
      <c r="G10125" t="s">
        <v>1286</v>
      </c>
      <c r="H10125">
        <v>36.526000000000003</v>
      </c>
      <c r="I10125">
        <v>-1.8083953856999999</v>
      </c>
      <c r="J10125">
        <v>35</v>
      </c>
      <c r="K10125">
        <f t="shared" si="157"/>
        <v>0</v>
      </c>
      <c r="L10125">
        <v>-3</v>
      </c>
      <c r="M10125">
        <v>3</v>
      </c>
    </row>
    <row r="10126" spans="7:13" x14ac:dyDescent="0.25">
      <c r="G10126" t="s">
        <v>1286</v>
      </c>
      <c r="H10126">
        <v>36.526000000000003</v>
      </c>
      <c r="I10126">
        <v>-1.9911117553</v>
      </c>
      <c r="J10126">
        <v>35</v>
      </c>
      <c r="K10126">
        <f t="shared" si="157"/>
        <v>0</v>
      </c>
      <c r="L10126">
        <v>-3</v>
      </c>
      <c r="M10126">
        <v>3</v>
      </c>
    </row>
    <row r="10127" spans="7:13" x14ac:dyDescent="0.25">
      <c r="G10127" t="s">
        <v>1286</v>
      </c>
      <c r="H10127">
        <v>36.526000000000003</v>
      </c>
      <c r="I10127">
        <v>-2.0146093368</v>
      </c>
      <c r="J10127">
        <v>35</v>
      </c>
      <c r="K10127">
        <f t="shared" ref="K10127:K10190" si="158">IF(J10127=J10126, 0, 10)</f>
        <v>0</v>
      </c>
      <c r="L10127">
        <v>-3</v>
      </c>
      <c r="M10127">
        <v>3</v>
      </c>
    </row>
    <row r="10128" spans="7:13" x14ac:dyDescent="0.25">
      <c r="G10128" t="s">
        <v>1286</v>
      </c>
      <c r="H10128">
        <v>36.526000000000003</v>
      </c>
      <c r="I10128">
        <v>-2.2575769424000001</v>
      </c>
      <c r="J10128">
        <v>35</v>
      </c>
      <c r="K10128">
        <f t="shared" si="158"/>
        <v>0</v>
      </c>
      <c r="L10128">
        <v>-3</v>
      </c>
      <c r="M10128">
        <v>3</v>
      </c>
    </row>
    <row r="10129" spans="7:13" x14ac:dyDescent="0.25">
      <c r="G10129" t="s">
        <v>1286</v>
      </c>
      <c r="H10129">
        <v>36.526000000000003</v>
      </c>
      <c r="I10129">
        <v>-2.2570505141999999</v>
      </c>
      <c r="J10129">
        <v>35</v>
      </c>
      <c r="K10129">
        <f t="shared" si="158"/>
        <v>0</v>
      </c>
      <c r="L10129">
        <v>-3</v>
      </c>
      <c r="M10129">
        <v>3</v>
      </c>
    </row>
    <row r="10130" spans="7:13" x14ac:dyDescent="0.25">
      <c r="G10130" t="s">
        <v>1287</v>
      </c>
      <c r="H10130">
        <v>36.573</v>
      </c>
      <c r="I10130">
        <v>-2.4453172683000002</v>
      </c>
      <c r="J10130">
        <v>35</v>
      </c>
      <c r="K10130">
        <f t="shared" si="158"/>
        <v>0</v>
      </c>
      <c r="L10130">
        <v>-3</v>
      </c>
      <c r="M10130">
        <v>3</v>
      </c>
    </row>
    <row r="10131" spans="7:13" x14ac:dyDescent="0.25">
      <c r="G10131" t="s">
        <v>1287</v>
      </c>
      <c r="H10131">
        <v>36.573</v>
      </c>
      <c r="I10131">
        <v>-2.3784618377000002</v>
      </c>
      <c r="J10131">
        <v>35</v>
      </c>
      <c r="K10131">
        <f t="shared" si="158"/>
        <v>0</v>
      </c>
      <c r="L10131">
        <v>-3</v>
      </c>
      <c r="M10131">
        <v>3</v>
      </c>
    </row>
    <row r="10132" spans="7:13" x14ac:dyDescent="0.25">
      <c r="G10132" t="s">
        <v>1287</v>
      </c>
      <c r="H10132">
        <v>36.573</v>
      </c>
      <c r="I10132">
        <v>-2.5717544554999998</v>
      </c>
      <c r="J10132">
        <v>35</v>
      </c>
      <c r="K10132">
        <f t="shared" si="158"/>
        <v>0</v>
      </c>
      <c r="L10132">
        <v>-3</v>
      </c>
      <c r="M10132">
        <v>3</v>
      </c>
    </row>
    <row r="10133" spans="7:13" x14ac:dyDescent="0.25">
      <c r="G10133" t="s">
        <v>1287</v>
      </c>
      <c r="H10133">
        <v>36.573</v>
      </c>
      <c r="I10133">
        <v>-2.8049106597</v>
      </c>
      <c r="J10133">
        <v>35</v>
      </c>
      <c r="K10133">
        <f t="shared" si="158"/>
        <v>0</v>
      </c>
      <c r="L10133">
        <v>-3</v>
      </c>
      <c r="M10133">
        <v>3</v>
      </c>
    </row>
    <row r="10134" spans="7:13" x14ac:dyDescent="0.25">
      <c r="G10134" t="s">
        <v>1287</v>
      </c>
      <c r="H10134">
        <v>36.573</v>
      </c>
      <c r="I10134">
        <v>-2.9306297302000002</v>
      </c>
      <c r="J10134">
        <v>35</v>
      </c>
      <c r="K10134">
        <f t="shared" si="158"/>
        <v>0</v>
      </c>
      <c r="L10134">
        <v>-3</v>
      </c>
      <c r="M10134">
        <v>3</v>
      </c>
    </row>
    <row r="10135" spans="7:13" x14ac:dyDescent="0.25">
      <c r="G10135" t="s">
        <v>1287</v>
      </c>
      <c r="H10135">
        <v>36.573</v>
      </c>
      <c r="I10135">
        <v>-3.1513442992999998</v>
      </c>
      <c r="J10135">
        <v>35</v>
      </c>
      <c r="K10135">
        <f t="shared" si="158"/>
        <v>0</v>
      </c>
      <c r="L10135">
        <v>-3</v>
      </c>
      <c r="M10135">
        <v>3</v>
      </c>
    </row>
    <row r="10136" spans="7:13" x14ac:dyDescent="0.25">
      <c r="G10136" t="s">
        <v>1287</v>
      </c>
      <c r="H10136">
        <v>36.573</v>
      </c>
      <c r="I10136">
        <v>-3.2997951507000001</v>
      </c>
      <c r="J10136">
        <v>35</v>
      </c>
      <c r="K10136">
        <f t="shared" si="158"/>
        <v>0</v>
      </c>
      <c r="L10136">
        <v>-3</v>
      </c>
      <c r="M10136">
        <v>3</v>
      </c>
    </row>
    <row r="10137" spans="7:13" x14ac:dyDescent="0.25">
      <c r="G10137" t="s">
        <v>1287</v>
      </c>
      <c r="H10137">
        <v>36.573</v>
      </c>
      <c r="I10137">
        <v>-3.5367317199000001</v>
      </c>
      <c r="J10137">
        <v>35</v>
      </c>
      <c r="K10137">
        <f t="shared" si="158"/>
        <v>0</v>
      </c>
      <c r="L10137">
        <v>-3</v>
      </c>
      <c r="M10137">
        <v>3</v>
      </c>
    </row>
    <row r="10138" spans="7:13" x14ac:dyDescent="0.25">
      <c r="G10138" t="s">
        <v>1287</v>
      </c>
      <c r="H10138">
        <v>36.573</v>
      </c>
      <c r="I10138">
        <v>-3.6558942794</v>
      </c>
      <c r="J10138">
        <v>35</v>
      </c>
      <c r="K10138">
        <f t="shared" si="158"/>
        <v>0</v>
      </c>
      <c r="L10138">
        <v>-3</v>
      </c>
      <c r="M10138">
        <v>3</v>
      </c>
    </row>
    <row r="10139" spans="7:13" x14ac:dyDescent="0.25">
      <c r="G10139" t="s">
        <v>1287</v>
      </c>
      <c r="H10139">
        <v>36.573</v>
      </c>
      <c r="I10139">
        <v>-3.8333473205000002</v>
      </c>
      <c r="J10139">
        <v>35</v>
      </c>
      <c r="K10139">
        <f t="shared" si="158"/>
        <v>0</v>
      </c>
      <c r="L10139">
        <v>-3</v>
      </c>
      <c r="M10139">
        <v>3</v>
      </c>
    </row>
    <row r="10140" spans="7:13" x14ac:dyDescent="0.25">
      <c r="G10140" t="s">
        <v>1287</v>
      </c>
      <c r="H10140">
        <v>36.573</v>
      </c>
      <c r="I10140">
        <v>-3.7739572524999998</v>
      </c>
      <c r="J10140">
        <v>35</v>
      </c>
      <c r="K10140">
        <f t="shared" si="158"/>
        <v>0</v>
      </c>
      <c r="L10140">
        <v>-3</v>
      </c>
      <c r="M10140">
        <v>3</v>
      </c>
    </row>
    <row r="10141" spans="7:13" x14ac:dyDescent="0.25">
      <c r="G10141" t="s">
        <v>1287</v>
      </c>
      <c r="H10141">
        <v>36.573</v>
      </c>
      <c r="I10141">
        <v>-4.1056976318</v>
      </c>
      <c r="J10141">
        <v>35</v>
      </c>
      <c r="K10141">
        <f t="shared" si="158"/>
        <v>0</v>
      </c>
      <c r="L10141">
        <v>-3</v>
      </c>
      <c r="M10141">
        <v>3</v>
      </c>
    </row>
    <row r="10142" spans="7:13" x14ac:dyDescent="0.25">
      <c r="G10142" t="s">
        <v>1287</v>
      </c>
      <c r="H10142">
        <v>36.573</v>
      </c>
      <c r="I10142">
        <v>-4.1056976318</v>
      </c>
      <c r="J10142">
        <v>35</v>
      </c>
      <c r="K10142">
        <f t="shared" si="158"/>
        <v>0</v>
      </c>
      <c r="L10142">
        <v>-3</v>
      </c>
      <c r="M10142">
        <v>3</v>
      </c>
    </row>
    <row r="10143" spans="7:13" x14ac:dyDescent="0.25">
      <c r="G10143" t="s">
        <v>1287</v>
      </c>
      <c r="H10143">
        <v>36.573</v>
      </c>
      <c r="I10143">
        <v>-4.3636445998999998</v>
      </c>
      <c r="J10143">
        <v>35</v>
      </c>
      <c r="K10143">
        <f t="shared" si="158"/>
        <v>0</v>
      </c>
      <c r="L10143">
        <v>-3</v>
      </c>
      <c r="M10143">
        <v>3</v>
      </c>
    </row>
    <row r="10144" spans="7:13" x14ac:dyDescent="0.25">
      <c r="G10144" t="s">
        <v>1288</v>
      </c>
      <c r="H10144">
        <v>36.619999999999997</v>
      </c>
      <c r="I10144">
        <v>-4.5920162199999996</v>
      </c>
      <c r="J10144">
        <v>35</v>
      </c>
      <c r="K10144">
        <f t="shared" si="158"/>
        <v>0</v>
      </c>
      <c r="L10144">
        <v>-3</v>
      </c>
      <c r="M10144">
        <v>3</v>
      </c>
    </row>
    <row r="10145" spans="7:13" x14ac:dyDescent="0.25">
      <c r="G10145" t="s">
        <v>1288</v>
      </c>
      <c r="H10145">
        <v>36.619999999999997</v>
      </c>
      <c r="I10145">
        <v>-4.6917495727</v>
      </c>
      <c r="J10145">
        <v>35</v>
      </c>
      <c r="K10145">
        <f t="shared" si="158"/>
        <v>0</v>
      </c>
      <c r="L10145">
        <v>-3</v>
      </c>
      <c r="M10145">
        <v>3</v>
      </c>
    </row>
    <row r="10146" spans="7:13" x14ac:dyDescent="0.25">
      <c r="G10146" t="s">
        <v>1288</v>
      </c>
      <c r="H10146">
        <v>36.619999999999997</v>
      </c>
      <c r="I10146">
        <v>-4.7739191055000001</v>
      </c>
      <c r="J10146">
        <v>35</v>
      </c>
      <c r="K10146">
        <f t="shared" si="158"/>
        <v>0</v>
      </c>
      <c r="L10146">
        <v>-3</v>
      </c>
      <c r="M10146">
        <v>3</v>
      </c>
    </row>
    <row r="10147" spans="7:13" x14ac:dyDescent="0.25">
      <c r="G10147" t="s">
        <v>1288</v>
      </c>
      <c r="H10147">
        <v>36.619999999999997</v>
      </c>
      <c r="I10147">
        <v>-4.7739191055000001</v>
      </c>
      <c r="J10147">
        <v>35</v>
      </c>
      <c r="K10147">
        <f t="shared" si="158"/>
        <v>0</v>
      </c>
      <c r="L10147">
        <v>-3</v>
      </c>
      <c r="M10147">
        <v>3</v>
      </c>
    </row>
    <row r="10148" spans="7:13" x14ac:dyDescent="0.25">
      <c r="G10148" t="s">
        <v>1288</v>
      </c>
      <c r="H10148">
        <v>36.619999999999997</v>
      </c>
      <c r="I10148">
        <v>-4.9628562926999997</v>
      </c>
      <c r="J10148">
        <v>35</v>
      </c>
      <c r="K10148">
        <f t="shared" si="158"/>
        <v>0</v>
      </c>
      <c r="L10148">
        <v>-3</v>
      </c>
      <c r="M10148">
        <v>3</v>
      </c>
    </row>
    <row r="10149" spans="7:13" x14ac:dyDescent="0.25">
      <c r="G10149" t="s">
        <v>1288</v>
      </c>
      <c r="H10149">
        <v>36.619999999999997</v>
      </c>
      <c r="I10149">
        <v>-5.0253095626000004</v>
      </c>
      <c r="J10149">
        <v>35</v>
      </c>
      <c r="K10149">
        <f t="shared" si="158"/>
        <v>0</v>
      </c>
      <c r="L10149">
        <v>-3</v>
      </c>
      <c r="M10149">
        <v>3</v>
      </c>
    </row>
    <row r="10150" spans="7:13" x14ac:dyDescent="0.25">
      <c r="G10150" t="s">
        <v>1288</v>
      </c>
      <c r="H10150">
        <v>36.619999999999997</v>
      </c>
      <c r="I10150">
        <v>-4.9134693145000004</v>
      </c>
      <c r="J10150">
        <v>35</v>
      </c>
      <c r="K10150">
        <f t="shared" si="158"/>
        <v>0</v>
      </c>
      <c r="L10150">
        <v>-3</v>
      </c>
      <c r="M10150">
        <v>3</v>
      </c>
    </row>
    <row r="10151" spans="7:13" x14ac:dyDescent="0.25">
      <c r="G10151" t="s">
        <v>1288</v>
      </c>
      <c r="H10151">
        <v>36.619999999999997</v>
      </c>
      <c r="I10151">
        <v>-5.2356872558000003</v>
      </c>
      <c r="J10151">
        <v>35</v>
      </c>
      <c r="K10151">
        <f t="shared" si="158"/>
        <v>0</v>
      </c>
      <c r="L10151">
        <v>-3</v>
      </c>
      <c r="M10151">
        <v>3</v>
      </c>
    </row>
    <row r="10152" spans="7:13" x14ac:dyDescent="0.25">
      <c r="G10152" t="s">
        <v>1288</v>
      </c>
      <c r="H10152">
        <v>36.619999999999997</v>
      </c>
      <c r="I10152">
        <v>-5.1690235137</v>
      </c>
      <c r="J10152">
        <v>35</v>
      </c>
      <c r="K10152">
        <f t="shared" si="158"/>
        <v>0</v>
      </c>
      <c r="L10152">
        <v>-3</v>
      </c>
      <c r="M10152">
        <v>3</v>
      </c>
    </row>
    <row r="10153" spans="7:13" x14ac:dyDescent="0.25">
      <c r="G10153" t="s">
        <v>1288</v>
      </c>
      <c r="H10153">
        <v>36.619999999999997</v>
      </c>
      <c r="I10153">
        <v>-5.4346752165999996</v>
      </c>
      <c r="J10153">
        <v>35</v>
      </c>
      <c r="K10153">
        <f t="shared" si="158"/>
        <v>0</v>
      </c>
      <c r="L10153">
        <v>-3</v>
      </c>
      <c r="M10153">
        <v>3</v>
      </c>
    </row>
    <row r="10154" spans="7:13" x14ac:dyDescent="0.25">
      <c r="G10154" t="s">
        <v>1288</v>
      </c>
      <c r="H10154">
        <v>36.619999999999997</v>
      </c>
      <c r="I10154">
        <v>-5.4045257568</v>
      </c>
      <c r="J10154">
        <v>35</v>
      </c>
      <c r="K10154">
        <f t="shared" si="158"/>
        <v>0</v>
      </c>
      <c r="L10154">
        <v>-3</v>
      </c>
      <c r="M10154">
        <v>3</v>
      </c>
    </row>
    <row r="10155" spans="7:13" x14ac:dyDescent="0.25">
      <c r="G10155" t="s">
        <v>1288</v>
      </c>
      <c r="H10155">
        <v>36.619999999999997</v>
      </c>
      <c r="I10155">
        <v>-5.5320625305000002</v>
      </c>
      <c r="J10155">
        <v>35</v>
      </c>
      <c r="K10155">
        <f t="shared" si="158"/>
        <v>0</v>
      </c>
      <c r="L10155">
        <v>-3</v>
      </c>
      <c r="M10155">
        <v>3</v>
      </c>
    </row>
    <row r="10156" spans="7:13" x14ac:dyDescent="0.25">
      <c r="G10156" t="s">
        <v>1288</v>
      </c>
      <c r="H10156">
        <v>36.619999999999997</v>
      </c>
      <c r="I10156">
        <v>-5.4426670073999999</v>
      </c>
      <c r="J10156">
        <v>35</v>
      </c>
      <c r="K10156">
        <f t="shared" si="158"/>
        <v>0</v>
      </c>
      <c r="L10156">
        <v>-3</v>
      </c>
      <c r="M10156">
        <v>3</v>
      </c>
    </row>
    <row r="10157" spans="7:13" x14ac:dyDescent="0.25">
      <c r="G10157" t="s">
        <v>1288</v>
      </c>
      <c r="H10157">
        <v>36.619999999999997</v>
      </c>
      <c r="I10157">
        <v>-5.5722141264999996</v>
      </c>
      <c r="J10157">
        <v>35</v>
      </c>
      <c r="K10157">
        <f t="shared" si="158"/>
        <v>0</v>
      </c>
      <c r="L10157">
        <v>-3</v>
      </c>
      <c r="M10157">
        <v>3</v>
      </c>
    </row>
    <row r="10158" spans="7:13" x14ac:dyDescent="0.25">
      <c r="G10158" t="s">
        <v>1289</v>
      </c>
      <c r="H10158">
        <v>36.667000000000002</v>
      </c>
      <c r="I10158">
        <v>-5.5686731338</v>
      </c>
      <c r="J10158">
        <v>35</v>
      </c>
      <c r="K10158">
        <f t="shared" si="158"/>
        <v>0</v>
      </c>
      <c r="L10158">
        <v>-3</v>
      </c>
      <c r="M10158">
        <v>3</v>
      </c>
    </row>
    <row r="10159" spans="7:13" x14ac:dyDescent="0.25">
      <c r="G10159" t="s">
        <v>1289</v>
      </c>
      <c r="H10159">
        <v>36.667000000000002</v>
      </c>
      <c r="I10159">
        <v>-5.7252597808000001</v>
      </c>
      <c r="J10159">
        <v>35</v>
      </c>
      <c r="K10159">
        <f t="shared" si="158"/>
        <v>0</v>
      </c>
      <c r="L10159">
        <v>-3</v>
      </c>
      <c r="M10159">
        <v>3</v>
      </c>
    </row>
    <row r="10160" spans="7:13" x14ac:dyDescent="0.25">
      <c r="G10160" t="s">
        <v>1289</v>
      </c>
      <c r="H10160">
        <v>36.667000000000002</v>
      </c>
      <c r="I10160">
        <v>-5.6710386275999998</v>
      </c>
      <c r="J10160">
        <v>35</v>
      </c>
      <c r="K10160">
        <f t="shared" si="158"/>
        <v>0</v>
      </c>
      <c r="L10160">
        <v>-3</v>
      </c>
      <c r="M10160">
        <v>3</v>
      </c>
    </row>
    <row r="10161" spans="7:13" x14ac:dyDescent="0.25">
      <c r="G10161" t="s">
        <v>1289</v>
      </c>
      <c r="H10161">
        <v>36.667000000000002</v>
      </c>
      <c r="I10161">
        <v>-5.7680921553999998</v>
      </c>
      <c r="J10161">
        <v>35</v>
      </c>
      <c r="K10161">
        <f t="shared" si="158"/>
        <v>0</v>
      </c>
      <c r="L10161">
        <v>-3</v>
      </c>
      <c r="M10161">
        <v>3</v>
      </c>
    </row>
    <row r="10162" spans="7:13" x14ac:dyDescent="0.25">
      <c r="G10162" t="s">
        <v>1289</v>
      </c>
      <c r="H10162">
        <v>36.667000000000002</v>
      </c>
      <c r="I10162">
        <v>-5.684726715</v>
      </c>
      <c r="J10162">
        <v>35</v>
      </c>
      <c r="K10162">
        <f t="shared" si="158"/>
        <v>0</v>
      </c>
      <c r="L10162">
        <v>-3</v>
      </c>
      <c r="M10162">
        <v>3</v>
      </c>
    </row>
    <row r="10163" spans="7:13" x14ac:dyDescent="0.25">
      <c r="G10163" t="s">
        <v>1289</v>
      </c>
      <c r="H10163">
        <v>36.667000000000002</v>
      </c>
      <c r="I10163">
        <v>-5.7642641066999998</v>
      </c>
      <c r="J10163">
        <v>35</v>
      </c>
      <c r="K10163">
        <f t="shared" si="158"/>
        <v>0</v>
      </c>
      <c r="L10163">
        <v>-3</v>
      </c>
      <c r="M10163">
        <v>3</v>
      </c>
    </row>
    <row r="10164" spans="7:13" x14ac:dyDescent="0.25">
      <c r="G10164" t="s">
        <v>1289</v>
      </c>
      <c r="H10164">
        <v>36.667000000000002</v>
      </c>
      <c r="I10164">
        <v>-5.8614597320000001</v>
      </c>
      <c r="J10164">
        <v>35</v>
      </c>
      <c r="K10164">
        <f t="shared" si="158"/>
        <v>0</v>
      </c>
      <c r="L10164">
        <v>-3</v>
      </c>
      <c r="M10164">
        <v>3</v>
      </c>
    </row>
    <row r="10165" spans="7:13" x14ac:dyDescent="0.25">
      <c r="G10165" t="s">
        <v>1289</v>
      </c>
      <c r="H10165">
        <v>36.667000000000002</v>
      </c>
      <c r="I10165">
        <v>-5.8554306030000003</v>
      </c>
      <c r="J10165">
        <v>35</v>
      </c>
      <c r="K10165">
        <f t="shared" si="158"/>
        <v>0</v>
      </c>
      <c r="L10165">
        <v>-3</v>
      </c>
      <c r="M10165">
        <v>3</v>
      </c>
    </row>
    <row r="10166" spans="7:13" x14ac:dyDescent="0.25">
      <c r="G10166" t="s">
        <v>1289</v>
      </c>
      <c r="H10166">
        <v>36.667000000000002</v>
      </c>
      <c r="I10166">
        <v>-5.9756460189</v>
      </c>
      <c r="J10166">
        <v>35</v>
      </c>
      <c r="K10166">
        <f t="shared" si="158"/>
        <v>0</v>
      </c>
      <c r="L10166">
        <v>-3</v>
      </c>
      <c r="M10166">
        <v>3</v>
      </c>
    </row>
    <row r="10167" spans="7:13" x14ac:dyDescent="0.25">
      <c r="G10167" t="s">
        <v>1289</v>
      </c>
      <c r="H10167">
        <v>36.667000000000002</v>
      </c>
      <c r="I10167">
        <v>-6.0584850311</v>
      </c>
      <c r="J10167">
        <v>35</v>
      </c>
      <c r="K10167">
        <f t="shared" si="158"/>
        <v>0</v>
      </c>
      <c r="L10167">
        <v>-3</v>
      </c>
      <c r="M10167">
        <v>3</v>
      </c>
    </row>
    <row r="10168" spans="7:13" x14ac:dyDescent="0.25">
      <c r="G10168" t="s">
        <v>1289</v>
      </c>
      <c r="H10168">
        <v>36.667000000000002</v>
      </c>
      <c r="I10168">
        <v>-6.0385284422999996</v>
      </c>
      <c r="J10168">
        <v>35</v>
      </c>
      <c r="K10168">
        <f t="shared" si="158"/>
        <v>0</v>
      </c>
      <c r="L10168">
        <v>-3</v>
      </c>
      <c r="M10168">
        <v>3</v>
      </c>
    </row>
    <row r="10169" spans="7:13" x14ac:dyDescent="0.25">
      <c r="G10169" t="s">
        <v>1289</v>
      </c>
      <c r="H10169">
        <v>36.667000000000002</v>
      </c>
      <c r="I10169">
        <v>-5.9638729095</v>
      </c>
      <c r="J10169">
        <v>35</v>
      </c>
      <c r="K10169">
        <f t="shared" si="158"/>
        <v>0</v>
      </c>
      <c r="L10169">
        <v>-3</v>
      </c>
      <c r="M10169">
        <v>3</v>
      </c>
    </row>
    <row r="10170" spans="7:13" x14ac:dyDescent="0.25">
      <c r="G10170" t="s">
        <v>1289</v>
      </c>
      <c r="H10170">
        <v>36.667000000000002</v>
      </c>
      <c r="I10170">
        <v>-6.0021581649</v>
      </c>
      <c r="J10170">
        <v>35</v>
      </c>
      <c r="K10170">
        <f t="shared" si="158"/>
        <v>0</v>
      </c>
      <c r="L10170">
        <v>-3</v>
      </c>
      <c r="M10170">
        <v>3</v>
      </c>
    </row>
    <row r="10171" spans="7:13" x14ac:dyDescent="0.25">
      <c r="G10171" t="s">
        <v>1289</v>
      </c>
      <c r="H10171">
        <v>36.667000000000002</v>
      </c>
      <c r="I10171">
        <v>-6.1156253814000001</v>
      </c>
      <c r="J10171">
        <v>35</v>
      </c>
      <c r="K10171">
        <f t="shared" si="158"/>
        <v>0</v>
      </c>
      <c r="L10171">
        <v>-3</v>
      </c>
      <c r="M10171">
        <v>3</v>
      </c>
    </row>
    <row r="10172" spans="7:13" x14ac:dyDescent="0.25">
      <c r="G10172" t="s">
        <v>1289</v>
      </c>
      <c r="H10172">
        <v>36.667000000000002</v>
      </c>
      <c r="I10172">
        <v>-6.1466846465999998</v>
      </c>
      <c r="J10172">
        <v>35</v>
      </c>
      <c r="K10172">
        <f t="shared" si="158"/>
        <v>0</v>
      </c>
      <c r="L10172">
        <v>-3</v>
      </c>
      <c r="M10172">
        <v>3</v>
      </c>
    </row>
    <row r="10173" spans="7:13" x14ac:dyDescent="0.25">
      <c r="G10173" t="s">
        <v>1290</v>
      </c>
      <c r="H10173">
        <v>36.713999999999999</v>
      </c>
      <c r="I10173">
        <v>-6.3073387145000002</v>
      </c>
      <c r="J10173">
        <v>35</v>
      </c>
      <c r="K10173">
        <f t="shared" si="158"/>
        <v>0</v>
      </c>
      <c r="L10173">
        <v>-3</v>
      </c>
      <c r="M10173">
        <v>3</v>
      </c>
    </row>
    <row r="10174" spans="7:13" x14ac:dyDescent="0.25">
      <c r="G10174" t="s">
        <v>1290</v>
      </c>
      <c r="H10174">
        <v>36.713999999999999</v>
      </c>
      <c r="I10174">
        <v>-6.3275337219000001</v>
      </c>
      <c r="J10174">
        <v>35</v>
      </c>
      <c r="K10174">
        <f t="shared" si="158"/>
        <v>0</v>
      </c>
      <c r="L10174">
        <v>-3</v>
      </c>
      <c r="M10174">
        <v>3</v>
      </c>
    </row>
    <row r="10175" spans="7:13" x14ac:dyDescent="0.25">
      <c r="G10175" t="s">
        <v>1290</v>
      </c>
      <c r="H10175">
        <v>36.713999999999999</v>
      </c>
      <c r="I10175">
        <v>-6.4477481842</v>
      </c>
      <c r="J10175">
        <v>35</v>
      </c>
      <c r="K10175">
        <f t="shared" si="158"/>
        <v>0</v>
      </c>
      <c r="L10175">
        <v>-3</v>
      </c>
      <c r="M10175">
        <v>3</v>
      </c>
    </row>
    <row r="10176" spans="7:13" x14ac:dyDescent="0.25">
      <c r="G10176" t="s">
        <v>1290</v>
      </c>
      <c r="H10176">
        <v>36.713999999999999</v>
      </c>
      <c r="I10176">
        <v>-6.5221176147</v>
      </c>
      <c r="J10176">
        <v>35</v>
      </c>
      <c r="K10176">
        <f t="shared" si="158"/>
        <v>0</v>
      </c>
      <c r="L10176">
        <v>-3</v>
      </c>
      <c r="M10176">
        <v>3</v>
      </c>
    </row>
    <row r="10177" spans="7:13" x14ac:dyDescent="0.25">
      <c r="G10177" t="s">
        <v>1290</v>
      </c>
      <c r="H10177">
        <v>36.713999999999999</v>
      </c>
      <c r="I10177">
        <v>-6.5100116729000002</v>
      </c>
      <c r="J10177">
        <v>35</v>
      </c>
      <c r="K10177">
        <f t="shared" si="158"/>
        <v>0</v>
      </c>
      <c r="L10177">
        <v>-3</v>
      </c>
      <c r="M10177">
        <v>3</v>
      </c>
    </row>
    <row r="10178" spans="7:13" x14ac:dyDescent="0.25">
      <c r="G10178" t="s">
        <v>1290</v>
      </c>
      <c r="H10178">
        <v>36.713999999999999</v>
      </c>
      <c r="I10178">
        <v>-6.5010128021</v>
      </c>
      <c r="J10178">
        <v>35</v>
      </c>
      <c r="K10178">
        <f t="shared" si="158"/>
        <v>0</v>
      </c>
      <c r="L10178">
        <v>-3</v>
      </c>
      <c r="M10178">
        <v>3</v>
      </c>
    </row>
    <row r="10179" spans="7:13" x14ac:dyDescent="0.25">
      <c r="G10179" t="s">
        <v>1290</v>
      </c>
      <c r="H10179">
        <v>36.713999999999999</v>
      </c>
      <c r="I10179">
        <v>-6.6079235075999998</v>
      </c>
      <c r="J10179">
        <v>35</v>
      </c>
      <c r="K10179">
        <f t="shared" si="158"/>
        <v>0</v>
      </c>
      <c r="L10179">
        <v>-3</v>
      </c>
      <c r="M10179">
        <v>3</v>
      </c>
    </row>
    <row r="10180" spans="7:13" x14ac:dyDescent="0.25">
      <c r="G10180" t="s">
        <v>1290</v>
      </c>
      <c r="H10180">
        <v>36.713999999999999</v>
      </c>
      <c r="I10180">
        <v>-6.6160125731999999</v>
      </c>
      <c r="J10180">
        <v>35</v>
      </c>
      <c r="K10180">
        <f t="shared" si="158"/>
        <v>0</v>
      </c>
      <c r="L10180">
        <v>-3</v>
      </c>
      <c r="M10180">
        <v>3</v>
      </c>
    </row>
    <row r="10181" spans="7:13" x14ac:dyDescent="0.25">
      <c r="G10181" t="s">
        <v>1290</v>
      </c>
      <c r="H10181">
        <v>36.713999999999999</v>
      </c>
      <c r="I10181">
        <v>-6.5549468994</v>
      </c>
      <c r="J10181">
        <v>35</v>
      </c>
      <c r="K10181">
        <f t="shared" si="158"/>
        <v>0</v>
      </c>
      <c r="L10181">
        <v>-3</v>
      </c>
      <c r="M10181">
        <v>3</v>
      </c>
    </row>
    <row r="10182" spans="7:13" x14ac:dyDescent="0.25">
      <c r="G10182" t="s">
        <v>1290</v>
      </c>
      <c r="H10182">
        <v>36.713999999999999</v>
      </c>
      <c r="I10182">
        <v>-6.6170654296000002</v>
      </c>
      <c r="J10182">
        <v>35</v>
      </c>
      <c r="K10182">
        <f t="shared" si="158"/>
        <v>0</v>
      </c>
      <c r="L10182">
        <v>-3</v>
      </c>
      <c r="M10182">
        <v>3</v>
      </c>
    </row>
    <row r="10183" spans="7:13" x14ac:dyDescent="0.25">
      <c r="G10183" t="s">
        <v>1290</v>
      </c>
      <c r="H10183">
        <v>36.713999999999999</v>
      </c>
      <c r="I10183">
        <v>-6.5597820280999999</v>
      </c>
      <c r="J10183">
        <v>35</v>
      </c>
      <c r="K10183">
        <f t="shared" si="158"/>
        <v>0</v>
      </c>
      <c r="L10183">
        <v>-3</v>
      </c>
      <c r="M10183">
        <v>3</v>
      </c>
    </row>
    <row r="10184" spans="7:13" x14ac:dyDescent="0.25">
      <c r="G10184" t="s">
        <v>1290</v>
      </c>
      <c r="H10184">
        <v>36.713999999999999</v>
      </c>
      <c r="I10184">
        <v>-6.4950313568000002</v>
      </c>
      <c r="J10184">
        <v>35</v>
      </c>
      <c r="K10184">
        <f t="shared" si="158"/>
        <v>0</v>
      </c>
      <c r="L10184">
        <v>-3</v>
      </c>
      <c r="M10184">
        <v>3</v>
      </c>
    </row>
    <row r="10185" spans="7:13" x14ac:dyDescent="0.25">
      <c r="G10185" t="s">
        <v>1290</v>
      </c>
      <c r="H10185">
        <v>36.713999999999999</v>
      </c>
      <c r="I10185">
        <v>-6.4003238677000001</v>
      </c>
      <c r="J10185">
        <v>35</v>
      </c>
      <c r="K10185">
        <f t="shared" si="158"/>
        <v>0</v>
      </c>
      <c r="L10185">
        <v>-3</v>
      </c>
      <c r="M10185">
        <v>3</v>
      </c>
    </row>
    <row r="10186" spans="7:13" x14ac:dyDescent="0.25">
      <c r="G10186" t="s">
        <v>1291</v>
      </c>
      <c r="H10186">
        <v>36.761000000000003</v>
      </c>
      <c r="I10186">
        <v>-6.2257900238000001</v>
      </c>
      <c r="J10186">
        <v>35</v>
      </c>
      <c r="K10186">
        <f t="shared" si="158"/>
        <v>0</v>
      </c>
      <c r="L10186">
        <v>-3</v>
      </c>
      <c r="M10186">
        <v>3</v>
      </c>
    </row>
    <row r="10187" spans="7:13" x14ac:dyDescent="0.25">
      <c r="G10187" t="s">
        <v>1291</v>
      </c>
      <c r="H10187">
        <v>36.761000000000003</v>
      </c>
      <c r="I10187">
        <v>-6.2128219604000003</v>
      </c>
      <c r="J10187">
        <v>35</v>
      </c>
      <c r="K10187">
        <f t="shared" si="158"/>
        <v>0</v>
      </c>
      <c r="L10187">
        <v>-3</v>
      </c>
      <c r="M10187">
        <v>3</v>
      </c>
    </row>
    <row r="10188" spans="7:13" x14ac:dyDescent="0.25">
      <c r="G10188" t="s">
        <v>1291</v>
      </c>
      <c r="H10188">
        <v>36.761000000000003</v>
      </c>
      <c r="I10188">
        <v>-6.1931533813000001</v>
      </c>
      <c r="J10188">
        <v>35</v>
      </c>
      <c r="K10188">
        <f t="shared" si="158"/>
        <v>0</v>
      </c>
      <c r="L10188">
        <v>-3</v>
      </c>
      <c r="M10188">
        <v>3</v>
      </c>
    </row>
    <row r="10189" spans="7:13" x14ac:dyDescent="0.25">
      <c r="G10189" t="s">
        <v>1291</v>
      </c>
      <c r="H10189">
        <v>36.761000000000003</v>
      </c>
      <c r="I10189">
        <v>-5.9835901260000002</v>
      </c>
      <c r="J10189">
        <v>35</v>
      </c>
      <c r="K10189">
        <f t="shared" si="158"/>
        <v>0</v>
      </c>
      <c r="L10189">
        <v>-3</v>
      </c>
      <c r="M10189">
        <v>3</v>
      </c>
    </row>
    <row r="10190" spans="7:13" x14ac:dyDescent="0.25">
      <c r="G10190" t="s">
        <v>1291</v>
      </c>
      <c r="H10190">
        <v>36.761000000000003</v>
      </c>
      <c r="I10190">
        <v>-6.0429801940000001</v>
      </c>
      <c r="J10190">
        <v>35</v>
      </c>
      <c r="K10190">
        <f t="shared" si="158"/>
        <v>0</v>
      </c>
      <c r="L10190">
        <v>-3</v>
      </c>
      <c r="M10190">
        <v>3</v>
      </c>
    </row>
    <row r="10191" spans="7:13" x14ac:dyDescent="0.25">
      <c r="G10191" t="s">
        <v>1291</v>
      </c>
      <c r="H10191">
        <v>36.761000000000003</v>
      </c>
      <c r="I10191">
        <v>-6.0142660140000004</v>
      </c>
      <c r="J10191">
        <v>35</v>
      </c>
      <c r="K10191">
        <f t="shared" ref="K10191:K10254" si="159">IF(J10191=J10190, 0, 10)</f>
        <v>0</v>
      </c>
      <c r="L10191">
        <v>-3</v>
      </c>
      <c r="M10191">
        <v>3</v>
      </c>
    </row>
    <row r="10192" spans="7:13" x14ac:dyDescent="0.25">
      <c r="G10192" t="s">
        <v>1291</v>
      </c>
      <c r="H10192">
        <v>36.761000000000003</v>
      </c>
      <c r="I10192">
        <v>-5.8458118438</v>
      </c>
      <c r="J10192">
        <v>35</v>
      </c>
      <c r="K10192">
        <f t="shared" si="159"/>
        <v>0</v>
      </c>
      <c r="L10192">
        <v>-3</v>
      </c>
      <c r="M10192">
        <v>3</v>
      </c>
    </row>
    <row r="10193" spans="7:13" x14ac:dyDescent="0.25">
      <c r="G10193" t="s">
        <v>1291</v>
      </c>
      <c r="H10193">
        <v>36.761000000000003</v>
      </c>
      <c r="I10193">
        <v>-5.7895326614</v>
      </c>
      <c r="J10193">
        <v>35</v>
      </c>
      <c r="K10193">
        <f t="shared" si="159"/>
        <v>0</v>
      </c>
      <c r="L10193">
        <v>-3</v>
      </c>
      <c r="M10193">
        <v>3</v>
      </c>
    </row>
    <row r="10194" spans="7:13" x14ac:dyDescent="0.25">
      <c r="G10194" t="s">
        <v>1291</v>
      </c>
      <c r="H10194">
        <v>36.761000000000003</v>
      </c>
      <c r="I10194">
        <v>-5.7412929534000003</v>
      </c>
      <c r="J10194">
        <v>35</v>
      </c>
      <c r="K10194">
        <f t="shared" si="159"/>
        <v>0</v>
      </c>
      <c r="L10194">
        <v>-3</v>
      </c>
      <c r="M10194">
        <v>3</v>
      </c>
    </row>
    <row r="10195" spans="7:13" x14ac:dyDescent="0.25">
      <c r="G10195" t="s">
        <v>1291</v>
      </c>
      <c r="H10195">
        <v>36.761000000000003</v>
      </c>
      <c r="I10195">
        <v>-5.6039924620999999</v>
      </c>
      <c r="J10195">
        <v>35</v>
      </c>
      <c r="K10195">
        <f t="shared" si="159"/>
        <v>0</v>
      </c>
      <c r="L10195">
        <v>-3</v>
      </c>
      <c r="M10195">
        <v>3</v>
      </c>
    </row>
    <row r="10196" spans="7:13" x14ac:dyDescent="0.25">
      <c r="G10196" t="s">
        <v>1291</v>
      </c>
      <c r="H10196">
        <v>36.761000000000003</v>
      </c>
      <c r="I10196">
        <v>-5.5409650802000003</v>
      </c>
      <c r="J10196">
        <v>35</v>
      </c>
      <c r="K10196">
        <f t="shared" si="159"/>
        <v>0</v>
      </c>
      <c r="L10196">
        <v>-3</v>
      </c>
      <c r="M10196">
        <v>3</v>
      </c>
    </row>
    <row r="10197" spans="7:13" x14ac:dyDescent="0.25">
      <c r="G10197" t="s">
        <v>1291</v>
      </c>
      <c r="H10197">
        <v>36.761000000000003</v>
      </c>
      <c r="I10197">
        <v>-5.4198884962999996</v>
      </c>
      <c r="J10197">
        <v>35</v>
      </c>
      <c r="K10197">
        <f t="shared" si="159"/>
        <v>0</v>
      </c>
      <c r="L10197">
        <v>-3</v>
      </c>
      <c r="M10197">
        <v>3</v>
      </c>
    </row>
    <row r="10198" spans="7:13" x14ac:dyDescent="0.25">
      <c r="G10198" t="s">
        <v>1291</v>
      </c>
      <c r="H10198">
        <v>36.761000000000003</v>
      </c>
      <c r="I10198">
        <v>-5.3791637420000002</v>
      </c>
      <c r="J10198">
        <v>35</v>
      </c>
      <c r="K10198">
        <f t="shared" si="159"/>
        <v>0</v>
      </c>
      <c r="L10198">
        <v>-3</v>
      </c>
      <c r="M10198">
        <v>3</v>
      </c>
    </row>
    <row r="10199" spans="7:13" x14ac:dyDescent="0.25">
      <c r="G10199" t="s">
        <v>1291</v>
      </c>
      <c r="H10199">
        <v>36.761000000000003</v>
      </c>
      <c r="I10199">
        <v>-5.3246545790999997</v>
      </c>
      <c r="J10199">
        <v>35</v>
      </c>
      <c r="K10199">
        <f t="shared" si="159"/>
        <v>0</v>
      </c>
      <c r="L10199">
        <v>-3</v>
      </c>
      <c r="M10199">
        <v>3</v>
      </c>
    </row>
    <row r="10200" spans="7:13" x14ac:dyDescent="0.25">
      <c r="G10200" t="s">
        <v>1291</v>
      </c>
      <c r="H10200">
        <v>36.761000000000003</v>
      </c>
      <c r="I10200">
        <v>-5.3201084135999999</v>
      </c>
      <c r="J10200">
        <v>35</v>
      </c>
      <c r="K10200">
        <f t="shared" si="159"/>
        <v>0</v>
      </c>
      <c r="L10200">
        <v>-3</v>
      </c>
      <c r="M10200">
        <v>3</v>
      </c>
    </row>
    <row r="10201" spans="7:13" x14ac:dyDescent="0.25">
      <c r="G10201" t="s">
        <v>1292</v>
      </c>
      <c r="H10201">
        <v>36.807000000000002</v>
      </c>
      <c r="I10201">
        <v>-5.2209968566000002</v>
      </c>
      <c r="J10201">
        <v>35</v>
      </c>
      <c r="K10201">
        <f t="shared" si="159"/>
        <v>0</v>
      </c>
      <c r="L10201">
        <v>-3</v>
      </c>
      <c r="M10201">
        <v>3</v>
      </c>
    </row>
    <row r="10202" spans="7:13" x14ac:dyDescent="0.25">
      <c r="G10202" t="s">
        <v>1292</v>
      </c>
      <c r="H10202">
        <v>36.807000000000002</v>
      </c>
      <c r="I10202">
        <v>-5.1372957229000002</v>
      </c>
      <c r="J10202">
        <v>35</v>
      </c>
      <c r="K10202">
        <f t="shared" si="159"/>
        <v>0</v>
      </c>
      <c r="L10202">
        <v>-3</v>
      </c>
      <c r="M10202">
        <v>3</v>
      </c>
    </row>
    <row r="10203" spans="7:13" x14ac:dyDescent="0.25">
      <c r="G10203" t="s">
        <v>1292</v>
      </c>
      <c r="H10203">
        <v>36.807000000000002</v>
      </c>
      <c r="I10203">
        <v>-5.0340223312000001</v>
      </c>
      <c r="J10203">
        <v>35</v>
      </c>
      <c r="K10203">
        <f t="shared" si="159"/>
        <v>0</v>
      </c>
      <c r="L10203">
        <v>-3</v>
      </c>
      <c r="M10203">
        <v>3</v>
      </c>
    </row>
    <row r="10204" spans="7:13" x14ac:dyDescent="0.25">
      <c r="G10204" t="s">
        <v>1292</v>
      </c>
      <c r="H10204">
        <v>36.807000000000002</v>
      </c>
      <c r="I10204">
        <v>-4.9804697035999999</v>
      </c>
      <c r="J10204">
        <v>35</v>
      </c>
      <c r="K10204">
        <f t="shared" si="159"/>
        <v>0</v>
      </c>
      <c r="L10204">
        <v>-3</v>
      </c>
      <c r="M10204">
        <v>3</v>
      </c>
    </row>
    <row r="10205" spans="7:13" x14ac:dyDescent="0.25">
      <c r="G10205" t="s">
        <v>1292</v>
      </c>
      <c r="H10205">
        <v>36.807000000000002</v>
      </c>
      <c r="I10205">
        <v>-4.8871507644000003</v>
      </c>
      <c r="J10205">
        <v>35</v>
      </c>
      <c r="K10205">
        <f t="shared" si="159"/>
        <v>0</v>
      </c>
      <c r="L10205">
        <v>-3</v>
      </c>
      <c r="M10205">
        <v>3</v>
      </c>
    </row>
    <row r="10206" spans="7:13" x14ac:dyDescent="0.25">
      <c r="G10206" t="s">
        <v>1292</v>
      </c>
      <c r="H10206">
        <v>36.807000000000002</v>
      </c>
      <c r="I10206">
        <v>-4.8543691635000004</v>
      </c>
      <c r="J10206">
        <v>35</v>
      </c>
      <c r="K10206">
        <f t="shared" si="159"/>
        <v>0</v>
      </c>
      <c r="L10206">
        <v>-3</v>
      </c>
      <c r="M10206">
        <v>3</v>
      </c>
    </row>
    <row r="10207" spans="7:13" x14ac:dyDescent="0.25">
      <c r="G10207" t="s">
        <v>1292</v>
      </c>
      <c r="H10207">
        <v>36.807000000000002</v>
      </c>
      <c r="I10207">
        <v>-4.7832050322999997</v>
      </c>
      <c r="J10207">
        <v>35</v>
      </c>
      <c r="K10207">
        <f t="shared" si="159"/>
        <v>0</v>
      </c>
      <c r="L10207">
        <v>-3</v>
      </c>
      <c r="M10207">
        <v>3</v>
      </c>
    </row>
    <row r="10208" spans="7:13" x14ac:dyDescent="0.25">
      <c r="G10208" t="s">
        <v>1292</v>
      </c>
      <c r="H10208">
        <v>36.807000000000002</v>
      </c>
      <c r="I10208">
        <v>-4.6668186186999998</v>
      </c>
      <c r="J10208">
        <v>35</v>
      </c>
      <c r="K10208">
        <f t="shared" si="159"/>
        <v>0</v>
      </c>
      <c r="L10208">
        <v>-3</v>
      </c>
      <c r="M10208">
        <v>3</v>
      </c>
    </row>
    <row r="10209" spans="7:13" x14ac:dyDescent="0.25">
      <c r="G10209" t="s">
        <v>1292</v>
      </c>
      <c r="H10209">
        <v>36.807000000000002</v>
      </c>
      <c r="I10209">
        <v>-4.5296621322000004</v>
      </c>
      <c r="J10209">
        <v>35</v>
      </c>
      <c r="K10209">
        <f t="shared" si="159"/>
        <v>0</v>
      </c>
      <c r="L10209">
        <v>-3</v>
      </c>
      <c r="M10209">
        <v>3</v>
      </c>
    </row>
    <row r="10210" spans="7:13" x14ac:dyDescent="0.25">
      <c r="G10210" t="s">
        <v>1292</v>
      </c>
      <c r="H10210">
        <v>36.807000000000002</v>
      </c>
      <c r="I10210">
        <v>-4.4132747649999997</v>
      </c>
      <c r="J10210">
        <v>35</v>
      </c>
      <c r="K10210">
        <f t="shared" si="159"/>
        <v>0</v>
      </c>
      <c r="L10210">
        <v>-3</v>
      </c>
      <c r="M10210">
        <v>3</v>
      </c>
    </row>
    <row r="10211" spans="7:13" x14ac:dyDescent="0.25">
      <c r="G10211" t="s">
        <v>1292</v>
      </c>
      <c r="H10211">
        <v>36.807000000000002</v>
      </c>
      <c r="I10211">
        <v>-4.3714962005000002</v>
      </c>
      <c r="J10211">
        <v>35</v>
      </c>
      <c r="K10211">
        <f t="shared" si="159"/>
        <v>0</v>
      </c>
      <c r="L10211">
        <v>-3</v>
      </c>
      <c r="M10211">
        <v>3</v>
      </c>
    </row>
    <row r="10212" spans="7:13" x14ac:dyDescent="0.25">
      <c r="G10212" t="s">
        <v>1292</v>
      </c>
      <c r="H10212">
        <v>36.807000000000002</v>
      </c>
      <c r="I10212">
        <v>-4.1863880157000004</v>
      </c>
      <c r="J10212">
        <v>35</v>
      </c>
      <c r="K10212">
        <f t="shared" si="159"/>
        <v>0</v>
      </c>
      <c r="L10212">
        <v>-3</v>
      </c>
      <c r="M10212">
        <v>3</v>
      </c>
    </row>
    <row r="10213" spans="7:13" x14ac:dyDescent="0.25">
      <c r="G10213" t="s">
        <v>1292</v>
      </c>
      <c r="H10213">
        <v>36.807000000000002</v>
      </c>
      <c r="I10213">
        <v>-4.1401586532000003</v>
      </c>
      <c r="J10213">
        <v>35</v>
      </c>
      <c r="K10213">
        <f t="shared" si="159"/>
        <v>0</v>
      </c>
      <c r="L10213">
        <v>-3</v>
      </c>
      <c r="M10213">
        <v>3</v>
      </c>
    </row>
    <row r="10214" spans="7:13" x14ac:dyDescent="0.25">
      <c r="G10214" t="s">
        <v>1292</v>
      </c>
      <c r="H10214">
        <v>36.807000000000002</v>
      </c>
      <c r="I10214">
        <v>-3.9967336653999999</v>
      </c>
      <c r="J10214">
        <v>35</v>
      </c>
      <c r="K10214">
        <f t="shared" si="159"/>
        <v>0</v>
      </c>
      <c r="L10214">
        <v>-3</v>
      </c>
      <c r="M10214">
        <v>3</v>
      </c>
    </row>
    <row r="10215" spans="7:13" x14ac:dyDescent="0.25">
      <c r="G10215" t="s">
        <v>1293</v>
      </c>
      <c r="H10215">
        <v>36.853999999999999</v>
      </c>
      <c r="I10215">
        <v>-3.9232721328000002</v>
      </c>
      <c r="J10215">
        <v>35</v>
      </c>
      <c r="K10215">
        <f t="shared" si="159"/>
        <v>0</v>
      </c>
      <c r="L10215">
        <v>-3</v>
      </c>
      <c r="M10215">
        <v>3</v>
      </c>
    </row>
    <row r="10216" spans="7:13" x14ac:dyDescent="0.25">
      <c r="G10216" t="s">
        <v>1293</v>
      </c>
      <c r="H10216">
        <v>36.853999999999999</v>
      </c>
      <c r="I10216">
        <v>-3.7248115539</v>
      </c>
      <c r="J10216">
        <v>35</v>
      </c>
      <c r="K10216">
        <f t="shared" si="159"/>
        <v>0</v>
      </c>
      <c r="L10216">
        <v>-3</v>
      </c>
      <c r="M10216">
        <v>3</v>
      </c>
    </row>
    <row r="10217" spans="7:13" x14ac:dyDescent="0.25">
      <c r="G10217" t="s">
        <v>1293</v>
      </c>
      <c r="H10217">
        <v>36.853999999999999</v>
      </c>
      <c r="I10217">
        <v>-3.5684652327999999</v>
      </c>
      <c r="J10217">
        <v>35</v>
      </c>
      <c r="K10217">
        <f t="shared" si="159"/>
        <v>0</v>
      </c>
      <c r="L10217">
        <v>-3</v>
      </c>
      <c r="M10217">
        <v>3</v>
      </c>
    </row>
    <row r="10218" spans="7:13" x14ac:dyDescent="0.25">
      <c r="G10218" t="s">
        <v>1293</v>
      </c>
      <c r="H10218">
        <v>36.853999999999999</v>
      </c>
      <c r="I10218">
        <v>-3.4989776611000001</v>
      </c>
      <c r="J10218">
        <v>35</v>
      </c>
      <c r="K10218">
        <f t="shared" si="159"/>
        <v>0</v>
      </c>
      <c r="L10218">
        <v>-3</v>
      </c>
      <c r="M10218">
        <v>3</v>
      </c>
    </row>
    <row r="10219" spans="7:13" x14ac:dyDescent="0.25">
      <c r="G10219" t="s">
        <v>1293</v>
      </c>
      <c r="H10219">
        <v>36.853999999999999</v>
      </c>
      <c r="I10219">
        <v>-3.5556411742999998</v>
      </c>
      <c r="J10219">
        <v>35</v>
      </c>
      <c r="K10219">
        <f t="shared" si="159"/>
        <v>0</v>
      </c>
      <c r="L10219">
        <v>-3</v>
      </c>
      <c r="M10219">
        <v>3</v>
      </c>
    </row>
    <row r="10220" spans="7:13" x14ac:dyDescent="0.25">
      <c r="G10220" t="s">
        <v>1293</v>
      </c>
      <c r="H10220">
        <v>36.853999999999999</v>
      </c>
      <c r="I10220">
        <v>-3.3789072035999999</v>
      </c>
      <c r="J10220">
        <v>35</v>
      </c>
      <c r="K10220">
        <f t="shared" si="159"/>
        <v>0</v>
      </c>
      <c r="L10220">
        <v>-3</v>
      </c>
      <c r="M10220">
        <v>3</v>
      </c>
    </row>
    <row r="10221" spans="7:13" x14ac:dyDescent="0.25">
      <c r="G10221" t="s">
        <v>1293</v>
      </c>
      <c r="H10221">
        <v>36.853999999999999</v>
      </c>
      <c r="I10221">
        <v>-3.299753189</v>
      </c>
      <c r="J10221">
        <v>35</v>
      </c>
      <c r="K10221">
        <f t="shared" si="159"/>
        <v>0</v>
      </c>
      <c r="L10221">
        <v>-3</v>
      </c>
      <c r="M10221">
        <v>3</v>
      </c>
    </row>
    <row r="10222" spans="7:13" x14ac:dyDescent="0.25">
      <c r="G10222" t="s">
        <v>1293</v>
      </c>
      <c r="H10222">
        <v>36.853999999999999</v>
      </c>
      <c r="I10222">
        <v>-3.1500110626</v>
      </c>
      <c r="J10222">
        <v>35</v>
      </c>
      <c r="K10222">
        <f t="shared" si="159"/>
        <v>0</v>
      </c>
      <c r="L10222">
        <v>-3</v>
      </c>
      <c r="M10222">
        <v>3</v>
      </c>
    </row>
    <row r="10223" spans="7:13" x14ac:dyDescent="0.25">
      <c r="G10223" t="s">
        <v>1293</v>
      </c>
      <c r="H10223">
        <v>36.853999999999999</v>
      </c>
      <c r="I10223">
        <v>-2.9609298705999998</v>
      </c>
      <c r="J10223">
        <v>35</v>
      </c>
      <c r="K10223">
        <f t="shared" si="159"/>
        <v>0</v>
      </c>
      <c r="L10223">
        <v>-3</v>
      </c>
      <c r="M10223">
        <v>3</v>
      </c>
    </row>
    <row r="10224" spans="7:13" x14ac:dyDescent="0.25">
      <c r="G10224" t="s">
        <v>1293</v>
      </c>
      <c r="H10224">
        <v>36.853999999999999</v>
      </c>
      <c r="I10224">
        <v>-2.9347047805000002</v>
      </c>
      <c r="J10224">
        <v>35</v>
      </c>
      <c r="K10224">
        <f t="shared" si="159"/>
        <v>0</v>
      </c>
      <c r="L10224">
        <v>-3</v>
      </c>
      <c r="M10224">
        <v>3</v>
      </c>
    </row>
    <row r="10225" spans="7:13" x14ac:dyDescent="0.25">
      <c r="G10225" t="s">
        <v>1293</v>
      </c>
      <c r="H10225">
        <v>36.853999999999999</v>
      </c>
      <c r="I10225">
        <v>-2.7775917052999999</v>
      </c>
      <c r="J10225">
        <v>35</v>
      </c>
      <c r="K10225">
        <f t="shared" si="159"/>
        <v>0</v>
      </c>
      <c r="L10225">
        <v>-3</v>
      </c>
      <c r="M10225">
        <v>3</v>
      </c>
    </row>
    <row r="10226" spans="7:13" x14ac:dyDescent="0.25">
      <c r="G10226" t="s">
        <v>1293</v>
      </c>
      <c r="H10226">
        <v>36.853999999999999</v>
      </c>
      <c r="I10226">
        <v>-2.5882711409999999</v>
      </c>
      <c r="J10226">
        <v>35</v>
      </c>
      <c r="K10226">
        <f t="shared" si="159"/>
        <v>0</v>
      </c>
      <c r="L10226">
        <v>-3</v>
      </c>
      <c r="M10226">
        <v>3</v>
      </c>
    </row>
    <row r="10227" spans="7:13" x14ac:dyDescent="0.25">
      <c r="G10227" t="s">
        <v>1293</v>
      </c>
      <c r="H10227">
        <v>36.853999999999999</v>
      </c>
      <c r="I10227">
        <v>-2.5675010680999999</v>
      </c>
      <c r="J10227">
        <v>35</v>
      </c>
      <c r="K10227">
        <f t="shared" si="159"/>
        <v>0</v>
      </c>
      <c r="L10227">
        <v>-3</v>
      </c>
      <c r="M10227">
        <v>3</v>
      </c>
    </row>
    <row r="10228" spans="7:13" x14ac:dyDescent="0.25">
      <c r="G10228" t="s">
        <v>1294</v>
      </c>
      <c r="H10228">
        <v>36.901000000000003</v>
      </c>
      <c r="I10228">
        <v>-2.4802112579000002</v>
      </c>
      <c r="J10228">
        <v>35</v>
      </c>
      <c r="K10228">
        <f t="shared" si="159"/>
        <v>0</v>
      </c>
      <c r="L10228">
        <v>-3</v>
      </c>
      <c r="M10228">
        <v>3</v>
      </c>
    </row>
    <row r="10229" spans="7:13" x14ac:dyDescent="0.25">
      <c r="G10229" t="s">
        <v>1294</v>
      </c>
      <c r="H10229">
        <v>36.901000000000003</v>
      </c>
      <c r="I10229">
        <v>-2.3681793212</v>
      </c>
      <c r="J10229">
        <v>35</v>
      </c>
      <c r="K10229">
        <f t="shared" si="159"/>
        <v>0</v>
      </c>
      <c r="L10229">
        <v>-3</v>
      </c>
      <c r="M10229">
        <v>3</v>
      </c>
    </row>
    <row r="10230" spans="7:13" x14ac:dyDescent="0.25">
      <c r="G10230" t="s">
        <v>1294</v>
      </c>
      <c r="H10230">
        <v>36.901000000000003</v>
      </c>
      <c r="I10230">
        <v>-2.1841726303</v>
      </c>
      <c r="J10230">
        <v>35</v>
      </c>
      <c r="K10230">
        <f t="shared" si="159"/>
        <v>0</v>
      </c>
      <c r="L10230">
        <v>-3</v>
      </c>
      <c r="M10230">
        <v>3</v>
      </c>
    </row>
    <row r="10231" spans="7:13" x14ac:dyDescent="0.25">
      <c r="G10231" t="s">
        <v>1294</v>
      </c>
      <c r="H10231">
        <v>36.901000000000003</v>
      </c>
      <c r="I10231">
        <v>-2.0021266937000002</v>
      </c>
      <c r="J10231">
        <v>35</v>
      </c>
      <c r="K10231">
        <f t="shared" si="159"/>
        <v>0</v>
      </c>
      <c r="L10231">
        <v>-3</v>
      </c>
      <c r="M10231">
        <v>3</v>
      </c>
    </row>
    <row r="10232" spans="7:13" x14ac:dyDescent="0.25">
      <c r="G10232" t="s">
        <v>1294</v>
      </c>
      <c r="H10232">
        <v>36.901000000000003</v>
      </c>
      <c r="I10232">
        <v>-1.8722438812</v>
      </c>
      <c r="J10232">
        <v>35</v>
      </c>
      <c r="K10232">
        <f t="shared" si="159"/>
        <v>0</v>
      </c>
      <c r="L10232">
        <v>-3</v>
      </c>
      <c r="M10232">
        <v>3</v>
      </c>
    </row>
    <row r="10233" spans="7:13" x14ac:dyDescent="0.25">
      <c r="G10233" t="s">
        <v>1294</v>
      </c>
      <c r="H10233">
        <v>36.901000000000003</v>
      </c>
      <c r="I10233">
        <v>-1.6591854095</v>
      </c>
      <c r="J10233">
        <v>35</v>
      </c>
      <c r="K10233">
        <f t="shared" si="159"/>
        <v>0</v>
      </c>
      <c r="L10233">
        <v>-3</v>
      </c>
      <c r="M10233">
        <v>3</v>
      </c>
    </row>
    <row r="10234" spans="7:13" x14ac:dyDescent="0.25">
      <c r="G10234" t="s">
        <v>1294</v>
      </c>
      <c r="H10234">
        <v>36.901000000000003</v>
      </c>
      <c r="I10234">
        <v>-1.5314569472999999</v>
      </c>
      <c r="J10234">
        <v>35</v>
      </c>
      <c r="K10234">
        <f t="shared" si="159"/>
        <v>0</v>
      </c>
      <c r="L10234">
        <v>-3</v>
      </c>
      <c r="M10234">
        <v>3</v>
      </c>
    </row>
    <row r="10235" spans="7:13" x14ac:dyDescent="0.25">
      <c r="G10235" t="s">
        <v>1294</v>
      </c>
      <c r="H10235">
        <v>36.901000000000003</v>
      </c>
      <c r="I10235">
        <v>-1.3442430496</v>
      </c>
      <c r="J10235">
        <v>35</v>
      </c>
      <c r="K10235">
        <f t="shared" si="159"/>
        <v>0</v>
      </c>
      <c r="L10235">
        <v>-3</v>
      </c>
      <c r="M10235">
        <v>3</v>
      </c>
    </row>
    <row r="10236" spans="7:13" x14ac:dyDescent="0.25">
      <c r="G10236" t="s">
        <v>1294</v>
      </c>
      <c r="H10236">
        <v>36.901000000000003</v>
      </c>
      <c r="I10236">
        <v>-1.3135194777999999</v>
      </c>
      <c r="J10236">
        <v>35</v>
      </c>
      <c r="K10236">
        <f t="shared" si="159"/>
        <v>0</v>
      </c>
      <c r="L10236">
        <v>-3</v>
      </c>
      <c r="M10236">
        <v>3</v>
      </c>
    </row>
    <row r="10237" spans="7:13" x14ac:dyDescent="0.25">
      <c r="G10237" t="s">
        <v>1294</v>
      </c>
      <c r="H10237">
        <v>36.901000000000003</v>
      </c>
      <c r="I10237">
        <v>-1.0199680328</v>
      </c>
      <c r="J10237">
        <v>35</v>
      </c>
      <c r="K10237">
        <f t="shared" si="159"/>
        <v>0</v>
      </c>
      <c r="L10237">
        <v>-3</v>
      </c>
      <c r="M10237">
        <v>3</v>
      </c>
    </row>
    <row r="10238" spans="7:13" x14ac:dyDescent="0.25">
      <c r="G10238" t="s">
        <v>1294</v>
      </c>
      <c r="H10238">
        <v>36.901000000000003</v>
      </c>
      <c r="I10238">
        <v>-0.84390449519999999</v>
      </c>
      <c r="J10238">
        <v>35</v>
      </c>
      <c r="K10238">
        <f t="shared" si="159"/>
        <v>0</v>
      </c>
      <c r="L10238">
        <v>-3</v>
      </c>
      <c r="M10238">
        <v>3</v>
      </c>
    </row>
    <row r="10239" spans="7:13" x14ac:dyDescent="0.25">
      <c r="G10239" t="s">
        <v>1294</v>
      </c>
      <c r="H10239">
        <v>36.901000000000003</v>
      </c>
      <c r="I10239">
        <v>-0.76915264120000004</v>
      </c>
      <c r="J10239">
        <v>35</v>
      </c>
      <c r="K10239">
        <f t="shared" si="159"/>
        <v>0</v>
      </c>
      <c r="L10239">
        <v>-3</v>
      </c>
      <c r="M10239">
        <v>3</v>
      </c>
    </row>
    <row r="10240" spans="7:13" x14ac:dyDescent="0.25">
      <c r="G10240" t="s">
        <v>1294</v>
      </c>
      <c r="H10240">
        <v>36.901000000000003</v>
      </c>
      <c r="I10240">
        <v>-0.42228984829999999</v>
      </c>
      <c r="J10240">
        <v>35</v>
      </c>
      <c r="K10240">
        <f t="shared" si="159"/>
        <v>0</v>
      </c>
      <c r="L10240">
        <v>-3</v>
      </c>
      <c r="M10240">
        <v>3</v>
      </c>
    </row>
    <row r="10241" spans="7:13" x14ac:dyDescent="0.25">
      <c r="G10241" t="s">
        <v>1294</v>
      </c>
      <c r="H10241">
        <v>36.901000000000003</v>
      </c>
      <c r="I10241">
        <v>0.1071462631</v>
      </c>
      <c r="J10241">
        <v>35</v>
      </c>
      <c r="K10241">
        <f t="shared" si="159"/>
        <v>0</v>
      </c>
      <c r="L10241">
        <v>-3</v>
      </c>
      <c r="M10241">
        <v>3</v>
      </c>
    </row>
    <row r="10242" spans="7:13" x14ac:dyDescent="0.25">
      <c r="G10242" t="s">
        <v>1294</v>
      </c>
      <c r="H10242">
        <v>36.901000000000003</v>
      </c>
      <c r="I10242">
        <v>0.26995372769999998</v>
      </c>
      <c r="J10242">
        <v>35</v>
      </c>
      <c r="K10242">
        <f t="shared" si="159"/>
        <v>0</v>
      </c>
      <c r="L10242">
        <v>-3</v>
      </c>
      <c r="M10242">
        <v>3</v>
      </c>
    </row>
    <row r="10243" spans="7:13" x14ac:dyDescent="0.25">
      <c r="G10243" t="s">
        <v>1295</v>
      </c>
      <c r="H10243">
        <v>36.948</v>
      </c>
      <c r="I10243">
        <v>0.64749336239999999</v>
      </c>
      <c r="J10243">
        <v>35</v>
      </c>
      <c r="K10243">
        <f t="shared" si="159"/>
        <v>0</v>
      </c>
      <c r="L10243">
        <v>-3</v>
      </c>
      <c r="M10243">
        <v>3</v>
      </c>
    </row>
    <row r="10244" spans="7:13" x14ac:dyDescent="0.25">
      <c r="G10244" t="s">
        <v>1295</v>
      </c>
      <c r="H10244">
        <v>36.948</v>
      </c>
      <c r="I10244">
        <v>1.0847578047999999</v>
      </c>
      <c r="J10244">
        <v>35</v>
      </c>
      <c r="K10244">
        <f t="shared" si="159"/>
        <v>0</v>
      </c>
      <c r="L10244">
        <v>-3</v>
      </c>
      <c r="M10244">
        <v>3</v>
      </c>
    </row>
    <row r="10245" spans="7:13" x14ac:dyDescent="0.25">
      <c r="G10245" t="s">
        <v>1295</v>
      </c>
      <c r="H10245">
        <v>36.948</v>
      </c>
      <c r="I10245">
        <v>1.2838888168</v>
      </c>
      <c r="J10245">
        <v>35</v>
      </c>
      <c r="K10245">
        <f t="shared" si="159"/>
        <v>0</v>
      </c>
      <c r="L10245">
        <v>-3</v>
      </c>
      <c r="M10245">
        <v>3</v>
      </c>
    </row>
    <row r="10246" spans="7:13" x14ac:dyDescent="0.25">
      <c r="G10246" t="s">
        <v>1295</v>
      </c>
      <c r="H10246">
        <v>36.948</v>
      </c>
      <c r="I10246">
        <v>1.7133045196000001</v>
      </c>
      <c r="J10246">
        <v>35</v>
      </c>
      <c r="K10246">
        <f t="shared" si="159"/>
        <v>0</v>
      </c>
      <c r="L10246">
        <v>-3</v>
      </c>
      <c r="M10246">
        <v>3</v>
      </c>
    </row>
    <row r="10247" spans="7:13" x14ac:dyDescent="0.25">
      <c r="G10247" t="s">
        <v>1295</v>
      </c>
      <c r="H10247">
        <v>36.948</v>
      </c>
      <c r="I10247">
        <v>2.1162557601</v>
      </c>
      <c r="J10247">
        <v>35</v>
      </c>
      <c r="K10247">
        <f t="shared" si="159"/>
        <v>0</v>
      </c>
      <c r="L10247">
        <v>-3</v>
      </c>
      <c r="M10247">
        <v>3</v>
      </c>
    </row>
    <row r="10248" spans="7:13" x14ac:dyDescent="0.25">
      <c r="G10248" t="s">
        <v>1295</v>
      </c>
      <c r="H10248">
        <v>36.948</v>
      </c>
      <c r="I10248">
        <v>2.5751032828999998</v>
      </c>
      <c r="J10248">
        <v>35</v>
      </c>
      <c r="K10248">
        <f t="shared" si="159"/>
        <v>0</v>
      </c>
      <c r="L10248">
        <v>-3</v>
      </c>
      <c r="M10248">
        <v>3</v>
      </c>
    </row>
    <row r="10249" spans="7:13" x14ac:dyDescent="0.25">
      <c r="G10249" t="s">
        <v>1295</v>
      </c>
      <c r="H10249">
        <v>36.948</v>
      </c>
      <c r="I10249">
        <v>2.9641284942000001</v>
      </c>
      <c r="J10249">
        <v>35</v>
      </c>
      <c r="K10249">
        <f t="shared" si="159"/>
        <v>0</v>
      </c>
      <c r="L10249">
        <v>-3</v>
      </c>
      <c r="M10249">
        <v>3</v>
      </c>
    </row>
    <row r="10250" spans="7:13" x14ac:dyDescent="0.25">
      <c r="G10250" t="s">
        <v>1295</v>
      </c>
      <c r="H10250">
        <v>36.948</v>
      </c>
      <c r="I10250">
        <v>3.3362121581999999</v>
      </c>
      <c r="J10250">
        <v>35</v>
      </c>
      <c r="K10250">
        <f t="shared" si="159"/>
        <v>0</v>
      </c>
      <c r="L10250">
        <v>-3</v>
      </c>
      <c r="M10250">
        <v>3</v>
      </c>
    </row>
    <row r="10251" spans="7:13" x14ac:dyDescent="0.25">
      <c r="G10251" t="s">
        <v>1295</v>
      </c>
      <c r="H10251">
        <v>36.948</v>
      </c>
      <c r="I10251">
        <v>3.7247591018000001</v>
      </c>
      <c r="J10251">
        <v>36</v>
      </c>
      <c r="K10251">
        <f t="shared" si="159"/>
        <v>10</v>
      </c>
      <c r="L10251">
        <v>-3</v>
      </c>
      <c r="M10251">
        <v>3</v>
      </c>
    </row>
    <row r="10252" spans="7:13" x14ac:dyDescent="0.25">
      <c r="G10252" t="s">
        <v>1295</v>
      </c>
      <c r="H10252">
        <v>36.948</v>
      </c>
      <c r="I10252">
        <v>4.0506134032999999</v>
      </c>
      <c r="J10252">
        <v>36</v>
      </c>
      <c r="K10252">
        <f t="shared" si="159"/>
        <v>0</v>
      </c>
      <c r="L10252">
        <v>-3</v>
      </c>
      <c r="M10252">
        <v>3</v>
      </c>
    </row>
    <row r="10253" spans="7:13" x14ac:dyDescent="0.25">
      <c r="G10253" t="s">
        <v>1295</v>
      </c>
      <c r="H10253">
        <v>36.948</v>
      </c>
      <c r="I10253">
        <v>4.3242092131999996</v>
      </c>
      <c r="J10253">
        <v>36</v>
      </c>
      <c r="K10253">
        <f t="shared" si="159"/>
        <v>0</v>
      </c>
      <c r="L10253">
        <v>-3</v>
      </c>
      <c r="M10253">
        <v>3</v>
      </c>
    </row>
    <row r="10254" spans="7:13" x14ac:dyDescent="0.25">
      <c r="G10254" t="s">
        <v>1295</v>
      </c>
      <c r="H10254">
        <v>36.948</v>
      </c>
      <c r="I10254">
        <v>4.7173023223000001</v>
      </c>
      <c r="J10254">
        <v>36</v>
      </c>
      <c r="K10254">
        <f t="shared" si="159"/>
        <v>0</v>
      </c>
      <c r="L10254">
        <v>-3</v>
      </c>
      <c r="M10254">
        <v>3</v>
      </c>
    </row>
    <row r="10255" spans="7:13" x14ac:dyDescent="0.25">
      <c r="G10255" t="s">
        <v>1295</v>
      </c>
      <c r="H10255">
        <v>36.948</v>
      </c>
      <c r="I10255">
        <v>4.7784628867999999</v>
      </c>
      <c r="J10255">
        <v>36</v>
      </c>
      <c r="K10255">
        <f t="shared" ref="K10255:K10318" si="160">IF(J10255=J10254, 0, 10)</f>
        <v>0</v>
      </c>
      <c r="L10255">
        <v>-3</v>
      </c>
      <c r="M10255">
        <v>3</v>
      </c>
    </row>
    <row r="10256" spans="7:13" x14ac:dyDescent="0.25">
      <c r="G10256" t="s">
        <v>1295</v>
      </c>
      <c r="H10256">
        <v>36.948</v>
      </c>
      <c r="I10256">
        <v>4.9833364486000002</v>
      </c>
      <c r="J10256">
        <v>36</v>
      </c>
      <c r="K10256">
        <f t="shared" si="160"/>
        <v>0</v>
      </c>
      <c r="L10256">
        <v>-3</v>
      </c>
      <c r="M10256">
        <v>3</v>
      </c>
    </row>
    <row r="10257" spans="7:13" x14ac:dyDescent="0.25">
      <c r="G10257" t="s">
        <v>1296</v>
      </c>
      <c r="H10257">
        <v>36.994</v>
      </c>
      <c r="I10257">
        <v>5.1856732367999996</v>
      </c>
      <c r="J10257">
        <v>36</v>
      </c>
      <c r="K10257">
        <f t="shared" si="160"/>
        <v>0</v>
      </c>
      <c r="L10257">
        <v>-3</v>
      </c>
      <c r="M10257">
        <v>3</v>
      </c>
    </row>
    <row r="10258" spans="7:13" x14ac:dyDescent="0.25">
      <c r="G10258" t="s">
        <v>1296</v>
      </c>
      <c r="H10258">
        <v>36.994</v>
      </c>
      <c r="I10258">
        <v>5.3314437866000004</v>
      </c>
      <c r="J10258">
        <v>36</v>
      </c>
      <c r="K10258">
        <f t="shared" si="160"/>
        <v>0</v>
      </c>
      <c r="L10258">
        <v>-3</v>
      </c>
      <c r="M10258">
        <v>3</v>
      </c>
    </row>
    <row r="10259" spans="7:13" x14ac:dyDescent="0.25">
      <c r="G10259" t="s">
        <v>1296</v>
      </c>
      <c r="H10259">
        <v>36.994</v>
      </c>
      <c r="I10259">
        <v>5.4829096793999996</v>
      </c>
      <c r="J10259">
        <v>36</v>
      </c>
      <c r="K10259">
        <f t="shared" si="160"/>
        <v>0</v>
      </c>
      <c r="L10259">
        <v>-3</v>
      </c>
      <c r="M10259">
        <v>3</v>
      </c>
    </row>
    <row r="10260" spans="7:13" x14ac:dyDescent="0.25">
      <c r="G10260" t="s">
        <v>1296</v>
      </c>
      <c r="H10260">
        <v>36.994</v>
      </c>
      <c r="I10260">
        <v>5.6456699371000001</v>
      </c>
      <c r="J10260">
        <v>36</v>
      </c>
      <c r="K10260">
        <f t="shared" si="160"/>
        <v>0</v>
      </c>
      <c r="L10260">
        <v>-3</v>
      </c>
      <c r="M10260">
        <v>3</v>
      </c>
    </row>
    <row r="10261" spans="7:13" x14ac:dyDescent="0.25">
      <c r="G10261" t="s">
        <v>1296</v>
      </c>
      <c r="H10261">
        <v>36.994</v>
      </c>
      <c r="I10261">
        <v>5.8589658736999999</v>
      </c>
      <c r="J10261">
        <v>36</v>
      </c>
      <c r="K10261">
        <f t="shared" si="160"/>
        <v>0</v>
      </c>
      <c r="L10261">
        <v>-3</v>
      </c>
      <c r="M10261">
        <v>3</v>
      </c>
    </row>
    <row r="10262" spans="7:13" x14ac:dyDescent="0.25">
      <c r="G10262" t="s">
        <v>1296</v>
      </c>
      <c r="H10262">
        <v>36.994</v>
      </c>
      <c r="I10262">
        <v>5.9953088760000002</v>
      </c>
      <c r="J10262">
        <v>36</v>
      </c>
      <c r="K10262">
        <f t="shared" si="160"/>
        <v>0</v>
      </c>
      <c r="L10262">
        <v>-3</v>
      </c>
      <c r="M10262">
        <v>3</v>
      </c>
    </row>
    <row r="10263" spans="7:13" x14ac:dyDescent="0.25">
      <c r="G10263" t="s">
        <v>1296</v>
      </c>
      <c r="H10263">
        <v>36.994</v>
      </c>
      <c r="I10263">
        <v>6.3009204863999999</v>
      </c>
      <c r="J10263">
        <v>36</v>
      </c>
      <c r="K10263">
        <f t="shared" si="160"/>
        <v>0</v>
      </c>
      <c r="L10263">
        <v>-3</v>
      </c>
      <c r="M10263">
        <v>3</v>
      </c>
    </row>
    <row r="10264" spans="7:13" x14ac:dyDescent="0.25">
      <c r="G10264" t="s">
        <v>1296</v>
      </c>
      <c r="H10264">
        <v>36.994</v>
      </c>
      <c r="I10264">
        <v>6.2024793624000001</v>
      </c>
      <c r="J10264">
        <v>36</v>
      </c>
      <c r="K10264">
        <f t="shared" si="160"/>
        <v>0</v>
      </c>
      <c r="L10264">
        <v>-3</v>
      </c>
      <c r="M10264">
        <v>3</v>
      </c>
    </row>
    <row r="10265" spans="7:13" x14ac:dyDescent="0.25">
      <c r="G10265" t="s">
        <v>1296</v>
      </c>
      <c r="H10265">
        <v>36.994</v>
      </c>
      <c r="I10265">
        <v>6.1900844573000002</v>
      </c>
      <c r="J10265">
        <v>36</v>
      </c>
      <c r="K10265">
        <f t="shared" si="160"/>
        <v>0</v>
      </c>
      <c r="L10265">
        <v>-3</v>
      </c>
      <c r="M10265">
        <v>3</v>
      </c>
    </row>
    <row r="10266" spans="7:13" x14ac:dyDescent="0.25">
      <c r="G10266" t="s">
        <v>1296</v>
      </c>
      <c r="H10266">
        <v>36.994</v>
      </c>
      <c r="I10266">
        <v>6.1984119414999999</v>
      </c>
      <c r="J10266">
        <v>36</v>
      </c>
      <c r="K10266">
        <f t="shared" si="160"/>
        <v>0</v>
      </c>
      <c r="L10266">
        <v>-3</v>
      </c>
      <c r="M10266">
        <v>3</v>
      </c>
    </row>
    <row r="10267" spans="7:13" x14ac:dyDescent="0.25">
      <c r="G10267" t="s">
        <v>1296</v>
      </c>
      <c r="H10267">
        <v>36.994</v>
      </c>
      <c r="I10267">
        <v>6.2066907882000004</v>
      </c>
      <c r="J10267">
        <v>36</v>
      </c>
      <c r="K10267">
        <f t="shared" si="160"/>
        <v>0</v>
      </c>
      <c r="L10267">
        <v>-3</v>
      </c>
      <c r="M10267">
        <v>3</v>
      </c>
    </row>
    <row r="10268" spans="7:13" x14ac:dyDescent="0.25">
      <c r="G10268" t="s">
        <v>1296</v>
      </c>
      <c r="H10268">
        <v>36.994</v>
      </c>
      <c r="I10268">
        <v>6.2132472990999998</v>
      </c>
      <c r="J10268">
        <v>36</v>
      </c>
      <c r="K10268">
        <f t="shared" si="160"/>
        <v>0</v>
      </c>
      <c r="L10268">
        <v>-3</v>
      </c>
      <c r="M10268">
        <v>3</v>
      </c>
    </row>
    <row r="10269" spans="7:13" x14ac:dyDescent="0.25">
      <c r="G10269" t="s">
        <v>1296</v>
      </c>
      <c r="H10269">
        <v>36.994</v>
      </c>
      <c r="I10269">
        <v>6.2081742285999999</v>
      </c>
      <c r="J10269">
        <v>36</v>
      </c>
      <c r="K10269">
        <f t="shared" si="160"/>
        <v>0</v>
      </c>
      <c r="L10269">
        <v>-3</v>
      </c>
      <c r="M10269">
        <v>3</v>
      </c>
    </row>
    <row r="10270" spans="7:13" x14ac:dyDescent="0.25">
      <c r="G10270" t="s">
        <v>1296</v>
      </c>
      <c r="H10270">
        <v>36.994</v>
      </c>
      <c r="I10270">
        <v>6.2371749876999996</v>
      </c>
      <c r="J10270">
        <v>36</v>
      </c>
      <c r="K10270">
        <f t="shared" si="160"/>
        <v>0</v>
      </c>
      <c r="L10270">
        <v>-3</v>
      </c>
      <c r="M10270">
        <v>3</v>
      </c>
    </row>
    <row r="10271" spans="7:13" x14ac:dyDescent="0.25">
      <c r="G10271" t="s">
        <v>1297</v>
      </c>
      <c r="H10271">
        <v>37.040999999999997</v>
      </c>
      <c r="I10271">
        <v>6.2343993186000004</v>
      </c>
      <c r="J10271">
        <v>36</v>
      </c>
      <c r="K10271">
        <f t="shared" si="160"/>
        <v>0</v>
      </c>
      <c r="L10271">
        <v>-3</v>
      </c>
      <c r="M10271">
        <v>3</v>
      </c>
    </row>
    <row r="10272" spans="7:13" x14ac:dyDescent="0.25">
      <c r="G10272" t="s">
        <v>1297</v>
      </c>
      <c r="H10272">
        <v>37.040999999999997</v>
      </c>
      <c r="I10272">
        <v>6.2351169585999999</v>
      </c>
      <c r="J10272">
        <v>36</v>
      </c>
      <c r="K10272">
        <f t="shared" si="160"/>
        <v>0</v>
      </c>
      <c r="L10272">
        <v>-3</v>
      </c>
      <c r="M10272">
        <v>3</v>
      </c>
    </row>
    <row r="10273" spans="7:13" x14ac:dyDescent="0.25">
      <c r="G10273" t="s">
        <v>1297</v>
      </c>
      <c r="H10273">
        <v>37.040999999999997</v>
      </c>
      <c r="I10273">
        <v>6.2187023161999999</v>
      </c>
      <c r="J10273">
        <v>36</v>
      </c>
      <c r="K10273">
        <f t="shared" si="160"/>
        <v>0</v>
      </c>
      <c r="L10273">
        <v>-3</v>
      </c>
      <c r="M10273">
        <v>3</v>
      </c>
    </row>
    <row r="10274" spans="7:13" x14ac:dyDescent="0.25">
      <c r="G10274" t="s">
        <v>1297</v>
      </c>
      <c r="H10274">
        <v>37.040999999999997</v>
      </c>
      <c r="I10274">
        <v>6.2568922041999997</v>
      </c>
      <c r="J10274">
        <v>36</v>
      </c>
      <c r="K10274">
        <f t="shared" si="160"/>
        <v>0</v>
      </c>
      <c r="L10274">
        <v>-3</v>
      </c>
      <c r="M10274">
        <v>3</v>
      </c>
    </row>
    <row r="10275" spans="7:13" x14ac:dyDescent="0.25">
      <c r="G10275" t="s">
        <v>1297</v>
      </c>
      <c r="H10275">
        <v>37.040999999999997</v>
      </c>
      <c r="I10275">
        <v>6.252058506</v>
      </c>
      <c r="J10275">
        <v>36</v>
      </c>
      <c r="K10275">
        <f t="shared" si="160"/>
        <v>0</v>
      </c>
      <c r="L10275">
        <v>-3</v>
      </c>
      <c r="M10275">
        <v>3</v>
      </c>
    </row>
    <row r="10276" spans="7:13" x14ac:dyDescent="0.25">
      <c r="G10276" t="s">
        <v>1297</v>
      </c>
      <c r="H10276">
        <v>37.040999999999997</v>
      </c>
      <c r="I10276">
        <v>6.2705793380000001</v>
      </c>
      <c r="J10276">
        <v>36</v>
      </c>
      <c r="K10276">
        <f t="shared" si="160"/>
        <v>0</v>
      </c>
      <c r="L10276">
        <v>-3</v>
      </c>
      <c r="M10276">
        <v>3</v>
      </c>
    </row>
    <row r="10277" spans="7:13" x14ac:dyDescent="0.25">
      <c r="G10277" t="s">
        <v>1297</v>
      </c>
      <c r="H10277">
        <v>37.040999999999997</v>
      </c>
      <c r="I10277">
        <v>6.2786664961999996</v>
      </c>
      <c r="J10277">
        <v>36</v>
      </c>
      <c r="K10277">
        <f t="shared" si="160"/>
        <v>0</v>
      </c>
      <c r="L10277">
        <v>-3</v>
      </c>
      <c r="M10277">
        <v>3</v>
      </c>
    </row>
    <row r="10278" spans="7:13" x14ac:dyDescent="0.25">
      <c r="G10278" t="s">
        <v>1297</v>
      </c>
      <c r="H10278">
        <v>37.040999999999997</v>
      </c>
      <c r="I10278">
        <v>6.2950816154</v>
      </c>
      <c r="J10278">
        <v>36</v>
      </c>
      <c r="K10278">
        <f t="shared" si="160"/>
        <v>0</v>
      </c>
      <c r="L10278">
        <v>-3</v>
      </c>
      <c r="M10278">
        <v>3</v>
      </c>
    </row>
    <row r="10279" spans="7:13" x14ac:dyDescent="0.25">
      <c r="G10279" t="s">
        <v>1297</v>
      </c>
      <c r="H10279">
        <v>37.040999999999997</v>
      </c>
      <c r="I10279">
        <v>6.3041744232000001</v>
      </c>
      <c r="J10279">
        <v>36</v>
      </c>
      <c r="K10279">
        <f t="shared" si="160"/>
        <v>0</v>
      </c>
      <c r="L10279">
        <v>-3</v>
      </c>
      <c r="M10279">
        <v>3</v>
      </c>
    </row>
    <row r="10280" spans="7:13" x14ac:dyDescent="0.25">
      <c r="G10280" t="s">
        <v>1297</v>
      </c>
      <c r="H10280">
        <v>37.040999999999997</v>
      </c>
      <c r="I10280">
        <v>6.2406206129999999</v>
      </c>
      <c r="J10280">
        <v>36</v>
      </c>
      <c r="K10280">
        <f t="shared" si="160"/>
        <v>0</v>
      </c>
      <c r="L10280">
        <v>-3</v>
      </c>
      <c r="M10280">
        <v>3</v>
      </c>
    </row>
    <row r="10281" spans="7:13" x14ac:dyDescent="0.25">
      <c r="G10281" t="s">
        <v>1297</v>
      </c>
      <c r="H10281">
        <v>37.040999999999997</v>
      </c>
      <c r="I10281">
        <v>6.1299285888000004</v>
      </c>
      <c r="J10281">
        <v>36</v>
      </c>
      <c r="K10281">
        <f t="shared" si="160"/>
        <v>0</v>
      </c>
      <c r="L10281">
        <v>-3</v>
      </c>
      <c r="M10281">
        <v>3</v>
      </c>
    </row>
    <row r="10282" spans="7:13" x14ac:dyDescent="0.25">
      <c r="G10282" t="s">
        <v>1297</v>
      </c>
      <c r="H10282">
        <v>37.040999999999997</v>
      </c>
      <c r="I10282">
        <v>6.1342363356999998</v>
      </c>
      <c r="J10282">
        <v>36</v>
      </c>
      <c r="K10282">
        <f t="shared" si="160"/>
        <v>0</v>
      </c>
      <c r="L10282">
        <v>-3</v>
      </c>
      <c r="M10282">
        <v>3</v>
      </c>
    </row>
    <row r="10283" spans="7:13" x14ac:dyDescent="0.25">
      <c r="G10283" t="s">
        <v>1297</v>
      </c>
      <c r="H10283">
        <v>37.040999999999997</v>
      </c>
      <c r="I10283">
        <v>6.0446968078000003</v>
      </c>
      <c r="J10283">
        <v>36</v>
      </c>
      <c r="K10283">
        <f t="shared" si="160"/>
        <v>0</v>
      </c>
      <c r="L10283">
        <v>-3</v>
      </c>
      <c r="M10283">
        <v>3</v>
      </c>
    </row>
    <row r="10284" spans="7:13" x14ac:dyDescent="0.25">
      <c r="G10284" t="s">
        <v>1297</v>
      </c>
      <c r="H10284">
        <v>37.040999999999997</v>
      </c>
      <c r="I10284">
        <v>5.9987540245000002</v>
      </c>
      <c r="J10284">
        <v>36</v>
      </c>
      <c r="K10284">
        <f t="shared" si="160"/>
        <v>0</v>
      </c>
      <c r="L10284">
        <v>-3</v>
      </c>
      <c r="M10284">
        <v>3</v>
      </c>
    </row>
    <row r="10285" spans="7:13" x14ac:dyDescent="0.25">
      <c r="G10285" t="s">
        <v>1297</v>
      </c>
      <c r="H10285">
        <v>37.040999999999997</v>
      </c>
      <c r="I10285">
        <v>5.8668618201999996</v>
      </c>
      <c r="J10285">
        <v>36</v>
      </c>
      <c r="K10285">
        <f t="shared" si="160"/>
        <v>0</v>
      </c>
      <c r="L10285">
        <v>-3</v>
      </c>
      <c r="M10285">
        <v>3</v>
      </c>
    </row>
    <row r="10286" spans="7:13" x14ac:dyDescent="0.25">
      <c r="G10286" t="s">
        <v>1298</v>
      </c>
      <c r="H10286">
        <v>37.087000000000003</v>
      </c>
      <c r="I10286">
        <v>5.8657131194999996</v>
      </c>
      <c r="J10286">
        <v>36</v>
      </c>
      <c r="K10286">
        <f t="shared" si="160"/>
        <v>0</v>
      </c>
      <c r="L10286">
        <v>-3</v>
      </c>
      <c r="M10286">
        <v>3</v>
      </c>
    </row>
    <row r="10287" spans="7:13" x14ac:dyDescent="0.25">
      <c r="G10287" t="s">
        <v>1298</v>
      </c>
      <c r="H10287">
        <v>37.087000000000003</v>
      </c>
      <c r="I10287">
        <v>5.8171386718000004</v>
      </c>
      <c r="J10287">
        <v>36</v>
      </c>
      <c r="K10287">
        <f t="shared" si="160"/>
        <v>0</v>
      </c>
      <c r="L10287">
        <v>-3</v>
      </c>
      <c r="M10287">
        <v>3</v>
      </c>
    </row>
    <row r="10288" spans="7:13" x14ac:dyDescent="0.25">
      <c r="G10288" t="s">
        <v>1298</v>
      </c>
      <c r="H10288">
        <v>37.087000000000003</v>
      </c>
      <c r="I10288">
        <v>5.8386263847000004</v>
      </c>
      <c r="J10288">
        <v>36</v>
      </c>
      <c r="K10288">
        <f t="shared" si="160"/>
        <v>0</v>
      </c>
      <c r="L10288">
        <v>-3</v>
      </c>
      <c r="M10288">
        <v>3</v>
      </c>
    </row>
    <row r="10289" spans="7:13" x14ac:dyDescent="0.25">
      <c r="G10289" t="s">
        <v>1298</v>
      </c>
      <c r="H10289">
        <v>37.087000000000003</v>
      </c>
      <c r="I10289">
        <v>5.8439383506000002</v>
      </c>
      <c r="J10289">
        <v>36</v>
      </c>
      <c r="K10289">
        <f t="shared" si="160"/>
        <v>0</v>
      </c>
      <c r="L10289">
        <v>-3</v>
      </c>
      <c r="M10289">
        <v>3</v>
      </c>
    </row>
    <row r="10290" spans="7:13" x14ac:dyDescent="0.25">
      <c r="G10290" t="s">
        <v>1298</v>
      </c>
      <c r="H10290">
        <v>37.087000000000003</v>
      </c>
      <c r="I10290">
        <v>5.8221158980999999</v>
      </c>
      <c r="J10290">
        <v>36</v>
      </c>
      <c r="K10290">
        <f t="shared" si="160"/>
        <v>0</v>
      </c>
      <c r="L10290">
        <v>-3</v>
      </c>
      <c r="M10290">
        <v>3</v>
      </c>
    </row>
    <row r="10291" spans="7:13" x14ac:dyDescent="0.25">
      <c r="G10291" t="s">
        <v>1298</v>
      </c>
      <c r="H10291">
        <v>37.087000000000003</v>
      </c>
      <c r="I10291">
        <v>5.5543112753999999</v>
      </c>
      <c r="J10291">
        <v>36</v>
      </c>
      <c r="K10291">
        <f t="shared" si="160"/>
        <v>0</v>
      </c>
      <c r="L10291">
        <v>-3</v>
      </c>
      <c r="M10291">
        <v>3</v>
      </c>
    </row>
    <row r="10292" spans="7:13" x14ac:dyDescent="0.25">
      <c r="G10292" t="s">
        <v>1298</v>
      </c>
      <c r="H10292">
        <v>37.087000000000003</v>
      </c>
      <c r="I10292">
        <v>5.5526361465000003</v>
      </c>
      <c r="J10292">
        <v>36</v>
      </c>
      <c r="K10292">
        <f t="shared" si="160"/>
        <v>0</v>
      </c>
      <c r="L10292">
        <v>-3</v>
      </c>
      <c r="M10292">
        <v>3</v>
      </c>
    </row>
    <row r="10293" spans="7:13" x14ac:dyDescent="0.25">
      <c r="G10293" t="s">
        <v>1298</v>
      </c>
      <c r="H10293">
        <v>37.087000000000003</v>
      </c>
      <c r="I10293">
        <v>5.4237112997999999</v>
      </c>
      <c r="J10293">
        <v>36</v>
      </c>
      <c r="K10293">
        <f t="shared" si="160"/>
        <v>0</v>
      </c>
      <c r="L10293">
        <v>-3</v>
      </c>
      <c r="M10293">
        <v>3</v>
      </c>
    </row>
    <row r="10294" spans="7:13" x14ac:dyDescent="0.25">
      <c r="G10294" t="s">
        <v>1298</v>
      </c>
      <c r="H10294">
        <v>37.087000000000003</v>
      </c>
      <c r="I10294">
        <v>5.2488913536000004</v>
      </c>
      <c r="J10294">
        <v>36</v>
      </c>
      <c r="K10294">
        <f t="shared" si="160"/>
        <v>0</v>
      </c>
      <c r="L10294">
        <v>-3</v>
      </c>
      <c r="M10294">
        <v>3</v>
      </c>
    </row>
    <row r="10295" spans="7:13" x14ac:dyDescent="0.25">
      <c r="G10295" t="s">
        <v>1298</v>
      </c>
      <c r="H10295">
        <v>37.087000000000003</v>
      </c>
      <c r="I10295">
        <v>5.2210869788999998</v>
      </c>
      <c r="J10295">
        <v>36</v>
      </c>
      <c r="K10295">
        <f t="shared" si="160"/>
        <v>0</v>
      </c>
      <c r="L10295">
        <v>-3</v>
      </c>
      <c r="M10295">
        <v>3</v>
      </c>
    </row>
    <row r="10296" spans="7:13" x14ac:dyDescent="0.25">
      <c r="G10296" t="s">
        <v>1298</v>
      </c>
      <c r="H10296">
        <v>37.087000000000003</v>
      </c>
      <c r="I10296">
        <v>4.9948697089999996</v>
      </c>
      <c r="J10296">
        <v>36</v>
      </c>
      <c r="K10296">
        <f t="shared" si="160"/>
        <v>0</v>
      </c>
      <c r="L10296">
        <v>-3</v>
      </c>
      <c r="M10296">
        <v>3</v>
      </c>
    </row>
    <row r="10297" spans="7:13" x14ac:dyDescent="0.25">
      <c r="G10297" t="s">
        <v>1298</v>
      </c>
      <c r="H10297">
        <v>37.087000000000003</v>
      </c>
      <c r="I10297">
        <v>4.7858800887999999</v>
      </c>
      <c r="J10297">
        <v>36</v>
      </c>
      <c r="K10297">
        <f t="shared" si="160"/>
        <v>0</v>
      </c>
      <c r="L10297">
        <v>-3</v>
      </c>
      <c r="M10297">
        <v>3</v>
      </c>
    </row>
    <row r="10298" spans="7:13" x14ac:dyDescent="0.25">
      <c r="G10298" t="s">
        <v>1298</v>
      </c>
      <c r="H10298">
        <v>37.087000000000003</v>
      </c>
      <c r="I10298">
        <v>4.5006561279000001</v>
      </c>
      <c r="J10298">
        <v>36</v>
      </c>
      <c r="K10298">
        <f t="shared" si="160"/>
        <v>0</v>
      </c>
      <c r="L10298">
        <v>-3</v>
      </c>
      <c r="M10298">
        <v>3</v>
      </c>
    </row>
    <row r="10299" spans="7:13" x14ac:dyDescent="0.25">
      <c r="G10299" t="s">
        <v>1298</v>
      </c>
      <c r="H10299">
        <v>37.087000000000003</v>
      </c>
      <c r="I10299">
        <v>4.3277988433000001</v>
      </c>
      <c r="J10299">
        <v>36</v>
      </c>
      <c r="K10299">
        <f t="shared" si="160"/>
        <v>0</v>
      </c>
      <c r="L10299">
        <v>-3</v>
      </c>
      <c r="M10299">
        <v>3</v>
      </c>
    </row>
    <row r="10300" spans="7:13" x14ac:dyDescent="0.25">
      <c r="G10300" t="s">
        <v>1299</v>
      </c>
      <c r="H10300">
        <v>37.134</v>
      </c>
      <c r="I10300">
        <v>4.1348414420999999</v>
      </c>
      <c r="J10300">
        <v>36</v>
      </c>
      <c r="K10300">
        <f t="shared" si="160"/>
        <v>0</v>
      </c>
      <c r="L10300">
        <v>-3</v>
      </c>
      <c r="M10300">
        <v>3</v>
      </c>
    </row>
    <row r="10301" spans="7:13" x14ac:dyDescent="0.25">
      <c r="G10301" t="s">
        <v>1299</v>
      </c>
      <c r="H10301">
        <v>37.134</v>
      </c>
      <c r="I10301">
        <v>3.9268569946</v>
      </c>
      <c r="J10301">
        <v>36</v>
      </c>
      <c r="K10301">
        <f t="shared" si="160"/>
        <v>0</v>
      </c>
      <c r="L10301">
        <v>-3</v>
      </c>
      <c r="M10301">
        <v>3</v>
      </c>
    </row>
    <row r="10302" spans="7:13" x14ac:dyDescent="0.25">
      <c r="G10302" t="s">
        <v>1299</v>
      </c>
      <c r="H10302">
        <v>37.134</v>
      </c>
      <c r="I10302">
        <v>3.7418432235000001</v>
      </c>
      <c r="J10302">
        <v>36</v>
      </c>
      <c r="K10302">
        <f t="shared" si="160"/>
        <v>0</v>
      </c>
      <c r="L10302">
        <v>-3</v>
      </c>
      <c r="M10302">
        <v>3</v>
      </c>
    </row>
    <row r="10303" spans="7:13" x14ac:dyDescent="0.25">
      <c r="G10303" t="s">
        <v>1299</v>
      </c>
      <c r="H10303">
        <v>37.134</v>
      </c>
      <c r="I10303">
        <v>3.6055002211999998</v>
      </c>
      <c r="J10303">
        <v>36</v>
      </c>
      <c r="K10303">
        <f t="shared" si="160"/>
        <v>0</v>
      </c>
      <c r="L10303">
        <v>-3</v>
      </c>
      <c r="M10303">
        <v>3</v>
      </c>
    </row>
    <row r="10304" spans="7:13" x14ac:dyDescent="0.25">
      <c r="G10304" t="s">
        <v>1299</v>
      </c>
      <c r="H10304">
        <v>37.134</v>
      </c>
      <c r="I10304">
        <v>3.4562354087</v>
      </c>
      <c r="J10304">
        <v>36</v>
      </c>
      <c r="K10304">
        <f t="shared" si="160"/>
        <v>0</v>
      </c>
      <c r="L10304">
        <v>-3</v>
      </c>
      <c r="M10304">
        <v>3</v>
      </c>
    </row>
    <row r="10305" spans="7:13" x14ac:dyDescent="0.25">
      <c r="G10305" t="s">
        <v>1299</v>
      </c>
      <c r="H10305">
        <v>37.134</v>
      </c>
      <c r="I10305">
        <v>3.5224213600000001</v>
      </c>
      <c r="J10305">
        <v>36</v>
      </c>
      <c r="K10305">
        <f t="shared" si="160"/>
        <v>0</v>
      </c>
      <c r="L10305">
        <v>-3</v>
      </c>
      <c r="M10305">
        <v>3</v>
      </c>
    </row>
    <row r="10306" spans="7:13" x14ac:dyDescent="0.25">
      <c r="G10306" t="s">
        <v>1299</v>
      </c>
      <c r="H10306">
        <v>37.134</v>
      </c>
      <c r="I10306">
        <v>3.5142378807000001</v>
      </c>
      <c r="J10306">
        <v>36</v>
      </c>
      <c r="K10306">
        <f t="shared" si="160"/>
        <v>0</v>
      </c>
      <c r="L10306">
        <v>-3</v>
      </c>
      <c r="M10306">
        <v>3</v>
      </c>
    </row>
    <row r="10307" spans="7:13" x14ac:dyDescent="0.25">
      <c r="G10307" t="s">
        <v>1299</v>
      </c>
      <c r="H10307">
        <v>37.134</v>
      </c>
      <c r="I10307">
        <v>3.5023694037999999</v>
      </c>
      <c r="J10307">
        <v>36</v>
      </c>
      <c r="K10307">
        <f t="shared" si="160"/>
        <v>0</v>
      </c>
      <c r="L10307">
        <v>-3</v>
      </c>
      <c r="M10307">
        <v>3</v>
      </c>
    </row>
    <row r="10308" spans="7:13" x14ac:dyDescent="0.25">
      <c r="G10308" t="s">
        <v>1299</v>
      </c>
      <c r="H10308">
        <v>37.134</v>
      </c>
      <c r="I10308">
        <v>3.5404629707000002</v>
      </c>
      <c r="J10308">
        <v>36</v>
      </c>
      <c r="K10308">
        <f t="shared" si="160"/>
        <v>0</v>
      </c>
      <c r="L10308">
        <v>-3</v>
      </c>
      <c r="M10308">
        <v>3</v>
      </c>
    </row>
    <row r="10309" spans="7:13" x14ac:dyDescent="0.25">
      <c r="G10309" t="s">
        <v>1299</v>
      </c>
      <c r="H10309">
        <v>37.134</v>
      </c>
      <c r="I10309">
        <v>3.5296473502999999</v>
      </c>
      <c r="J10309">
        <v>36</v>
      </c>
      <c r="K10309">
        <f t="shared" si="160"/>
        <v>0</v>
      </c>
      <c r="L10309">
        <v>-3</v>
      </c>
      <c r="M10309">
        <v>3</v>
      </c>
    </row>
    <row r="10310" spans="7:13" x14ac:dyDescent="0.25">
      <c r="G10310" t="s">
        <v>1299</v>
      </c>
      <c r="H10310">
        <v>37.134</v>
      </c>
      <c r="I10310">
        <v>3.4702095984999999</v>
      </c>
      <c r="J10310">
        <v>36</v>
      </c>
      <c r="K10310">
        <f t="shared" si="160"/>
        <v>0</v>
      </c>
      <c r="L10310">
        <v>-3</v>
      </c>
      <c r="M10310">
        <v>3</v>
      </c>
    </row>
    <row r="10311" spans="7:13" x14ac:dyDescent="0.25">
      <c r="G10311" t="s">
        <v>1299</v>
      </c>
      <c r="H10311">
        <v>37.134</v>
      </c>
      <c r="I10311">
        <v>3.5082559584999999</v>
      </c>
      <c r="J10311">
        <v>36</v>
      </c>
      <c r="K10311">
        <f t="shared" si="160"/>
        <v>0</v>
      </c>
      <c r="L10311">
        <v>-3</v>
      </c>
      <c r="M10311">
        <v>3</v>
      </c>
    </row>
    <row r="10312" spans="7:13" x14ac:dyDescent="0.25">
      <c r="G10312" t="s">
        <v>1299</v>
      </c>
      <c r="H10312">
        <v>37.134</v>
      </c>
      <c r="I10312">
        <v>3.4040241241000002</v>
      </c>
      <c r="J10312">
        <v>36</v>
      </c>
      <c r="K10312">
        <f t="shared" si="160"/>
        <v>0</v>
      </c>
      <c r="L10312">
        <v>-3</v>
      </c>
      <c r="M10312">
        <v>3</v>
      </c>
    </row>
    <row r="10313" spans="7:13" x14ac:dyDescent="0.25">
      <c r="G10313" t="s">
        <v>1299</v>
      </c>
      <c r="H10313">
        <v>37.134</v>
      </c>
      <c r="I10313">
        <v>3.3460216522000001</v>
      </c>
      <c r="J10313">
        <v>36</v>
      </c>
      <c r="K10313">
        <f t="shared" si="160"/>
        <v>0</v>
      </c>
      <c r="L10313">
        <v>-3</v>
      </c>
      <c r="M10313">
        <v>3</v>
      </c>
    </row>
    <row r="10314" spans="7:13" x14ac:dyDescent="0.25">
      <c r="G10314" t="s">
        <v>1300</v>
      </c>
      <c r="H10314">
        <v>37.180999999999997</v>
      </c>
      <c r="I10314">
        <v>3.5299816130999999</v>
      </c>
      <c r="J10314">
        <v>36</v>
      </c>
      <c r="K10314">
        <f t="shared" si="160"/>
        <v>0</v>
      </c>
      <c r="L10314">
        <v>-3</v>
      </c>
      <c r="M10314">
        <v>3</v>
      </c>
    </row>
    <row r="10315" spans="7:13" x14ac:dyDescent="0.25">
      <c r="G10315" t="s">
        <v>1300</v>
      </c>
      <c r="H10315">
        <v>37.180999999999997</v>
      </c>
      <c r="I10315">
        <v>3.7142767906</v>
      </c>
      <c r="J10315">
        <v>36</v>
      </c>
      <c r="K10315">
        <f t="shared" si="160"/>
        <v>0</v>
      </c>
      <c r="L10315">
        <v>-3</v>
      </c>
      <c r="M10315">
        <v>3</v>
      </c>
    </row>
    <row r="10316" spans="7:13" x14ac:dyDescent="0.25">
      <c r="G10316" t="s">
        <v>1300</v>
      </c>
      <c r="H10316">
        <v>37.180999999999997</v>
      </c>
      <c r="I10316">
        <v>3.8334393500999999</v>
      </c>
      <c r="J10316">
        <v>36</v>
      </c>
      <c r="K10316">
        <f t="shared" si="160"/>
        <v>0</v>
      </c>
      <c r="L10316">
        <v>-3</v>
      </c>
      <c r="M10316">
        <v>3</v>
      </c>
    </row>
    <row r="10317" spans="7:13" x14ac:dyDescent="0.25">
      <c r="G10317" t="s">
        <v>1300</v>
      </c>
      <c r="H10317">
        <v>37.180999999999997</v>
      </c>
      <c r="I10317">
        <v>3.9844264984</v>
      </c>
      <c r="J10317">
        <v>36</v>
      </c>
      <c r="K10317">
        <f t="shared" si="160"/>
        <v>0</v>
      </c>
      <c r="L10317">
        <v>-3</v>
      </c>
      <c r="M10317">
        <v>3</v>
      </c>
    </row>
    <row r="10318" spans="7:13" x14ac:dyDescent="0.25">
      <c r="G10318" t="s">
        <v>1300</v>
      </c>
      <c r="H10318">
        <v>37.180999999999997</v>
      </c>
      <c r="I10318">
        <v>4.1026797294000001</v>
      </c>
      <c r="J10318">
        <v>36</v>
      </c>
      <c r="K10318">
        <f t="shared" si="160"/>
        <v>0</v>
      </c>
      <c r="L10318">
        <v>-3</v>
      </c>
      <c r="M10318">
        <v>3</v>
      </c>
    </row>
    <row r="10319" spans="7:13" x14ac:dyDescent="0.25">
      <c r="G10319" t="s">
        <v>1300</v>
      </c>
      <c r="H10319">
        <v>37.180999999999997</v>
      </c>
      <c r="I10319">
        <v>4.247636795</v>
      </c>
      <c r="J10319">
        <v>36</v>
      </c>
      <c r="K10319">
        <f t="shared" ref="K10319:K10382" si="161">IF(J10319=J10318, 0, 10)</f>
        <v>0</v>
      </c>
      <c r="L10319">
        <v>-3</v>
      </c>
      <c r="M10319">
        <v>3</v>
      </c>
    </row>
    <row r="10320" spans="7:13" x14ac:dyDescent="0.25">
      <c r="G10320" t="s">
        <v>1300</v>
      </c>
      <c r="H10320">
        <v>37.180999999999997</v>
      </c>
      <c r="I10320">
        <v>4.3700532912999996</v>
      </c>
      <c r="J10320">
        <v>36</v>
      </c>
      <c r="K10320">
        <f t="shared" si="161"/>
        <v>0</v>
      </c>
      <c r="L10320">
        <v>-3</v>
      </c>
      <c r="M10320">
        <v>3</v>
      </c>
    </row>
    <row r="10321" spans="7:13" x14ac:dyDescent="0.25">
      <c r="G10321" t="s">
        <v>1300</v>
      </c>
      <c r="H10321">
        <v>37.180999999999997</v>
      </c>
      <c r="I10321">
        <v>4.4946718214999999</v>
      </c>
      <c r="J10321">
        <v>36</v>
      </c>
      <c r="K10321">
        <f t="shared" si="161"/>
        <v>0</v>
      </c>
      <c r="L10321">
        <v>-3</v>
      </c>
      <c r="M10321">
        <v>3</v>
      </c>
    </row>
    <row r="10322" spans="7:13" x14ac:dyDescent="0.25">
      <c r="G10322" t="s">
        <v>1300</v>
      </c>
      <c r="H10322">
        <v>37.180999999999997</v>
      </c>
      <c r="I10322">
        <v>4.6257500648000001</v>
      </c>
      <c r="J10322">
        <v>36</v>
      </c>
      <c r="K10322">
        <f t="shared" si="161"/>
        <v>0</v>
      </c>
      <c r="L10322">
        <v>-3</v>
      </c>
      <c r="M10322">
        <v>3</v>
      </c>
    </row>
    <row r="10323" spans="7:13" x14ac:dyDescent="0.25">
      <c r="G10323" t="s">
        <v>1300</v>
      </c>
      <c r="H10323">
        <v>37.180999999999997</v>
      </c>
      <c r="I10323">
        <v>4.7563028335000004</v>
      </c>
      <c r="J10323">
        <v>36</v>
      </c>
      <c r="K10323">
        <f t="shared" si="161"/>
        <v>0</v>
      </c>
      <c r="L10323">
        <v>-3</v>
      </c>
      <c r="M10323">
        <v>3</v>
      </c>
    </row>
    <row r="10324" spans="7:13" x14ac:dyDescent="0.25">
      <c r="G10324" t="s">
        <v>1300</v>
      </c>
      <c r="H10324">
        <v>37.180999999999997</v>
      </c>
      <c r="I10324">
        <v>4.8599114417999996</v>
      </c>
      <c r="J10324">
        <v>36</v>
      </c>
      <c r="K10324">
        <f t="shared" si="161"/>
        <v>0</v>
      </c>
      <c r="L10324">
        <v>-3</v>
      </c>
      <c r="M10324">
        <v>3</v>
      </c>
    </row>
    <row r="10325" spans="7:13" x14ac:dyDescent="0.25">
      <c r="G10325" t="s">
        <v>1300</v>
      </c>
      <c r="H10325">
        <v>37.180999999999997</v>
      </c>
      <c r="I10325">
        <v>4.9834771156000004</v>
      </c>
      <c r="J10325">
        <v>36</v>
      </c>
      <c r="K10325">
        <f t="shared" si="161"/>
        <v>0</v>
      </c>
      <c r="L10325">
        <v>-3</v>
      </c>
      <c r="M10325">
        <v>3</v>
      </c>
    </row>
    <row r="10326" spans="7:13" x14ac:dyDescent="0.25">
      <c r="G10326" t="s">
        <v>1300</v>
      </c>
      <c r="H10326">
        <v>37.180999999999997</v>
      </c>
      <c r="I10326">
        <v>5.0365972518</v>
      </c>
      <c r="J10326">
        <v>36</v>
      </c>
      <c r="K10326">
        <f t="shared" si="161"/>
        <v>0</v>
      </c>
      <c r="L10326">
        <v>-3</v>
      </c>
      <c r="M10326">
        <v>3</v>
      </c>
    </row>
    <row r="10327" spans="7:13" x14ac:dyDescent="0.25">
      <c r="G10327" t="s">
        <v>1300</v>
      </c>
      <c r="H10327">
        <v>37.180999999999997</v>
      </c>
      <c r="I10327">
        <v>5.1211600303000004</v>
      </c>
      <c r="J10327">
        <v>36</v>
      </c>
      <c r="K10327">
        <f t="shared" si="161"/>
        <v>0</v>
      </c>
      <c r="L10327">
        <v>-3</v>
      </c>
      <c r="M10327">
        <v>3</v>
      </c>
    </row>
    <row r="10328" spans="7:13" x14ac:dyDescent="0.25">
      <c r="G10328" t="s">
        <v>1300</v>
      </c>
      <c r="H10328">
        <v>37.180999999999997</v>
      </c>
      <c r="I10328">
        <v>5.1530799864999999</v>
      </c>
      <c r="J10328">
        <v>36</v>
      </c>
      <c r="K10328">
        <f t="shared" si="161"/>
        <v>0</v>
      </c>
      <c r="L10328">
        <v>-3</v>
      </c>
      <c r="M10328">
        <v>3</v>
      </c>
    </row>
    <row r="10329" spans="7:13" x14ac:dyDescent="0.25">
      <c r="G10329" t="s">
        <v>1301</v>
      </c>
      <c r="H10329">
        <v>37.228000000000002</v>
      </c>
      <c r="I10329">
        <v>5.2039036750000003</v>
      </c>
      <c r="J10329">
        <v>36</v>
      </c>
      <c r="K10329">
        <f t="shared" si="161"/>
        <v>0</v>
      </c>
      <c r="L10329">
        <v>-3</v>
      </c>
      <c r="M10329">
        <v>3</v>
      </c>
    </row>
    <row r="10330" spans="7:13" x14ac:dyDescent="0.25">
      <c r="G10330" t="s">
        <v>1301</v>
      </c>
      <c r="H10330">
        <v>37.228000000000002</v>
      </c>
      <c r="I10330">
        <v>5.2439594268</v>
      </c>
      <c r="J10330">
        <v>36</v>
      </c>
      <c r="K10330">
        <f t="shared" si="161"/>
        <v>0</v>
      </c>
      <c r="L10330">
        <v>-3</v>
      </c>
      <c r="M10330">
        <v>3</v>
      </c>
    </row>
    <row r="10331" spans="7:13" x14ac:dyDescent="0.25">
      <c r="G10331" t="s">
        <v>1301</v>
      </c>
      <c r="H10331">
        <v>37.228000000000002</v>
      </c>
      <c r="I10331">
        <v>5.2810006140999999</v>
      </c>
      <c r="J10331">
        <v>36</v>
      </c>
      <c r="K10331">
        <f t="shared" si="161"/>
        <v>0</v>
      </c>
      <c r="L10331">
        <v>-3</v>
      </c>
      <c r="M10331">
        <v>3</v>
      </c>
    </row>
    <row r="10332" spans="7:13" x14ac:dyDescent="0.25">
      <c r="G10332" t="s">
        <v>1301</v>
      </c>
      <c r="H10332">
        <v>37.228000000000002</v>
      </c>
      <c r="I10332">
        <v>5.3117241859000002</v>
      </c>
      <c r="J10332">
        <v>36</v>
      </c>
      <c r="K10332">
        <f t="shared" si="161"/>
        <v>0</v>
      </c>
      <c r="L10332">
        <v>-3</v>
      </c>
      <c r="M10332">
        <v>3</v>
      </c>
    </row>
    <row r="10333" spans="7:13" x14ac:dyDescent="0.25">
      <c r="G10333" t="s">
        <v>1301</v>
      </c>
      <c r="H10333">
        <v>37.228000000000002</v>
      </c>
      <c r="I10333">
        <v>5.3589587210999996</v>
      </c>
      <c r="J10333">
        <v>36</v>
      </c>
      <c r="K10333">
        <f t="shared" si="161"/>
        <v>0</v>
      </c>
      <c r="L10333">
        <v>-3</v>
      </c>
      <c r="M10333">
        <v>3</v>
      </c>
    </row>
    <row r="10334" spans="7:13" x14ac:dyDescent="0.25">
      <c r="G10334" t="s">
        <v>1301</v>
      </c>
      <c r="H10334">
        <v>37.228000000000002</v>
      </c>
      <c r="I10334">
        <v>5.4607014655999997</v>
      </c>
      <c r="J10334">
        <v>36</v>
      </c>
      <c r="K10334">
        <f t="shared" si="161"/>
        <v>0</v>
      </c>
      <c r="L10334">
        <v>-3</v>
      </c>
      <c r="M10334">
        <v>3</v>
      </c>
    </row>
    <row r="10335" spans="7:13" x14ac:dyDescent="0.25">
      <c r="G10335" t="s">
        <v>1301</v>
      </c>
      <c r="H10335">
        <v>37.228000000000002</v>
      </c>
      <c r="I10335">
        <v>5.2810482978</v>
      </c>
      <c r="J10335">
        <v>36</v>
      </c>
      <c r="K10335">
        <f t="shared" si="161"/>
        <v>0</v>
      </c>
      <c r="L10335">
        <v>-3</v>
      </c>
      <c r="M10335">
        <v>3</v>
      </c>
    </row>
    <row r="10336" spans="7:13" x14ac:dyDescent="0.25">
      <c r="G10336" t="s">
        <v>1301</v>
      </c>
      <c r="H10336">
        <v>37.228000000000002</v>
      </c>
      <c r="I10336">
        <v>5.2161068916</v>
      </c>
      <c r="J10336">
        <v>36</v>
      </c>
      <c r="K10336">
        <f t="shared" si="161"/>
        <v>0</v>
      </c>
      <c r="L10336">
        <v>-3</v>
      </c>
      <c r="M10336">
        <v>3</v>
      </c>
    </row>
    <row r="10337" spans="7:13" x14ac:dyDescent="0.25">
      <c r="G10337" t="s">
        <v>1301</v>
      </c>
      <c r="H10337">
        <v>37.228000000000002</v>
      </c>
      <c r="I10337">
        <v>5.2125177382999999</v>
      </c>
      <c r="J10337">
        <v>36</v>
      </c>
      <c r="K10337">
        <f t="shared" si="161"/>
        <v>0</v>
      </c>
      <c r="L10337">
        <v>-3</v>
      </c>
      <c r="M10337">
        <v>3</v>
      </c>
    </row>
    <row r="10338" spans="7:13" x14ac:dyDescent="0.25">
      <c r="G10338" t="s">
        <v>1301</v>
      </c>
      <c r="H10338">
        <v>37.228000000000002</v>
      </c>
      <c r="I10338">
        <v>5.2969360350999999</v>
      </c>
      <c r="J10338">
        <v>36</v>
      </c>
      <c r="K10338">
        <f t="shared" si="161"/>
        <v>0</v>
      </c>
      <c r="L10338">
        <v>-3</v>
      </c>
      <c r="M10338">
        <v>3</v>
      </c>
    </row>
    <row r="10339" spans="7:13" x14ac:dyDescent="0.25">
      <c r="G10339" t="s">
        <v>1301</v>
      </c>
      <c r="H10339">
        <v>37.228000000000002</v>
      </c>
      <c r="I10339">
        <v>5.0999588965999996</v>
      </c>
      <c r="J10339">
        <v>36</v>
      </c>
      <c r="K10339">
        <f t="shared" si="161"/>
        <v>0</v>
      </c>
      <c r="L10339">
        <v>-3</v>
      </c>
      <c r="M10339">
        <v>3</v>
      </c>
    </row>
    <row r="10340" spans="7:13" x14ac:dyDescent="0.25">
      <c r="G10340" t="s">
        <v>1301</v>
      </c>
      <c r="H10340">
        <v>37.228000000000002</v>
      </c>
      <c r="I10340">
        <v>4.9398312567999998</v>
      </c>
      <c r="J10340">
        <v>36</v>
      </c>
      <c r="K10340">
        <f t="shared" si="161"/>
        <v>0</v>
      </c>
      <c r="L10340">
        <v>-3</v>
      </c>
      <c r="M10340">
        <v>3</v>
      </c>
    </row>
    <row r="10341" spans="7:13" x14ac:dyDescent="0.25">
      <c r="G10341" t="s">
        <v>1301</v>
      </c>
      <c r="H10341">
        <v>37.228000000000002</v>
      </c>
      <c r="I10341">
        <v>4.8870930671000004</v>
      </c>
      <c r="J10341">
        <v>36</v>
      </c>
      <c r="K10341">
        <f t="shared" si="161"/>
        <v>0</v>
      </c>
      <c r="L10341">
        <v>-3</v>
      </c>
      <c r="M10341">
        <v>3</v>
      </c>
    </row>
    <row r="10342" spans="7:13" x14ac:dyDescent="0.25">
      <c r="G10342" t="s">
        <v>1301</v>
      </c>
      <c r="H10342">
        <v>37.228000000000002</v>
      </c>
      <c r="I10342">
        <v>4.7306027412000002</v>
      </c>
      <c r="J10342">
        <v>36</v>
      </c>
      <c r="K10342">
        <f t="shared" si="161"/>
        <v>0</v>
      </c>
      <c r="L10342">
        <v>-3</v>
      </c>
      <c r="M10342">
        <v>3</v>
      </c>
    </row>
    <row r="10343" spans="7:13" x14ac:dyDescent="0.25">
      <c r="G10343" t="s">
        <v>1301</v>
      </c>
      <c r="H10343">
        <v>37.228000000000002</v>
      </c>
      <c r="I10343">
        <v>4.6890630721999997</v>
      </c>
      <c r="J10343">
        <v>36</v>
      </c>
      <c r="K10343">
        <f t="shared" si="161"/>
        <v>0</v>
      </c>
      <c r="L10343">
        <v>-3</v>
      </c>
      <c r="M10343">
        <v>3</v>
      </c>
    </row>
    <row r="10344" spans="7:13" x14ac:dyDescent="0.25">
      <c r="G10344" t="s">
        <v>1301</v>
      </c>
      <c r="H10344">
        <v>37.228000000000002</v>
      </c>
      <c r="I10344">
        <v>4.5870809555000003</v>
      </c>
      <c r="J10344">
        <v>36</v>
      </c>
      <c r="K10344">
        <f t="shared" si="161"/>
        <v>0</v>
      </c>
      <c r="L10344">
        <v>-3</v>
      </c>
      <c r="M10344">
        <v>3</v>
      </c>
    </row>
    <row r="10345" spans="7:13" x14ac:dyDescent="0.25">
      <c r="G10345" t="s">
        <v>1302</v>
      </c>
      <c r="H10345">
        <v>37.274000000000001</v>
      </c>
      <c r="I10345">
        <v>4.5101752280999996</v>
      </c>
      <c r="J10345">
        <v>36</v>
      </c>
      <c r="K10345">
        <f t="shared" si="161"/>
        <v>0</v>
      </c>
      <c r="L10345">
        <v>-3</v>
      </c>
      <c r="M10345">
        <v>3</v>
      </c>
    </row>
    <row r="10346" spans="7:13" x14ac:dyDescent="0.25">
      <c r="G10346" t="s">
        <v>1302</v>
      </c>
      <c r="H10346">
        <v>37.274000000000001</v>
      </c>
      <c r="I10346">
        <v>4.3662233351999999</v>
      </c>
      <c r="J10346">
        <v>36</v>
      </c>
      <c r="K10346">
        <f t="shared" si="161"/>
        <v>0</v>
      </c>
      <c r="L10346">
        <v>-3</v>
      </c>
      <c r="M10346">
        <v>3</v>
      </c>
    </row>
    <row r="10347" spans="7:13" x14ac:dyDescent="0.25">
      <c r="G10347" t="s">
        <v>1302</v>
      </c>
      <c r="H10347">
        <v>37.274000000000001</v>
      </c>
      <c r="I10347">
        <v>4.2816610335999998</v>
      </c>
      <c r="J10347">
        <v>36</v>
      </c>
      <c r="K10347">
        <f t="shared" si="161"/>
        <v>0</v>
      </c>
      <c r="L10347">
        <v>-3</v>
      </c>
      <c r="M10347">
        <v>3</v>
      </c>
    </row>
    <row r="10348" spans="7:13" x14ac:dyDescent="0.25">
      <c r="G10348" t="s">
        <v>1302</v>
      </c>
      <c r="H10348">
        <v>37.274000000000001</v>
      </c>
      <c r="I10348">
        <v>4.2244720457999998</v>
      </c>
      <c r="J10348">
        <v>36</v>
      </c>
      <c r="K10348">
        <f t="shared" si="161"/>
        <v>0</v>
      </c>
      <c r="L10348">
        <v>-3</v>
      </c>
      <c r="M10348">
        <v>3</v>
      </c>
    </row>
    <row r="10349" spans="7:13" x14ac:dyDescent="0.25">
      <c r="G10349" t="s">
        <v>1302</v>
      </c>
      <c r="H10349">
        <v>37.274000000000001</v>
      </c>
      <c r="I10349">
        <v>4.1368951796999998</v>
      </c>
      <c r="J10349">
        <v>36</v>
      </c>
      <c r="K10349">
        <f t="shared" si="161"/>
        <v>0</v>
      </c>
      <c r="L10349">
        <v>-3</v>
      </c>
      <c r="M10349">
        <v>3</v>
      </c>
    </row>
    <row r="10350" spans="7:13" x14ac:dyDescent="0.25">
      <c r="G10350" t="s">
        <v>1302</v>
      </c>
      <c r="H10350">
        <v>37.274000000000001</v>
      </c>
      <c r="I10350">
        <v>3.9993557928999999</v>
      </c>
      <c r="J10350">
        <v>36</v>
      </c>
      <c r="K10350">
        <f t="shared" si="161"/>
        <v>0</v>
      </c>
      <c r="L10350">
        <v>-3</v>
      </c>
      <c r="M10350">
        <v>3</v>
      </c>
    </row>
    <row r="10351" spans="7:13" x14ac:dyDescent="0.25">
      <c r="G10351" t="s">
        <v>1302</v>
      </c>
      <c r="H10351">
        <v>37.274000000000001</v>
      </c>
      <c r="I10351">
        <v>3.6952285765999999</v>
      </c>
      <c r="J10351">
        <v>36</v>
      </c>
      <c r="K10351">
        <f t="shared" si="161"/>
        <v>0</v>
      </c>
      <c r="L10351">
        <v>-3</v>
      </c>
      <c r="M10351">
        <v>3</v>
      </c>
    </row>
    <row r="10352" spans="7:13" x14ac:dyDescent="0.25">
      <c r="G10352" t="s">
        <v>1302</v>
      </c>
      <c r="H10352">
        <v>37.274000000000001</v>
      </c>
      <c r="I10352">
        <v>3.7322216033000002</v>
      </c>
      <c r="J10352">
        <v>36</v>
      </c>
      <c r="K10352">
        <f t="shared" si="161"/>
        <v>0</v>
      </c>
      <c r="L10352">
        <v>-3</v>
      </c>
      <c r="M10352">
        <v>3</v>
      </c>
    </row>
    <row r="10353" spans="7:13" x14ac:dyDescent="0.25">
      <c r="G10353" t="s">
        <v>1302</v>
      </c>
      <c r="H10353">
        <v>37.274000000000001</v>
      </c>
      <c r="I10353">
        <v>3.4770989418</v>
      </c>
      <c r="J10353">
        <v>36</v>
      </c>
      <c r="K10353">
        <f t="shared" si="161"/>
        <v>0</v>
      </c>
      <c r="L10353">
        <v>-3</v>
      </c>
      <c r="M10353">
        <v>3</v>
      </c>
    </row>
    <row r="10354" spans="7:13" x14ac:dyDescent="0.25">
      <c r="G10354" t="s">
        <v>1302</v>
      </c>
      <c r="H10354">
        <v>37.274000000000001</v>
      </c>
      <c r="I10354">
        <v>3.4331188200999998</v>
      </c>
      <c r="J10354">
        <v>36</v>
      </c>
      <c r="K10354">
        <f t="shared" si="161"/>
        <v>0</v>
      </c>
      <c r="L10354">
        <v>-3</v>
      </c>
      <c r="M10354">
        <v>3</v>
      </c>
    </row>
    <row r="10355" spans="7:13" x14ac:dyDescent="0.25">
      <c r="G10355" t="s">
        <v>1302</v>
      </c>
      <c r="H10355">
        <v>37.274000000000001</v>
      </c>
      <c r="I10355">
        <v>3.2818922996</v>
      </c>
      <c r="J10355">
        <v>36</v>
      </c>
      <c r="K10355">
        <f t="shared" si="161"/>
        <v>0</v>
      </c>
      <c r="L10355">
        <v>-3</v>
      </c>
      <c r="M10355">
        <v>3</v>
      </c>
    </row>
    <row r="10356" spans="7:13" x14ac:dyDescent="0.25">
      <c r="G10356" t="s">
        <v>1302</v>
      </c>
      <c r="H10356">
        <v>37.274000000000001</v>
      </c>
      <c r="I10356">
        <v>3.0934815406</v>
      </c>
      <c r="J10356">
        <v>36</v>
      </c>
      <c r="K10356">
        <f t="shared" si="161"/>
        <v>0</v>
      </c>
      <c r="L10356">
        <v>-3</v>
      </c>
      <c r="M10356">
        <v>3</v>
      </c>
    </row>
    <row r="10357" spans="7:13" x14ac:dyDescent="0.25">
      <c r="G10357" t="s">
        <v>1302</v>
      </c>
      <c r="H10357">
        <v>37.274000000000001</v>
      </c>
      <c r="I10357">
        <v>2.9352679251999998</v>
      </c>
      <c r="J10357">
        <v>36</v>
      </c>
      <c r="K10357">
        <f t="shared" si="161"/>
        <v>0</v>
      </c>
      <c r="L10357">
        <v>-3</v>
      </c>
      <c r="M10357">
        <v>3</v>
      </c>
    </row>
    <row r="10358" spans="7:13" x14ac:dyDescent="0.25">
      <c r="G10358" t="s">
        <v>1303</v>
      </c>
      <c r="H10358">
        <v>37.322000000000003</v>
      </c>
      <c r="I10358">
        <v>2.6725363730999998</v>
      </c>
      <c r="J10358">
        <v>36</v>
      </c>
      <c r="K10358">
        <f t="shared" si="161"/>
        <v>0</v>
      </c>
      <c r="L10358">
        <v>-3</v>
      </c>
      <c r="M10358">
        <v>3</v>
      </c>
    </row>
    <row r="10359" spans="7:13" x14ac:dyDescent="0.25">
      <c r="G10359" t="s">
        <v>1303</v>
      </c>
      <c r="H10359">
        <v>37.322000000000003</v>
      </c>
      <c r="I10359">
        <v>2.5378680229000001</v>
      </c>
      <c r="J10359">
        <v>36</v>
      </c>
      <c r="K10359">
        <f t="shared" si="161"/>
        <v>0</v>
      </c>
      <c r="L10359">
        <v>-3</v>
      </c>
      <c r="M10359">
        <v>3</v>
      </c>
    </row>
    <row r="10360" spans="7:13" x14ac:dyDescent="0.25">
      <c r="G10360" t="s">
        <v>1303</v>
      </c>
      <c r="H10360">
        <v>37.322000000000003</v>
      </c>
      <c r="I10360">
        <v>2.3390722274</v>
      </c>
      <c r="J10360">
        <v>36</v>
      </c>
      <c r="K10360">
        <f t="shared" si="161"/>
        <v>0</v>
      </c>
      <c r="L10360">
        <v>-3</v>
      </c>
      <c r="M10360">
        <v>3</v>
      </c>
    </row>
    <row r="10361" spans="7:13" x14ac:dyDescent="0.25">
      <c r="G10361" t="s">
        <v>1303</v>
      </c>
      <c r="H10361">
        <v>37.322000000000003</v>
      </c>
      <c r="I10361">
        <v>2.1297955513</v>
      </c>
      <c r="J10361">
        <v>36</v>
      </c>
      <c r="K10361">
        <f t="shared" si="161"/>
        <v>0</v>
      </c>
      <c r="L10361">
        <v>-3</v>
      </c>
      <c r="M10361">
        <v>3</v>
      </c>
    </row>
    <row r="10362" spans="7:13" x14ac:dyDescent="0.25">
      <c r="G10362" t="s">
        <v>1303</v>
      </c>
      <c r="H10362">
        <v>37.322000000000003</v>
      </c>
      <c r="I10362">
        <v>1.9427251815</v>
      </c>
      <c r="J10362">
        <v>36</v>
      </c>
      <c r="K10362">
        <f t="shared" si="161"/>
        <v>0</v>
      </c>
      <c r="L10362">
        <v>-3</v>
      </c>
      <c r="M10362">
        <v>3</v>
      </c>
    </row>
    <row r="10363" spans="7:13" x14ac:dyDescent="0.25">
      <c r="G10363" t="s">
        <v>1303</v>
      </c>
      <c r="H10363">
        <v>37.322000000000003</v>
      </c>
      <c r="I10363">
        <v>1.7412967681</v>
      </c>
      <c r="J10363">
        <v>36</v>
      </c>
      <c r="K10363">
        <f t="shared" si="161"/>
        <v>0</v>
      </c>
      <c r="L10363">
        <v>-3</v>
      </c>
      <c r="M10363">
        <v>3</v>
      </c>
    </row>
    <row r="10364" spans="7:13" x14ac:dyDescent="0.25">
      <c r="G10364" t="s">
        <v>1303</v>
      </c>
      <c r="H10364">
        <v>37.322000000000003</v>
      </c>
      <c r="I10364">
        <v>1.6245279312000001</v>
      </c>
      <c r="J10364">
        <v>36</v>
      </c>
      <c r="K10364">
        <f t="shared" si="161"/>
        <v>0</v>
      </c>
      <c r="L10364">
        <v>-3</v>
      </c>
      <c r="M10364">
        <v>3</v>
      </c>
    </row>
    <row r="10365" spans="7:13" x14ac:dyDescent="0.25">
      <c r="G10365" t="s">
        <v>1303</v>
      </c>
      <c r="H10365">
        <v>37.322000000000003</v>
      </c>
      <c r="I10365">
        <v>1.3935241699000001</v>
      </c>
      <c r="J10365">
        <v>36</v>
      </c>
      <c r="K10365">
        <f t="shared" si="161"/>
        <v>0</v>
      </c>
      <c r="L10365">
        <v>-3</v>
      </c>
      <c r="M10365">
        <v>3</v>
      </c>
    </row>
    <row r="10366" spans="7:13" x14ac:dyDescent="0.25">
      <c r="G10366" t="s">
        <v>1303</v>
      </c>
      <c r="H10366">
        <v>37.322000000000003</v>
      </c>
      <c r="I10366">
        <v>1.6558732986</v>
      </c>
      <c r="J10366">
        <v>36</v>
      </c>
      <c r="K10366">
        <f t="shared" si="161"/>
        <v>0</v>
      </c>
      <c r="L10366">
        <v>-3</v>
      </c>
      <c r="M10366">
        <v>3</v>
      </c>
    </row>
    <row r="10367" spans="7:13" x14ac:dyDescent="0.25">
      <c r="G10367" t="s">
        <v>1303</v>
      </c>
      <c r="H10367">
        <v>37.322000000000003</v>
      </c>
      <c r="I10367">
        <v>1.3639965057000001</v>
      </c>
      <c r="J10367">
        <v>36</v>
      </c>
      <c r="K10367">
        <f t="shared" si="161"/>
        <v>0</v>
      </c>
      <c r="L10367">
        <v>-3</v>
      </c>
      <c r="M10367">
        <v>3</v>
      </c>
    </row>
    <row r="10368" spans="7:13" x14ac:dyDescent="0.25">
      <c r="G10368" t="s">
        <v>1303</v>
      </c>
      <c r="H10368">
        <v>37.322000000000003</v>
      </c>
      <c r="I10368">
        <v>1.1864967345999999</v>
      </c>
      <c r="J10368">
        <v>36</v>
      </c>
      <c r="K10368">
        <f t="shared" si="161"/>
        <v>0</v>
      </c>
      <c r="L10368">
        <v>-3</v>
      </c>
      <c r="M10368">
        <v>3</v>
      </c>
    </row>
    <row r="10369" spans="7:13" x14ac:dyDescent="0.25">
      <c r="G10369" t="s">
        <v>1303</v>
      </c>
      <c r="H10369">
        <v>37.322000000000003</v>
      </c>
      <c r="I10369">
        <v>1.1890325546</v>
      </c>
      <c r="J10369">
        <v>36</v>
      </c>
      <c r="K10369">
        <f t="shared" si="161"/>
        <v>0</v>
      </c>
      <c r="L10369">
        <v>-3</v>
      </c>
      <c r="M10369">
        <v>3</v>
      </c>
    </row>
    <row r="10370" spans="7:13" x14ac:dyDescent="0.25">
      <c r="G10370" t="s">
        <v>1303</v>
      </c>
      <c r="H10370">
        <v>37.322000000000003</v>
      </c>
      <c r="I10370">
        <v>0.86088180540000003</v>
      </c>
      <c r="J10370">
        <v>36</v>
      </c>
      <c r="K10370">
        <f t="shared" si="161"/>
        <v>0</v>
      </c>
      <c r="L10370">
        <v>-3</v>
      </c>
      <c r="M10370">
        <v>3</v>
      </c>
    </row>
    <row r="10371" spans="7:13" x14ac:dyDescent="0.25">
      <c r="G10371" t="s">
        <v>1303</v>
      </c>
      <c r="H10371">
        <v>37.322000000000003</v>
      </c>
      <c r="I10371">
        <v>0.79474353789999996</v>
      </c>
      <c r="J10371">
        <v>36</v>
      </c>
      <c r="K10371">
        <f t="shared" si="161"/>
        <v>0</v>
      </c>
      <c r="L10371">
        <v>-3</v>
      </c>
      <c r="M10371">
        <v>3</v>
      </c>
    </row>
    <row r="10372" spans="7:13" x14ac:dyDescent="0.25">
      <c r="G10372" t="s">
        <v>1303</v>
      </c>
      <c r="H10372">
        <v>37.322000000000003</v>
      </c>
      <c r="I10372">
        <v>0.71654701229999995</v>
      </c>
      <c r="J10372">
        <v>36</v>
      </c>
      <c r="K10372">
        <f t="shared" si="161"/>
        <v>0</v>
      </c>
      <c r="L10372">
        <v>-3</v>
      </c>
      <c r="M10372">
        <v>3</v>
      </c>
    </row>
    <row r="10373" spans="7:13" x14ac:dyDescent="0.25">
      <c r="G10373" t="s">
        <v>1303</v>
      </c>
      <c r="H10373">
        <v>37.322000000000003</v>
      </c>
      <c r="I10373">
        <v>0.40533638</v>
      </c>
      <c r="J10373">
        <v>36</v>
      </c>
      <c r="K10373">
        <f t="shared" si="161"/>
        <v>0</v>
      </c>
      <c r="L10373">
        <v>-3</v>
      </c>
      <c r="M10373">
        <v>3</v>
      </c>
    </row>
    <row r="10374" spans="7:13" x14ac:dyDescent="0.25">
      <c r="G10374" t="s">
        <v>1304</v>
      </c>
      <c r="H10374">
        <v>37.369999999999997</v>
      </c>
      <c r="I10374">
        <v>0.35178470610000001</v>
      </c>
      <c r="J10374">
        <v>36</v>
      </c>
      <c r="K10374">
        <f t="shared" si="161"/>
        <v>0</v>
      </c>
      <c r="L10374">
        <v>-3</v>
      </c>
      <c r="M10374">
        <v>3</v>
      </c>
    </row>
    <row r="10375" spans="7:13" x14ac:dyDescent="0.25">
      <c r="G10375" t="s">
        <v>1304</v>
      </c>
      <c r="H10375">
        <v>37.369999999999997</v>
      </c>
      <c r="I10375">
        <v>5.2251815700000002E-2</v>
      </c>
      <c r="J10375">
        <v>36</v>
      </c>
      <c r="K10375">
        <f t="shared" si="161"/>
        <v>0</v>
      </c>
      <c r="L10375">
        <v>-3</v>
      </c>
      <c r="M10375">
        <v>3</v>
      </c>
    </row>
    <row r="10376" spans="7:13" x14ac:dyDescent="0.25">
      <c r="G10376" t="s">
        <v>1304</v>
      </c>
      <c r="H10376">
        <v>37.369999999999997</v>
      </c>
      <c r="I10376">
        <v>-8.8111877399999997E-2</v>
      </c>
      <c r="J10376">
        <v>36</v>
      </c>
      <c r="K10376">
        <f t="shared" si="161"/>
        <v>0</v>
      </c>
      <c r="L10376">
        <v>-3</v>
      </c>
      <c r="M10376">
        <v>3</v>
      </c>
    </row>
    <row r="10377" spans="7:13" x14ac:dyDescent="0.25">
      <c r="G10377" t="s">
        <v>1304</v>
      </c>
      <c r="H10377">
        <v>37.369999999999997</v>
      </c>
      <c r="I10377">
        <v>-0.2392425537</v>
      </c>
      <c r="J10377">
        <v>36</v>
      </c>
      <c r="K10377">
        <f t="shared" si="161"/>
        <v>0</v>
      </c>
      <c r="L10377">
        <v>-3</v>
      </c>
      <c r="M10377">
        <v>3</v>
      </c>
    </row>
    <row r="10378" spans="7:13" x14ac:dyDescent="0.25">
      <c r="G10378" t="s">
        <v>1304</v>
      </c>
      <c r="H10378">
        <v>37.369999999999997</v>
      </c>
      <c r="I10378">
        <v>-0.34983825680000002</v>
      </c>
      <c r="J10378">
        <v>36</v>
      </c>
      <c r="K10378">
        <f t="shared" si="161"/>
        <v>0</v>
      </c>
      <c r="L10378">
        <v>-3</v>
      </c>
      <c r="M10378">
        <v>3</v>
      </c>
    </row>
    <row r="10379" spans="7:13" x14ac:dyDescent="0.25">
      <c r="G10379" t="s">
        <v>1304</v>
      </c>
      <c r="H10379">
        <v>37.369999999999997</v>
      </c>
      <c r="I10379">
        <v>-0.50417613979999998</v>
      </c>
      <c r="J10379">
        <v>36</v>
      </c>
      <c r="K10379">
        <f t="shared" si="161"/>
        <v>0</v>
      </c>
      <c r="L10379">
        <v>-3</v>
      </c>
      <c r="M10379">
        <v>3</v>
      </c>
    </row>
    <row r="10380" spans="7:13" x14ac:dyDescent="0.25">
      <c r="G10380" t="s">
        <v>1304</v>
      </c>
      <c r="H10380">
        <v>37.369999999999997</v>
      </c>
      <c r="I10380">
        <v>-0.66181468960000001</v>
      </c>
      <c r="J10380">
        <v>36</v>
      </c>
      <c r="K10380">
        <f t="shared" si="161"/>
        <v>0</v>
      </c>
      <c r="L10380">
        <v>-3</v>
      </c>
      <c r="M10380">
        <v>3</v>
      </c>
    </row>
    <row r="10381" spans="7:13" x14ac:dyDescent="0.25">
      <c r="G10381" t="s">
        <v>1304</v>
      </c>
      <c r="H10381">
        <v>37.369999999999997</v>
      </c>
      <c r="I10381">
        <v>-0.84266471860000003</v>
      </c>
      <c r="J10381">
        <v>36</v>
      </c>
      <c r="K10381">
        <f t="shared" si="161"/>
        <v>0</v>
      </c>
      <c r="L10381">
        <v>-3</v>
      </c>
      <c r="M10381">
        <v>3</v>
      </c>
    </row>
    <row r="10382" spans="7:13" x14ac:dyDescent="0.25">
      <c r="G10382" t="s">
        <v>1304</v>
      </c>
      <c r="H10382">
        <v>37.369999999999997</v>
      </c>
      <c r="I10382">
        <v>-0.93909549709999995</v>
      </c>
      <c r="J10382">
        <v>36</v>
      </c>
      <c r="K10382">
        <f t="shared" si="161"/>
        <v>0</v>
      </c>
      <c r="L10382">
        <v>-3</v>
      </c>
      <c r="M10382">
        <v>3</v>
      </c>
    </row>
    <row r="10383" spans="7:13" x14ac:dyDescent="0.25">
      <c r="G10383" t="s">
        <v>1304</v>
      </c>
      <c r="H10383">
        <v>37.369999999999997</v>
      </c>
      <c r="I10383">
        <v>-1.1273622512000001</v>
      </c>
      <c r="J10383">
        <v>36</v>
      </c>
      <c r="K10383">
        <f t="shared" ref="K10383:K10446" si="162">IF(J10383=J10382, 0, 10)</f>
        <v>0</v>
      </c>
      <c r="L10383">
        <v>-3</v>
      </c>
      <c r="M10383">
        <v>3</v>
      </c>
    </row>
    <row r="10384" spans="7:13" x14ac:dyDescent="0.25">
      <c r="G10384" t="s">
        <v>1304</v>
      </c>
      <c r="H10384">
        <v>37.369999999999997</v>
      </c>
      <c r="I10384">
        <v>-1.3820533751999999</v>
      </c>
      <c r="J10384">
        <v>36</v>
      </c>
      <c r="K10384">
        <f t="shared" si="162"/>
        <v>0</v>
      </c>
      <c r="L10384">
        <v>-3</v>
      </c>
      <c r="M10384">
        <v>3</v>
      </c>
    </row>
    <row r="10385" spans="7:13" x14ac:dyDescent="0.25">
      <c r="G10385" t="s">
        <v>1304</v>
      </c>
      <c r="H10385">
        <v>37.369999999999997</v>
      </c>
      <c r="I10385">
        <v>-1.2560949324999999</v>
      </c>
      <c r="J10385">
        <v>36</v>
      </c>
      <c r="K10385">
        <f t="shared" si="162"/>
        <v>0</v>
      </c>
      <c r="L10385">
        <v>-3</v>
      </c>
      <c r="M10385">
        <v>3</v>
      </c>
    </row>
    <row r="10386" spans="7:13" x14ac:dyDescent="0.25">
      <c r="G10386" t="s">
        <v>1304</v>
      </c>
      <c r="H10386">
        <v>37.369999999999997</v>
      </c>
      <c r="I10386">
        <v>-1.3511371612</v>
      </c>
      <c r="J10386">
        <v>36</v>
      </c>
      <c r="K10386">
        <f t="shared" si="162"/>
        <v>0</v>
      </c>
      <c r="L10386">
        <v>-3</v>
      </c>
      <c r="M10386">
        <v>3</v>
      </c>
    </row>
    <row r="10387" spans="7:13" x14ac:dyDescent="0.25">
      <c r="G10387" t="s">
        <v>1305</v>
      </c>
      <c r="H10387">
        <v>37.415999999999997</v>
      </c>
      <c r="I10387">
        <v>-1.4951381683</v>
      </c>
      <c r="J10387">
        <v>36</v>
      </c>
      <c r="K10387">
        <f t="shared" si="162"/>
        <v>0</v>
      </c>
      <c r="L10387">
        <v>-3</v>
      </c>
      <c r="M10387">
        <v>3</v>
      </c>
    </row>
    <row r="10388" spans="7:13" x14ac:dyDescent="0.25">
      <c r="G10388" t="s">
        <v>1305</v>
      </c>
      <c r="H10388">
        <v>37.415999999999997</v>
      </c>
      <c r="I10388">
        <v>-1.763516426</v>
      </c>
      <c r="J10388">
        <v>36</v>
      </c>
      <c r="K10388">
        <f t="shared" si="162"/>
        <v>0</v>
      </c>
      <c r="L10388">
        <v>-3</v>
      </c>
      <c r="M10388">
        <v>3</v>
      </c>
    </row>
    <row r="10389" spans="7:13" x14ac:dyDescent="0.25">
      <c r="G10389" t="s">
        <v>1305</v>
      </c>
      <c r="H10389">
        <v>37.415999999999997</v>
      </c>
      <c r="I10389">
        <v>-1.7991218566</v>
      </c>
      <c r="J10389">
        <v>36</v>
      </c>
      <c r="K10389">
        <f t="shared" si="162"/>
        <v>0</v>
      </c>
      <c r="L10389">
        <v>-3</v>
      </c>
      <c r="M10389">
        <v>3</v>
      </c>
    </row>
    <row r="10390" spans="7:13" x14ac:dyDescent="0.25">
      <c r="G10390" t="s">
        <v>1305</v>
      </c>
      <c r="H10390">
        <v>37.415999999999997</v>
      </c>
      <c r="I10390">
        <v>-1.8582248687</v>
      </c>
      <c r="J10390">
        <v>36</v>
      </c>
      <c r="K10390">
        <f t="shared" si="162"/>
        <v>0</v>
      </c>
      <c r="L10390">
        <v>-3</v>
      </c>
      <c r="M10390">
        <v>3</v>
      </c>
    </row>
    <row r="10391" spans="7:13" x14ac:dyDescent="0.25">
      <c r="G10391" t="s">
        <v>1305</v>
      </c>
      <c r="H10391">
        <v>37.415999999999997</v>
      </c>
      <c r="I10391">
        <v>-2.0041885375000001</v>
      </c>
      <c r="J10391">
        <v>36</v>
      </c>
      <c r="K10391">
        <f t="shared" si="162"/>
        <v>0</v>
      </c>
      <c r="L10391">
        <v>-3</v>
      </c>
      <c r="M10391">
        <v>3</v>
      </c>
    </row>
    <row r="10392" spans="7:13" x14ac:dyDescent="0.25">
      <c r="G10392" t="s">
        <v>1305</v>
      </c>
      <c r="H10392">
        <v>37.415999999999997</v>
      </c>
      <c r="I10392">
        <v>-2.0834865570000001</v>
      </c>
      <c r="J10392">
        <v>36</v>
      </c>
      <c r="K10392">
        <f t="shared" si="162"/>
        <v>0</v>
      </c>
      <c r="L10392">
        <v>-3</v>
      </c>
      <c r="M10392">
        <v>3</v>
      </c>
    </row>
    <row r="10393" spans="7:13" x14ac:dyDescent="0.25">
      <c r="G10393" t="s">
        <v>1305</v>
      </c>
      <c r="H10393">
        <v>37.415999999999997</v>
      </c>
      <c r="I10393">
        <v>-2.2344741821</v>
      </c>
      <c r="J10393">
        <v>36</v>
      </c>
      <c r="K10393">
        <f t="shared" si="162"/>
        <v>0</v>
      </c>
      <c r="L10393">
        <v>-3</v>
      </c>
      <c r="M10393">
        <v>3</v>
      </c>
    </row>
    <row r="10394" spans="7:13" x14ac:dyDescent="0.25">
      <c r="G10394" t="s">
        <v>1305</v>
      </c>
      <c r="H10394">
        <v>37.415999999999997</v>
      </c>
      <c r="I10394">
        <v>-2.3572263716999999</v>
      </c>
      <c r="J10394">
        <v>36</v>
      </c>
      <c r="K10394">
        <f t="shared" si="162"/>
        <v>0</v>
      </c>
      <c r="L10394">
        <v>-3</v>
      </c>
      <c r="M10394">
        <v>3</v>
      </c>
    </row>
    <row r="10395" spans="7:13" x14ac:dyDescent="0.25">
      <c r="G10395" t="s">
        <v>1305</v>
      </c>
      <c r="H10395">
        <v>37.415999999999997</v>
      </c>
      <c r="I10395">
        <v>-2.4984979629000001</v>
      </c>
      <c r="J10395">
        <v>36</v>
      </c>
      <c r="K10395">
        <f t="shared" si="162"/>
        <v>0</v>
      </c>
      <c r="L10395">
        <v>-3</v>
      </c>
      <c r="M10395">
        <v>3</v>
      </c>
    </row>
    <row r="10396" spans="7:13" x14ac:dyDescent="0.25">
      <c r="G10396" t="s">
        <v>1305</v>
      </c>
      <c r="H10396">
        <v>37.415999999999997</v>
      </c>
      <c r="I10396">
        <v>-2.5043373107</v>
      </c>
      <c r="J10396">
        <v>36</v>
      </c>
      <c r="K10396">
        <f t="shared" si="162"/>
        <v>0</v>
      </c>
      <c r="L10396">
        <v>-3</v>
      </c>
      <c r="M10396">
        <v>3</v>
      </c>
    </row>
    <row r="10397" spans="7:13" x14ac:dyDescent="0.25">
      <c r="G10397" t="s">
        <v>1305</v>
      </c>
      <c r="H10397">
        <v>37.415999999999997</v>
      </c>
      <c r="I10397">
        <v>-2.5795669554999998</v>
      </c>
      <c r="J10397">
        <v>36</v>
      </c>
      <c r="K10397">
        <f t="shared" si="162"/>
        <v>0</v>
      </c>
      <c r="L10397">
        <v>-3</v>
      </c>
      <c r="M10397">
        <v>3</v>
      </c>
    </row>
    <row r="10398" spans="7:13" x14ac:dyDescent="0.25">
      <c r="G10398" t="s">
        <v>1305</v>
      </c>
      <c r="H10398">
        <v>37.415999999999997</v>
      </c>
      <c r="I10398">
        <v>-2.7715673446000002</v>
      </c>
      <c r="J10398">
        <v>36</v>
      </c>
      <c r="K10398">
        <f t="shared" si="162"/>
        <v>0</v>
      </c>
      <c r="L10398">
        <v>-3</v>
      </c>
      <c r="M10398">
        <v>3</v>
      </c>
    </row>
    <row r="10399" spans="7:13" x14ac:dyDescent="0.25">
      <c r="G10399" t="s">
        <v>1305</v>
      </c>
      <c r="H10399">
        <v>37.415999999999997</v>
      </c>
      <c r="I10399">
        <v>-2.8764686583999999</v>
      </c>
      <c r="J10399">
        <v>36</v>
      </c>
      <c r="K10399">
        <f t="shared" si="162"/>
        <v>0</v>
      </c>
      <c r="L10399">
        <v>-3</v>
      </c>
      <c r="M10399">
        <v>3</v>
      </c>
    </row>
    <row r="10400" spans="7:13" x14ac:dyDescent="0.25">
      <c r="G10400" t="s">
        <v>1305</v>
      </c>
      <c r="H10400">
        <v>37.415999999999997</v>
      </c>
      <c r="I10400">
        <v>-2.9527511596</v>
      </c>
      <c r="J10400">
        <v>36</v>
      </c>
      <c r="K10400">
        <f t="shared" si="162"/>
        <v>0</v>
      </c>
      <c r="L10400">
        <v>-3</v>
      </c>
      <c r="M10400">
        <v>3</v>
      </c>
    </row>
    <row r="10401" spans="7:13" x14ac:dyDescent="0.25">
      <c r="G10401" t="s">
        <v>1306</v>
      </c>
      <c r="H10401">
        <v>37.463999999999999</v>
      </c>
      <c r="I10401">
        <v>-2.8258838652999998</v>
      </c>
      <c r="J10401">
        <v>36</v>
      </c>
      <c r="K10401">
        <f t="shared" si="162"/>
        <v>0</v>
      </c>
      <c r="L10401">
        <v>-3</v>
      </c>
      <c r="M10401">
        <v>3</v>
      </c>
    </row>
    <row r="10402" spans="7:13" x14ac:dyDescent="0.25">
      <c r="G10402" t="s">
        <v>1306</v>
      </c>
      <c r="H10402">
        <v>37.463999999999999</v>
      </c>
      <c r="I10402">
        <v>-3.0728712081</v>
      </c>
      <c r="J10402">
        <v>36</v>
      </c>
      <c r="K10402">
        <f t="shared" si="162"/>
        <v>0</v>
      </c>
      <c r="L10402">
        <v>-3</v>
      </c>
      <c r="M10402">
        <v>3</v>
      </c>
    </row>
    <row r="10403" spans="7:13" x14ac:dyDescent="0.25">
      <c r="G10403" t="s">
        <v>1306</v>
      </c>
      <c r="H10403">
        <v>37.463999999999999</v>
      </c>
      <c r="I10403">
        <v>-3.0347776411999998</v>
      </c>
      <c r="J10403">
        <v>36</v>
      </c>
      <c r="K10403">
        <f t="shared" si="162"/>
        <v>0</v>
      </c>
      <c r="L10403">
        <v>-3</v>
      </c>
      <c r="M10403">
        <v>3</v>
      </c>
    </row>
    <row r="10404" spans="7:13" x14ac:dyDescent="0.25">
      <c r="G10404" t="s">
        <v>1306</v>
      </c>
      <c r="H10404">
        <v>37.463999999999999</v>
      </c>
      <c r="I10404">
        <v>-3.2475490570000001</v>
      </c>
      <c r="J10404">
        <v>36</v>
      </c>
      <c r="K10404">
        <f t="shared" si="162"/>
        <v>0</v>
      </c>
      <c r="L10404">
        <v>-3</v>
      </c>
      <c r="M10404">
        <v>3</v>
      </c>
    </row>
    <row r="10405" spans="7:13" x14ac:dyDescent="0.25">
      <c r="G10405" t="s">
        <v>1306</v>
      </c>
      <c r="H10405">
        <v>37.463999999999999</v>
      </c>
      <c r="I10405">
        <v>-3.3206262588</v>
      </c>
      <c r="J10405">
        <v>36</v>
      </c>
      <c r="K10405">
        <f t="shared" si="162"/>
        <v>0</v>
      </c>
      <c r="L10405">
        <v>-3</v>
      </c>
      <c r="M10405">
        <v>3</v>
      </c>
    </row>
    <row r="10406" spans="7:13" x14ac:dyDescent="0.25">
      <c r="G10406" t="s">
        <v>1306</v>
      </c>
      <c r="H10406">
        <v>37.463999999999999</v>
      </c>
      <c r="I10406">
        <v>-3.3764266966999998</v>
      </c>
      <c r="J10406">
        <v>36</v>
      </c>
      <c r="K10406">
        <f t="shared" si="162"/>
        <v>0</v>
      </c>
      <c r="L10406">
        <v>-3</v>
      </c>
      <c r="M10406">
        <v>3</v>
      </c>
    </row>
    <row r="10407" spans="7:13" x14ac:dyDescent="0.25">
      <c r="G10407" t="s">
        <v>1306</v>
      </c>
      <c r="H10407">
        <v>37.463999999999999</v>
      </c>
      <c r="I10407">
        <v>-3.4904689788000001</v>
      </c>
      <c r="J10407">
        <v>36</v>
      </c>
      <c r="K10407">
        <f t="shared" si="162"/>
        <v>0</v>
      </c>
      <c r="L10407">
        <v>-3</v>
      </c>
      <c r="M10407">
        <v>3</v>
      </c>
    </row>
    <row r="10408" spans="7:13" x14ac:dyDescent="0.25">
      <c r="G10408" t="s">
        <v>1306</v>
      </c>
      <c r="H10408">
        <v>37.463999999999999</v>
      </c>
      <c r="I10408">
        <v>-3.5071229933999999</v>
      </c>
      <c r="J10408">
        <v>36</v>
      </c>
      <c r="K10408">
        <f t="shared" si="162"/>
        <v>0</v>
      </c>
      <c r="L10408">
        <v>-3</v>
      </c>
      <c r="M10408">
        <v>3</v>
      </c>
    </row>
    <row r="10409" spans="7:13" x14ac:dyDescent="0.25">
      <c r="G10409" t="s">
        <v>1306</v>
      </c>
      <c r="H10409">
        <v>37.463999999999999</v>
      </c>
      <c r="I10409">
        <v>-3.6589717864</v>
      </c>
      <c r="J10409">
        <v>36</v>
      </c>
      <c r="K10409">
        <f t="shared" si="162"/>
        <v>0</v>
      </c>
      <c r="L10409">
        <v>-3</v>
      </c>
      <c r="M10409">
        <v>3</v>
      </c>
    </row>
    <row r="10410" spans="7:13" x14ac:dyDescent="0.25">
      <c r="G10410" t="s">
        <v>1306</v>
      </c>
      <c r="H10410">
        <v>37.463999999999999</v>
      </c>
      <c r="I10410">
        <v>-3.6816072463</v>
      </c>
      <c r="J10410">
        <v>36</v>
      </c>
      <c r="K10410">
        <f t="shared" si="162"/>
        <v>0</v>
      </c>
      <c r="L10410">
        <v>-3</v>
      </c>
      <c r="M10410">
        <v>3</v>
      </c>
    </row>
    <row r="10411" spans="7:13" x14ac:dyDescent="0.25">
      <c r="G10411" t="s">
        <v>1306</v>
      </c>
      <c r="H10411">
        <v>37.463999999999999</v>
      </c>
      <c r="I10411">
        <v>-3.7894277571999999</v>
      </c>
      <c r="J10411">
        <v>36</v>
      </c>
      <c r="K10411">
        <f t="shared" si="162"/>
        <v>0</v>
      </c>
      <c r="L10411">
        <v>-3</v>
      </c>
      <c r="M10411">
        <v>3</v>
      </c>
    </row>
    <row r="10412" spans="7:13" x14ac:dyDescent="0.25">
      <c r="G10412" t="s">
        <v>1306</v>
      </c>
      <c r="H10412">
        <v>37.463999999999999</v>
      </c>
      <c r="I10412">
        <v>-3.8551826477</v>
      </c>
      <c r="J10412">
        <v>36</v>
      </c>
      <c r="K10412">
        <f t="shared" si="162"/>
        <v>0</v>
      </c>
      <c r="L10412">
        <v>-3</v>
      </c>
      <c r="M10412">
        <v>3</v>
      </c>
    </row>
    <row r="10413" spans="7:13" x14ac:dyDescent="0.25">
      <c r="G10413" t="s">
        <v>1306</v>
      </c>
      <c r="H10413">
        <v>37.463999999999999</v>
      </c>
      <c r="I10413">
        <v>-3.9634828566999998</v>
      </c>
      <c r="J10413">
        <v>36</v>
      </c>
      <c r="K10413">
        <f t="shared" si="162"/>
        <v>0</v>
      </c>
      <c r="L10413">
        <v>-3</v>
      </c>
      <c r="M10413">
        <v>3</v>
      </c>
    </row>
    <row r="10414" spans="7:13" x14ac:dyDescent="0.25">
      <c r="G10414" t="s">
        <v>1306</v>
      </c>
      <c r="H10414">
        <v>37.463999999999999</v>
      </c>
      <c r="I10414">
        <v>-4.1234188079000003</v>
      </c>
      <c r="J10414">
        <v>36</v>
      </c>
      <c r="K10414">
        <f t="shared" si="162"/>
        <v>0</v>
      </c>
      <c r="L10414">
        <v>-3</v>
      </c>
      <c r="M10414">
        <v>3</v>
      </c>
    </row>
    <row r="10415" spans="7:13" x14ac:dyDescent="0.25">
      <c r="G10415" t="s">
        <v>1306</v>
      </c>
      <c r="H10415">
        <v>37.463999999999999</v>
      </c>
      <c r="I10415">
        <v>-4.1862068175999996</v>
      </c>
      <c r="J10415">
        <v>36</v>
      </c>
      <c r="K10415">
        <f t="shared" si="162"/>
        <v>0</v>
      </c>
      <c r="L10415">
        <v>-3</v>
      </c>
      <c r="M10415">
        <v>3</v>
      </c>
    </row>
    <row r="10416" spans="7:13" x14ac:dyDescent="0.25">
      <c r="G10416" t="s">
        <v>1307</v>
      </c>
      <c r="H10416">
        <v>37.511000000000003</v>
      </c>
      <c r="I10416">
        <v>-4.7390928268000003</v>
      </c>
      <c r="J10416">
        <v>36</v>
      </c>
      <c r="K10416">
        <f t="shared" si="162"/>
        <v>0</v>
      </c>
      <c r="L10416">
        <v>-3</v>
      </c>
      <c r="M10416">
        <v>3</v>
      </c>
    </row>
    <row r="10417" spans="7:13" x14ac:dyDescent="0.25">
      <c r="G10417" t="s">
        <v>1307</v>
      </c>
      <c r="H10417">
        <v>37.511000000000003</v>
      </c>
      <c r="I10417">
        <v>-4.6659202574999998</v>
      </c>
      <c r="J10417">
        <v>36</v>
      </c>
      <c r="K10417">
        <f t="shared" si="162"/>
        <v>0</v>
      </c>
      <c r="L10417">
        <v>-3</v>
      </c>
      <c r="M10417">
        <v>3</v>
      </c>
    </row>
    <row r="10418" spans="7:13" x14ac:dyDescent="0.25">
      <c r="G10418" t="s">
        <v>1307</v>
      </c>
      <c r="H10418">
        <v>37.511000000000003</v>
      </c>
      <c r="I10418">
        <v>-4.7366037368000002</v>
      </c>
      <c r="J10418">
        <v>36</v>
      </c>
      <c r="K10418">
        <f t="shared" si="162"/>
        <v>0</v>
      </c>
      <c r="L10418">
        <v>-3</v>
      </c>
      <c r="M10418">
        <v>3</v>
      </c>
    </row>
    <row r="10419" spans="7:13" x14ac:dyDescent="0.25">
      <c r="G10419" t="s">
        <v>1307</v>
      </c>
      <c r="H10419">
        <v>37.511000000000003</v>
      </c>
      <c r="I10419">
        <v>-4.9904346465999998</v>
      </c>
      <c r="J10419">
        <v>36</v>
      </c>
      <c r="K10419">
        <f t="shared" si="162"/>
        <v>0</v>
      </c>
      <c r="L10419">
        <v>-3</v>
      </c>
      <c r="M10419">
        <v>3</v>
      </c>
    </row>
    <row r="10420" spans="7:13" x14ac:dyDescent="0.25">
      <c r="G10420" t="s">
        <v>1307</v>
      </c>
      <c r="H10420">
        <v>37.511000000000003</v>
      </c>
      <c r="I10420">
        <v>-4.9102754592000002</v>
      </c>
      <c r="J10420">
        <v>36</v>
      </c>
      <c r="K10420">
        <f t="shared" si="162"/>
        <v>0</v>
      </c>
      <c r="L10420">
        <v>-3</v>
      </c>
      <c r="M10420">
        <v>3</v>
      </c>
    </row>
    <row r="10421" spans="7:13" x14ac:dyDescent="0.25">
      <c r="G10421" t="s">
        <v>1307</v>
      </c>
      <c r="H10421">
        <v>37.511000000000003</v>
      </c>
      <c r="I10421">
        <v>-5.0705957412</v>
      </c>
      <c r="J10421">
        <v>36</v>
      </c>
      <c r="K10421">
        <f t="shared" si="162"/>
        <v>0</v>
      </c>
      <c r="L10421">
        <v>-3</v>
      </c>
      <c r="M10421">
        <v>3</v>
      </c>
    </row>
    <row r="10422" spans="7:13" x14ac:dyDescent="0.25">
      <c r="G10422" t="s">
        <v>1307</v>
      </c>
      <c r="H10422">
        <v>37.511000000000003</v>
      </c>
      <c r="I10422">
        <v>-5.2430696486999997</v>
      </c>
      <c r="J10422">
        <v>36</v>
      </c>
      <c r="K10422">
        <f t="shared" si="162"/>
        <v>0</v>
      </c>
      <c r="L10422">
        <v>-3</v>
      </c>
      <c r="M10422">
        <v>3</v>
      </c>
    </row>
    <row r="10423" spans="7:13" x14ac:dyDescent="0.25">
      <c r="G10423" t="s">
        <v>1307</v>
      </c>
      <c r="H10423">
        <v>37.511000000000003</v>
      </c>
      <c r="I10423">
        <v>-5.1656379698999997</v>
      </c>
      <c r="J10423">
        <v>36</v>
      </c>
      <c r="K10423">
        <f t="shared" si="162"/>
        <v>0</v>
      </c>
      <c r="L10423">
        <v>-3</v>
      </c>
      <c r="M10423">
        <v>3</v>
      </c>
    </row>
    <row r="10424" spans="7:13" x14ac:dyDescent="0.25">
      <c r="G10424" t="s">
        <v>1307</v>
      </c>
      <c r="H10424">
        <v>37.511000000000003</v>
      </c>
      <c r="I10424">
        <v>-5.3450050353999998</v>
      </c>
      <c r="J10424">
        <v>36</v>
      </c>
      <c r="K10424">
        <f t="shared" si="162"/>
        <v>0</v>
      </c>
      <c r="L10424">
        <v>-3</v>
      </c>
      <c r="M10424">
        <v>3</v>
      </c>
    </row>
    <row r="10425" spans="7:13" x14ac:dyDescent="0.25">
      <c r="G10425" t="s">
        <v>1307</v>
      </c>
      <c r="H10425">
        <v>37.511000000000003</v>
      </c>
      <c r="I10425">
        <v>-5.2648935317000003</v>
      </c>
      <c r="J10425">
        <v>36</v>
      </c>
      <c r="K10425">
        <f t="shared" si="162"/>
        <v>0</v>
      </c>
      <c r="L10425">
        <v>-3</v>
      </c>
      <c r="M10425">
        <v>3</v>
      </c>
    </row>
    <row r="10426" spans="7:13" x14ac:dyDescent="0.25">
      <c r="G10426" t="s">
        <v>1307</v>
      </c>
      <c r="H10426">
        <v>37.511000000000003</v>
      </c>
      <c r="I10426">
        <v>-5.3188276290000003</v>
      </c>
      <c r="J10426">
        <v>36</v>
      </c>
      <c r="K10426">
        <f t="shared" si="162"/>
        <v>0</v>
      </c>
      <c r="L10426">
        <v>-3</v>
      </c>
      <c r="M10426">
        <v>3</v>
      </c>
    </row>
    <row r="10427" spans="7:13" x14ac:dyDescent="0.25">
      <c r="G10427" t="s">
        <v>1307</v>
      </c>
      <c r="H10427">
        <v>37.511000000000003</v>
      </c>
      <c r="I10427">
        <v>-5.3618984222000003</v>
      </c>
      <c r="J10427">
        <v>36</v>
      </c>
      <c r="K10427">
        <f t="shared" si="162"/>
        <v>0</v>
      </c>
      <c r="L10427">
        <v>-3</v>
      </c>
      <c r="M10427">
        <v>3</v>
      </c>
    </row>
    <row r="10428" spans="7:13" x14ac:dyDescent="0.25">
      <c r="G10428" t="s">
        <v>1307</v>
      </c>
      <c r="H10428">
        <v>37.511000000000003</v>
      </c>
      <c r="I10428">
        <v>-5.3943920135000001</v>
      </c>
      <c r="J10428">
        <v>36</v>
      </c>
      <c r="K10428">
        <f t="shared" si="162"/>
        <v>0</v>
      </c>
      <c r="L10428">
        <v>-3</v>
      </c>
      <c r="M10428">
        <v>3</v>
      </c>
    </row>
    <row r="10429" spans="7:13" x14ac:dyDescent="0.25">
      <c r="G10429" t="s">
        <v>1307</v>
      </c>
      <c r="H10429">
        <v>37.511000000000003</v>
      </c>
      <c r="I10429">
        <v>-5.4046335220000001</v>
      </c>
      <c r="J10429">
        <v>36</v>
      </c>
      <c r="K10429">
        <f t="shared" si="162"/>
        <v>0</v>
      </c>
      <c r="L10429">
        <v>-3</v>
      </c>
      <c r="M10429">
        <v>3</v>
      </c>
    </row>
    <row r="10430" spans="7:13" x14ac:dyDescent="0.25">
      <c r="G10430" t="s">
        <v>1308</v>
      </c>
      <c r="H10430">
        <v>37.555999999999997</v>
      </c>
      <c r="I10430">
        <v>-5.3906593322000003</v>
      </c>
      <c r="J10430">
        <v>36</v>
      </c>
      <c r="K10430">
        <f t="shared" si="162"/>
        <v>0</v>
      </c>
      <c r="L10430">
        <v>-3</v>
      </c>
      <c r="M10430">
        <v>3</v>
      </c>
    </row>
    <row r="10431" spans="7:13" x14ac:dyDescent="0.25">
      <c r="G10431" t="s">
        <v>1308</v>
      </c>
      <c r="H10431">
        <v>37.555999999999997</v>
      </c>
      <c r="I10431">
        <v>-5.3599348068000001</v>
      </c>
      <c r="J10431">
        <v>36</v>
      </c>
      <c r="K10431">
        <f t="shared" si="162"/>
        <v>0</v>
      </c>
      <c r="L10431">
        <v>-3</v>
      </c>
      <c r="M10431">
        <v>3</v>
      </c>
    </row>
    <row r="10432" spans="7:13" x14ac:dyDescent="0.25">
      <c r="G10432" t="s">
        <v>1308</v>
      </c>
      <c r="H10432">
        <v>37.555999999999997</v>
      </c>
      <c r="I10432">
        <v>-5.4266462325999996</v>
      </c>
      <c r="J10432">
        <v>36</v>
      </c>
      <c r="K10432">
        <f t="shared" si="162"/>
        <v>0</v>
      </c>
      <c r="L10432">
        <v>-3</v>
      </c>
      <c r="M10432">
        <v>3</v>
      </c>
    </row>
    <row r="10433" spans="7:13" x14ac:dyDescent="0.25">
      <c r="G10433" t="s">
        <v>1308</v>
      </c>
      <c r="H10433">
        <v>37.555999999999997</v>
      </c>
      <c r="I10433">
        <v>-5.3948230742999996</v>
      </c>
      <c r="J10433">
        <v>36</v>
      </c>
      <c r="K10433">
        <f t="shared" si="162"/>
        <v>0</v>
      </c>
      <c r="L10433">
        <v>-3</v>
      </c>
      <c r="M10433">
        <v>3</v>
      </c>
    </row>
    <row r="10434" spans="7:13" x14ac:dyDescent="0.25">
      <c r="G10434" t="s">
        <v>1308</v>
      </c>
      <c r="H10434">
        <v>37.555999999999997</v>
      </c>
      <c r="I10434">
        <v>-5.3692674636</v>
      </c>
      <c r="J10434">
        <v>36</v>
      </c>
      <c r="K10434">
        <f t="shared" si="162"/>
        <v>0</v>
      </c>
      <c r="L10434">
        <v>-3</v>
      </c>
      <c r="M10434">
        <v>3</v>
      </c>
    </row>
    <row r="10435" spans="7:13" x14ac:dyDescent="0.25">
      <c r="G10435" t="s">
        <v>1308</v>
      </c>
      <c r="H10435">
        <v>37.555999999999997</v>
      </c>
      <c r="I10435">
        <v>-5.4019050597999998</v>
      </c>
      <c r="J10435">
        <v>36</v>
      </c>
      <c r="K10435">
        <f t="shared" si="162"/>
        <v>0</v>
      </c>
      <c r="L10435">
        <v>-3</v>
      </c>
      <c r="M10435">
        <v>3</v>
      </c>
    </row>
    <row r="10436" spans="7:13" x14ac:dyDescent="0.25">
      <c r="G10436" t="s">
        <v>1308</v>
      </c>
      <c r="H10436">
        <v>37.555999999999997</v>
      </c>
      <c r="I10436">
        <v>-5.4098501204999998</v>
      </c>
      <c r="J10436">
        <v>36</v>
      </c>
      <c r="K10436">
        <f t="shared" si="162"/>
        <v>0</v>
      </c>
      <c r="L10436">
        <v>-3</v>
      </c>
      <c r="M10436">
        <v>3</v>
      </c>
    </row>
    <row r="10437" spans="7:13" x14ac:dyDescent="0.25">
      <c r="G10437" t="s">
        <v>1308</v>
      </c>
      <c r="H10437">
        <v>37.555999999999997</v>
      </c>
      <c r="I10437">
        <v>-5.4611034393000004</v>
      </c>
      <c r="J10437">
        <v>36</v>
      </c>
      <c r="K10437">
        <f t="shared" si="162"/>
        <v>0</v>
      </c>
      <c r="L10437">
        <v>-3</v>
      </c>
      <c r="M10437">
        <v>3</v>
      </c>
    </row>
    <row r="10438" spans="7:13" x14ac:dyDescent="0.25">
      <c r="G10438" t="s">
        <v>1308</v>
      </c>
      <c r="H10438">
        <v>37.555999999999997</v>
      </c>
      <c r="I10438">
        <v>-5.4764184950999999</v>
      </c>
      <c r="J10438">
        <v>36</v>
      </c>
      <c r="K10438">
        <f t="shared" si="162"/>
        <v>0</v>
      </c>
      <c r="L10438">
        <v>-3</v>
      </c>
      <c r="M10438">
        <v>3</v>
      </c>
    </row>
    <row r="10439" spans="7:13" x14ac:dyDescent="0.25">
      <c r="G10439" t="s">
        <v>1308</v>
      </c>
      <c r="H10439">
        <v>37.555999999999997</v>
      </c>
      <c r="I10439">
        <v>-5.5182447433000004</v>
      </c>
      <c r="J10439">
        <v>36</v>
      </c>
      <c r="K10439">
        <f t="shared" si="162"/>
        <v>0</v>
      </c>
      <c r="L10439">
        <v>-3</v>
      </c>
      <c r="M10439">
        <v>3</v>
      </c>
    </row>
    <row r="10440" spans="7:13" x14ac:dyDescent="0.25">
      <c r="G10440" t="s">
        <v>1308</v>
      </c>
      <c r="H10440">
        <v>37.555999999999997</v>
      </c>
      <c r="I10440">
        <v>-5.5706481933000003</v>
      </c>
      <c r="J10440">
        <v>36</v>
      </c>
      <c r="K10440">
        <f t="shared" si="162"/>
        <v>0</v>
      </c>
      <c r="L10440">
        <v>-3</v>
      </c>
      <c r="M10440">
        <v>3</v>
      </c>
    </row>
    <row r="10441" spans="7:13" x14ac:dyDescent="0.25">
      <c r="G10441" t="s">
        <v>1308</v>
      </c>
      <c r="H10441">
        <v>37.555999999999997</v>
      </c>
      <c r="I10441">
        <v>-5.5791664123000002</v>
      </c>
      <c r="J10441">
        <v>36</v>
      </c>
      <c r="K10441">
        <f t="shared" si="162"/>
        <v>0</v>
      </c>
      <c r="L10441">
        <v>-3</v>
      </c>
      <c r="M10441">
        <v>3</v>
      </c>
    </row>
    <row r="10442" spans="7:13" x14ac:dyDescent="0.25">
      <c r="G10442" t="s">
        <v>1308</v>
      </c>
      <c r="H10442">
        <v>37.555999999999997</v>
      </c>
      <c r="I10442">
        <v>-5.5890731810999998</v>
      </c>
      <c r="J10442">
        <v>36</v>
      </c>
      <c r="K10442">
        <f t="shared" si="162"/>
        <v>0</v>
      </c>
      <c r="L10442">
        <v>-3</v>
      </c>
      <c r="M10442">
        <v>3</v>
      </c>
    </row>
    <row r="10443" spans="7:13" x14ac:dyDescent="0.25">
      <c r="G10443" t="s">
        <v>1308</v>
      </c>
      <c r="H10443">
        <v>37.555999999999997</v>
      </c>
      <c r="I10443">
        <v>-5.5895519256000004</v>
      </c>
      <c r="J10443">
        <v>36</v>
      </c>
      <c r="K10443">
        <f t="shared" si="162"/>
        <v>0</v>
      </c>
      <c r="L10443">
        <v>-3</v>
      </c>
      <c r="M10443">
        <v>3</v>
      </c>
    </row>
    <row r="10444" spans="7:13" x14ac:dyDescent="0.25">
      <c r="G10444" t="s">
        <v>1309</v>
      </c>
      <c r="H10444">
        <v>37.603000000000002</v>
      </c>
      <c r="I10444">
        <v>-5.5777301788000004</v>
      </c>
      <c r="J10444">
        <v>36</v>
      </c>
      <c r="K10444">
        <f t="shared" si="162"/>
        <v>0</v>
      </c>
      <c r="L10444">
        <v>-3</v>
      </c>
      <c r="M10444">
        <v>3</v>
      </c>
    </row>
    <row r="10445" spans="7:13" x14ac:dyDescent="0.25">
      <c r="G10445" t="s">
        <v>1309</v>
      </c>
      <c r="H10445">
        <v>37.603000000000002</v>
      </c>
      <c r="I10445">
        <v>-5.5850048064999998</v>
      </c>
      <c r="J10445">
        <v>36</v>
      </c>
      <c r="K10445">
        <f t="shared" si="162"/>
        <v>0</v>
      </c>
      <c r="L10445">
        <v>-3</v>
      </c>
      <c r="M10445">
        <v>3</v>
      </c>
    </row>
    <row r="10446" spans="7:13" x14ac:dyDescent="0.25">
      <c r="G10446" t="s">
        <v>1309</v>
      </c>
      <c r="H10446">
        <v>37.603000000000002</v>
      </c>
      <c r="I10446">
        <v>-5.5970172882</v>
      </c>
      <c r="J10446">
        <v>36</v>
      </c>
      <c r="K10446">
        <f t="shared" si="162"/>
        <v>0</v>
      </c>
      <c r="L10446">
        <v>-3</v>
      </c>
      <c r="M10446">
        <v>3</v>
      </c>
    </row>
    <row r="10447" spans="7:13" x14ac:dyDescent="0.25">
      <c r="G10447" t="s">
        <v>1309</v>
      </c>
      <c r="H10447">
        <v>37.603000000000002</v>
      </c>
      <c r="I10447">
        <v>-5.7301549911</v>
      </c>
      <c r="J10447">
        <v>36</v>
      </c>
      <c r="K10447">
        <f t="shared" ref="K10447:K10510" si="163">IF(J10447=J10446, 0, 10)</f>
        <v>0</v>
      </c>
      <c r="L10447">
        <v>-3</v>
      </c>
      <c r="M10447">
        <v>3</v>
      </c>
    </row>
    <row r="10448" spans="7:13" x14ac:dyDescent="0.25">
      <c r="G10448" t="s">
        <v>1309</v>
      </c>
      <c r="H10448">
        <v>37.603000000000002</v>
      </c>
      <c r="I10448">
        <v>-5.7514991760000003</v>
      </c>
      <c r="J10448">
        <v>36</v>
      </c>
      <c r="K10448">
        <f t="shared" si="163"/>
        <v>0</v>
      </c>
      <c r="L10448">
        <v>-3</v>
      </c>
      <c r="M10448">
        <v>3</v>
      </c>
    </row>
    <row r="10449" spans="7:13" x14ac:dyDescent="0.25">
      <c r="G10449" t="s">
        <v>1309</v>
      </c>
      <c r="H10449">
        <v>37.603000000000002</v>
      </c>
      <c r="I10449">
        <v>-5.7615966796000002</v>
      </c>
      <c r="J10449">
        <v>36</v>
      </c>
      <c r="K10449">
        <f t="shared" si="163"/>
        <v>0</v>
      </c>
      <c r="L10449">
        <v>-3</v>
      </c>
      <c r="M10449">
        <v>3</v>
      </c>
    </row>
    <row r="10450" spans="7:13" x14ac:dyDescent="0.25">
      <c r="G10450" t="s">
        <v>1309</v>
      </c>
      <c r="H10450">
        <v>37.603000000000002</v>
      </c>
      <c r="I10450">
        <v>-5.7345094679999997</v>
      </c>
      <c r="J10450">
        <v>36</v>
      </c>
      <c r="K10450">
        <f t="shared" si="163"/>
        <v>0</v>
      </c>
      <c r="L10450">
        <v>-3</v>
      </c>
      <c r="M10450">
        <v>3</v>
      </c>
    </row>
    <row r="10451" spans="7:13" x14ac:dyDescent="0.25">
      <c r="G10451" t="s">
        <v>1309</v>
      </c>
      <c r="H10451">
        <v>37.603000000000002</v>
      </c>
      <c r="I10451">
        <v>-5.7400608061999998</v>
      </c>
      <c r="J10451">
        <v>36</v>
      </c>
      <c r="K10451">
        <f t="shared" si="163"/>
        <v>0</v>
      </c>
      <c r="L10451">
        <v>-3</v>
      </c>
      <c r="M10451">
        <v>3</v>
      </c>
    </row>
    <row r="10452" spans="7:13" x14ac:dyDescent="0.25">
      <c r="G10452" t="s">
        <v>1309</v>
      </c>
      <c r="H10452">
        <v>37.603000000000002</v>
      </c>
      <c r="I10452">
        <v>-5.6905298233000003</v>
      </c>
      <c r="J10452">
        <v>36</v>
      </c>
      <c r="K10452">
        <f t="shared" si="163"/>
        <v>0</v>
      </c>
      <c r="L10452">
        <v>-3</v>
      </c>
      <c r="M10452">
        <v>3</v>
      </c>
    </row>
    <row r="10453" spans="7:13" x14ac:dyDescent="0.25">
      <c r="G10453" t="s">
        <v>1309</v>
      </c>
      <c r="H10453">
        <v>37.603000000000002</v>
      </c>
      <c r="I10453">
        <v>-5.6871786117000003</v>
      </c>
      <c r="J10453">
        <v>36</v>
      </c>
      <c r="K10453">
        <f t="shared" si="163"/>
        <v>0</v>
      </c>
      <c r="L10453">
        <v>-3</v>
      </c>
      <c r="M10453">
        <v>3</v>
      </c>
    </row>
    <row r="10454" spans="7:13" x14ac:dyDescent="0.25">
      <c r="G10454" t="s">
        <v>1309</v>
      </c>
      <c r="H10454">
        <v>37.603000000000002</v>
      </c>
      <c r="I10454">
        <v>-5.6359710693</v>
      </c>
      <c r="J10454">
        <v>36</v>
      </c>
      <c r="K10454">
        <f t="shared" si="163"/>
        <v>0</v>
      </c>
      <c r="L10454">
        <v>-3</v>
      </c>
      <c r="M10454">
        <v>3</v>
      </c>
    </row>
    <row r="10455" spans="7:13" x14ac:dyDescent="0.25">
      <c r="G10455" t="s">
        <v>1309</v>
      </c>
      <c r="H10455">
        <v>37.603000000000002</v>
      </c>
      <c r="I10455">
        <v>-5.6491794585999999</v>
      </c>
      <c r="J10455">
        <v>36</v>
      </c>
      <c r="K10455">
        <f t="shared" si="163"/>
        <v>0</v>
      </c>
      <c r="L10455">
        <v>-3</v>
      </c>
      <c r="M10455">
        <v>3</v>
      </c>
    </row>
    <row r="10456" spans="7:13" x14ac:dyDescent="0.25">
      <c r="G10456" t="s">
        <v>1309</v>
      </c>
      <c r="H10456">
        <v>37.603000000000002</v>
      </c>
      <c r="I10456">
        <v>-5.6281223297</v>
      </c>
      <c r="J10456">
        <v>36</v>
      </c>
      <c r="K10456">
        <f t="shared" si="163"/>
        <v>0</v>
      </c>
      <c r="L10456">
        <v>-3</v>
      </c>
      <c r="M10456">
        <v>3</v>
      </c>
    </row>
    <row r="10457" spans="7:13" x14ac:dyDescent="0.25">
      <c r="G10457" t="s">
        <v>1309</v>
      </c>
      <c r="H10457">
        <v>37.603000000000002</v>
      </c>
      <c r="I10457">
        <v>-5.5295858383000001</v>
      </c>
      <c r="J10457">
        <v>36</v>
      </c>
      <c r="K10457">
        <f t="shared" si="163"/>
        <v>0</v>
      </c>
      <c r="L10457">
        <v>-3</v>
      </c>
      <c r="M10457">
        <v>3</v>
      </c>
    </row>
    <row r="10458" spans="7:13" x14ac:dyDescent="0.25">
      <c r="G10458" t="s">
        <v>1310</v>
      </c>
      <c r="H10458">
        <v>37.65</v>
      </c>
      <c r="I10458">
        <v>-5.4932155609000004</v>
      </c>
      <c r="J10458">
        <v>36</v>
      </c>
      <c r="K10458">
        <f t="shared" si="163"/>
        <v>0</v>
      </c>
      <c r="L10458">
        <v>-3</v>
      </c>
      <c r="M10458">
        <v>3</v>
      </c>
    </row>
    <row r="10459" spans="7:13" x14ac:dyDescent="0.25">
      <c r="G10459" t="s">
        <v>1310</v>
      </c>
      <c r="H10459">
        <v>37.65</v>
      </c>
      <c r="I10459">
        <v>-5.3940086363999997</v>
      </c>
      <c r="J10459">
        <v>36</v>
      </c>
      <c r="K10459">
        <f t="shared" si="163"/>
        <v>0</v>
      </c>
      <c r="L10459">
        <v>-3</v>
      </c>
      <c r="M10459">
        <v>3</v>
      </c>
    </row>
    <row r="10460" spans="7:13" x14ac:dyDescent="0.25">
      <c r="G10460" t="s">
        <v>1310</v>
      </c>
      <c r="H10460">
        <v>37.65</v>
      </c>
      <c r="I10460">
        <v>-5.4148263931000002</v>
      </c>
      <c r="J10460">
        <v>36</v>
      </c>
      <c r="K10460">
        <f t="shared" si="163"/>
        <v>0</v>
      </c>
      <c r="L10460">
        <v>-3</v>
      </c>
      <c r="M10460">
        <v>3</v>
      </c>
    </row>
    <row r="10461" spans="7:13" x14ac:dyDescent="0.25">
      <c r="G10461" t="s">
        <v>1310</v>
      </c>
      <c r="H10461">
        <v>37.65</v>
      </c>
      <c r="I10461">
        <v>-5.3528528213</v>
      </c>
      <c r="J10461">
        <v>36</v>
      </c>
      <c r="K10461">
        <f t="shared" si="163"/>
        <v>0</v>
      </c>
      <c r="L10461">
        <v>-3</v>
      </c>
      <c r="M10461">
        <v>3</v>
      </c>
    </row>
    <row r="10462" spans="7:13" x14ac:dyDescent="0.25">
      <c r="G10462" t="s">
        <v>1310</v>
      </c>
      <c r="H10462">
        <v>37.65</v>
      </c>
      <c r="I10462">
        <v>-5.3039903639999997</v>
      </c>
      <c r="J10462">
        <v>36</v>
      </c>
      <c r="K10462">
        <f t="shared" si="163"/>
        <v>0</v>
      </c>
      <c r="L10462">
        <v>-3</v>
      </c>
      <c r="M10462">
        <v>3</v>
      </c>
    </row>
    <row r="10463" spans="7:13" x14ac:dyDescent="0.25">
      <c r="G10463" t="s">
        <v>1310</v>
      </c>
      <c r="H10463">
        <v>37.65</v>
      </c>
      <c r="I10463">
        <v>-5.2048311233</v>
      </c>
      <c r="J10463">
        <v>36</v>
      </c>
      <c r="K10463">
        <f t="shared" si="163"/>
        <v>0</v>
      </c>
      <c r="L10463">
        <v>-3</v>
      </c>
      <c r="M10463">
        <v>3</v>
      </c>
    </row>
    <row r="10464" spans="7:13" x14ac:dyDescent="0.25">
      <c r="G10464" t="s">
        <v>1310</v>
      </c>
      <c r="H10464">
        <v>37.65</v>
      </c>
      <c r="I10464">
        <v>-5.1143817901000004</v>
      </c>
      <c r="J10464">
        <v>36</v>
      </c>
      <c r="K10464">
        <f t="shared" si="163"/>
        <v>0</v>
      </c>
      <c r="L10464">
        <v>-3</v>
      </c>
      <c r="M10464">
        <v>3</v>
      </c>
    </row>
    <row r="10465" spans="7:13" x14ac:dyDescent="0.25">
      <c r="G10465" t="s">
        <v>1310</v>
      </c>
      <c r="H10465">
        <v>37.65</v>
      </c>
      <c r="I10465">
        <v>-5.0608310698999999</v>
      </c>
      <c r="J10465">
        <v>36</v>
      </c>
      <c r="K10465">
        <f t="shared" si="163"/>
        <v>0</v>
      </c>
      <c r="L10465">
        <v>-3</v>
      </c>
      <c r="M10465">
        <v>3</v>
      </c>
    </row>
    <row r="10466" spans="7:13" x14ac:dyDescent="0.25">
      <c r="G10466" t="s">
        <v>1310</v>
      </c>
      <c r="H10466">
        <v>37.65</v>
      </c>
      <c r="I10466">
        <v>-5.0115394591999998</v>
      </c>
      <c r="J10466">
        <v>36</v>
      </c>
      <c r="K10466">
        <f t="shared" si="163"/>
        <v>0</v>
      </c>
      <c r="L10466">
        <v>-3</v>
      </c>
      <c r="M10466">
        <v>3</v>
      </c>
    </row>
    <row r="10467" spans="7:13" x14ac:dyDescent="0.25">
      <c r="G10467" t="s">
        <v>1310</v>
      </c>
      <c r="H10467">
        <v>37.65</v>
      </c>
      <c r="I10467">
        <v>-4.9931631088000001</v>
      </c>
      <c r="J10467">
        <v>36</v>
      </c>
      <c r="K10467">
        <f t="shared" si="163"/>
        <v>0</v>
      </c>
      <c r="L10467">
        <v>-3</v>
      </c>
      <c r="M10467">
        <v>3</v>
      </c>
    </row>
    <row r="10468" spans="7:13" x14ac:dyDescent="0.25">
      <c r="G10468" t="s">
        <v>1310</v>
      </c>
      <c r="H10468">
        <v>37.65</v>
      </c>
      <c r="I10468">
        <v>-4.9905309676999998</v>
      </c>
      <c r="J10468">
        <v>36</v>
      </c>
      <c r="K10468">
        <f t="shared" si="163"/>
        <v>0</v>
      </c>
      <c r="L10468">
        <v>-3</v>
      </c>
      <c r="M10468">
        <v>3</v>
      </c>
    </row>
    <row r="10469" spans="7:13" x14ac:dyDescent="0.25">
      <c r="G10469" t="s">
        <v>1310</v>
      </c>
      <c r="H10469">
        <v>37.65</v>
      </c>
      <c r="I10469">
        <v>-4.9086971282</v>
      </c>
      <c r="J10469">
        <v>36</v>
      </c>
      <c r="K10469">
        <f t="shared" si="163"/>
        <v>0</v>
      </c>
      <c r="L10469">
        <v>-3</v>
      </c>
      <c r="M10469">
        <v>3</v>
      </c>
    </row>
    <row r="10470" spans="7:13" x14ac:dyDescent="0.25">
      <c r="G10470" t="s">
        <v>1310</v>
      </c>
      <c r="H10470">
        <v>37.65</v>
      </c>
      <c r="I10470">
        <v>-4.8575372694999999</v>
      </c>
      <c r="J10470">
        <v>36</v>
      </c>
      <c r="K10470">
        <f t="shared" si="163"/>
        <v>0</v>
      </c>
      <c r="L10470">
        <v>-3</v>
      </c>
      <c r="M10470">
        <v>3</v>
      </c>
    </row>
    <row r="10471" spans="7:13" x14ac:dyDescent="0.25">
      <c r="G10471" t="s">
        <v>1310</v>
      </c>
      <c r="H10471">
        <v>37.65</v>
      </c>
      <c r="I10471">
        <v>-4.8715591429999998</v>
      </c>
      <c r="J10471">
        <v>36</v>
      </c>
      <c r="K10471">
        <f t="shared" si="163"/>
        <v>0</v>
      </c>
      <c r="L10471">
        <v>-3</v>
      </c>
      <c r="M10471">
        <v>3</v>
      </c>
    </row>
    <row r="10472" spans="7:13" x14ac:dyDescent="0.25">
      <c r="G10472" t="s">
        <v>1311</v>
      </c>
      <c r="H10472">
        <v>37.695999999999998</v>
      </c>
      <c r="I10472">
        <v>-4.7985773085999996</v>
      </c>
      <c r="J10472">
        <v>36</v>
      </c>
      <c r="K10472">
        <f t="shared" si="163"/>
        <v>0</v>
      </c>
      <c r="L10472">
        <v>-3</v>
      </c>
      <c r="M10472">
        <v>3</v>
      </c>
    </row>
    <row r="10473" spans="7:13" x14ac:dyDescent="0.25">
      <c r="G10473" t="s">
        <v>1311</v>
      </c>
      <c r="H10473">
        <v>37.695999999999998</v>
      </c>
      <c r="I10473">
        <v>-4.7529220581000002</v>
      </c>
      <c r="J10473">
        <v>36</v>
      </c>
      <c r="K10473">
        <f t="shared" si="163"/>
        <v>0</v>
      </c>
      <c r="L10473">
        <v>-3</v>
      </c>
      <c r="M10473">
        <v>3</v>
      </c>
    </row>
    <row r="10474" spans="7:13" x14ac:dyDescent="0.25">
      <c r="G10474" t="s">
        <v>1311</v>
      </c>
      <c r="H10474">
        <v>37.695999999999998</v>
      </c>
      <c r="I10474">
        <v>-4.6762084960000001</v>
      </c>
      <c r="J10474">
        <v>36</v>
      </c>
      <c r="K10474">
        <f t="shared" si="163"/>
        <v>0</v>
      </c>
      <c r="L10474">
        <v>-3</v>
      </c>
      <c r="M10474">
        <v>3</v>
      </c>
    </row>
    <row r="10475" spans="7:13" x14ac:dyDescent="0.25">
      <c r="G10475" t="s">
        <v>1311</v>
      </c>
      <c r="H10475">
        <v>37.695999999999998</v>
      </c>
      <c r="I10475">
        <v>-4.6194982527999997</v>
      </c>
      <c r="J10475">
        <v>36</v>
      </c>
      <c r="K10475">
        <f t="shared" si="163"/>
        <v>0</v>
      </c>
      <c r="L10475">
        <v>-3</v>
      </c>
      <c r="M10475">
        <v>3</v>
      </c>
    </row>
    <row r="10476" spans="7:13" x14ac:dyDescent="0.25">
      <c r="G10476" t="s">
        <v>1311</v>
      </c>
      <c r="H10476">
        <v>37.695999999999998</v>
      </c>
      <c r="I10476">
        <v>-4.5229711532000003</v>
      </c>
      <c r="J10476">
        <v>36</v>
      </c>
      <c r="K10476">
        <f t="shared" si="163"/>
        <v>0</v>
      </c>
      <c r="L10476">
        <v>-3</v>
      </c>
      <c r="M10476">
        <v>3</v>
      </c>
    </row>
    <row r="10477" spans="7:13" x14ac:dyDescent="0.25">
      <c r="G10477" t="s">
        <v>1311</v>
      </c>
      <c r="H10477">
        <v>37.695999999999998</v>
      </c>
      <c r="I10477">
        <v>-4.4290294647000001</v>
      </c>
      <c r="J10477">
        <v>36</v>
      </c>
      <c r="K10477">
        <f t="shared" si="163"/>
        <v>0</v>
      </c>
      <c r="L10477">
        <v>-3</v>
      </c>
      <c r="M10477">
        <v>3</v>
      </c>
    </row>
    <row r="10478" spans="7:13" x14ac:dyDescent="0.25">
      <c r="G10478" t="s">
        <v>1311</v>
      </c>
      <c r="H10478">
        <v>37.695999999999998</v>
      </c>
      <c r="I10478">
        <v>-4.3513584135999999</v>
      </c>
      <c r="J10478">
        <v>36</v>
      </c>
      <c r="K10478">
        <f t="shared" si="163"/>
        <v>0</v>
      </c>
      <c r="L10478">
        <v>-3</v>
      </c>
      <c r="M10478">
        <v>3</v>
      </c>
    </row>
    <row r="10479" spans="7:13" x14ac:dyDescent="0.25">
      <c r="G10479" t="s">
        <v>1311</v>
      </c>
      <c r="H10479">
        <v>37.695999999999998</v>
      </c>
      <c r="I10479">
        <v>-4.2728261947000004</v>
      </c>
      <c r="J10479">
        <v>36</v>
      </c>
      <c r="K10479">
        <f t="shared" si="163"/>
        <v>0</v>
      </c>
      <c r="L10479">
        <v>-3</v>
      </c>
      <c r="M10479">
        <v>3</v>
      </c>
    </row>
    <row r="10480" spans="7:13" x14ac:dyDescent="0.25">
      <c r="G10480" t="s">
        <v>1311</v>
      </c>
      <c r="H10480">
        <v>37.695999999999998</v>
      </c>
      <c r="I10480">
        <v>-4.1528015136</v>
      </c>
      <c r="J10480">
        <v>36</v>
      </c>
      <c r="K10480">
        <f t="shared" si="163"/>
        <v>0</v>
      </c>
      <c r="L10480">
        <v>-3</v>
      </c>
      <c r="M10480">
        <v>3</v>
      </c>
    </row>
    <row r="10481" spans="7:13" x14ac:dyDescent="0.25">
      <c r="G10481" t="s">
        <v>1311</v>
      </c>
      <c r="H10481">
        <v>37.695999999999998</v>
      </c>
      <c r="I10481">
        <v>-4.1072425841999998</v>
      </c>
      <c r="J10481">
        <v>36</v>
      </c>
      <c r="K10481">
        <f t="shared" si="163"/>
        <v>0</v>
      </c>
      <c r="L10481">
        <v>-3</v>
      </c>
      <c r="M10481">
        <v>3</v>
      </c>
    </row>
    <row r="10482" spans="7:13" x14ac:dyDescent="0.25">
      <c r="G10482" t="s">
        <v>1311</v>
      </c>
      <c r="H10482">
        <v>37.695999999999998</v>
      </c>
      <c r="I10482">
        <v>-3.9459667205</v>
      </c>
      <c r="J10482">
        <v>36</v>
      </c>
      <c r="K10482">
        <f t="shared" si="163"/>
        <v>0</v>
      </c>
      <c r="L10482">
        <v>-3</v>
      </c>
      <c r="M10482">
        <v>3</v>
      </c>
    </row>
    <row r="10483" spans="7:13" x14ac:dyDescent="0.25">
      <c r="G10483" t="s">
        <v>1311</v>
      </c>
      <c r="H10483">
        <v>37.695999999999998</v>
      </c>
      <c r="I10483">
        <v>-3.9621419906000002</v>
      </c>
      <c r="J10483">
        <v>36</v>
      </c>
      <c r="K10483">
        <f t="shared" si="163"/>
        <v>0</v>
      </c>
      <c r="L10483">
        <v>-3</v>
      </c>
      <c r="M10483">
        <v>3</v>
      </c>
    </row>
    <row r="10484" spans="7:13" x14ac:dyDescent="0.25">
      <c r="G10484" t="s">
        <v>1311</v>
      </c>
      <c r="H10484">
        <v>37.695999999999998</v>
      </c>
      <c r="I10484">
        <v>-3.8313512801999998</v>
      </c>
      <c r="J10484">
        <v>36</v>
      </c>
      <c r="K10484">
        <f t="shared" si="163"/>
        <v>0</v>
      </c>
      <c r="L10484">
        <v>-3</v>
      </c>
      <c r="M10484">
        <v>3</v>
      </c>
    </row>
    <row r="10485" spans="7:13" x14ac:dyDescent="0.25">
      <c r="G10485" t="s">
        <v>1311</v>
      </c>
      <c r="H10485">
        <v>37.695999999999998</v>
      </c>
      <c r="I10485">
        <v>-3.5863265991</v>
      </c>
      <c r="J10485">
        <v>36</v>
      </c>
      <c r="K10485">
        <f t="shared" si="163"/>
        <v>0</v>
      </c>
      <c r="L10485">
        <v>-3</v>
      </c>
      <c r="M10485">
        <v>3</v>
      </c>
    </row>
    <row r="10486" spans="7:13" x14ac:dyDescent="0.25">
      <c r="G10486" t="s">
        <v>1312</v>
      </c>
      <c r="H10486">
        <v>37.743000000000002</v>
      </c>
      <c r="I10486">
        <v>-3.523443222</v>
      </c>
      <c r="J10486">
        <v>36</v>
      </c>
      <c r="K10486">
        <f t="shared" si="163"/>
        <v>0</v>
      </c>
      <c r="L10486">
        <v>-3</v>
      </c>
      <c r="M10486">
        <v>3</v>
      </c>
    </row>
    <row r="10487" spans="7:13" x14ac:dyDescent="0.25">
      <c r="G10487" t="s">
        <v>1312</v>
      </c>
      <c r="H10487">
        <v>37.743000000000002</v>
      </c>
      <c r="I10487">
        <v>-3.3862390518000001</v>
      </c>
      <c r="J10487">
        <v>36</v>
      </c>
      <c r="K10487">
        <f t="shared" si="163"/>
        <v>0</v>
      </c>
      <c r="L10487">
        <v>-3</v>
      </c>
      <c r="M10487">
        <v>3</v>
      </c>
    </row>
    <row r="10488" spans="7:13" x14ac:dyDescent="0.25">
      <c r="G10488" t="s">
        <v>1312</v>
      </c>
      <c r="H10488">
        <v>37.743000000000002</v>
      </c>
      <c r="I10488">
        <v>-3.1924667358000001</v>
      </c>
      <c r="J10488">
        <v>36</v>
      </c>
      <c r="K10488">
        <f t="shared" si="163"/>
        <v>0</v>
      </c>
      <c r="L10488">
        <v>-3</v>
      </c>
      <c r="M10488">
        <v>3</v>
      </c>
    </row>
    <row r="10489" spans="7:13" x14ac:dyDescent="0.25">
      <c r="G10489" t="s">
        <v>1312</v>
      </c>
      <c r="H10489">
        <v>37.743000000000002</v>
      </c>
      <c r="I10489">
        <v>-3.0224323272000002</v>
      </c>
      <c r="J10489">
        <v>36</v>
      </c>
      <c r="K10489">
        <f t="shared" si="163"/>
        <v>0</v>
      </c>
      <c r="L10489">
        <v>-3</v>
      </c>
      <c r="M10489">
        <v>3</v>
      </c>
    </row>
    <row r="10490" spans="7:13" x14ac:dyDescent="0.25">
      <c r="G10490" t="s">
        <v>1312</v>
      </c>
      <c r="H10490">
        <v>37.743000000000002</v>
      </c>
      <c r="I10490">
        <v>-2.8963775634000002</v>
      </c>
      <c r="J10490">
        <v>36</v>
      </c>
      <c r="K10490">
        <f t="shared" si="163"/>
        <v>0</v>
      </c>
      <c r="L10490">
        <v>-3</v>
      </c>
      <c r="M10490">
        <v>3</v>
      </c>
    </row>
    <row r="10491" spans="7:13" x14ac:dyDescent="0.25">
      <c r="G10491" t="s">
        <v>1312</v>
      </c>
      <c r="H10491">
        <v>37.743000000000002</v>
      </c>
      <c r="I10491">
        <v>-2.7442903518000001</v>
      </c>
      <c r="J10491">
        <v>36</v>
      </c>
      <c r="K10491">
        <f t="shared" si="163"/>
        <v>0</v>
      </c>
      <c r="L10491">
        <v>-3</v>
      </c>
      <c r="M10491">
        <v>3</v>
      </c>
    </row>
    <row r="10492" spans="7:13" x14ac:dyDescent="0.25">
      <c r="G10492" t="s">
        <v>1312</v>
      </c>
      <c r="H10492">
        <v>37.743000000000002</v>
      </c>
      <c r="I10492">
        <v>-2.5742092132000001</v>
      </c>
      <c r="J10492">
        <v>36</v>
      </c>
      <c r="K10492">
        <f t="shared" si="163"/>
        <v>0</v>
      </c>
      <c r="L10492">
        <v>-3</v>
      </c>
      <c r="M10492">
        <v>3</v>
      </c>
    </row>
    <row r="10493" spans="7:13" x14ac:dyDescent="0.25">
      <c r="G10493" t="s">
        <v>1312</v>
      </c>
      <c r="H10493">
        <v>37.743000000000002</v>
      </c>
      <c r="I10493">
        <v>-2.5331954955999998</v>
      </c>
      <c r="J10493">
        <v>36</v>
      </c>
      <c r="K10493">
        <f t="shared" si="163"/>
        <v>0</v>
      </c>
      <c r="L10493">
        <v>-3</v>
      </c>
      <c r="M10493">
        <v>3</v>
      </c>
    </row>
    <row r="10494" spans="7:13" x14ac:dyDescent="0.25">
      <c r="G10494" t="s">
        <v>1312</v>
      </c>
      <c r="H10494">
        <v>37.743000000000002</v>
      </c>
      <c r="I10494">
        <v>-2.3972358702999998</v>
      </c>
      <c r="J10494">
        <v>36</v>
      </c>
      <c r="K10494">
        <f t="shared" si="163"/>
        <v>0</v>
      </c>
      <c r="L10494">
        <v>-3</v>
      </c>
      <c r="M10494">
        <v>3</v>
      </c>
    </row>
    <row r="10495" spans="7:13" x14ac:dyDescent="0.25">
      <c r="G10495" t="s">
        <v>1312</v>
      </c>
      <c r="H10495">
        <v>37.743000000000002</v>
      </c>
      <c r="I10495">
        <v>-2.2791748046000002</v>
      </c>
      <c r="J10495">
        <v>36</v>
      </c>
      <c r="K10495">
        <f t="shared" si="163"/>
        <v>0</v>
      </c>
      <c r="L10495">
        <v>-3</v>
      </c>
      <c r="M10495">
        <v>3</v>
      </c>
    </row>
    <row r="10496" spans="7:13" x14ac:dyDescent="0.25">
      <c r="G10496" t="s">
        <v>1312</v>
      </c>
      <c r="H10496">
        <v>37.743000000000002</v>
      </c>
      <c r="I10496">
        <v>-2.1605377197000002</v>
      </c>
      <c r="J10496">
        <v>36</v>
      </c>
      <c r="K10496">
        <f t="shared" si="163"/>
        <v>0</v>
      </c>
      <c r="L10496">
        <v>-3</v>
      </c>
      <c r="M10496">
        <v>3</v>
      </c>
    </row>
    <row r="10497" spans="7:13" x14ac:dyDescent="0.25">
      <c r="G10497" t="s">
        <v>1312</v>
      </c>
      <c r="H10497">
        <v>37.743000000000002</v>
      </c>
      <c r="I10497">
        <v>-2.0327138900000001</v>
      </c>
      <c r="J10497">
        <v>36</v>
      </c>
      <c r="K10497">
        <f t="shared" si="163"/>
        <v>0</v>
      </c>
      <c r="L10497">
        <v>-3</v>
      </c>
      <c r="M10497">
        <v>3</v>
      </c>
    </row>
    <row r="10498" spans="7:13" x14ac:dyDescent="0.25">
      <c r="G10498" t="s">
        <v>1312</v>
      </c>
      <c r="H10498">
        <v>37.743000000000002</v>
      </c>
      <c r="I10498">
        <v>-1.801949501</v>
      </c>
      <c r="J10498">
        <v>36</v>
      </c>
      <c r="K10498">
        <f t="shared" si="163"/>
        <v>0</v>
      </c>
      <c r="L10498">
        <v>-3</v>
      </c>
      <c r="M10498">
        <v>3</v>
      </c>
    </row>
    <row r="10499" spans="7:13" x14ac:dyDescent="0.25">
      <c r="G10499" t="s">
        <v>1312</v>
      </c>
      <c r="H10499">
        <v>37.743000000000002</v>
      </c>
      <c r="I10499">
        <v>-1.8391342163</v>
      </c>
      <c r="J10499">
        <v>36</v>
      </c>
      <c r="K10499">
        <f t="shared" si="163"/>
        <v>0</v>
      </c>
      <c r="L10499">
        <v>-3</v>
      </c>
      <c r="M10499">
        <v>3</v>
      </c>
    </row>
    <row r="10500" spans="7:13" x14ac:dyDescent="0.25">
      <c r="G10500" t="s">
        <v>1313</v>
      </c>
      <c r="H10500">
        <v>37.789000000000001</v>
      </c>
      <c r="I10500">
        <v>-1.6656064987000001</v>
      </c>
      <c r="J10500">
        <v>36</v>
      </c>
      <c r="K10500">
        <f t="shared" si="163"/>
        <v>0</v>
      </c>
      <c r="L10500">
        <v>-3</v>
      </c>
      <c r="M10500">
        <v>3</v>
      </c>
    </row>
    <row r="10501" spans="7:13" x14ac:dyDescent="0.25">
      <c r="G10501" t="s">
        <v>1313</v>
      </c>
      <c r="H10501">
        <v>37.789000000000001</v>
      </c>
      <c r="I10501">
        <v>-1.5847291945999999</v>
      </c>
      <c r="J10501">
        <v>36</v>
      </c>
      <c r="K10501">
        <f t="shared" si="163"/>
        <v>0</v>
      </c>
      <c r="L10501">
        <v>-3</v>
      </c>
      <c r="M10501">
        <v>3</v>
      </c>
    </row>
    <row r="10502" spans="7:13" x14ac:dyDescent="0.25">
      <c r="G10502" t="s">
        <v>1313</v>
      </c>
      <c r="H10502">
        <v>37.789000000000001</v>
      </c>
      <c r="I10502">
        <v>-1.4441747665</v>
      </c>
      <c r="J10502">
        <v>36</v>
      </c>
      <c r="K10502">
        <f t="shared" si="163"/>
        <v>0</v>
      </c>
      <c r="L10502">
        <v>-3</v>
      </c>
      <c r="M10502">
        <v>3</v>
      </c>
    </row>
    <row r="10503" spans="7:13" x14ac:dyDescent="0.25">
      <c r="G10503" t="s">
        <v>1313</v>
      </c>
      <c r="H10503">
        <v>37.789000000000001</v>
      </c>
      <c r="I10503">
        <v>-1.3509035110000001</v>
      </c>
      <c r="J10503">
        <v>36</v>
      </c>
      <c r="K10503">
        <f t="shared" si="163"/>
        <v>0</v>
      </c>
      <c r="L10503">
        <v>-3</v>
      </c>
      <c r="M10503">
        <v>3</v>
      </c>
    </row>
    <row r="10504" spans="7:13" x14ac:dyDescent="0.25">
      <c r="G10504" t="s">
        <v>1313</v>
      </c>
      <c r="H10504">
        <v>37.789000000000001</v>
      </c>
      <c r="I10504">
        <v>-1.2399244307999999</v>
      </c>
      <c r="J10504">
        <v>36</v>
      </c>
      <c r="K10504">
        <f t="shared" si="163"/>
        <v>0</v>
      </c>
      <c r="L10504">
        <v>-3</v>
      </c>
      <c r="M10504">
        <v>3</v>
      </c>
    </row>
    <row r="10505" spans="7:13" x14ac:dyDescent="0.25">
      <c r="G10505" t="s">
        <v>1313</v>
      </c>
      <c r="H10505">
        <v>37.789000000000001</v>
      </c>
      <c r="I10505">
        <v>-1.0384969711000001</v>
      </c>
      <c r="J10505">
        <v>36</v>
      </c>
      <c r="K10505">
        <f t="shared" si="163"/>
        <v>0</v>
      </c>
      <c r="L10505">
        <v>-3</v>
      </c>
      <c r="M10505">
        <v>3</v>
      </c>
    </row>
    <row r="10506" spans="7:13" x14ac:dyDescent="0.25">
      <c r="G10506" t="s">
        <v>1313</v>
      </c>
      <c r="H10506">
        <v>37.789000000000001</v>
      </c>
      <c r="I10506">
        <v>-0.84951305379999997</v>
      </c>
      <c r="J10506">
        <v>36</v>
      </c>
      <c r="K10506">
        <f t="shared" si="163"/>
        <v>0</v>
      </c>
      <c r="L10506">
        <v>-3</v>
      </c>
      <c r="M10506">
        <v>3</v>
      </c>
    </row>
    <row r="10507" spans="7:13" x14ac:dyDescent="0.25">
      <c r="G10507" t="s">
        <v>1313</v>
      </c>
      <c r="H10507">
        <v>37.789000000000001</v>
      </c>
      <c r="I10507">
        <v>-0.71934318539999997</v>
      </c>
      <c r="J10507">
        <v>36</v>
      </c>
      <c r="K10507">
        <f t="shared" si="163"/>
        <v>0</v>
      </c>
      <c r="L10507">
        <v>-3</v>
      </c>
      <c r="M10507">
        <v>3</v>
      </c>
    </row>
    <row r="10508" spans="7:13" x14ac:dyDescent="0.25">
      <c r="G10508" t="s">
        <v>1313</v>
      </c>
      <c r="H10508">
        <v>37.789000000000001</v>
      </c>
      <c r="I10508">
        <v>-0.55624771110000004</v>
      </c>
      <c r="J10508">
        <v>36</v>
      </c>
      <c r="K10508">
        <f t="shared" si="163"/>
        <v>0</v>
      </c>
      <c r="L10508">
        <v>-3</v>
      </c>
      <c r="M10508">
        <v>3</v>
      </c>
    </row>
    <row r="10509" spans="7:13" x14ac:dyDescent="0.25">
      <c r="G10509" t="s">
        <v>1313</v>
      </c>
      <c r="H10509">
        <v>37.789000000000001</v>
      </c>
      <c r="I10509">
        <v>-0.37764739990000001</v>
      </c>
      <c r="J10509">
        <v>36</v>
      </c>
      <c r="K10509">
        <f t="shared" si="163"/>
        <v>0</v>
      </c>
      <c r="L10509">
        <v>-3</v>
      </c>
      <c r="M10509">
        <v>3</v>
      </c>
    </row>
    <row r="10510" spans="7:13" x14ac:dyDescent="0.25">
      <c r="G10510" t="s">
        <v>1313</v>
      </c>
      <c r="H10510">
        <v>37.789000000000001</v>
      </c>
      <c r="I10510">
        <v>-7.4572563100000003E-2</v>
      </c>
      <c r="J10510">
        <v>36</v>
      </c>
      <c r="K10510">
        <f t="shared" si="163"/>
        <v>0</v>
      </c>
      <c r="L10510">
        <v>-3</v>
      </c>
      <c r="M10510">
        <v>3</v>
      </c>
    </row>
    <row r="10511" spans="7:13" x14ac:dyDescent="0.25">
      <c r="G10511" t="s">
        <v>1313</v>
      </c>
      <c r="H10511">
        <v>37.789000000000001</v>
      </c>
      <c r="I10511">
        <v>9.6370697000000005E-2</v>
      </c>
      <c r="J10511">
        <v>36</v>
      </c>
      <c r="K10511">
        <f t="shared" ref="K10511:K10574" si="164">IF(J10511=J10510, 0, 10)</f>
        <v>0</v>
      </c>
      <c r="L10511">
        <v>-3</v>
      </c>
      <c r="M10511">
        <v>3</v>
      </c>
    </row>
    <row r="10512" spans="7:13" x14ac:dyDescent="0.25">
      <c r="G10512" t="s">
        <v>1313</v>
      </c>
      <c r="H10512">
        <v>37.789000000000001</v>
      </c>
      <c r="I10512">
        <v>0.33742332450000001</v>
      </c>
      <c r="J10512">
        <v>36</v>
      </c>
      <c r="K10512">
        <f t="shared" si="164"/>
        <v>0</v>
      </c>
      <c r="L10512">
        <v>-3</v>
      </c>
      <c r="M10512">
        <v>3</v>
      </c>
    </row>
    <row r="10513" spans="7:13" x14ac:dyDescent="0.25">
      <c r="G10513" t="s">
        <v>1313</v>
      </c>
      <c r="H10513">
        <v>37.789000000000001</v>
      </c>
      <c r="I10513">
        <v>0.5208091735</v>
      </c>
      <c r="J10513">
        <v>36</v>
      </c>
      <c r="K10513">
        <f t="shared" si="164"/>
        <v>0</v>
      </c>
      <c r="L10513">
        <v>-3</v>
      </c>
      <c r="M10513">
        <v>3</v>
      </c>
    </row>
    <row r="10514" spans="7:13" x14ac:dyDescent="0.25">
      <c r="G10514" t="s">
        <v>1314</v>
      </c>
      <c r="H10514">
        <v>37.835999999999999</v>
      </c>
      <c r="I10514">
        <v>0.70443439480000003</v>
      </c>
      <c r="J10514">
        <v>36</v>
      </c>
      <c r="K10514">
        <f t="shared" si="164"/>
        <v>0</v>
      </c>
      <c r="L10514">
        <v>-3</v>
      </c>
      <c r="M10514">
        <v>3</v>
      </c>
    </row>
    <row r="10515" spans="7:13" x14ac:dyDescent="0.25">
      <c r="G10515" t="s">
        <v>1314</v>
      </c>
      <c r="H10515">
        <v>37.835999999999999</v>
      </c>
      <c r="I10515">
        <v>0.89322757720000001</v>
      </c>
      <c r="J10515">
        <v>36</v>
      </c>
      <c r="K10515">
        <f t="shared" si="164"/>
        <v>0</v>
      </c>
      <c r="L10515">
        <v>-3</v>
      </c>
      <c r="M10515">
        <v>3</v>
      </c>
    </row>
    <row r="10516" spans="7:13" x14ac:dyDescent="0.25">
      <c r="G10516" t="s">
        <v>1314</v>
      </c>
      <c r="H10516">
        <v>37.835999999999999</v>
      </c>
      <c r="I10516">
        <v>1.1169090269999999</v>
      </c>
      <c r="J10516">
        <v>36</v>
      </c>
      <c r="K10516">
        <f t="shared" si="164"/>
        <v>0</v>
      </c>
      <c r="L10516">
        <v>-3</v>
      </c>
      <c r="M10516">
        <v>3</v>
      </c>
    </row>
    <row r="10517" spans="7:13" x14ac:dyDescent="0.25">
      <c r="G10517" t="s">
        <v>1314</v>
      </c>
      <c r="H10517">
        <v>37.835999999999999</v>
      </c>
      <c r="I10517">
        <v>1.3944768905</v>
      </c>
      <c r="J10517">
        <v>36</v>
      </c>
      <c r="K10517">
        <f t="shared" si="164"/>
        <v>0</v>
      </c>
      <c r="L10517">
        <v>-3</v>
      </c>
      <c r="M10517">
        <v>3</v>
      </c>
    </row>
    <row r="10518" spans="7:13" x14ac:dyDescent="0.25">
      <c r="G10518" t="s">
        <v>1314</v>
      </c>
      <c r="H10518">
        <v>37.835999999999999</v>
      </c>
      <c r="I10518">
        <v>1.5527381896000001</v>
      </c>
      <c r="J10518">
        <v>36</v>
      </c>
      <c r="K10518">
        <f t="shared" si="164"/>
        <v>0</v>
      </c>
      <c r="L10518">
        <v>-3</v>
      </c>
      <c r="M10518">
        <v>3</v>
      </c>
    </row>
    <row r="10519" spans="7:13" x14ac:dyDescent="0.25">
      <c r="G10519" t="s">
        <v>1314</v>
      </c>
      <c r="H10519">
        <v>37.835999999999999</v>
      </c>
      <c r="I10519">
        <v>1.7061176300000001</v>
      </c>
      <c r="J10519">
        <v>36</v>
      </c>
      <c r="K10519">
        <f t="shared" si="164"/>
        <v>0</v>
      </c>
      <c r="L10519">
        <v>-3</v>
      </c>
      <c r="M10519">
        <v>3</v>
      </c>
    </row>
    <row r="10520" spans="7:13" x14ac:dyDescent="0.25">
      <c r="G10520" t="s">
        <v>1314</v>
      </c>
      <c r="H10520">
        <v>37.835999999999999</v>
      </c>
      <c r="I10520">
        <v>2.0150313377</v>
      </c>
      <c r="J10520">
        <v>36</v>
      </c>
      <c r="K10520">
        <f t="shared" si="164"/>
        <v>0</v>
      </c>
      <c r="L10520">
        <v>-3</v>
      </c>
      <c r="M10520">
        <v>3</v>
      </c>
    </row>
    <row r="10521" spans="7:13" x14ac:dyDescent="0.25">
      <c r="G10521" t="s">
        <v>1314</v>
      </c>
      <c r="H10521">
        <v>37.835999999999999</v>
      </c>
      <c r="I10521">
        <v>2.2483797072999998</v>
      </c>
      <c r="J10521">
        <v>36</v>
      </c>
      <c r="K10521">
        <f t="shared" si="164"/>
        <v>0</v>
      </c>
      <c r="L10521">
        <v>-3</v>
      </c>
      <c r="M10521">
        <v>3</v>
      </c>
    </row>
    <row r="10522" spans="7:13" x14ac:dyDescent="0.25">
      <c r="G10522" t="s">
        <v>1314</v>
      </c>
      <c r="H10522">
        <v>37.835999999999999</v>
      </c>
      <c r="I10522">
        <v>2.4278411864999998</v>
      </c>
      <c r="J10522">
        <v>36</v>
      </c>
      <c r="K10522">
        <f t="shared" si="164"/>
        <v>0</v>
      </c>
      <c r="L10522">
        <v>-3</v>
      </c>
      <c r="M10522">
        <v>3</v>
      </c>
    </row>
    <row r="10523" spans="7:13" x14ac:dyDescent="0.25">
      <c r="G10523" t="s">
        <v>1314</v>
      </c>
      <c r="H10523">
        <v>37.835999999999999</v>
      </c>
      <c r="I10523">
        <v>2.6335287094000002</v>
      </c>
      <c r="J10523">
        <v>36</v>
      </c>
      <c r="K10523">
        <f t="shared" si="164"/>
        <v>0</v>
      </c>
      <c r="L10523">
        <v>-3</v>
      </c>
      <c r="M10523">
        <v>3</v>
      </c>
    </row>
    <row r="10524" spans="7:13" x14ac:dyDescent="0.25">
      <c r="G10524" t="s">
        <v>1314</v>
      </c>
      <c r="H10524">
        <v>37.835999999999999</v>
      </c>
      <c r="I10524">
        <v>2.7301506995999998</v>
      </c>
      <c r="J10524">
        <v>36</v>
      </c>
      <c r="K10524">
        <f t="shared" si="164"/>
        <v>0</v>
      </c>
      <c r="L10524">
        <v>-3</v>
      </c>
      <c r="M10524">
        <v>3</v>
      </c>
    </row>
    <row r="10525" spans="7:13" x14ac:dyDescent="0.25">
      <c r="G10525" t="s">
        <v>1314</v>
      </c>
      <c r="H10525">
        <v>37.835999999999999</v>
      </c>
      <c r="I10525">
        <v>2.9935050009999999</v>
      </c>
      <c r="J10525">
        <v>36</v>
      </c>
      <c r="K10525">
        <f t="shared" si="164"/>
        <v>0</v>
      </c>
      <c r="L10525">
        <v>-3</v>
      </c>
      <c r="M10525">
        <v>3</v>
      </c>
    </row>
    <row r="10526" spans="7:13" x14ac:dyDescent="0.25">
      <c r="G10526" t="s">
        <v>1314</v>
      </c>
      <c r="H10526">
        <v>37.835999999999999</v>
      </c>
      <c r="I10526">
        <v>3.1242961883000002</v>
      </c>
      <c r="J10526">
        <v>36</v>
      </c>
      <c r="K10526">
        <f t="shared" si="164"/>
        <v>0</v>
      </c>
      <c r="L10526">
        <v>-3</v>
      </c>
      <c r="M10526">
        <v>3</v>
      </c>
    </row>
    <row r="10527" spans="7:13" x14ac:dyDescent="0.25">
      <c r="G10527" t="s">
        <v>1314</v>
      </c>
      <c r="H10527">
        <v>37.835999999999999</v>
      </c>
      <c r="I10527">
        <v>3.3155789375000002</v>
      </c>
      <c r="J10527">
        <v>37</v>
      </c>
      <c r="K10527">
        <f t="shared" si="164"/>
        <v>10</v>
      </c>
      <c r="L10527">
        <v>-3</v>
      </c>
      <c r="M10527">
        <v>3</v>
      </c>
    </row>
    <row r="10528" spans="7:13" x14ac:dyDescent="0.25">
      <c r="G10528" t="s">
        <v>1315</v>
      </c>
      <c r="H10528">
        <v>37.881999999999998</v>
      </c>
      <c r="I10528">
        <v>3.5433278082999999</v>
      </c>
      <c r="J10528">
        <v>37</v>
      </c>
      <c r="K10528">
        <f t="shared" si="164"/>
        <v>0</v>
      </c>
      <c r="L10528">
        <v>-3</v>
      </c>
      <c r="M10528">
        <v>3</v>
      </c>
    </row>
    <row r="10529" spans="7:13" x14ac:dyDescent="0.25">
      <c r="G10529" t="s">
        <v>1315</v>
      </c>
      <c r="H10529">
        <v>37.881999999999998</v>
      </c>
      <c r="I10529">
        <v>3.6269330977999998</v>
      </c>
      <c r="J10529">
        <v>37</v>
      </c>
      <c r="K10529">
        <f t="shared" si="164"/>
        <v>0</v>
      </c>
      <c r="L10529">
        <v>-3</v>
      </c>
      <c r="M10529">
        <v>3</v>
      </c>
    </row>
    <row r="10530" spans="7:13" x14ac:dyDescent="0.25">
      <c r="G10530" t="s">
        <v>1315</v>
      </c>
      <c r="H10530">
        <v>37.881999999999998</v>
      </c>
      <c r="I10530">
        <v>3.7777290344000001</v>
      </c>
      <c r="J10530">
        <v>37</v>
      </c>
      <c r="K10530">
        <f t="shared" si="164"/>
        <v>0</v>
      </c>
      <c r="L10530">
        <v>-3</v>
      </c>
      <c r="M10530">
        <v>3</v>
      </c>
    </row>
    <row r="10531" spans="7:13" x14ac:dyDescent="0.25">
      <c r="G10531" t="s">
        <v>1315</v>
      </c>
      <c r="H10531">
        <v>37.881999999999998</v>
      </c>
      <c r="I10531">
        <v>3.9966716766000001</v>
      </c>
      <c r="J10531">
        <v>37</v>
      </c>
      <c r="K10531">
        <f t="shared" si="164"/>
        <v>0</v>
      </c>
      <c r="L10531">
        <v>-3</v>
      </c>
      <c r="M10531">
        <v>3</v>
      </c>
    </row>
    <row r="10532" spans="7:13" x14ac:dyDescent="0.25">
      <c r="G10532" t="s">
        <v>1315</v>
      </c>
      <c r="H10532">
        <v>37.881999999999998</v>
      </c>
      <c r="I10532">
        <v>4.0842971801000001</v>
      </c>
      <c r="J10532">
        <v>37</v>
      </c>
      <c r="K10532">
        <f t="shared" si="164"/>
        <v>0</v>
      </c>
      <c r="L10532">
        <v>-3</v>
      </c>
      <c r="M10532">
        <v>3</v>
      </c>
    </row>
    <row r="10533" spans="7:13" x14ac:dyDescent="0.25">
      <c r="G10533" t="s">
        <v>1315</v>
      </c>
      <c r="H10533">
        <v>37.881999999999998</v>
      </c>
      <c r="I10533">
        <v>4.3617687224999999</v>
      </c>
      <c r="J10533">
        <v>37</v>
      </c>
      <c r="K10533">
        <f t="shared" si="164"/>
        <v>0</v>
      </c>
      <c r="L10533">
        <v>-3</v>
      </c>
      <c r="M10533">
        <v>3</v>
      </c>
    </row>
    <row r="10534" spans="7:13" x14ac:dyDescent="0.25">
      <c r="G10534" t="s">
        <v>1315</v>
      </c>
      <c r="H10534">
        <v>37.881999999999998</v>
      </c>
      <c r="I10534">
        <v>4.4872488974999998</v>
      </c>
      <c r="J10534">
        <v>37</v>
      </c>
      <c r="K10534">
        <f t="shared" si="164"/>
        <v>0</v>
      </c>
      <c r="L10534">
        <v>-3</v>
      </c>
      <c r="M10534">
        <v>3</v>
      </c>
    </row>
    <row r="10535" spans="7:13" x14ac:dyDescent="0.25">
      <c r="G10535" t="s">
        <v>1315</v>
      </c>
      <c r="H10535">
        <v>37.881999999999998</v>
      </c>
      <c r="I10535">
        <v>4.5309896469000002</v>
      </c>
      <c r="J10535">
        <v>37</v>
      </c>
      <c r="K10535">
        <f t="shared" si="164"/>
        <v>0</v>
      </c>
      <c r="L10535">
        <v>-3</v>
      </c>
      <c r="M10535">
        <v>3</v>
      </c>
    </row>
    <row r="10536" spans="7:13" x14ac:dyDescent="0.25">
      <c r="G10536" t="s">
        <v>1315</v>
      </c>
      <c r="H10536">
        <v>37.881999999999998</v>
      </c>
      <c r="I10536">
        <v>4.6875758170999999</v>
      </c>
      <c r="J10536">
        <v>37</v>
      </c>
      <c r="K10536">
        <f t="shared" si="164"/>
        <v>0</v>
      </c>
      <c r="L10536">
        <v>-3</v>
      </c>
      <c r="M10536">
        <v>3</v>
      </c>
    </row>
    <row r="10537" spans="7:13" x14ac:dyDescent="0.25">
      <c r="G10537" t="s">
        <v>1315</v>
      </c>
      <c r="H10537">
        <v>37.881999999999998</v>
      </c>
      <c r="I10537">
        <v>4.8282260894000002</v>
      </c>
      <c r="J10537">
        <v>37</v>
      </c>
      <c r="K10537">
        <f t="shared" si="164"/>
        <v>0</v>
      </c>
      <c r="L10537">
        <v>-3</v>
      </c>
      <c r="M10537">
        <v>3</v>
      </c>
    </row>
    <row r="10538" spans="7:13" x14ac:dyDescent="0.25">
      <c r="G10538" t="s">
        <v>1315</v>
      </c>
      <c r="H10538">
        <v>37.881999999999998</v>
      </c>
      <c r="I10538">
        <v>4.8841223716000002</v>
      </c>
      <c r="J10538">
        <v>37</v>
      </c>
      <c r="K10538">
        <f t="shared" si="164"/>
        <v>0</v>
      </c>
      <c r="L10538">
        <v>-3</v>
      </c>
      <c r="M10538">
        <v>3</v>
      </c>
    </row>
    <row r="10539" spans="7:13" x14ac:dyDescent="0.25">
      <c r="G10539" t="s">
        <v>1315</v>
      </c>
      <c r="H10539">
        <v>37.881999999999998</v>
      </c>
      <c r="I10539">
        <v>4.9940485953999998</v>
      </c>
      <c r="J10539">
        <v>37</v>
      </c>
      <c r="K10539">
        <f t="shared" si="164"/>
        <v>0</v>
      </c>
      <c r="L10539">
        <v>-3</v>
      </c>
      <c r="M10539">
        <v>3</v>
      </c>
    </row>
    <row r="10540" spans="7:13" x14ac:dyDescent="0.25">
      <c r="G10540" t="s">
        <v>1315</v>
      </c>
      <c r="H10540">
        <v>37.881999999999998</v>
      </c>
      <c r="I10540">
        <v>5.1258454322000002</v>
      </c>
      <c r="J10540">
        <v>37</v>
      </c>
      <c r="K10540">
        <f t="shared" si="164"/>
        <v>0</v>
      </c>
      <c r="L10540">
        <v>-3</v>
      </c>
      <c r="M10540">
        <v>3</v>
      </c>
    </row>
    <row r="10541" spans="7:13" x14ac:dyDescent="0.25">
      <c r="G10541" t="s">
        <v>1315</v>
      </c>
      <c r="H10541">
        <v>37.881999999999998</v>
      </c>
      <c r="I10541">
        <v>5.1759033202999998</v>
      </c>
      <c r="J10541">
        <v>37</v>
      </c>
      <c r="K10541">
        <f t="shared" si="164"/>
        <v>0</v>
      </c>
      <c r="L10541">
        <v>-3</v>
      </c>
      <c r="M10541">
        <v>3</v>
      </c>
    </row>
    <row r="10542" spans="7:13" x14ac:dyDescent="0.25">
      <c r="G10542" t="s">
        <v>1316</v>
      </c>
      <c r="H10542">
        <v>37.927999999999997</v>
      </c>
      <c r="I10542">
        <v>5.2584552764000003</v>
      </c>
      <c r="J10542">
        <v>37</v>
      </c>
      <c r="K10542">
        <f t="shared" si="164"/>
        <v>0</v>
      </c>
      <c r="L10542">
        <v>-3</v>
      </c>
      <c r="M10542">
        <v>3</v>
      </c>
    </row>
    <row r="10543" spans="7:13" x14ac:dyDescent="0.25">
      <c r="G10543" t="s">
        <v>1316</v>
      </c>
      <c r="H10543">
        <v>37.927999999999997</v>
      </c>
      <c r="I10543">
        <v>5.3989138603000004</v>
      </c>
      <c r="J10543">
        <v>37</v>
      </c>
      <c r="K10543">
        <f t="shared" si="164"/>
        <v>0</v>
      </c>
      <c r="L10543">
        <v>-3</v>
      </c>
      <c r="M10543">
        <v>3</v>
      </c>
    </row>
    <row r="10544" spans="7:13" x14ac:dyDescent="0.25">
      <c r="G10544" t="s">
        <v>1316</v>
      </c>
      <c r="H10544">
        <v>37.927999999999997</v>
      </c>
      <c r="I10544">
        <v>5.4736180305</v>
      </c>
      <c r="J10544">
        <v>37</v>
      </c>
      <c r="K10544">
        <f t="shared" si="164"/>
        <v>0</v>
      </c>
      <c r="L10544">
        <v>-3</v>
      </c>
      <c r="M10544">
        <v>3</v>
      </c>
    </row>
    <row r="10545" spans="7:13" x14ac:dyDescent="0.25">
      <c r="G10545" t="s">
        <v>1316</v>
      </c>
      <c r="H10545">
        <v>37.927999999999997</v>
      </c>
      <c r="I10545">
        <v>5.5779452323000003</v>
      </c>
      <c r="J10545">
        <v>37</v>
      </c>
      <c r="K10545">
        <f t="shared" si="164"/>
        <v>0</v>
      </c>
      <c r="L10545">
        <v>-3</v>
      </c>
      <c r="M10545">
        <v>3</v>
      </c>
    </row>
    <row r="10546" spans="7:13" x14ac:dyDescent="0.25">
      <c r="G10546" t="s">
        <v>1316</v>
      </c>
      <c r="H10546">
        <v>37.927999999999997</v>
      </c>
      <c r="I10546">
        <v>5.6669583320000001</v>
      </c>
      <c r="J10546">
        <v>37</v>
      </c>
      <c r="K10546">
        <f t="shared" si="164"/>
        <v>0</v>
      </c>
      <c r="L10546">
        <v>-3</v>
      </c>
      <c r="M10546">
        <v>3</v>
      </c>
    </row>
    <row r="10547" spans="7:13" x14ac:dyDescent="0.25">
      <c r="G10547" t="s">
        <v>1316</v>
      </c>
      <c r="H10547">
        <v>37.927999999999997</v>
      </c>
      <c r="I10547">
        <v>5.8512053488999998</v>
      </c>
      <c r="J10547">
        <v>37</v>
      </c>
      <c r="K10547">
        <f t="shared" si="164"/>
        <v>0</v>
      </c>
      <c r="L10547">
        <v>-3</v>
      </c>
      <c r="M10547">
        <v>3</v>
      </c>
    </row>
    <row r="10548" spans="7:13" x14ac:dyDescent="0.25">
      <c r="G10548" t="s">
        <v>1316</v>
      </c>
      <c r="H10548">
        <v>37.927999999999997</v>
      </c>
      <c r="I10548">
        <v>5.9317955969999998</v>
      </c>
      <c r="J10548">
        <v>37</v>
      </c>
      <c r="K10548">
        <f t="shared" si="164"/>
        <v>0</v>
      </c>
      <c r="L10548">
        <v>-3</v>
      </c>
      <c r="M10548">
        <v>3</v>
      </c>
    </row>
    <row r="10549" spans="7:13" x14ac:dyDescent="0.25">
      <c r="G10549" t="s">
        <v>1316</v>
      </c>
      <c r="H10549">
        <v>37.927999999999997</v>
      </c>
      <c r="I10549">
        <v>6.2171635626999997</v>
      </c>
      <c r="J10549">
        <v>37</v>
      </c>
      <c r="K10549">
        <f t="shared" si="164"/>
        <v>0</v>
      </c>
      <c r="L10549">
        <v>-3</v>
      </c>
      <c r="M10549">
        <v>3</v>
      </c>
    </row>
    <row r="10550" spans="7:13" x14ac:dyDescent="0.25">
      <c r="G10550" t="s">
        <v>1316</v>
      </c>
      <c r="H10550">
        <v>37.927999999999997</v>
      </c>
      <c r="I10550">
        <v>6.2826790809000004</v>
      </c>
      <c r="J10550">
        <v>37</v>
      </c>
      <c r="K10550">
        <f t="shared" si="164"/>
        <v>0</v>
      </c>
      <c r="L10550">
        <v>-3</v>
      </c>
      <c r="M10550">
        <v>3</v>
      </c>
    </row>
    <row r="10551" spans="7:13" x14ac:dyDescent="0.25">
      <c r="G10551" t="s">
        <v>1316</v>
      </c>
      <c r="H10551">
        <v>37.927999999999997</v>
      </c>
      <c r="I10551">
        <v>6.4150018692000002</v>
      </c>
      <c r="J10551">
        <v>37</v>
      </c>
      <c r="K10551">
        <f t="shared" si="164"/>
        <v>0</v>
      </c>
      <c r="L10551">
        <v>-3</v>
      </c>
      <c r="M10551">
        <v>3</v>
      </c>
    </row>
    <row r="10552" spans="7:13" x14ac:dyDescent="0.25">
      <c r="G10552" t="s">
        <v>1316</v>
      </c>
      <c r="H10552">
        <v>37.927999999999997</v>
      </c>
      <c r="I10552">
        <v>6.4896583556999996</v>
      </c>
      <c r="J10552">
        <v>37</v>
      </c>
      <c r="K10552">
        <f t="shared" si="164"/>
        <v>0</v>
      </c>
      <c r="L10552">
        <v>-3</v>
      </c>
      <c r="M10552">
        <v>3</v>
      </c>
    </row>
    <row r="10553" spans="7:13" x14ac:dyDescent="0.25">
      <c r="G10553" t="s">
        <v>1316</v>
      </c>
      <c r="H10553">
        <v>37.927999999999997</v>
      </c>
      <c r="I10553">
        <v>6.6383957862000003</v>
      </c>
      <c r="J10553">
        <v>37</v>
      </c>
      <c r="K10553">
        <f t="shared" si="164"/>
        <v>0</v>
      </c>
      <c r="L10553">
        <v>-3</v>
      </c>
      <c r="M10553">
        <v>3</v>
      </c>
    </row>
    <row r="10554" spans="7:13" x14ac:dyDescent="0.25">
      <c r="G10554" t="s">
        <v>1316</v>
      </c>
      <c r="H10554">
        <v>37.927999999999997</v>
      </c>
      <c r="I10554">
        <v>6.7590894699000001</v>
      </c>
      <c r="J10554">
        <v>37</v>
      </c>
      <c r="K10554">
        <f t="shared" si="164"/>
        <v>0</v>
      </c>
      <c r="L10554">
        <v>-3</v>
      </c>
      <c r="M10554">
        <v>3</v>
      </c>
    </row>
    <row r="10555" spans="7:13" x14ac:dyDescent="0.25">
      <c r="G10555" t="s">
        <v>1316</v>
      </c>
      <c r="H10555">
        <v>37.927999999999997</v>
      </c>
      <c r="I10555">
        <v>6.8455185890000001</v>
      </c>
      <c r="J10555">
        <v>37</v>
      </c>
      <c r="K10555">
        <f t="shared" si="164"/>
        <v>0</v>
      </c>
      <c r="L10555">
        <v>-3</v>
      </c>
      <c r="M10555">
        <v>3</v>
      </c>
    </row>
    <row r="10556" spans="7:13" x14ac:dyDescent="0.25">
      <c r="G10556" t="s">
        <v>1316</v>
      </c>
      <c r="H10556">
        <v>37.927999999999997</v>
      </c>
      <c r="I10556">
        <v>6.9114170073999999</v>
      </c>
      <c r="J10556">
        <v>37</v>
      </c>
      <c r="K10556">
        <f t="shared" si="164"/>
        <v>0</v>
      </c>
      <c r="L10556">
        <v>-3</v>
      </c>
      <c r="M10556">
        <v>3</v>
      </c>
    </row>
    <row r="10557" spans="7:13" x14ac:dyDescent="0.25">
      <c r="G10557" t="s">
        <v>1316</v>
      </c>
      <c r="H10557">
        <v>37.927999999999997</v>
      </c>
      <c r="I10557">
        <v>6.9727210998000002</v>
      </c>
      <c r="J10557">
        <v>37</v>
      </c>
      <c r="K10557">
        <f t="shared" si="164"/>
        <v>0</v>
      </c>
      <c r="L10557">
        <v>-3</v>
      </c>
      <c r="M10557">
        <v>3</v>
      </c>
    </row>
    <row r="10558" spans="7:13" x14ac:dyDescent="0.25">
      <c r="G10558" t="s">
        <v>1317</v>
      </c>
      <c r="H10558">
        <v>37.975000000000001</v>
      </c>
      <c r="I10558">
        <v>7.0666632651999999</v>
      </c>
      <c r="J10558">
        <v>37</v>
      </c>
      <c r="K10558">
        <f t="shared" si="164"/>
        <v>0</v>
      </c>
      <c r="L10558">
        <v>-3</v>
      </c>
      <c r="M10558">
        <v>3</v>
      </c>
    </row>
    <row r="10559" spans="7:13" x14ac:dyDescent="0.25">
      <c r="G10559" t="s">
        <v>1317</v>
      </c>
      <c r="H10559">
        <v>37.975000000000001</v>
      </c>
      <c r="I10559">
        <v>7.0714011191999999</v>
      </c>
      <c r="J10559">
        <v>37</v>
      </c>
      <c r="K10559">
        <f t="shared" si="164"/>
        <v>0</v>
      </c>
      <c r="L10559">
        <v>-3</v>
      </c>
      <c r="M10559">
        <v>3</v>
      </c>
    </row>
    <row r="10560" spans="7:13" x14ac:dyDescent="0.25">
      <c r="G10560" t="s">
        <v>1317</v>
      </c>
      <c r="H10560">
        <v>37.975000000000001</v>
      </c>
      <c r="I10560">
        <v>7.0926971434999997</v>
      </c>
      <c r="J10560">
        <v>37</v>
      </c>
      <c r="K10560">
        <f t="shared" si="164"/>
        <v>0</v>
      </c>
      <c r="L10560">
        <v>-3</v>
      </c>
      <c r="M10560">
        <v>3</v>
      </c>
    </row>
    <row r="10561" spans="7:13" x14ac:dyDescent="0.25">
      <c r="G10561" t="s">
        <v>1317</v>
      </c>
      <c r="H10561">
        <v>37.975000000000001</v>
      </c>
      <c r="I10561">
        <v>7.1256227492999997</v>
      </c>
      <c r="J10561">
        <v>37</v>
      </c>
      <c r="K10561">
        <f t="shared" si="164"/>
        <v>0</v>
      </c>
      <c r="L10561">
        <v>-3</v>
      </c>
      <c r="M10561">
        <v>3</v>
      </c>
    </row>
    <row r="10562" spans="7:13" x14ac:dyDescent="0.25">
      <c r="G10562" t="s">
        <v>1317</v>
      </c>
      <c r="H10562">
        <v>37.975000000000001</v>
      </c>
      <c r="I10562">
        <v>7.1108350752999998</v>
      </c>
      <c r="J10562">
        <v>37</v>
      </c>
      <c r="K10562">
        <f t="shared" si="164"/>
        <v>0</v>
      </c>
      <c r="L10562">
        <v>-3</v>
      </c>
      <c r="M10562">
        <v>3</v>
      </c>
    </row>
    <row r="10563" spans="7:13" x14ac:dyDescent="0.25">
      <c r="G10563" t="s">
        <v>1317</v>
      </c>
      <c r="H10563">
        <v>37.975000000000001</v>
      </c>
      <c r="I10563">
        <v>7.0969562530000001</v>
      </c>
      <c r="J10563">
        <v>37</v>
      </c>
      <c r="K10563">
        <f t="shared" si="164"/>
        <v>0</v>
      </c>
      <c r="L10563">
        <v>-3</v>
      </c>
      <c r="M10563">
        <v>3</v>
      </c>
    </row>
    <row r="10564" spans="7:13" x14ac:dyDescent="0.25">
      <c r="G10564" t="s">
        <v>1317</v>
      </c>
      <c r="H10564">
        <v>37.975000000000001</v>
      </c>
      <c r="I10564">
        <v>7.0794410704999997</v>
      </c>
      <c r="J10564">
        <v>37</v>
      </c>
      <c r="K10564">
        <f t="shared" si="164"/>
        <v>0</v>
      </c>
      <c r="L10564">
        <v>-3</v>
      </c>
      <c r="M10564">
        <v>3</v>
      </c>
    </row>
    <row r="10565" spans="7:13" x14ac:dyDescent="0.25">
      <c r="G10565" t="s">
        <v>1317</v>
      </c>
      <c r="H10565">
        <v>37.975000000000001</v>
      </c>
      <c r="I10565">
        <v>7.1375379562000001</v>
      </c>
      <c r="J10565">
        <v>37</v>
      </c>
      <c r="K10565">
        <f t="shared" si="164"/>
        <v>0</v>
      </c>
      <c r="L10565">
        <v>-3</v>
      </c>
      <c r="M10565">
        <v>3</v>
      </c>
    </row>
    <row r="10566" spans="7:13" x14ac:dyDescent="0.25">
      <c r="G10566" t="s">
        <v>1317</v>
      </c>
      <c r="H10566">
        <v>37.975000000000001</v>
      </c>
      <c r="I10566">
        <v>7.1225590705000004</v>
      </c>
      <c r="J10566">
        <v>37</v>
      </c>
      <c r="K10566">
        <f t="shared" si="164"/>
        <v>0</v>
      </c>
      <c r="L10566">
        <v>-3</v>
      </c>
      <c r="M10566">
        <v>3</v>
      </c>
    </row>
    <row r="10567" spans="7:13" x14ac:dyDescent="0.25">
      <c r="G10567" t="s">
        <v>1317</v>
      </c>
      <c r="H10567">
        <v>37.975000000000001</v>
      </c>
      <c r="I10567">
        <v>7.0704908370000004</v>
      </c>
      <c r="J10567">
        <v>37</v>
      </c>
      <c r="K10567">
        <f t="shared" si="164"/>
        <v>0</v>
      </c>
      <c r="L10567">
        <v>-3</v>
      </c>
      <c r="M10567">
        <v>3</v>
      </c>
    </row>
    <row r="10568" spans="7:13" x14ac:dyDescent="0.25">
      <c r="G10568" t="s">
        <v>1317</v>
      </c>
      <c r="H10568">
        <v>37.975000000000001</v>
      </c>
      <c r="I10568">
        <v>7.0786266325999998</v>
      </c>
      <c r="J10568">
        <v>37</v>
      </c>
      <c r="K10568">
        <f t="shared" si="164"/>
        <v>0</v>
      </c>
      <c r="L10568">
        <v>-3</v>
      </c>
      <c r="M10568">
        <v>3</v>
      </c>
    </row>
    <row r="10569" spans="7:13" x14ac:dyDescent="0.25">
      <c r="G10569" t="s">
        <v>1317</v>
      </c>
      <c r="H10569">
        <v>37.975000000000001</v>
      </c>
      <c r="I10569">
        <v>7.1003060339999999</v>
      </c>
      <c r="J10569">
        <v>37</v>
      </c>
      <c r="K10569">
        <f t="shared" si="164"/>
        <v>0</v>
      </c>
      <c r="L10569">
        <v>-3</v>
      </c>
      <c r="M10569">
        <v>3</v>
      </c>
    </row>
    <row r="10570" spans="7:13" x14ac:dyDescent="0.25">
      <c r="G10570" t="s">
        <v>1317</v>
      </c>
      <c r="H10570">
        <v>37.975000000000001</v>
      </c>
      <c r="I10570">
        <v>6.9771232604</v>
      </c>
      <c r="J10570">
        <v>37</v>
      </c>
      <c r="K10570">
        <f t="shared" si="164"/>
        <v>0</v>
      </c>
      <c r="L10570">
        <v>-3</v>
      </c>
      <c r="M10570">
        <v>3</v>
      </c>
    </row>
    <row r="10571" spans="7:13" x14ac:dyDescent="0.25">
      <c r="G10571" t="s">
        <v>1318</v>
      </c>
      <c r="H10571">
        <v>38.021999999999998</v>
      </c>
      <c r="I10571">
        <v>6.9478826521999997</v>
      </c>
      <c r="J10571">
        <v>37</v>
      </c>
      <c r="K10571">
        <f t="shared" si="164"/>
        <v>0</v>
      </c>
      <c r="L10571">
        <v>-3</v>
      </c>
      <c r="M10571">
        <v>3</v>
      </c>
    </row>
    <row r="10572" spans="7:13" x14ac:dyDescent="0.25">
      <c r="G10572" t="s">
        <v>1318</v>
      </c>
      <c r="H10572">
        <v>38.021999999999998</v>
      </c>
      <c r="I10572">
        <v>7.0079426764999999</v>
      </c>
      <c r="J10572">
        <v>37</v>
      </c>
      <c r="K10572">
        <f t="shared" si="164"/>
        <v>0</v>
      </c>
      <c r="L10572">
        <v>-3</v>
      </c>
      <c r="M10572">
        <v>3</v>
      </c>
    </row>
    <row r="10573" spans="7:13" x14ac:dyDescent="0.25">
      <c r="G10573" t="s">
        <v>1318</v>
      </c>
      <c r="H10573">
        <v>38.021999999999998</v>
      </c>
      <c r="I10573">
        <v>6.9257249832000003</v>
      </c>
      <c r="J10573">
        <v>37</v>
      </c>
      <c r="K10573">
        <f t="shared" si="164"/>
        <v>0</v>
      </c>
      <c r="L10573">
        <v>-3</v>
      </c>
      <c r="M10573">
        <v>3</v>
      </c>
    </row>
    <row r="10574" spans="7:13" x14ac:dyDescent="0.25">
      <c r="G10574" t="s">
        <v>1318</v>
      </c>
      <c r="H10574">
        <v>38.021999999999998</v>
      </c>
      <c r="I10574">
        <v>6.9727678298000004</v>
      </c>
      <c r="J10574">
        <v>37</v>
      </c>
      <c r="K10574">
        <f t="shared" si="164"/>
        <v>0</v>
      </c>
      <c r="L10574">
        <v>-3</v>
      </c>
      <c r="M10574">
        <v>3</v>
      </c>
    </row>
    <row r="10575" spans="7:13" x14ac:dyDescent="0.25">
      <c r="G10575" t="s">
        <v>1318</v>
      </c>
      <c r="H10575">
        <v>38.021999999999998</v>
      </c>
      <c r="I10575">
        <v>6.8321180342999996</v>
      </c>
      <c r="J10575">
        <v>37</v>
      </c>
      <c r="K10575">
        <f t="shared" ref="K10575:K10638" si="165">IF(J10575=J10574, 0, 10)</f>
        <v>0</v>
      </c>
      <c r="L10575">
        <v>-3</v>
      </c>
      <c r="M10575">
        <v>3</v>
      </c>
    </row>
    <row r="10576" spans="7:13" x14ac:dyDescent="0.25">
      <c r="G10576" t="s">
        <v>1318</v>
      </c>
      <c r="H10576">
        <v>38.021999999999998</v>
      </c>
      <c r="I10576">
        <v>6.798713684</v>
      </c>
      <c r="J10576">
        <v>37</v>
      </c>
      <c r="K10576">
        <f t="shared" si="165"/>
        <v>0</v>
      </c>
      <c r="L10576">
        <v>-3</v>
      </c>
      <c r="M10576">
        <v>3</v>
      </c>
    </row>
    <row r="10577" spans="7:13" x14ac:dyDescent="0.25">
      <c r="G10577" t="s">
        <v>1318</v>
      </c>
      <c r="H10577">
        <v>38.021999999999998</v>
      </c>
      <c r="I10577">
        <v>6.6380119323000004</v>
      </c>
      <c r="J10577">
        <v>37</v>
      </c>
      <c r="K10577">
        <f t="shared" si="165"/>
        <v>0</v>
      </c>
      <c r="L10577">
        <v>-3</v>
      </c>
      <c r="M10577">
        <v>3</v>
      </c>
    </row>
    <row r="10578" spans="7:13" x14ac:dyDescent="0.25">
      <c r="G10578" t="s">
        <v>1318</v>
      </c>
      <c r="H10578">
        <v>38.021999999999998</v>
      </c>
      <c r="I10578">
        <v>6.6002531051000002</v>
      </c>
      <c r="J10578">
        <v>37</v>
      </c>
      <c r="K10578">
        <f t="shared" si="165"/>
        <v>0</v>
      </c>
      <c r="L10578">
        <v>-3</v>
      </c>
      <c r="M10578">
        <v>3</v>
      </c>
    </row>
    <row r="10579" spans="7:13" x14ac:dyDescent="0.25">
      <c r="G10579" t="s">
        <v>1318</v>
      </c>
      <c r="H10579">
        <v>38.021999999999998</v>
      </c>
      <c r="I10579">
        <v>6.6501674652</v>
      </c>
      <c r="J10579">
        <v>37</v>
      </c>
      <c r="K10579">
        <f t="shared" si="165"/>
        <v>0</v>
      </c>
      <c r="L10579">
        <v>-3</v>
      </c>
      <c r="M10579">
        <v>3</v>
      </c>
    </row>
    <row r="10580" spans="7:13" x14ac:dyDescent="0.25">
      <c r="G10580" t="s">
        <v>1318</v>
      </c>
      <c r="H10580">
        <v>38.021999999999998</v>
      </c>
      <c r="I10580">
        <v>6.5602455139</v>
      </c>
      <c r="J10580">
        <v>37</v>
      </c>
      <c r="K10580">
        <f t="shared" si="165"/>
        <v>0</v>
      </c>
      <c r="L10580">
        <v>-3</v>
      </c>
      <c r="M10580">
        <v>3</v>
      </c>
    </row>
    <row r="10581" spans="7:13" x14ac:dyDescent="0.25">
      <c r="G10581" t="s">
        <v>1318</v>
      </c>
      <c r="H10581">
        <v>38.021999999999998</v>
      </c>
      <c r="I10581">
        <v>6.3901634215999996</v>
      </c>
      <c r="J10581">
        <v>37</v>
      </c>
      <c r="K10581">
        <f t="shared" si="165"/>
        <v>0</v>
      </c>
      <c r="L10581">
        <v>-3</v>
      </c>
      <c r="M10581">
        <v>3</v>
      </c>
    </row>
    <row r="10582" spans="7:13" x14ac:dyDescent="0.25">
      <c r="G10582" t="s">
        <v>1318</v>
      </c>
      <c r="H10582">
        <v>38.021999999999998</v>
      </c>
      <c r="I10582">
        <v>6.4624266624000004</v>
      </c>
      <c r="J10582">
        <v>37</v>
      </c>
      <c r="K10582">
        <f t="shared" si="165"/>
        <v>0</v>
      </c>
      <c r="L10582">
        <v>-3</v>
      </c>
      <c r="M10582">
        <v>3</v>
      </c>
    </row>
    <row r="10583" spans="7:13" x14ac:dyDescent="0.25">
      <c r="G10583" t="s">
        <v>1318</v>
      </c>
      <c r="H10583">
        <v>38.021999999999998</v>
      </c>
      <c r="I10583">
        <v>6.3901634215999996</v>
      </c>
      <c r="J10583">
        <v>37</v>
      </c>
      <c r="K10583">
        <f t="shared" si="165"/>
        <v>0</v>
      </c>
      <c r="L10583">
        <v>-3</v>
      </c>
      <c r="M10583">
        <v>3</v>
      </c>
    </row>
    <row r="10584" spans="7:13" x14ac:dyDescent="0.25">
      <c r="G10584" t="s">
        <v>1318</v>
      </c>
      <c r="H10584">
        <v>38.021999999999998</v>
      </c>
      <c r="I10584">
        <v>6.1802649496999997</v>
      </c>
      <c r="J10584">
        <v>37</v>
      </c>
      <c r="K10584">
        <f t="shared" si="165"/>
        <v>0</v>
      </c>
      <c r="L10584">
        <v>-3</v>
      </c>
      <c r="M10584">
        <v>3</v>
      </c>
    </row>
    <row r="10585" spans="7:13" x14ac:dyDescent="0.25">
      <c r="G10585" t="s">
        <v>1319</v>
      </c>
      <c r="H10585">
        <v>38.069000000000003</v>
      </c>
      <c r="I10585">
        <v>6.0008993147999998</v>
      </c>
      <c r="J10585">
        <v>37</v>
      </c>
      <c r="K10585">
        <f t="shared" si="165"/>
        <v>0</v>
      </c>
      <c r="L10585">
        <v>-3</v>
      </c>
      <c r="M10585">
        <v>3</v>
      </c>
    </row>
    <row r="10586" spans="7:13" x14ac:dyDescent="0.25">
      <c r="G10586" t="s">
        <v>1319</v>
      </c>
      <c r="H10586">
        <v>38.069000000000003</v>
      </c>
      <c r="I10586">
        <v>5.8937005995999998</v>
      </c>
      <c r="J10586">
        <v>37</v>
      </c>
      <c r="K10586">
        <f t="shared" si="165"/>
        <v>0</v>
      </c>
      <c r="L10586">
        <v>-3</v>
      </c>
      <c r="M10586">
        <v>3</v>
      </c>
    </row>
    <row r="10587" spans="7:13" x14ac:dyDescent="0.25">
      <c r="G10587" t="s">
        <v>1319</v>
      </c>
      <c r="H10587">
        <v>38.069000000000003</v>
      </c>
      <c r="I10587">
        <v>5.7233796119000004</v>
      </c>
      <c r="J10587">
        <v>37</v>
      </c>
      <c r="K10587">
        <f t="shared" si="165"/>
        <v>0</v>
      </c>
      <c r="L10587">
        <v>-3</v>
      </c>
      <c r="M10587">
        <v>3</v>
      </c>
    </row>
    <row r="10588" spans="7:13" x14ac:dyDescent="0.25">
      <c r="G10588" t="s">
        <v>1319</v>
      </c>
      <c r="H10588">
        <v>38.069000000000003</v>
      </c>
      <c r="I10588">
        <v>5.6233596801000001</v>
      </c>
      <c r="J10588">
        <v>37</v>
      </c>
      <c r="K10588">
        <f t="shared" si="165"/>
        <v>0</v>
      </c>
      <c r="L10588">
        <v>-3</v>
      </c>
      <c r="M10588">
        <v>3</v>
      </c>
    </row>
    <row r="10589" spans="7:13" x14ac:dyDescent="0.25">
      <c r="G10589" t="s">
        <v>1319</v>
      </c>
      <c r="H10589">
        <v>38.069000000000003</v>
      </c>
      <c r="I10589">
        <v>5.5487518309999997</v>
      </c>
      <c r="J10589">
        <v>37</v>
      </c>
      <c r="K10589">
        <f t="shared" si="165"/>
        <v>0</v>
      </c>
      <c r="L10589">
        <v>-3</v>
      </c>
      <c r="M10589">
        <v>3</v>
      </c>
    </row>
    <row r="10590" spans="7:13" x14ac:dyDescent="0.25">
      <c r="G10590" t="s">
        <v>1319</v>
      </c>
      <c r="H10590">
        <v>38.069000000000003</v>
      </c>
      <c r="I10590">
        <v>5.4404044150999997</v>
      </c>
      <c r="J10590">
        <v>37</v>
      </c>
      <c r="K10590">
        <f t="shared" si="165"/>
        <v>0</v>
      </c>
      <c r="L10590">
        <v>-3</v>
      </c>
      <c r="M10590">
        <v>3</v>
      </c>
    </row>
    <row r="10591" spans="7:13" x14ac:dyDescent="0.25">
      <c r="G10591" t="s">
        <v>1319</v>
      </c>
      <c r="H10591">
        <v>38.069000000000003</v>
      </c>
      <c r="I10591">
        <v>5.226342678</v>
      </c>
      <c r="J10591">
        <v>37</v>
      </c>
      <c r="K10591">
        <f t="shared" si="165"/>
        <v>0</v>
      </c>
      <c r="L10591">
        <v>-3</v>
      </c>
      <c r="M10591">
        <v>3</v>
      </c>
    </row>
    <row r="10592" spans="7:13" x14ac:dyDescent="0.25">
      <c r="G10592" t="s">
        <v>1319</v>
      </c>
      <c r="H10592">
        <v>38.069000000000003</v>
      </c>
      <c r="I10592">
        <v>5.2771663665000004</v>
      </c>
      <c r="J10592">
        <v>37</v>
      </c>
      <c r="K10592">
        <f t="shared" si="165"/>
        <v>0</v>
      </c>
      <c r="L10592">
        <v>-3</v>
      </c>
      <c r="M10592">
        <v>3</v>
      </c>
    </row>
    <row r="10593" spans="7:13" x14ac:dyDescent="0.25">
      <c r="G10593" t="s">
        <v>1319</v>
      </c>
      <c r="H10593">
        <v>38.069000000000003</v>
      </c>
      <c r="I10593">
        <v>5.3480420111999996</v>
      </c>
      <c r="J10593">
        <v>37</v>
      </c>
      <c r="K10593">
        <f t="shared" si="165"/>
        <v>0</v>
      </c>
      <c r="L10593">
        <v>-3</v>
      </c>
      <c r="M10593">
        <v>3</v>
      </c>
    </row>
    <row r="10594" spans="7:13" x14ac:dyDescent="0.25">
      <c r="G10594" t="s">
        <v>1319</v>
      </c>
      <c r="H10594">
        <v>38.069000000000003</v>
      </c>
      <c r="I10594">
        <v>5.1822671890000001</v>
      </c>
      <c r="J10594">
        <v>37</v>
      </c>
      <c r="K10594">
        <f t="shared" si="165"/>
        <v>0</v>
      </c>
      <c r="L10594">
        <v>-3</v>
      </c>
      <c r="M10594">
        <v>3</v>
      </c>
    </row>
    <row r="10595" spans="7:13" x14ac:dyDescent="0.25">
      <c r="G10595" t="s">
        <v>1319</v>
      </c>
      <c r="H10595">
        <v>38.069000000000003</v>
      </c>
      <c r="I10595">
        <v>5.1750407218000003</v>
      </c>
      <c r="J10595">
        <v>37</v>
      </c>
      <c r="K10595">
        <f t="shared" si="165"/>
        <v>0</v>
      </c>
      <c r="L10595">
        <v>-3</v>
      </c>
      <c r="M10595">
        <v>3</v>
      </c>
    </row>
    <row r="10596" spans="7:13" x14ac:dyDescent="0.25">
      <c r="G10596" t="s">
        <v>1319</v>
      </c>
      <c r="H10596">
        <v>38.069000000000003</v>
      </c>
      <c r="I10596">
        <v>5.0793757438</v>
      </c>
      <c r="J10596">
        <v>37</v>
      </c>
      <c r="K10596">
        <f t="shared" si="165"/>
        <v>0</v>
      </c>
      <c r="L10596">
        <v>-3</v>
      </c>
      <c r="M10596">
        <v>3</v>
      </c>
    </row>
    <row r="10597" spans="7:13" x14ac:dyDescent="0.25">
      <c r="G10597" t="s">
        <v>1319</v>
      </c>
      <c r="H10597">
        <v>38.069000000000003</v>
      </c>
      <c r="I10597">
        <v>4.9488234519000001</v>
      </c>
      <c r="J10597">
        <v>37</v>
      </c>
      <c r="K10597">
        <f t="shared" si="165"/>
        <v>0</v>
      </c>
      <c r="L10597">
        <v>-3</v>
      </c>
      <c r="M10597">
        <v>3</v>
      </c>
    </row>
    <row r="10598" spans="7:13" x14ac:dyDescent="0.25">
      <c r="G10598" t="s">
        <v>1319</v>
      </c>
      <c r="H10598">
        <v>38.069000000000003</v>
      </c>
      <c r="I10598">
        <v>4.8287997244999996</v>
      </c>
      <c r="J10598">
        <v>37</v>
      </c>
      <c r="K10598">
        <f t="shared" si="165"/>
        <v>0</v>
      </c>
      <c r="L10598">
        <v>-3</v>
      </c>
      <c r="M10598">
        <v>3</v>
      </c>
    </row>
    <row r="10599" spans="7:13" x14ac:dyDescent="0.25">
      <c r="G10599" t="s">
        <v>1319</v>
      </c>
      <c r="H10599">
        <v>38.069000000000003</v>
      </c>
      <c r="I10599">
        <v>4.6718306540999999</v>
      </c>
      <c r="J10599">
        <v>37</v>
      </c>
      <c r="K10599">
        <f t="shared" si="165"/>
        <v>0</v>
      </c>
      <c r="L10599">
        <v>-3</v>
      </c>
      <c r="M10599">
        <v>3</v>
      </c>
    </row>
    <row r="10600" spans="7:13" x14ac:dyDescent="0.25">
      <c r="G10600" t="s">
        <v>1319</v>
      </c>
      <c r="H10600">
        <v>38.069000000000003</v>
      </c>
      <c r="I10600">
        <v>4.4919381140999999</v>
      </c>
      <c r="J10600">
        <v>37</v>
      </c>
      <c r="K10600">
        <f t="shared" si="165"/>
        <v>0</v>
      </c>
      <c r="L10600">
        <v>-3</v>
      </c>
      <c r="M10600">
        <v>3</v>
      </c>
    </row>
    <row r="10601" spans="7:13" x14ac:dyDescent="0.25">
      <c r="G10601" t="s">
        <v>1320</v>
      </c>
      <c r="H10601">
        <v>38.115000000000002</v>
      </c>
      <c r="I10601">
        <v>4.3529148100999997</v>
      </c>
      <c r="J10601">
        <v>37</v>
      </c>
      <c r="K10601">
        <f t="shared" si="165"/>
        <v>0</v>
      </c>
      <c r="L10601">
        <v>-3</v>
      </c>
      <c r="M10601">
        <v>3</v>
      </c>
    </row>
    <row r="10602" spans="7:13" x14ac:dyDescent="0.25">
      <c r="G10602" t="s">
        <v>1320</v>
      </c>
      <c r="H10602">
        <v>38.115000000000002</v>
      </c>
      <c r="I10602">
        <v>4.1379914283000003</v>
      </c>
      <c r="J10602">
        <v>37</v>
      </c>
      <c r="K10602">
        <f t="shared" si="165"/>
        <v>0</v>
      </c>
      <c r="L10602">
        <v>-3</v>
      </c>
      <c r="M10602">
        <v>3</v>
      </c>
    </row>
    <row r="10603" spans="7:13" x14ac:dyDescent="0.25">
      <c r="G10603" t="s">
        <v>1320</v>
      </c>
      <c r="H10603">
        <v>38.115000000000002</v>
      </c>
      <c r="I10603">
        <v>4.0067214965</v>
      </c>
      <c r="J10603">
        <v>37</v>
      </c>
      <c r="K10603">
        <f t="shared" si="165"/>
        <v>0</v>
      </c>
      <c r="L10603">
        <v>-3</v>
      </c>
      <c r="M10603">
        <v>3</v>
      </c>
    </row>
    <row r="10604" spans="7:13" x14ac:dyDescent="0.25">
      <c r="G10604" t="s">
        <v>1320</v>
      </c>
      <c r="H10604">
        <v>38.115000000000002</v>
      </c>
      <c r="I10604">
        <v>3.849512577</v>
      </c>
      <c r="J10604">
        <v>37</v>
      </c>
      <c r="K10604">
        <f t="shared" si="165"/>
        <v>0</v>
      </c>
      <c r="L10604">
        <v>-3</v>
      </c>
      <c r="M10604">
        <v>3</v>
      </c>
    </row>
    <row r="10605" spans="7:13" x14ac:dyDescent="0.25">
      <c r="G10605" t="s">
        <v>1320</v>
      </c>
      <c r="H10605">
        <v>38.115000000000002</v>
      </c>
      <c r="I10605">
        <v>3.7231717109</v>
      </c>
      <c r="J10605">
        <v>37</v>
      </c>
      <c r="K10605">
        <f t="shared" si="165"/>
        <v>0</v>
      </c>
      <c r="L10605">
        <v>-3</v>
      </c>
      <c r="M10605">
        <v>3</v>
      </c>
    </row>
    <row r="10606" spans="7:13" x14ac:dyDescent="0.25">
      <c r="G10606" t="s">
        <v>1320</v>
      </c>
      <c r="H10606">
        <v>38.115000000000002</v>
      </c>
      <c r="I10606">
        <v>3.5210256576000001</v>
      </c>
      <c r="J10606">
        <v>37</v>
      </c>
      <c r="K10606">
        <f t="shared" si="165"/>
        <v>0</v>
      </c>
      <c r="L10606">
        <v>-3</v>
      </c>
      <c r="M10606">
        <v>3</v>
      </c>
    </row>
    <row r="10607" spans="7:13" x14ac:dyDescent="0.25">
      <c r="G10607" t="s">
        <v>1320</v>
      </c>
      <c r="H10607">
        <v>38.115000000000002</v>
      </c>
      <c r="I10607">
        <v>3.3374004363999998</v>
      </c>
      <c r="J10607">
        <v>37</v>
      </c>
      <c r="K10607">
        <f t="shared" si="165"/>
        <v>0</v>
      </c>
      <c r="L10607">
        <v>-3</v>
      </c>
      <c r="M10607">
        <v>3</v>
      </c>
    </row>
    <row r="10608" spans="7:13" x14ac:dyDescent="0.25">
      <c r="G10608" t="s">
        <v>1320</v>
      </c>
      <c r="H10608">
        <v>38.115000000000002</v>
      </c>
      <c r="I10608">
        <v>3.1445393562000001</v>
      </c>
      <c r="J10608">
        <v>37</v>
      </c>
      <c r="K10608">
        <f t="shared" si="165"/>
        <v>0</v>
      </c>
      <c r="L10608">
        <v>-3</v>
      </c>
      <c r="M10608">
        <v>3</v>
      </c>
    </row>
    <row r="10609" spans="7:14" x14ac:dyDescent="0.25">
      <c r="G10609" t="s">
        <v>1320</v>
      </c>
      <c r="H10609">
        <v>38.115000000000002</v>
      </c>
      <c r="I10609">
        <v>2.8044238090000002</v>
      </c>
      <c r="J10609">
        <v>37</v>
      </c>
      <c r="K10609">
        <f t="shared" si="165"/>
        <v>0</v>
      </c>
      <c r="L10609">
        <v>-3</v>
      </c>
      <c r="M10609">
        <v>3</v>
      </c>
    </row>
    <row r="10610" spans="7:14" x14ac:dyDescent="0.25">
      <c r="G10610" t="s">
        <v>1320</v>
      </c>
      <c r="H10610">
        <v>38.115000000000002</v>
      </c>
      <c r="I10610">
        <v>2.7924122809999998</v>
      </c>
      <c r="J10610">
        <v>37</v>
      </c>
      <c r="K10610">
        <f t="shared" si="165"/>
        <v>0</v>
      </c>
      <c r="L10610">
        <v>-3</v>
      </c>
      <c r="M10610">
        <v>3</v>
      </c>
    </row>
    <row r="10611" spans="7:14" x14ac:dyDescent="0.25">
      <c r="G10611" t="s">
        <v>1320</v>
      </c>
      <c r="H10611">
        <v>38.115000000000002</v>
      </c>
      <c r="I10611">
        <v>2.4644522665999999</v>
      </c>
      <c r="J10611">
        <v>37</v>
      </c>
      <c r="K10611">
        <f t="shared" si="165"/>
        <v>0</v>
      </c>
      <c r="L10611">
        <v>-3</v>
      </c>
      <c r="M10611">
        <v>3</v>
      </c>
    </row>
    <row r="10612" spans="7:14" x14ac:dyDescent="0.25">
      <c r="G10612" t="s">
        <v>1320</v>
      </c>
      <c r="H10612">
        <v>38.115000000000002</v>
      </c>
      <c r="I10612">
        <v>2.4473195075</v>
      </c>
      <c r="J10612">
        <v>37</v>
      </c>
      <c r="K10612">
        <f t="shared" si="165"/>
        <v>0</v>
      </c>
      <c r="L10612">
        <v>-3</v>
      </c>
      <c r="M10612">
        <v>3</v>
      </c>
    </row>
    <row r="10613" spans="7:14" x14ac:dyDescent="0.25">
      <c r="G10613" t="s">
        <v>1320</v>
      </c>
      <c r="H10613">
        <v>38.115000000000002</v>
      </c>
      <c r="I10613">
        <v>2.2337360382</v>
      </c>
      <c r="J10613">
        <v>37</v>
      </c>
      <c r="K10613">
        <f t="shared" si="165"/>
        <v>0</v>
      </c>
      <c r="L10613">
        <v>-3</v>
      </c>
      <c r="M10613">
        <v>3</v>
      </c>
    </row>
    <row r="10614" spans="7:14" x14ac:dyDescent="0.25">
      <c r="G10614" t="s">
        <v>1320</v>
      </c>
      <c r="H10614">
        <v>38.115000000000002</v>
      </c>
      <c r="I10614">
        <v>2.0839452743</v>
      </c>
      <c r="J10614">
        <v>37</v>
      </c>
      <c r="K10614">
        <f t="shared" si="165"/>
        <v>0</v>
      </c>
      <c r="L10614">
        <v>-3</v>
      </c>
      <c r="M10614">
        <v>3</v>
      </c>
    </row>
    <row r="10615" spans="7:14" x14ac:dyDescent="0.25">
      <c r="G10615" t="s">
        <v>1321</v>
      </c>
      <c r="H10615">
        <v>38.161000000000001</v>
      </c>
      <c r="I10615">
        <v>1.9491815566999999</v>
      </c>
      <c r="J10615">
        <v>37</v>
      </c>
      <c r="K10615">
        <f t="shared" si="165"/>
        <v>0</v>
      </c>
      <c r="L10615">
        <v>-3</v>
      </c>
      <c r="M10615">
        <v>3</v>
      </c>
    </row>
    <row r="10616" spans="7:14" x14ac:dyDescent="0.25">
      <c r="G10616" t="s">
        <v>1321</v>
      </c>
      <c r="H10616">
        <v>38.161000000000001</v>
      </c>
      <c r="I10616">
        <v>1.7680454254</v>
      </c>
      <c r="J10616">
        <v>37</v>
      </c>
      <c r="K10616">
        <f t="shared" si="165"/>
        <v>0</v>
      </c>
      <c r="L10616">
        <v>-3</v>
      </c>
      <c r="M10616">
        <v>3</v>
      </c>
    </row>
    <row r="10617" spans="7:14" x14ac:dyDescent="0.25">
      <c r="G10617" t="s">
        <v>1321</v>
      </c>
      <c r="H10617">
        <v>38.161000000000001</v>
      </c>
      <c r="I10617">
        <v>1.6242370605000001</v>
      </c>
      <c r="J10617">
        <v>37</v>
      </c>
      <c r="K10617">
        <f t="shared" si="165"/>
        <v>0</v>
      </c>
      <c r="L10617">
        <v>-3</v>
      </c>
      <c r="M10617">
        <v>3</v>
      </c>
    </row>
    <row r="10618" spans="7:14" x14ac:dyDescent="0.25">
      <c r="G10618" t="s">
        <v>1321</v>
      </c>
      <c r="H10618">
        <v>38.161000000000001</v>
      </c>
      <c r="I10618">
        <v>1.4257278442000001</v>
      </c>
      <c r="J10618">
        <v>37</v>
      </c>
      <c r="K10618">
        <f t="shared" si="165"/>
        <v>0</v>
      </c>
      <c r="L10618">
        <v>-3</v>
      </c>
      <c r="M10618">
        <v>3</v>
      </c>
    </row>
    <row r="10619" spans="7:14" x14ac:dyDescent="0.25">
      <c r="G10619" t="s">
        <v>1321</v>
      </c>
      <c r="H10619">
        <v>38.161000000000001</v>
      </c>
      <c r="I10619">
        <v>1.2655038833000001</v>
      </c>
      <c r="J10619">
        <v>37</v>
      </c>
      <c r="K10619">
        <f t="shared" si="165"/>
        <v>0</v>
      </c>
      <c r="L10619">
        <v>-3</v>
      </c>
      <c r="M10619">
        <v>3</v>
      </c>
    </row>
    <row r="10620" spans="7:14" x14ac:dyDescent="0.25">
      <c r="G10620" t="s">
        <v>1321</v>
      </c>
      <c r="H10620">
        <v>38.161000000000001</v>
      </c>
      <c r="I10620">
        <v>1.0498628616000001</v>
      </c>
      <c r="J10620">
        <v>37</v>
      </c>
      <c r="K10620">
        <f t="shared" si="165"/>
        <v>0</v>
      </c>
      <c r="L10620">
        <v>-3</v>
      </c>
      <c r="M10620">
        <v>3</v>
      </c>
    </row>
    <row r="10621" spans="7:14" x14ac:dyDescent="0.25">
      <c r="G10621" t="s">
        <v>1321</v>
      </c>
      <c r="H10621">
        <v>38.161000000000001</v>
      </c>
      <c r="I10621">
        <v>0.93371486660000003</v>
      </c>
      <c r="J10621">
        <v>37</v>
      </c>
      <c r="K10621">
        <f t="shared" si="165"/>
        <v>0</v>
      </c>
      <c r="L10621">
        <v>-3</v>
      </c>
      <c r="M10621">
        <v>3</v>
      </c>
      <c r="N10621" s="32" t="s">
        <v>1604</v>
      </c>
    </row>
    <row r="10622" spans="7:14" x14ac:dyDescent="0.25">
      <c r="G10622" t="s">
        <v>1321</v>
      </c>
      <c r="H10622">
        <v>38.161000000000001</v>
      </c>
      <c r="I10622">
        <v>0.79708480829999995</v>
      </c>
      <c r="J10622">
        <v>37</v>
      </c>
      <c r="K10622">
        <f t="shared" si="165"/>
        <v>0</v>
      </c>
      <c r="L10622">
        <v>-3</v>
      </c>
      <c r="M10622">
        <v>3</v>
      </c>
      <c r="N10622" s="32"/>
    </row>
    <row r="10623" spans="7:14" x14ac:dyDescent="0.25">
      <c r="G10623" t="s">
        <v>1321</v>
      </c>
      <c r="H10623">
        <v>38.161000000000001</v>
      </c>
      <c r="I10623">
        <v>0.55052852630000004</v>
      </c>
      <c r="J10623">
        <v>37</v>
      </c>
      <c r="K10623">
        <f t="shared" si="165"/>
        <v>0</v>
      </c>
      <c r="L10623">
        <v>-3</v>
      </c>
      <c r="M10623">
        <v>3</v>
      </c>
      <c r="N10623" s="32"/>
    </row>
    <row r="10624" spans="7:14" x14ac:dyDescent="0.25">
      <c r="G10624" t="s">
        <v>1321</v>
      </c>
      <c r="H10624">
        <v>38.161000000000001</v>
      </c>
      <c r="I10624">
        <v>0.25281333919999999</v>
      </c>
      <c r="J10624">
        <v>37</v>
      </c>
      <c r="K10624">
        <f t="shared" si="165"/>
        <v>0</v>
      </c>
      <c r="L10624">
        <v>-3</v>
      </c>
      <c r="M10624">
        <v>3</v>
      </c>
      <c r="N10624" s="32"/>
    </row>
    <row r="10625" spans="7:14" x14ac:dyDescent="0.25">
      <c r="G10625" t="s">
        <v>1321</v>
      </c>
      <c r="H10625">
        <v>38.161000000000001</v>
      </c>
      <c r="I10625">
        <v>-6.7119598000000003E-3</v>
      </c>
      <c r="J10625">
        <v>37</v>
      </c>
      <c r="K10625">
        <f t="shared" si="165"/>
        <v>0</v>
      </c>
      <c r="L10625">
        <v>-3</v>
      </c>
      <c r="M10625">
        <v>3</v>
      </c>
      <c r="N10625" s="32"/>
    </row>
    <row r="10626" spans="7:14" x14ac:dyDescent="0.25">
      <c r="G10626" t="s">
        <v>1321</v>
      </c>
      <c r="H10626">
        <v>38.161000000000001</v>
      </c>
      <c r="I10626">
        <v>8.4741592399999996E-2</v>
      </c>
      <c r="J10626">
        <v>37</v>
      </c>
      <c r="K10626">
        <f t="shared" si="165"/>
        <v>0</v>
      </c>
      <c r="L10626">
        <v>-3</v>
      </c>
      <c r="M10626">
        <v>3</v>
      </c>
      <c r="N10626" s="32"/>
    </row>
    <row r="10627" spans="7:14" x14ac:dyDescent="0.25">
      <c r="G10627" t="s">
        <v>1321</v>
      </c>
      <c r="H10627">
        <v>38.161000000000001</v>
      </c>
      <c r="I10627">
        <v>0.22898101800000001</v>
      </c>
      <c r="J10627">
        <v>37</v>
      </c>
      <c r="K10627">
        <f t="shared" si="165"/>
        <v>0</v>
      </c>
      <c r="L10627">
        <v>-3</v>
      </c>
      <c r="M10627">
        <v>3</v>
      </c>
      <c r="N10627" s="32"/>
    </row>
    <row r="10628" spans="7:14" x14ac:dyDescent="0.25">
      <c r="G10628" t="s">
        <v>1322</v>
      </c>
      <c r="H10628">
        <v>38.209000000000003</v>
      </c>
      <c r="I10628">
        <v>-0.11845588679999999</v>
      </c>
      <c r="J10628">
        <v>37</v>
      </c>
      <c r="K10628">
        <f t="shared" si="165"/>
        <v>0</v>
      </c>
      <c r="L10628">
        <v>-3</v>
      </c>
      <c r="M10628">
        <v>3</v>
      </c>
      <c r="N10628" s="32"/>
    </row>
    <row r="10629" spans="7:14" x14ac:dyDescent="0.25">
      <c r="G10629" t="s">
        <v>1322</v>
      </c>
      <c r="H10629">
        <v>38.209000000000003</v>
      </c>
      <c r="I10629">
        <v>-0.15372657770000001</v>
      </c>
      <c r="J10629">
        <v>37</v>
      </c>
      <c r="K10629">
        <f t="shared" si="165"/>
        <v>0</v>
      </c>
      <c r="L10629">
        <v>-3</v>
      </c>
      <c r="M10629">
        <v>3</v>
      </c>
      <c r="N10629" s="32"/>
    </row>
    <row r="10630" spans="7:14" x14ac:dyDescent="0.25">
      <c r="G10630" t="s">
        <v>1322</v>
      </c>
      <c r="H10630">
        <v>38.209000000000003</v>
      </c>
      <c r="I10630">
        <v>-0.31093502039999998</v>
      </c>
      <c r="J10630">
        <v>37</v>
      </c>
      <c r="K10630">
        <f t="shared" si="165"/>
        <v>0</v>
      </c>
      <c r="L10630">
        <v>-3</v>
      </c>
      <c r="M10630">
        <v>3</v>
      </c>
      <c r="N10630" s="32"/>
    </row>
    <row r="10631" spans="7:14" x14ac:dyDescent="0.25">
      <c r="G10631" t="s">
        <v>1322</v>
      </c>
      <c r="H10631">
        <v>38.209000000000003</v>
      </c>
      <c r="I10631">
        <v>-0.49154567710000002</v>
      </c>
      <c r="J10631">
        <v>37</v>
      </c>
      <c r="K10631">
        <f t="shared" si="165"/>
        <v>0</v>
      </c>
      <c r="L10631">
        <v>-3</v>
      </c>
      <c r="M10631">
        <v>3</v>
      </c>
      <c r="N10631" s="23"/>
    </row>
    <row r="10632" spans="7:14" x14ac:dyDescent="0.25">
      <c r="G10632" t="s">
        <v>1322</v>
      </c>
      <c r="H10632">
        <v>38.209000000000003</v>
      </c>
      <c r="I10632">
        <v>-0.64143180840000003</v>
      </c>
      <c r="J10632">
        <v>37</v>
      </c>
      <c r="K10632">
        <f t="shared" si="165"/>
        <v>0</v>
      </c>
      <c r="L10632">
        <v>-3</v>
      </c>
      <c r="M10632">
        <v>3</v>
      </c>
      <c r="N10632" s="23"/>
    </row>
    <row r="10633" spans="7:14" x14ac:dyDescent="0.25">
      <c r="G10633" t="s">
        <v>1322</v>
      </c>
      <c r="H10633">
        <v>38.209000000000003</v>
      </c>
      <c r="I10633">
        <v>-0.49384307859999999</v>
      </c>
      <c r="J10633">
        <v>37</v>
      </c>
      <c r="K10633">
        <f t="shared" si="165"/>
        <v>0</v>
      </c>
      <c r="L10633">
        <v>-3</v>
      </c>
      <c r="M10633">
        <v>3</v>
      </c>
      <c r="N10633" s="23"/>
    </row>
    <row r="10634" spans="7:14" x14ac:dyDescent="0.25">
      <c r="G10634" t="s">
        <v>1322</v>
      </c>
      <c r="H10634">
        <v>38.209000000000003</v>
      </c>
      <c r="I10634">
        <v>-0.48393630980000002</v>
      </c>
      <c r="J10634">
        <v>37</v>
      </c>
      <c r="K10634">
        <f t="shared" si="165"/>
        <v>0</v>
      </c>
      <c r="L10634">
        <v>-3</v>
      </c>
      <c r="M10634">
        <v>3</v>
      </c>
      <c r="N10634" s="23"/>
    </row>
    <row r="10635" spans="7:14" x14ac:dyDescent="0.25">
      <c r="G10635" t="s">
        <v>1322</v>
      </c>
      <c r="H10635">
        <v>38.209000000000003</v>
      </c>
      <c r="I10635">
        <v>-0.49886798850000003</v>
      </c>
      <c r="J10635">
        <v>37</v>
      </c>
      <c r="K10635">
        <f t="shared" si="165"/>
        <v>0</v>
      </c>
      <c r="L10635">
        <v>-3</v>
      </c>
      <c r="M10635">
        <v>3</v>
      </c>
      <c r="N10635" s="23"/>
    </row>
    <row r="10636" spans="7:14" x14ac:dyDescent="0.25">
      <c r="G10636" t="s">
        <v>1322</v>
      </c>
      <c r="H10636">
        <v>38.209000000000003</v>
      </c>
      <c r="I10636">
        <v>-0.69029426569999996</v>
      </c>
      <c r="J10636">
        <v>37</v>
      </c>
      <c r="K10636">
        <f t="shared" si="165"/>
        <v>0</v>
      </c>
      <c r="L10636">
        <v>-3</v>
      </c>
      <c r="M10636">
        <v>3</v>
      </c>
      <c r="N10636" s="23"/>
    </row>
    <row r="10637" spans="7:14" x14ac:dyDescent="0.25">
      <c r="G10637" t="s">
        <v>1322</v>
      </c>
      <c r="H10637">
        <v>38.209000000000003</v>
      </c>
      <c r="I10637">
        <v>-0.69067764279999999</v>
      </c>
      <c r="J10637">
        <v>37</v>
      </c>
      <c r="K10637">
        <f t="shared" si="165"/>
        <v>0</v>
      </c>
      <c r="L10637">
        <v>-3</v>
      </c>
      <c r="M10637">
        <v>3</v>
      </c>
      <c r="N10637" s="23"/>
    </row>
    <row r="10638" spans="7:14" x14ac:dyDescent="0.25">
      <c r="G10638" t="s">
        <v>1322</v>
      </c>
      <c r="H10638">
        <v>38.209000000000003</v>
      </c>
      <c r="I10638">
        <v>-0.93010234830000005</v>
      </c>
      <c r="J10638">
        <v>37</v>
      </c>
      <c r="K10638">
        <f t="shared" si="165"/>
        <v>0</v>
      </c>
      <c r="L10638">
        <v>-3</v>
      </c>
      <c r="M10638">
        <v>3</v>
      </c>
      <c r="N10638" s="23"/>
    </row>
    <row r="10639" spans="7:14" x14ac:dyDescent="0.25">
      <c r="G10639" t="s">
        <v>1322</v>
      </c>
      <c r="H10639">
        <v>38.209000000000003</v>
      </c>
      <c r="I10639">
        <v>-0.89349269860000002</v>
      </c>
      <c r="J10639">
        <v>37</v>
      </c>
      <c r="K10639">
        <f t="shared" ref="K10639:K10702" si="166">IF(J10639=J10638, 0, 10)</f>
        <v>0</v>
      </c>
      <c r="L10639">
        <v>-3</v>
      </c>
      <c r="M10639">
        <v>3</v>
      </c>
      <c r="N10639" s="23"/>
    </row>
    <row r="10640" spans="7:14" x14ac:dyDescent="0.25">
      <c r="G10640" t="s">
        <v>1322</v>
      </c>
      <c r="H10640">
        <v>38.209000000000003</v>
      </c>
      <c r="I10640">
        <v>-0.99638366690000002</v>
      </c>
      <c r="J10640">
        <v>37</v>
      </c>
      <c r="K10640">
        <f t="shared" si="166"/>
        <v>0</v>
      </c>
      <c r="L10640">
        <v>-3</v>
      </c>
      <c r="M10640">
        <v>3</v>
      </c>
      <c r="N10640" s="23"/>
    </row>
    <row r="10641" spans="7:14" x14ac:dyDescent="0.25">
      <c r="G10641" t="s">
        <v>1322</v>
      </c>
      <c r="H10641">
        <v>38.209000000000003</v>
      </c>
      <c r="I10641">
        <v>-0.99834537499999998</v>
      </c>
      <c r="J10641">
        <v>37</v>
      </c>
      <c r="K10641">
        <f t="shared" si="166"/>
        <v>0</v>
      </c>
      <c r="L10641">
        <v>-3</v>
      </c>
      <c r="M10641">
        <v>3</v>
      </c>
      <c r="N10641" s="23"/>
    </row>
    <row r="10642" spans="7:14" x14ac:dyDescent="0.25">
      <c r="G10642" t="s">
        <v>1322</v>
      </c>
      <c r="H10642">
        <v>38.209000000000003</v>
      </c>
      <c r="I10642">
        <v>-1.2049903869</v>
      </c>
      <c r="J10642">
        <v>37</v>
      </c>
      <c r="K10642">
        <f t="shared" si="166"/>
        <v>0</v>
      </c>
      <c r="L10642">
        <v>-3</v>
      </c>
      <c r="M10642">
        <v>3</v>
      </c>
      <c r="N10642" s="23"/>
    </row>
    <row r="10643" spans="7:14" x14ac:dyDescent="0.25">
      <c r="G10643" t="s">
        <v>1323</v>
      </c>
      <c r="H10643">
        <v>38.255000000000003</v>
      </c>
      <c r="I10643">
        <v>-1.5895166397</v>
      </c>
      <c r="J10643">
        <v>37</v>
      </c>
      <c r="K10643">
        <f t="shared" si="166"/>
        <v>0</v>
      </c>
      <c r="L10643">
        <v>-3</v>
      </c>
      <c r="M10643">
        <v>3</v>
      </c>
      <c r="N10643" s="23"/>
    </row>
    <row r="10644" spans="7:14" x14ac:dyDescent="0.25">
      <c r="G10644" t="s">
        <v>1323</v>
      </c>
      <c r="H10644">
        <v>38.255000000000003</v>
      </c>
      <c r="I10644">
        <v>-1.6747961043999999</v>
      </c>
      <c r="J10644">
        <v>37</v>
      </c>
      <c r="K10644">
        <f t="shared" si="166"/>
        <v>0</v>
      </c>
      <c r="L10644">
        <v>-3</v>
      </c>
      <c r="M10644">
        <v>3</v>
      </c>
      <c r="N10644" s="23"/>
    </row>
    <row r="10645" spans="7:14" x14ac:dyDescent="0.25">
      <c r="G10645" t="s">
        <v>1323</v>
      </c>
      <c r="H10645">
        <v>38.255000000000003</v>
      </c>
      <c r="I10645">
        <v>-1.8651695251</v>
      </c>
      <c r="J10645">
        <v>37</v>
      </c>
      <c r="K10645">
        <f t="shared" si="166"/>
        <v>0</v>
      </c>
      <c r="L10645">
        <v>-3</v>
      </c>
      <c r="M10645">
        <v>3</v>
      </c>
      <c r="N10645" s="23"/>
    </row>
    <row r="10646" spans="7:14" x14ac:dyDescent="0.25">
      <c r="G10646" t="s">
        <v>1323</v>
      </c>
      <c r="H10646">
        <v>38.255000000000003</v>
      </c>
      <c r="I10646">
        <v>-2.0580310820999999</v>
      </c>
      <c r="J10646">
        <v>37</v>
      </c>
      <c r="K10646">
        <f t="shared" si="166"/>
        <v>0</v>
      </c>
      <c r="L10646">
        <v>-3</v>
      </c>
      <c r="M10646">
        <v>3</v>
      </c>
      <c r="N10646" s="23"/>
    </row>
    <row r="10647" spans="7:14" x14ac:dyDescent="0.25">
      <c r="G10647" t="s">
        <v>1323</v>
      </c>
      <c r="H10647">
        <v>38.255000000000003</v>
      </c>
      <c r="I10647">
        <v>-2.1671438216999999</v>
      </c>
      <c r="J10647">
        <v>37</v>
      </c>
      <c r="K10647">
        <f t="shared" si="166"/>
        <v>0</v>
      </c>
      <c r="L10647">
        <v>-3</v>
      </c>
      <c r="M10647">
        <v>3</v>
      </c>
      <c r="N10647" s="23"/>
    </row>
    <row r="10648" spans="7:14" x14ac:dyDescent="0.25">
      <c r="G10648" t="s">
        <v>1323</v>
      </c>
      <c r="H10648">
        <v>38.255000000000003</v>
      </c>
      <c r="I10648">
        <v>-2.2895603178999999</v>
      </c>
      <c r="J10648">
        <v>37</v>
      </c>
      <c r="K10648">
        <f t="shared" si="166"/>
        <v>0</v>
      </c>
      <c r="L10648">
        <v>-3</v>
      </c>
      <c r="M10648">
        <v>3</v>
      </c>
      <c r="N10648" s="23"/>
    </row>
    <row r="10649" spans="7:14" x14ac:dyDescent="0.25">
      <c r="G10649" t="s">
        <v>1323</v>
      </c>
      <c r="H10649">
        <v>38.255000000000003</v>
      </c>
      <c r="I10649">
        <v>-2.4595460890999998</v>
      </c>
      <c r="J10649">
        <v>37</v>
      </c>
      <c r="K10649">
        <f t="shared" si="166"/>
        <v>0</v>
      </c>
      <c r="L10649">
        <v>-3</v>
      </c>
      <c r="M10649">
        <v>3</v>
      </c>
      <c r="N10649" s="23"/>
    </row>
    <row r="10650" spans="7:14" x14ac:dyDescent="0.25">
      <c r="G10650" t="s">
        <v>1323</v>
      </c>
      <c r="H10650">
        <v>38.255000000000003</v>
      </c>
      <c r="I10650">
        <v>-2.4793586730000001</v>
      </c>
      <c r="J10650">
        <v>37</v>
      </c>
      <c r="K10650">
        <f t="shared" si="166"/>
        <v>0</v>
      </c>
      <c r="L10650">
        <v>-3</v>
      </c>
      <c r="M10650">
        <v>3</v>
      </c>
      <c r="N10650" s="23"/>
    </row>
    <row r="10651" spans="7:14" x14ac:dyDescent="0.25">
      <c r="G10651" t="s">
        <v>1323</v>
      </c>
      <c r="H10651">
        <v>38.255000000000003</v>
      </c>
      <c r="I10651">
        <v>-2.5452098846000002</v>
      </c>
      <c r="J10651">
        <v>37</v>
      </c>
      <c r="K10651">
        <f t="shared" si="166"/>
        <v>0</v>
      </c>
      <c r="L10651">
        <v>-3</v>
      </c>
      <c r="M10651">
        <v>3</v>
      </c>
      <c r="N10651" s="23"/>
    </row>
    <row r="10652" spans="7:14" x14ac:dyDescent="0.25">
      <c r="G10652" t="s">
        <v>1323</v>
      </c>
      <c r="H10652">
        <v>38.255000000000003</v>
      </c>
      <c r="I10652">
        <v>-2.5397529602</v>
      </c>
      <c r="J10652">
        <v>37</v>
      </c>
      <c r="K10652">
        <f t="shared" si="166"/>
        <v>0</v>
      </c>
      <c r="L10652">
        <v>-3</v>
      </c>
      <c r="M10652">
        <v>3</v>
      </c>
      <c r="N10652" s="23"/>
    </row>
    <row r="10653" spans="7:14" x14ac:dyDescent="0.25">
      <c r="G10653" t="s">
        <v>1323</v>
      </c>
      <c r="H10653">
        <v>38.255000000000003</v>
      </c>
      <c r="I10653">
        <v>-2.5983772276999999</v>
      </c>
      <c r="J10653">
        <v>37</v>
      </c>
      <c r="K10653">
        <f t="shared" si="166"/>
        <v>0</v>
      </c>
      <c r="L10653">
        <v>-3</v>
      </c>
      <c r="M10653">
        <v>3</v>
      </c>
      <c r="N10653" s="23"/>
    </row>
    <row r="10654" spans="7:14" x14ac:dyDescent="0.25">
      <c r="G10654" t="s">
        <v>1323</v>
      </c>
      <c r="H10654">
        <v>38.255000000000003</v>
      </c>
      <c r="I10654">
        <v>-2.6963386534999998</v>
      </c>
      <c r="J10654">
        <v>37</v>
      </c>
      <c r="K10654">
        <f t="shared" si="166"/>
        <v>0</v>
      </c>
      <c r="L10654">
        <v>-3</v>
      </c>
      <c r="M10654">
        <v>3</v>
      </c>
      <c r="N10654" s="23"/>
    </row>
    <row r="10655" spans="7:14" x14ac:dyDescent="0.25">
      <c r="G10655" t="s">
        <v>1323</v>
      </c>
      <c r="H10655">
        <v>38.255000000000003</v>
      </c>
      <c r="I10655">
        <v>-2.7882709502999998</v>
      </c>
      <c r="J10655">
        <v>37</v>
      </c>
      <c r="K10655">
        <f t="shared" si="166"/>
        <v>0</v>
      </c>
      <c r="L10655">
        <v>-3</v>
      </c>
      <c r="M10655">
        <v>3</v>
      </c>
      <c r="N10655" s="23"/>
    </row>
    <row r="10656" spans="7:14" x14ac:dyDescent="0.25">
      <c r="G10656" t="s">
        <v>1323</v>
      </c>
      <c r="H10656">
        <v>38.255000000000003</v>
      </c>
      <c r="I10656">
        <v>-2.8435459135999999</v>
      </c>
      <c r="J10656">
        <v>37</v>
      </c>
      <c r="K10656">
        <f t="shared" si="166"/>
        <v>0</v>
      </c>
      <c r="L10656">
        <v>-3</v>
      </c>
      <c r="M10656">
        <v>3</v>
      </c>
      <c r="N10656" s="23"/>
    </row>
    <row r="10657" spans="7:14" x14ac:dyDescent="0.25">
      <c r="G10657" t="s">
        <v>1324</v>
      </c>
      <c r="H10657">
        <v>38.302</v>
      </c>
      <c r="I10657">
        <v>-2.8529739378999999</v>
      </c>
      <c r="J10657">
        <v>37</v>
      </c>
      <c r="K10657">
        <f t="shared" si="166"/>
        <v>0</v>
      </c>
      <c r="L10657">
        <v>-3</v>
      </c>
      <c r="M10657">
        <v>3</v>
      </c>
      <c r="N10657" s="23"/>
    </row>
    <row r="10658" spans="7:14" x14ac:dyDescent="0.25">
      <c r="G10658" t="s">
        <v>1324</v>
      </c>
      <c r="H10658">
        <v>38.302</v>
      </c>
      <c r="I10658">
        <v>-2.8897275923999999</v>
      </c>
      <c r="J10658">
        <v>37</v>
      </c>
      <c r="K10658">
        <f t="shared" si="166"/>
        <v>0</v>
      </c>
      <c r="L10658">
        <v>-3</v>
      </c>
      <c r="M10658">
        <v>3</v>
      </c>
      <c r="N10658" s="23"/>
    </row>
    <row r="10659" spans="7:14" x14ac:dyDescent="0.25">
      <c r="G10659" t="s">
        <v>1324</v>
      </c>
      <c r="H10659">
        <v>38.302</v>
      </c>
      <c r="I10659">
        <v>-2.8359375</v>
      </c>
      <c r="J10659">
        <v>37</v>
      </c>
      <c r="K10659">
        <f t="shared" si="166"/>
        <v>0</v>
      </c>
      <c r="L10659">
        <v>-3</v>
      </c>
      <c r="M10659">
        <v>3</v>
      </c>
      <c r="N10659" s="23"/>
    </row>
    <row r="10660" spans="7:14" x14ac:dyDescent="0.25">
      <c r="G10660" t="s">
        <v>1324</v>
      </c>
      <c r="H10660">
        <v>38.302</v>
      </c>
      <c r="I10660">
        <v>-3.0917768477999998</v>
      </c>
      <c r="J10660">
        <v>37</v>
      </c>
      <c r="K10660">
        <f t="shared" si="166"/>
        <v>0</v>
      </c>
      <c r="L10660">
        <v>-3</v>
      </c>
      <c r="M10660">
        <v>3</v>
      </c>
      <c r="N10660" s="23"/>
    </row>
    <row r="10661" spans="7:14" x14ac:dyDescent="0.25">
      <c r="G10661" t="s">
        <v>1324</v>
      </c>
      <c r="H10661">
        <v>38.302</v>
      </c>
      <c r="I10661">
        <v>-2.9521799086999998</v>
      </c>
      <c r="J10661">
        <v>37</v>
      </c>
      <c r="K10661">
        <f t="shared" si="166"/>
        <v>0</v>
      </c>
      <c r="L10661">
        <v>-3</v>
      </c>
      <c r="M10661">
        <v>3</v>
      </c>
      <c r="N10661" s="23"/>
    </row>
    <row r="10662" spans="7:14" x14ac:dyDescent="0.25">
      <c r="G10662" t="s">
        <v>1324</v>
      </c>
      <c r="H10662">
        <v>38.302</v>
      </c>
      <c r="I10662">
        <v>-3.1757173538000001</v>
      </c>
      <c r="J10662">
        <v>37</v>
      </c>
      <c r="K10662">
        <f t="shared" si="166"/>
        <v>0</v>
      </c>
      <c r="L10662">
        <v>-3</v>
      </c>
      <c r="M10662">
        <v>3</v>
      </c>
      <c r="N10662" s="23"/>
    </row>
    <row r="10663" spans="7:14" x14ac:dyDescent="0.25">
      <c r="G10663" t="s">
        <v>1324</v>
      </c>
      <c r="H10663">
        <v>38.302</v>
      </c>
      <c r="I10663">
        <v>-3.0809621809999999</v>
      </c>
      <c r="J10663">
        <v>37</v>
      </c>
      <c r="K10663">
        <f t="shared" si="166"/>
        <v>0</v>
      </c>
      <c r="L10663">
        <v>-3</v>
      </c>
      <c r="M10663">
        <v>3</v>
      </c>
      <c r="N10663" s="23"/>
    </row>
    <row r="10664" spans="7:14" x14ac:dyDescent="0.25">
      <c r="G10664" t="s">
        <v>1324</v>
      </c>
      <c r="H10664">
        <v>38.302</v>
      </c>
      <c r="I10664">
        <v>-3.2201280592999999</v>
      </c>
      <c r="J10664">
        <v>37</v>
      </c>
      <c r="K10664">
        <f t="shared" si="166"/>
        <v>0</v>
      </c>
      <c r="L10664">
        <v>-3</v>
      </c>
      <c r="M10664">
        <v>3</v>
      </c>
      <c r="N10664" s="23"/>
    </row>
    <row r="10665" spans="7:14" x14ac:dyDescent="0.25">
      <c r="G10665" t="s">
        <v>1324</v>
      </c>
      <c r="H10665">
        <v>38.302</v>
      </c>
      <c r="I10665">
        <v>-3.2998571394999998</v>
      </c>
      <c r="J10665">
        <v>37</v>
      </c>
      <c r="K10665">
        <f t="shared" si="166"/>
        <v>0</v>
      </c>
      <c r="L10665">
        <v>-3</v>
      </c>
      <c r="M10665">
        <v>3</v>
      </c>
      <c r="N10665" s="23"/>
    </row>
    <row r="10666" spans="7:14" x14ac:dyDescent="0.25">
      <c r="G10666" t="s">
        <v>1324</v>
      </c>
      <c r="H10666">
        <v>38.302</v>
      </c>
      <c r="I10666">
        <v>-3.3826484680000002</v>
      </c>
      <c r="J10666">
        <v>37</v>
      </c>
      <c r="K10666">
        <f t="shared" si="166"/>
        <v>0</v>
      </c>
      <c r="L10666">
        <v>-3</v>
      </c>
      <c r="M10666">
        <v>3</v>
      </c>
      <c r="N10666" s="23"/>
    </row>
    <row r="10667" spans="7:14" x14ac:dyDescent="0.25">
      <c r="G10667" t="s">
        <v>1324</v>
      </c>
      <c r="H10667">
        <v>38.302</v>
      </c>
      <c r="I10667">
        <v>-3.4930524826</v>
      </c>
      <c r="J10667">
        <v>37</v>
      </c>
      <c r="K10667">
        <f t="shared" si="166"/>
        <v>0</v>
      </c>
      <c r="L10667">
        <v>-3</v>
      </c>
      <c r="M10667">
        <v>3</v>
      </c>
      <c r="N10667" s="23"/>
    </row>
    <row r="10668" spans="7:14" x14ac:dyDescent="0.25">
      <c r="G10668" t="s">
        <v>1324</v>
      </c>
      <c r="H10668">
        <v>38.302</v>
      </c>
      <c r="I10668">
        <v>-3.4728574752000001</v>
      </c>
      <c r="J10668">
        <v>37</v>
      </c>
      <c r="K10668">
        <f t="shared" si="166"/>
        <v>0</v>
      </c>
      <c r="L10668">
        <v>-3</v>
      </c>
      <c r="M10668">
        <v>3</v>
      </c>
      <c r="N10668" s="23"/>
    </row>
    <row r="10669" spans="7:14" x14ac:dyDescent="0.25">
      <c r="G10669" t="s">
        <v>1324</v>
      </c>
      <c r="H10669">
        <v>38.302</v>
      </c>
      <c r="I10669">
        <v>-3.5758447646999998</v>
      </c>
      <c r="J10669">
        <v>37</v>
      </c>
      <c r="K10669">
        <f t="shared" si="166"/>
        <v>0</v>
      </c>
      <c r="L10669">
        <v>-3</v>
      </c>
      <c r="M10669">
        <v>3</v>
      </c>
      <c r="N10669" s="23"/>
    </row>
    <row r="10670" spans="7:14" x14ac:dyDescent="0.25">
      <c r="G10670" t="s">
        <v>1324</v>
      </c>
      <c r="H10670">
        <v>38.302</v>
      </c>
      <c r="I10670">
        <v>-3.6503572463</v>
      </c>
      <c r="J10670">
        <v>37</v>
      </c>
      <c r="K10670">
        <f t="shared" si="166"/>
        <v>0</v>
      </c>
      <c r="L10670">
        <v>-3</v>
      </c>
      <c r="M10670">
        <v>3</v>
      </c>
      <c r="N10670" s="23"/>
    </row>
    <row r="10671" spans="7:14" x14ac:dyDescent="0.25">
      <c r="G10671" t="s">
        <v>1324</v>
      </c>
      <c r="H10671">
        <v>38.302</v>
      </c>
      <c r="I10671">
        <v>-3.7020435332999999</v>
      </c>
      <c r="J10671">
        <v>37</v>
      </c>
      <c r="K10671">
        <f t="shared" si="166"/>
        <v>0</v>
      </c>
      <c r="L10671">
        <v>-3</v>
      </c>
      <c r="M10671">
        <v>3</v>
      </c>
      <c r="N10671" s="23"/>
    </row>
    <row r="10672" spans="7:14" x14ac:dyDescent="0.25">
      <c r="G10672" t="s">
        <v>1325</v>
      </c>
      <c r="H10672">
        <v>38.348999999999997</v>
      </c>
      <c r="I10672">
        <v>-3.8536043166999998</v>
      </c>
      <c r="J10672">
        <v>37</v>
      </c>
      <c r="K10672">
        <f t="shared" si="166"/>
        <v>0</v>
      </c>
      <c r="L10672">
        <v>-3</v>
      </c>
      <c r="M10672">
        <v>3</v>
      </c>
      <c r="N10672" s="23"/>
    </row>
    <row r="10673" spans="7:14" x14ac:dyDescent="0.25">
      <c r="G10673" t="s">
        <v>1325</v>
      </c>
      <c r="H10673">
        <v>38.348999999999997</v>
      </c>
      <c r="I10673">
        <v>-3.7969903944999999</v>
      </c>
      <c r="J10673">
        <v>37</v>
      </c>
      <c r="K10673">
        <f t="shared" si="166"/>
        <v>0</v>
      </c>
      <c r="L10673">
        <v>-3</v>
      </c>
      <c r="M10673">
        <v>3</v>
      </c>
      <c r="N10673" s="23"/>
    </row>
    <row r="10674" spans="7:14" x14ac:dyDescent="0.25">
      <c r="G10674" t="s">
        <v>1325</v>
      </c>
      <c r="H10674">
        <v>38.348999999999997</v>
      </c>
      <c r="I10674">
        <v>-3.6539964674999998</v>
      </c>
      <c r="J10674">
        <v>37</v>
      </c>
      <c r="K10674">
        <f t="shared" si="166"/>
        <v>0</v>
      </c>
      <c r="L10674">
        <v>-3</v>
      </c>
      <c r="M10674">
        <v>3</v>
      </c>
      <c r="N10674" s="23"/>
    </row>
    <row r="10675" spans="7:14" x14ac:dyDescent="0.25">
      <c r="G10675" t="s">
        <v>1325</v>
      </c>
      <c r="H10675">
        <v>38.348999999999997</v>
      </c>
      <c r="I10675">
        <v>-3.5165529251000001</v>
      </c>
      <c r="J10675">
        <v>37</v>
      </c>
      <c r="K10675">
        <f t="shared" si="166"/>
        <v>0</v>
      </c>
      <c r="L10675">
        <v>-3</v>
      </c>
      <c r="M10675">
        <v>3</v>
      </c>
      <c r="N10675" s="23"/>
    </row>
    <row r="10676" spans="7:14" x14ac:dyDescent="0.25">
      <c r="G10676" t="s">
        <v>1325</v>
      </c>
      <c r="H10676">
        <v>38.348999999999997</v>
      </c>
      <c r="I10676">
        <v>-3.7959384917999999</v>
      </c>
      <c r="J10676">
        <v>37</v>
      </c>
      <c r="K10676">
        <f t="shared" si="166"/>
        <v>0</v>
      </c>
      <c r="L10676">
        <v>-3</v>
      </c>
      <c r="M10676">
        <v>3</v>
      </c>
      <c r="N10676" s="23"/>
    </row>
    <row r="10677" spans="7:14" x14ac:dyDescent="0.25">
      <c r="G10677" t="s">
        <v>1325</v>
      </c>
      <c r="H10677">
        <v>38.348999999999997</v>
      </c>
      <c r="I10677">
        <v>-3.9837751388</v>
      </c>
      <c r="J10677">
        <v>37</v>
      </c>
      <c r="K10677">
        <f t="shared" si="166"/>
        <v>0</v>
      </c>
      <c r="L10677">
        <v>-3</v>
      </c>
      <c r="M10677">
        <v>3</v>
      </c>
      <c r="N10677" s="23"/>
    </row>
    <row r="10678" spans="7:14" x14ac:dyDescent="0.25">
      <c r="G10678" t="s">
        <v>1325</v>
      </c>
      <c r="H10678">
        <v>38.348999999999997</v>
      </c>
      <c r="I10678">
        <v>-3.8667182921999999</v>
      </c>
      <c r="J10678">
        <v>37</v>
      </c>
      <c r="K10678">
        <f t="shared" si="166"/>
        <v>0</v>
      </c>
      <c r="L10678">
        <v>-3</v>
      </c>
      <c r="M10678">
        <v>3</v>
      </c>
      <c r="N10678" s="23"/>
    </row>
    <row r="10679" spans="7:14" x14ac:dyDescent="0.25">
      <c r="G10679" t="s">
        <v>1325</v>
      </c>
      <c r="H10679">
        <v>38.348999999999997</v>
      </c>
      <c r="I10679">
        <v>-3.9701843261</v>
      </c>
      <c r="J10679">
        <v>37</v>
      </c>
      <c r="K10679">
        <f t="shared" si="166"/>
        <v>0</v>
      </c>
      <c r="L10679">
        <v>-3</v>
      </c>
      <c r="M10679">
        <v>3</v>
      </c>
      <c r="N10679" s="23"/>
    </row>
    <row r="10680" spans="7:14" x14ac:dyDescent="0.25">
      <c r="G10680" t="s">
        <v>1325</v>
      </c>
      <c r="H10680">
        <v>38.348999999999997</v>
      </c>
      <c r="I10680">
        <v>-3.9931554793999999</v>
      </c>
      <c r="J10680">
        <v>37</v>
      </c>
      <c r="K10680">
        <f t="shared" si="166"/>
        <v>0</v>
      </c>
      <c r="L10680">
        <v>-3</v>
      </c>
      <c r="M10680">
        <v>3</v>
      </c>
      <c r="N10680" s="23"/>
    </row>
    <row r="10681" spans="7:14" x14ac:dyDescent="0.25">
      <c r="G10681" t="s">
        <v>1325</v>
      </c>
      <c r="H10681">
        <v>38.348999999999997</v>
      </c>
      <c r="I10681">
        <v>-3.9140491485000002</v>
      </c>
      <c r="J10681">
        <v>37</v>
      </c>
      <c r="K10681">
        <f t="shared" si="166"/>
        <v>0</v>
      </c>
      <c r="L10681">
        <v>-3</v>
      </c>
      <c r="M10681">
        <v>3</v>
      </c>
      <c r="N10681" s="23"/>
    </row>
    <row r="10682" spans="7:14" x14ac:dyDescent="0.25">
      <c r="G10682" t="s">
        <v>1325</v>
      </c>
      <c r="H10682">
        <v>38.348999999999997</v>
      </c>
      <c r="I10682">
        <v>-4.0823116302000004</v>
      </c>
      <c r="J10682">
        <v>37</v>
      </c>
      <c r="K10682">
        <f t="shared" si="166"/>
        <v>0</v>
      </c>
      <c r="L10682">
        <v>-3</v>
      </c>
      <c r="M10682">
        <v>3</v>
      </c>
      <c r="N10682" s="23"/>
    </row>
    <row r="10683" spans="7:14" x14ac:dyDescent="0.25">
      <c r="G10683" t="s">
        <v>1325</v>
      </c>
      <c r="H10683">
        <v>38.348999999999997</v>
      </c>
      <c r="I10683">
        <v>-4.3632764815999998</v>
      </c>
      <c r="J10683">
        <v>37</v>
      </c>
      <c r="K10683">
        <f t="shared" si="166"/>
        <v>0</v>
      </c>
      <c r="L10683">
        <v>-3</v>
      </c>
      <c r="M10683">
        <v>3</v>
      </c>
      <c r="N10683" s="23"/>
    </row>
    <row r="10684" spans="7:14" x14ac:dyDescent="0.25">
      <c r="G10684" t="s">
        <v>1325</v>
      </c>
      <c r="H10684">
        <v>38.348999999999997</v>
      </c>
      <c r="I10684">
        <v>-4.4323806762000002</v>
      </c>
      <c r="J10684">
        <v>37</v>
      </c>
      <c r="K10684">
        <f t="shared" si="166"/>
        <v>0</v>
      </c>
      <c r="L10684">
        <v>-3</v>
      </c>
      <c r="M10684">
        <v>3</v>
      </c>
      <c r="N10684" s="23"/>
    </row>
    <row r="10685" spans="7:14" x14ac:dyDescent="0.25">
      <c r="G10685" t="s">
        <v>1326</v>
      </c>
      <c r="H10685">
        <v>38.395000000000003</v>
      </c>
      <c r="I10685">
        <v>-4.5253648757000002</v>
      </c>
      <c r="J10685">
        <v>37</v>
      </c>
      <c r="K10685">
        <f t="shared" si="166"/>
        <v>0</v>
      </c>
      <c r="L10685">
        <v>-3</v>
      </c>
      <c r="M10685">
        <v>3</v>
      </c>
      <c r="N10685" s="23"/>
    </row>
    <row r="10686" spans="7:14" x14ac:dyDescent="0.25">
      <c r="G10686" t="s">
        <v>1326</v>
      </c>
      <c r="H10686">
        <v>38.395000000000003</v>
      </c>
      <c r="I10686">
        <v>-4.4151039123000002</v>
      </c>
      <c r="J10686">
        <v>37</v>
      </c>
      <c r="K10686">
        <f t="shared" si="166"/>
        <v>0</v>
      </c>
      <c r="L10686">
        <v>-3</v>
      </c>
      <c r="M10686">
        <v>3</v>
      </c>
      <c r="N10686" s="23"/>
    </row>
    <row r="10687" spans="7:14" x14ac:dyDescent="0.25">
      <c r="G10687" t="s">
        <v>1326</v>
      </c>
      <c r="H10687">
        <v>38.395000000000003</v>
      </c>
      <c r="I10687">
        <v>-4.4868879318000001</v>
      </c>
      <c r="J10687">
        <v>37</v>
      </c>
      <c r="K10687">
        <f t="shared" si="166"/>
        <v>0</v>
      </c>
      <c r="L10687">
        <v>-3</v>
      </c>
      <c r="M10687">
        <v>3</v>
      </c>
      <c r="N10687" s="23"/>
    </row>
    <row r="10688" spans="7:14" x14ac:dyDescent="0.25">
      <c r="G10688" t="s">
        <v>1326</v>
      </c>
      <c r="H10688">
        <v>38.395000000000003</v>
      </c>
      <c r="I10688">
        <v>-4.3765316008999999</v>
      </c>
      <c r="J10688">
        <v>37</v>
      </c>
      <c r="K10688">
        <f t="shared" si="166"/>
        <v>0</v>
      </c>
      <c r="L10688">
        <v>-3</v>
      </c>
      <c r="M10688">
        <v>3</v>
      </c>
      <c r="N10688" s="23"/>
    </row>
    <row r="10689" spans="7:14" x14ac:dyDescent="0.25">
      <c r="G10689" t="s">
        <v>1326</v>
      </c>
      <c r="H10689">
        <v>38.395000000000003</v>
      </c>
      <c r="I10689">
        <v>-4.5873861311999997</v>
      </c>
      <c r="J10689">
        <v>37</v>
      </c>
      <c r="K10689">
        <f t="shared" si="166"/>
        <v>0</v>
      </c>
      <c r="L10689">
        <v>-3</v>
      </c>
      <c r="M10689">
        <v>3</v>
      </c>
      <c r="N10689" s="23"/>
    </row>
    <row r="10690" spans="7:14" x14ac:dyDescent="0.25">
      <c r="G10690" t="s">
        <v>1326</v>
      </c>
      <c r="H10690">
        <v>38.395000000000003</v>
      </c>
      <c r="I10690">
        <v>-4.6007385252999997</v>
      </c>
      <c r="J10690">
        <v>37</v>
      </c>
      <c r="K10690">
        <f t="shared" si="166"/>
        <v>0</v>
      </c>
      <c r="L10690">
        <v>-3</v>
      </c>
      <c r="M10690">
        <v>3</v>
      </c>
      <c r="N10690" s="23"/>
    </row>
    <row r="10691" spans="7:14" x14ac:dyDescent="0.25">
      <c r="G10691" t="s">
        <v>1326</v>
      </c>
      <c r="H10691">
        <v>38.395000000000003</v>
      </c>
      <c r="I10691">
        <v>-4.5181379318000001</v>
      </c>
      <c r="J10691">
        <v>37</v>
      </c>
      <c r="K10691">
        <f t="shared" si="166"/>
        <v>0</v>
      </c>
      <c r="L10691">
        <v>-3</v>
      </c>
      <c r="M10691">
        <v>3</v>
      </c>
      <c r="N10691" s="23"/>
    </row>
    <row r="10692" spans="7:14" x14ac:dyDescent="0.25">
      <c r="G10692" t="s">
        <v>1326</v>
      </c>
      <c r="H10692">
        <v>38.395000000000003</v>
      </c>
      <c r="I10692">
        <v>-4.6377315521</v>
      </c>
      <c r="J10692">
        <v>37</v>
      </c>
      <c r="K10692">
        <f t="shared" si="166"/>
        <v>0</v>
      </c>
      <c r="L10692">
        <v>-3</v>
      </c>
      <c r="M10692">
        <v>3</v>
      </c>
      <c r="N10692" s="23"/>
    </row>
    <row r="10693" spans="7:14" x14ac:dyDescent="0.25">
      <c r="G10693" t="s">
        <v>1326</v>
      </c>
      <c r="H10693">
        <v>38.395000000000003</v>
      </c>
      <c r="I10693">
        <v>-4.5440769195000001</v>
      </c>
      <c r="J10693">
        <v>37</v>
      </c>
      <c r="K10693">
        <f t="shared" si="166"/>
        <v>0</v>
      </c>
      <c r="L10693">
        <v>-3</v>
      </c>
      <c r="M10693">
        <v>3</v>
      </c>
      <c r="N10693" s="23"/>
    </row>
    <row r="10694" spans="7:14" x14ac:dyDescent="0.25">
      <c r="G10694" t="s">
        <v>1326</v>
      </c>
      <c r="H10694">
        <v>38.395000000000003</v>
      </c>
      <c r="I10694">
        <v>-4.4354429244000002</v>
      </c>
      <c r="J10694">
        <v>37</v>
      </c>
      <c r="K10694">
        <f t="shared" si="166"/>
        <v>0</v>
      </c>
      <c r="L10694">
        <v>-3</v>
      </c>
      <c r="M10694">
        <v>3</v>
      </c>
      <c r="N10694" s="23"/>
    </row>
    <row r="10695" spans="7:14" x14ac:dyDescent="0.25">
      <c r="G10695" t="s">
        <v>1326</v>
      </c>
      <c r="H10695">
        <v>38.395000000000003</v>
      </c>
      <c r="I10695">
        <v>-4.4519529342000004</v>
      </c>
      <c r="J10695">
        <v>37</v>
      </c>
      <c r="K10695">
        <f t="shared" si="166"/>
        <v>0</v>
      </c>
      <c r="L10695">
        <v>-3</v>
      </c>
      <c r="M10695">
        <v>3</v>
      </c>
      <c r="N10695" s="23"/>
    </row>
    <row r="10696" spans="7:14" x14ac:dyDescent="0.25">
      <c r="G10696" t="s">
        <v>1326</v>
      </c>
      <c r="H10696">
        <v>38.395000000000003</v>
      </c>
      <c r="I10696">
        <v>-4.4860754012999999</v>
      </c>
      <c r="J10696">
        <v>37</v>
      </c>
      <c r="K10696">
        <f t="shared" si="166"/>
        <v>0</v>
      </c>
      <c r="L10696">
        <v>-3</v>
      </c>
      <c r="M10696">
        <v>3</v>
      </c>
      <c r="N10696" s="23"/>
    </row>
    <row r="10697" spans="7:14" x14ac:dyDescent="0.25">
      <c r="G10697" t="s">
        <v>1326</v>
      </c>
      <c r="H10697">
        <v>38.395000000000003</v>
      </c>
      <c r="I10697">
        <v>-4.4357786177999996</v>
      </c>
      <c r="J10697">
        <v>37</v>
      </c>
      <c r="K10697">
        <f t="shared" si="166"/>
        <v>0</v>
      </c>
      <c r="L10697">
        <v>-3</v>
      </c>
      <c r="M10697">
        <v>3</v>
      </c>
      <c r="N10697" s="23"/>
    </row>
    <row r="10698" spans="7:14" x14ac:dyDescent="0.25">
      <c r="G10698" t="s">
        <v>1326</v>
      </c>
      <c r="H10698">
        <v>38.395000000000003</v>
      </c>
      <c r="I10698">
        <v>-4.4369745254000001</v>
      </c>
      <c r="J10698">
        <v>37</v>
      </c>
      <c r="K10698">
        <f t="shared" si="166"/>
        <v>0</v>
      </c>
      <c r="L10698">
        <v>-3</v>
      </c>
      <c r="M10698">
        <v>3</v>
      </c>
      <c r="N10698" s="23"/>
    </row>
    <row r="10699" spans="7:14" x14ac:dyDescent="0.25">
      <c r="G10699" t="s">
        <v>1326</v>
      </c>
      <c r="H10699">
        <v>38.395000000000003</v>
      </c>
      <c r="I10699">
        <v>-4.2745504379000003</v>
      </c>
      <c r="J10699">
        <v>37</v>
      </c>
      <c r="K10699">
        <f t="shared" si="166"/>
        <v>0</v>
      </c>
      <c r="L10699">
        <v>-3</v>
      </c>
      <c r="M10699">
        <v>3</v>
      </c>
      <c r="N10699" s="23"/>
    </row>
    <row r="10700" spans="7:14" x14ac:dyDescent="0.25">
      <c r="G10700" t="s">
        <v>1327</v>
      </c>
      <c r="H10700">
        <v>38.441000000000003</v>
      </c>
      <c r="I10700">
        <v>-4.4226655959999999</v>
      </c>
      <c r="J10700">
        <v>37</v>
      </c>
      <c r="K10700">
        <f t="shared" si="166"/>
        <v>0</v>
      </c>
      <c r="L10700">
        <v>-3</v>
      </c>
      <c r="M10700">
        <v>3</v>
      </c>
      <c r="N10700" s="23"/>
    </row>
    <row r="10701" spans="7:14" x14ac:dyDescent="0.25">
      <c r="G10701" t="s">
        <v>1327</v>
      </c>
      <c r="H10701">
        <v>38.441000000000003</v>
      </c>
      <c r="I10701">
        <v>-4.38610363</v>
      </c>
      <c r="J10701">
        <v>37</v>
      </c>
      <c r="K10701">
        <f t="shared" si="166"/>
        <v>0</v>
      </c>
      <c r="L10701">
        <v>-3</v>
      </c>
      <c r="M10701">
        <v>3</v>
      </c>
      <c r="N10701" s="23"/>
    </row>
    <row r="10702" spans="7:14" x14ac:dyDescent="0.25">
      <c r="G10702" t="s">
        <v>1327</v>
      </c>
      <c r="H10702">
        <v>38.441000000000003</v>
      </c>
      <c r="I10702">
        <v>-4.4598035812000001</v>
      </c>
      <c r="J10702">
        <v>37</v>
      </c>
      <c r="K10702">
        <f t="shared" si="166"/>
        <v>0</v>
      </c>
      <c r="L10702">
        <v>-3</v>
      </c>
      <c r="M10702">
        <v>3</v>
      </c>
      <c r="N10702" s="23"/>
    </row>
    <row r="10703" spans="7:14" x14ac:dyDescent="0.25">
      <c r="G10703" t="s">
        <v>1327</v>
      </c>
      <c r="H10703">
        <v>38.441000000000003</v>
      </c>
      <c r="I10703">
        <v>-4.4760265349999999</v>
      </c>
      <c r="J10703">
        <v>37</v>
      </c>
      <c r="K10703">
        <f t="shared" ref="K10703:K10766" si="167">IF(J10703=J10702, 0, 10)</f>
        <v>0</v>
      </c>
      <c r="L10703">
        <v>-3</v>
      </c>
      <c r="M10703">
        <v>3</v>
      </c>
      <c r="N10703" s="23"/>
    </row>
    <row r="10704" spans="7:14" x14ac:dyDescent="0.25">
      <c r="G10704" t="s">
        <v>1327</v>
      </c>
      <c r="H10704">
        <v>38.441000000000003</v>
      </c>
      <c r="I10704">
        <v>-4.5745153426999998</v>
      </c>
      <c r="J10704">
        <v>37</v>
      </c>
      <c r="K10704">
        <f t="shared" si="167"/>
        <v>0</v>
      </c>
      <c r="L10704">
        <v>-3</v>
      </c>
      <c r="M10704">
        <v>3</v>
      </c>
      <c r="N10704" s="23"/>
    </row>
    <row r="10705" spans="7:14" x14ac:dyDescent="0.25">
      <c r="G10705" t="s">
        <v>1327</v>
      </c>
      <c r="H10705">
        <v>38.441000000000003</v>
      </c>
      <c r="I10705">
        <v>-4.5040216444999999</v>
      </c>
      <c r="J10705">
        <v>37</v>
      </c>
      <c r="K10705">
        <f t="shared" si="167"/>
        <v>0</v>
      </c>
      <c r="L10705">
        <v>-3</v>
      </c>
      <c r="M10705">
        <v>3</v>
      </c>
      <c r="N10705" s="23"/>
    </row>
    <row r="10706" spans="7:14" x14ac:dyDescent="0.25">
      <c r="G10706" t="s">
        <v>1327</v>
      </c>
      <c r="H10706">
        <v>38.441000000000003</v>
      </c>
      <c r="I10706">
        <v>-4.5962886809999999</v>
      </c>
      <c r="J10706">
        <v>37</v>
      </c>
      <c r="K10706">
        <f t="shared" si="167"/>
        <v>0</v>
      </c>
      <c r="L10706">
        <v>-3</v>
      </c>
      <c r="M10706">
        <v>3</v>
      </c>
      <c r="N10706" s="23"/>
    </row>
    <row r="10707" spans="7:14" x14ac:dyDescent="0.25">
      <c r="G10707" t="s">
        <v>1327</v>
      </c>
      <c r="H10707">
        <v>38.441000000000003</v>
      </c>
      <c r="I10707">
        <v>-4.6204090117999996</v>
      </c>
      <c r="J10707">
        <v>37</v>
      </c>
      <c r="K10707">
        <f t="shared" si="167"/>
        <v>0</v>
      </c>
      <c r="L10707">
        <v>-3</v>
      </c>
      <c r="M10707">
        <v>3</v>
      </c>
      <c r="N10707" s="23"/>
    </row>
    <row r="10708" spans="7:14" x14ac:dyDescent="0.25">
      <c r="G10708" t="s">
        <v>1327</v>
      </c>
      <c r="H10708">
        <v>38.441000000000003</v>
      </c>
      <c r="I10708">
        <v>-4.6355304718000001</v>
      </c>
      <c r="J10708">
        <v>37</v>
      </c>
      <c r="K10708">
        <f t="shared" si="167"/>
        <v>0</v>
      </c>
      <c r="L10708">
        <v>-3</v>
      </c>
      <c r="M10708">
        <v>3</v>
      </c>
      <c r="N10708" s="23"/>
    </row>
    <row r="10709" spans="7:14" x14ac:dyDescent="0.25">
      <c r="G10709" t="s">
        <v>1327</v>
      </c>
      <c r="H10709">
        <v>38.441000000000003</v>
      </c>
      <c r="I10709">
        <v>-4.5838460921999999</v>
      </c>
      <c r="J10709">
        <v>37</v>
      </c>
      <c r="K10709">
        <f t="shared" si="167"/>
        <v>0</v>
      </c>
      <c r="L10709">
        <v>-3</v>
      </c>
      <c r="M10709">
        <v>3</v>
      </c>
      <c r="N10709" s="23"/>
    </row>
    <row r="10710" spans="7:14" x14ac:dyDescent="0.25">
      <c r="G10710" t="s">
        <v>1327</v>
      </c>
      <c r="H10710">
        <v>38.441000000000003</v>
      </c>
      <c r="I10710">
        <v>-4.5906419753999996</v>
      </c>
      <c r="J10710">
        <v>37</v>
      </c>
      <c r="K10710">
        <f t="shared" si="167"/>
        <v>0</v>
      </c>
      <c r="L10710">
        <v>-3</v>
      </c>
      <c r="M10710">
        <v>3</v>
      </c>
      <c r="N10710" s="23"/>
    </row>
    <row r="10711" spans="7:14" x14ac:dyDescent="0.25">
      <c r="G10711" t="s">
        <v>1327</v>
      </c>
      <c r="H10711">
        <v>38.441000000000003</v>
      </c>
      <c r="I10711">
        <v>-4.6317501068000002</v>
      </c>
      <c r="J10711">
        <v>37</v>
      </c>
      <c r="K10711">
        <f t="shared" si="167"/>
        <v>0</v>
      </c>
      <c r="L10711">
        <v>-3</v>
      </c>
      <c r="M10711">
        <v>3</v>
      </c>
      <c r="N10711" s="23"/>
    </row>
    <row r="10712" spans="7:14" x14ac:dyDescent="0.25">
      <c r="G10712" t="s">
        <v>1327</v>
      </c>
      <c r="H10712">
        <v>38.441000000000003</v>
      </c>
      <c r="I10712">
        <v>-4.6816158294000001</v>
      </c>
      <c r="J10712">
        <v>37</v>
      </c>
      <c r="K10712">
        <f t="shared" si="167"/>
        <v>0</v>
      </c>
      <c r="L10712">
        <v>-3</v>
      </c>
      <c r="M10712">
        <v>3</v>
      </c>
      <c r="N10712" s="23"/>
    </row>
    <row r="10713" spans="7:14" x14ac:dyDescent="0.25">
      <c r="G10713" t="s">
        <v>1327</v>
      </c>
      <c r="H10713">
        <v>38.441000000000003</v>
      </c>
      <c r="I10713">
        <v>-4.7160253524</v>
      </c>
      <c r="J10713">
        <v>37</v>
      </c>
      <c r="K10713">
        <f t="shared" si="167"/>
        <v>0</v>
      </c>
      <c r="L10713">
        <v>-3</v>
      </c>
      <c r="M10713">
        <v>3</v>
      </c>
      <c r="N10713" s="23"/>
    </row>
    <row r="10714" spans="7:14" x14ac:dyDescent="0.25">
      <c r="G10714" t="s">
        <v>1328</v>
      </c>
      <c r="H10714">
        <v>38.487000000000002</v>
      </c>
      <c r="I10714">
        <v>-4.6017913818</v>
      </c>
      <c r="J10714">
        <v>37</v>
      </c>
      <c r="K10714">
        <f t="shared" si="167"/>
        <v>0</v>
      </c>
      <c r="L10714">
        <v>-3</v>
      </c>
      <c r="M10714">
        <v>3</v>
      </c>
      <c r="N10714" s="23"/>
    </row>
    <row r="10715" spans="7:14" x14ac:dyDescent="0.25">
      <c r="G10715" t="s">
        <v>1328</v>
      </c>
      <c r="H10715">
        <v>38.487000000000002</v>
      </c>
      <c r="I10715">
        <v>-4.5909271240000002</v>
      </c>
      <c r="J10715">
        <v>37</v>
      </c>
      <c r="K10715">
        <f t="shared" si="167"/>
        <v>0</v>
      </c>
      <c r="L10715">
        <v>-3</v>
      </c>
      <c r="M10715">
        <v>3</v>
      </c>
      <c r="N10715" s="23"/>
    </row>
    <row r="10716" spans="7:14" x14ac:dyDescent="0.25">
      <c r="G10716" t="s">
        <v>1328</v>
      </c>
      <c r="H10716">
        <v>38.487000000000002</v>
      </c>
      <c r="I10716">
        <v>-4.6255750655999996</v>
      </c>
      <c r="J10716">
        <v>37</v>
      </c>
      <c r="K10716">
        <f t="shared" si="167"/>
        <v>0</v>
      </c>
      <c r="L10716">
        <v>-3</v>
      </c>
      <c r="M10716">
        <v>3</v>
      </c>
      <c r="N10716" s="23"/>
    </row>
    <row r="10717" spans="7:14" x14ac:dyDescent="0.25">
      <c r="G10717" t="s">
        <v>1328</v>
      </c>
      <c r="H10717">
        <v>38.487000000000002</v>
      </c>
      <c r="I10717">
        <v>-4.6114578247000004</v>
      </c>
      <c r="J10717">
        <v>37</v>
      </c>
      <c r="K10717">
        <f t="shared" si="167"/>
        <v>0</v>
      </c>
      <c r="L10717">
        <v>-3</v>
      </c>
      <c r="M10717">
        <v>3</v>
      </c>
      <c r="N10717" s="23"/>
    </row>
    <row r="10718" spans="7:14" x14ac:dyDescent="0.25">
      <c r="G10718" t="s">
        <v>1328</v>
      </c>
      <c r="H10718">
        <v>38.487000000000002</v>
      </c>
      <c r="I10718">
        <v>-4.5716876982999999</v>
      </c>
      <c r="J10718">
        <v>37</v>
      </c>
      <c r="K10718">
        <f t="shared" si="167"/>
        <v>0</v>
      </c>
      <c r="L10718">
        <v>-3</v>
      </c>
      <c r="M10718">
        <v>3</v>
      </c>
      <c r="N10718" s="23"/>
    </row>
    <row r="10719" spans="7:14" x14ac:dyDescent="0.25">
      <c r="G10719" t="s">
        <v>1328</v>
      </c>
      <c r="H10719">
        <v>38.487000000000002</v>
      </c>
      <c r="I10719">
        <v>-4.4898061752</v>
      </c>
      <c r="J10719">
        <v>37</v>
      </c>
      <c r="K10719">
        <f t="shared" si="167"/>
        <v>0</v>
      </c>
      <c r="L10719">
        <v>-3</v>
      </c>
      <c r="M10719">
        <v>3</v>
      </c>
      <c r="N10719" s="23"/>
    </row>
    <row r="10720" spans="7:14" x14ac:dyDescent="0.25">
      <c r="G10720" t="s">
        <v>1328</v>
      </c>
      <c r="H10720">
        <v>38.487000000000002</v>
      </c>
      <c r="I10720">
        <v>-4.4994726181000004</v>
      </c>
      <c r="J10720">
        <v>37</v>
      </c>
      <c r="K10720">
        <f t="shared" si="167"/>
        <v>0</v>
      </c>
      <c r="L10720">
        <v>-3</v>
      </c>
      <c r="M10720">
        <v>3</v>
      </c>
      <c r="N10720" s="23"/>
    </row>
    <row r="10721" spans="7:14" x14ac:dyDescent="0.25">
      <c r="G10721" t="s">
        <v>1328</v>
      </c>
      <c r="H10721">
        <v>38.487000000000002</v>
      </c>
      <c r="I10721">
        <v>-4.4746351241999998</v>
      </c>
      <c r="J10721">
        <v>37</v>
      </c>
      <c r="K10721">
        <f t="shared" si="167"/>
        <v>0</v>
      </c>
      <c r="L10721">
        <v>-3</v>
      </c>
      <c r="M10721">
        <v>3</v>
      </c>
      <c r="N10721" s="23"/>
    </row>
    <row r="10722" spans="7:14" x14ac:dyDescent="0.25">
      <c r="G10722" t="s">
        <v>1328</v>
      </c>
      <c r="H10722">
        <v>38.487000000000002</v>
      </c>
      <c r="I10722">
        <v>-4.5252199172000003</v>
      </c>
      <c r="J10722">
        <v>37</v>
      </c>
      <c r="K10722">
        <f t="shared" si="167"/>
        <v>0</v>
      </c>
      <c r="L10722">
        <v>-3</v>
      </c>
      <c r="M10722">
        <v>3</v>
      </c>
      <c r="N10722" s="23"/>
    </row>
    <row r="10723" spans="7:14" x14ac:dyDescent="0.25">
      <c r="G10723" t="s">
        <v>1328</v>
      </c>
      <c r="H10723">
        <v>38.487000000000002</v>
      </c>
      <c r="I10723">
        <v>-4.4333343505</v>
      </c>
      <c r="J10723">
        <v>37</v>
      </c>
      <c r="K10723">
        <f t="shared" si="167"/>
        <v>0</v>
      </c>
      <c r="L10723">
        <v>-3</v>
      </c>
      <c r="M10723">
        <v>3</v>
      </c>
      <c r="N10723" s="23"/>
    </row>
    <row r="10724" spans="7:14" x14ac:dyDescent="0.25">
      <c r="G10724" t="s">
        <v>1328</v>
      </c>
      <c r="H10724">
        <v>38.487000000000002</v>
      </c>
      <c r="I10724">
        <v>-4.4505624771000001</v>
      </c>
      <c r="J10724">
        <v>37</v>
      </c>
      <c r="K10724">
        <f t="shared" si="167"/>
        <v>0</v>
      </c>
      <c r="L10724">
        <v>-3</v>
      </c>
      <c r="M10724">
        <v>3</v>
      </c>
      <c r="N10724" s="23"/>
    </row>
    <row r="10725" spans="7:14" x14ac:dyDescent="0.25">
      <c r="G10725" t="s">
        <v>1328</v>
      </c>
      <c r="H10725">
        <v>38.487000000000002</v>
      </c>
      <c r="I10725">
        <v>-4.4091672897</v>
      </c>
      <c r="J10725">
        <v>37</v>
      </c>
      <c r="K10725">
        <f t="shared" si="167"/>
        <v>0</v>
      </c>
      <c r="L10725">
        <v>-3</v>
      </c>
      <c r="M10725">
        <v>3</v>
      </c>
      <c r="N10725" s="23"/>
    </row>
    <row r="10726" spans="7:14" x14ac:dyDescent="0.25">
      <c r="G10726" t="s">
        <v>1328</v>
      </c>
      <c r="H10726">
        <v>38.487000000000002</v>
      </c>
      <c r="I10726">
        <v>-4.3357076644000001</v>
      </c>
      <c r="J10726">
        <v>37</v>
      </c>
      <c r="K10726">
        <f t="shared" si="167"/>
        <v>0</v>
      </c>
      <c r="L10726">
        <v>-3</v>
      </c>
      <c r="M10726">
        <v>3</v>
      </c>
      <c r="N10726" s="23"/>
    </row>
    <row r="10727" spans="7:14" x14ac:dyDescent="0.25">
      <c r="G10727" t="s">
        <v>1329</v>
      </c>
      <c r="H10727">
        <v>38.534999999999997</v>
      </c>
      <c r="I10727">
        <v>-4.3891162872000002</v>
      </c>
      <c r="J10727">
        <v>37</v>
      </c>
      <c r="K10727">
        <f t="shared" si="167"/>
        <v>0</v>
      </c>
      <c r="L10727">
        <v>-3</v>
      </c>
      <c r="M10727">
        <v>3</v>
      </c>
      <c r="N10727" s="23"/>
    </row>
    <row r="10728" spans="7:14" x14ac:dyDescent="0.25">
      <c r="G10728" t="s">
        <v>1329</v>
      </c>
      <c r="H10728">
        <v>38.534999999999997</v>
      </c>
      <c r="I10728">
        <v>-4.3832302092999997</v>
      </c>
      <c r="J10728">
        <v>37</v>
      </c>
      <c r="K10728">
        <f t="shared" si="167"/>
        <v>0</v>
      </c>
      <c r="L10728">
        <v>-3</v>
      </c>
      <c r="M10728">
        <v>3</v>
      </c>
      <c r="N10728" s="23"/>
    </row>
    <row r="10729" spans="7:14" x14ac:dyDescent="0.25">
      <c r="G10729" t="s">
        <v>1329</v>
      </c>
      <c r="H10729">
        <v>38.534999999999997</v>
      </c>
      <c r="I10729">
        <v>-4.3424568175999996</v>
      </c>
      <c r="J10729">
        <v>37</v>
      </c>
      <c r="K10729">
        <f t="shared" si="167"/>
        <v>0</v>
      </c>
      <c r="L10729">
        <v>-3</v>
      </c>
      <c r="M10729">
        <v>3</v>
      </c>
      <c r="N10729" s="23"/>
    </row>
    <row r="10730" spans="7:14" x14ac:dyDescent="0.25">
      <c r="G10730" t="s">
        <v>1329</v>
      </c>
      <c r="H10730">
        <v>38.534999999999997</v>
      </c>
      <c r="I10730">
        <v>-4.2967538833000001</v>
      </c>
      <c r="J10730">
        <v>37</v>
      </c>
      <c r="K10730">
        <f t="shared" si="167"/>
        <v>0</v>
      </c>
      <c r="L10730">
        <v>-3</v>
      </c>
      <c r="M10730">
        <v>3</v>
      </c>
      <c r="N10730" s="23"/>
    </row>
    <row r="10731" spans="7:14" x14ac:dyDescent="0.25">
      <c r="G10731" t="s">
        <v>1329</v>
      </c>
      <c r="H10731">
        <v>38.534999999999997</v>
      </c>
      <c r="I10731">
        <v>-4.1532325743999996</v>
      </c>
      <c r="J10731">
        <v>37</v>
      </c>
      <c r="K10731">
        <f t="shared" si="167"/>
        <v>0</v>
      </c>
      <c r="L10731">
        <v>-3</v>
      </c>
      <c r="M10731">
        <v>3</v>
      </c>
      <c r="N10731" s="23"/>
    </row>
    <row r="10732" spans="7:14" x14ac:dyDescent="0.25">
      <c r="G10732" t="s">
        <v>1329</v>
      </c>
      <c r="H10732">
        <v>38.534999999999997</v>
      </c>
      <c r="I10732">
        <v>-4.1093482971000004</v>
      </c>
      <c r="J10732">
        <v>37</v>
      </c>
      <c r="K10732">
        <f t="shared" si="167"/>
        <v>0</v>
      </c>
      <c r="L10732">
        <v>-3</v>
      </c>
      <c r="M10732">
        <v>3</v>
      </c>
      <c r="N10732" s="23"/>
    </row>
    <row r="10733" spans="7:14" x14ac:dyDescent="0.25">
      <c r="G10733" t="s">
        <v>1329</v>
      </c>
      <c r="H10733">
        <v>38.534999999999997</v>
      </c>
      <c r="I10733">
        <v>-4.1064767836999998</v>
      </c>
      <c r="J10733">
        <v>37</v>
      </c>
      <c r="K10733">
        <f t="shared" si="167"/>
        <v>0</v>
      </c>
      <c r="L10733">
        <v>-3</v>
      </c>
      <c r="M10733">
        <v>3</v>
      </c>
      <c r="N10733" s="23"/>
    </row>
    <row r="10734" spans="7:14" x14ac:dyDescent="0.25">
      <c r="G10734" t="s">
        <v>1329</v>
      </c>
      <c r="H10734">
        <v>38.534999999999997</v>
      </c>
      <c r="I10734">
        <v>-4.0496234893</v>
      </c>
      <c r="J10734">
        <v>37</v>
      </c>
      <c r="K10734">
        <f t="shared" si="167"/>
        <v>0</v>
      </c>
      <c r="L10734">
        <v>-3</v>
      </c>
      <c r="M10734">
        <v>3</v>
      </c>
      <c r="N10734" s="23"/>
    </row>
    <row r="10735" spans="7:14" x14ac:dyDescent="0.25">
      <c r="G10735" t="s">
        <v>1329</v>
      </c>
      <c r="H10735">
        <v>38.534999999999997</v>
      </c>
      <c r="I10735">
        <v>-3.9666404724</v>
      </c>
      <c r="J10735">
        <v>37</v>
      </c>
      <c r="K10735">
        <f t="shared" si="167"/>
        <v>0</v>
      </c>
      <c r="L10735">
        <v>-3</v>
      </c>
      <c r="M10735">
        <v>3</v>
      </c>
      <c r="N10735" s="23"/>
    </row>
    <row r="10736" spans="7:14" x14ac:dyDescent="0.25">
      <c r="G10736" t="s">
        <v>1329</v>
      </c>
      <c r="H10736">
        <v>38.534999999999997</v>
      </c>
      <c r="I10736">
        <v>-3.9006471632999999</v>
      </c>
      <c r="J10736">
        <v>37</v>
      </c>
      <c r="K10736">
        <f t="shared" si="167"/>
        <v>0</v>
      </c>
      <c r="L10736">
        <v>-3</v>
      </c>
      <c r="M10736">
        <v>3</v>
      </c>
      <c r="N10736" s="23"/>
    </row>
    <row r="10737" spans="7:14" x14ac:dyDescent="0.25">
      <c r="G10737" t="s">
        <v>1329</v>
      </c>
      <c r="H10737">
        <v>38.534999999999997</v>
      </c>
      <c r="I10737">
        <v>-3.7534399031999999</v>
      </c>
      <c r="J10737">
        <v>37</v>
      </c>
      <c r="K10737">
        <f t="shared" si="167"/>
        <v>0</v>
      </c>
      <c r="L10737">
        <v>-3</v>
      </c>
      <c r="M10737">
        <v>3</v>
      </c>
      <c r="N10737" s="23"/>
    </row>
    <row r="10738" spans="7:14" x14ac:dyDescent="0.25">
      <c r="G10738" t="s">
        <v>1329</v>
      </c>
      <c r="H10738">
        <v>38.534999999999997</v>
      </c>
      <c r="I10738">
        <v>-3.7379817962000002</v>
      </c>
      <c r="J10738">
        <v>37</v>
      </c>
      <c r="K10738">
        <f t="shared" si="167"/>
        <v>0</v>
      </c>
      <c r="L10738">
        <v>-3</v>
      </c>
      <c r="M10738">
        <v>3</v>
      </c>
      <c r="N10738" s="23"/>
    </row>
    <row r="10739" spans="7:14" x14ac:dyDescent="0.25">
      <c r="G10739" t="s">
        <v>1329</v>
      </c>
      <c r="H10739">
        <v>38.534999999999997</v>
      </c>
      <c r="I10739">
        <v>-3.5328216551999998</v>
      </c>
      <c r="J10739">
        <v>37</v>
      </c>
      <c r="K10739">
        <f t="shared" si="167"/>
        <v>0</v>
      </c>
      <c r="L10739">
        <v>-3</v>
      </c>
      <c r="M10739">
        <v>3</v>
      </c>
      <c r="N10739" s="23"/>
    </row>
    <row r="10740" spans="7:14" x14ac:dyDescent="0.25">
      <c r="G10740" t="s">
        <v>1329</v>
      </c>
      <c r="H10740">
        <v>38.534999999999997</v>
      </c>
      <c r="I10740">
        <v>-3.4719476699</v>
      </c>
      <c r="J10740">
        <v>37</v>
      </c>
      <c r="K10740">
        <f t="shared" si="167"/>
        <v>0</v>
      </c>
      <c r="L10740">
        <v>-3</v>
      </c>
      <c r="M10740">
        <v>3</v>
      </c>
      <c r="N10740" s="23"/>
    </row>
    <row r="10741" spans="7:14" x14ac:dyDescent="0.25">
      <c r="G10741" t="s">
        <v>1329</v>
      </c>
      <c r="H10741">
        <v>38.534999999999997</v>
      </c>
      <c r="I10741">
        <v>-3.411696434</v>
      </c>
      <c r="J10741">
        <v>37</v>
      </c>
      <c r="K10741">
        <f t="shared" si="167"/>
        <v>0</v>
      </c>
      <c r="L10741">
        <v>-3</v>
      </c>
      <c r="M10741">
        <v>3</v>
      </c>
      <c r="N10741" s="23"/>
    </row>
    <row r="10742" spans="7:14" x14ac:dyDescent="0.25">
      <c r="G10742" t="s">
        <v>1330</v>
      </c>
      <c r="H10742">
        <v>38.582000000000001</v>
      </c>
      <c r="I10742">
        <v>-3.2577905654000001</v>
      </c>
      <c r="J10742">
        <v>37</v>
      </c>
      <c r="K10742">
        <f t="shared" si="167"/>
        <v>0</v>
      </c>
      <c r="L10742">
        <v>-3</v>
      </c>
      <c r="M10742">
        <v>3</v>
      </c>
      <c r="N10742" s="23"/>
    </row>
    <row r="10743" spans="7:14" x14ac:dyDescent="0.25">
      <c r="G10743" t="s">
        <v>1330</v>
      </c>
      <c r="H10743">
        <v>38.582000000000001</v>
      </c>
      <c r="I10743">
        <v>-3.0892877578000002</v>
      </c>
      <c r="J10743">
        <v>37</v>
      </c>
      <c r="K10743">
        <f t="shared" si="167"/>
        <v>0</v>
      </c>
      <c r="L10743">
        <v>-3</v>
      </c>
      <c r="M10743">
        <v>3</v>
      </c>
      <c r="N10743" s="23"/>
    </row>
    <row r="10744" spans="7:14" x14ac:dyDescent="0.25">
      <c r="G10744" t="s">
        <v>1330</v>
      </c>
      <c r="H10744">
        <v>38.582000000000001</v>
      </c>
      <c r="I10744">
        <v>-3.0432510375000001</v>
      </c>
      <c r="J10744">
        <v>37</v>
      </c>
      <c r="K10744">
        <f t="shared" si="167"/>
        <v>0</v>
      </c>
      <c r="L10744">
        <v>-3</v>
      </c>
      <c r="M10744">
        <v>3</v>
      </c>
      <c r="N10744" s="23"/>
    </row>
    <row r="10745" spans="7:14" x14ac:dyDescent="0.25">
      <c r="G10745" t="s">
        <v>1330</v>
      </c>
      <c r="H10745">
        <v>38.582000000000001</v>
      </c>
      <c r="I10745">
        <v>-2.9298791885000002</v>
      </c>
      <c r="J10745">
        <v>37</v>
      </c>
      <c r="K10745">
        <f t="shared" si="167"/>
        <v>0</v>
      </c>
      <c r="L10745">
        <v>-3</v>
      </c>
      <c r="M10745">
        <v>3</v>
      </c>
      <c r="N10745" s="23"/>
    </row>
    <row r="10746" spans="7:14" x14ac:dyDescent="0.25">
      <c r="G10746" t="s">
        <v>1330</v>
      </c>
      <c r="H10746">
        <v>38.582000000000001</v>
      </c>
      <c r="I10746">
        <v>-2.7417078018000001</v>
      </c>
      <c r="J10746">
        <v>37</v>
      </c>
      <c r="K10746">
        <f t="shared" si="167"/>
        <v>0</v>
      </c>
      <c r="L10746">
        <v>-3</v>
      </c>
      <c r="M10746">
        <v>3</v>
      </c>
      <c r="N10746" s="23"/>
    </row>
    <row r="10747" spans="7:14" x14ac:dyDescent="0.25">
      <c r="G10747" t="s">
        <v>1330</v>
      </c>
      <c r="H10747">
        <v>38.582000000000001</v>
      </c>
      <c r="I10747">
        <v>-2.6417837141999998</v>
      </c>
      <c r="J10747">
        <v>37</v>
      </c>
      <c r="K10747">
        <f t="shared" si="167"/>
        <v>0</v>
      </c>
      <c r="L10747">
        <v>-3</v>
      </c>
      <c r="M10747">
        <v>3</v>
      </c>
      <c r="N10747" s="23"/>
    </row>
    <row r="10748" spans="7:14" x14ac:dyDescent="0.25">
      <c r="G10748" t="s">
        <v>1330</v>
      </c>
      <c r="H10748">
        <v>38.582000000000001</v>
      </c>
      <c r="I10748">
        <v>-2.5067806243000001</v>
      </c>
      <c r="J10748">
        <v>37</v>
      </c>
      <c r="K10748">
        <f t="shared" si="167"/>
        <v>0</v>
      </c>
      <c r="L10748">
        <v>-3</v>
      </c>
      <c r="M10748">
        <v>3</v>
      </c>
      <c r="N10748" s="23"/>
    </row>
    <row r="10749" spans="7:14" x14ac:dyDescent="0.25">
      <c r="G10749" t="s">
        <v>1330</v>
      </c>
      <c r="H10749">
        <v>38.582000000000001</v>
      </c>
      <c r="I10749">
        <v>-2.5187921524000001</v>
      </c>
      <c r="J10749">
        <v>37</v>
      </c>
      <c r="K10749">
        <f t="shared" si="167"/>
        <v>0</v>
      </c>
      <c r="L10749">
        <v>-3</v>
      </c>
      <c r="M10749">
        <v>3</v>
      </c>
      <c r="N10749" s="23"/>
    </row>
    <row r="10750" spans="7:14" x14ac:dyDescent="0.25">
      <c r="G10750" t="s">
        <v>1330</v>
      </c>
      <c r="H10750">
        <v>38.582000000000001</v>
      </c>
      <c r="I10750">
        <v>-2.1980113982999998</v>
      </c>
      <c r="J10750">
        <v>37</v>
      </c>
      <c r="K10750">
        <f t="shared" si="167"/>
        <v>0</v>
      </c>
      <c r="L10750">
        <v>-3</v>
      </c>
      <c r="M10750">
        <v>3</v>
      </c>
      <c r="N10750" s="23"/>
    </row>
    <row r="10751" spans="7:14" x14ac:dyDescent="0.25">
      <c r="G10751" t="s">
        <v>1330</v>
      </c>
      <c r="H10751">
        <v>38.582000000000001</v>
      </c>
      <c r="I10751">
        <v>-2.1167507171</v>
      </c>
      <c r="J10751">
        <v>37</v>
      </c>
      <c r="K10751">
        <f t="shared" si="167"/>
        <v>0</v>
      </c>
      <c r="L10751">
        <v>-3</v>
      </c>
      <c r="M10751">
        <v>3</v>
      </c>
      <c r="N10751" s="23"/>
    </row>
    <row r="10752" spans="7:14" x14ac:dyDescent="0.25">
      <c r="G10752" t="s">
        <v>1330</v>
      </c>
      <c r="H10752">
        <v>38.582000000000001</v>
      </c>
      <c r="I10752">
        <v>-1.8777551651</v>
      </c>
      <c r="J10752">
        <v>37</v>
      </c>
      <c r="K10752">
        <f t="shared" si="167"/>
        <v>0</v>
      </c>
      <c r="L10752">
        <v>-3</v>
      </c>
      <c r="M10752">
        <v>3</v>
      </c>
      <c r="N10752" s="23"/>
    </row>
    <row r="10753" spans="7:14" x14ac:dyDescent="0.25">
      <c r="G10753" t="s">
        <v>1330</v>
      </c>
      <c r="H10753">
        <v>38.582000000000001</v>
      </c>
      <c r="I10753">
        <v>-1.7946290969000001</v>
      </c>
      <c r="J10753">
        <v>37</v>
      </c>
      <c r="K10753">
        <f t="shared" si="167"/>
        <v>0</v>
      </c>
      <c r="L10753">
        <v>-3</v>
      </c>
      <c r="M10753">
        <v>3</v>
      </c>
      <c r="N10753" s="23"/>
    </row>
    <row r="10754" spans="7:14" x14ac:dyDescent="0.25">
      <c r="G10754" t="s">
        <v>1330</v>
      </c>
      <c r="H10754">
        <v>38.582000000000001</v>
      </c>
      <c r="I10754">
        <v>-1.5340499877</v>
      </c>
      <c r="J10754">
        <v>37</v>
      </c>
      <c r="K10754">
        <f t="shared" si="167"/>
        <v>0</v>
      </c>
      <c r="L10754">
        <v>-3</v>
      </c>
      <c r="M10754">
        <v>3</v>
      </c>
      <c r="N10754" s="23"/>
    </row>
    <row r="10755" spans="7:14" x14ac:dyDescent="0.25">
      <c r="G10755" t="s">
        <v>1330</v>
      </c>
      <c r="H10755">
        <v>38.582000000000001</v>
      </c>
      <c r="I10755">
        <v>-1.5514221190999999</v>
      </c>
      <c r="J10755">
        <v>37</v>
      </c>
      <c r="K10755">
        <f t="shared" si="167"/>
        <v>0</v>
      </c>
      <c r="L10755">
        <v>-3</v>
      </c>
      <c r="M10755">
        <v>3</v>
      </c>
      <c r="N10755" s="23"/>
    </row>
    <row r="10756" spans="7:14" x14ac:dyDescent="0.25">
      <c r="G10756" t="s">
        <v>1331</v>
      </c>
      <c r="H10756">
        <v>38.628</v>
      </c>
      <c r="I10756">
        <v>-1.2844314575</v>
      </c>
      <c r="J10756">
        <v>37</v>
      </c>
      <c r="K10756">
        <f t="shared" si="167"/>
        <v>0</v>
      </c>
      <c r="L10756">
        <v>-3</v>
      </c>
      <c r="M10756">
        <v>3</v>
      </c>
      <c r="N10756" s="23"/>
    </row>
    <row r="10757" spans="7:14" x14ac:dyDescent="0.25">
      <c r="G10757" t="s">
        <v>1331</v>
      </c>
      <c r="H10757">
        <v>38.628</v>
      </c>
      <c r="I10757">
        <v>-1.1232509612999999</v>
      </c>
      <c r="J10757">
        <v>37</v>
      </c>
      <c r="K10757">
        <f t="shared" si="167"/>
        <v>0</v>
      </c>
      <c r="L10757">
        <v>-3</v>
      </c>
      <c r="M10757">
        <v>3</v>
      </c>
      <c r="N10757" s="23"/>
    </row>
    <row r="10758" spans="7:14" x14ac:dyDescent="0.25">
      <c r="G10758" t="s">
        <v>1331</v>
      </c>
      <c r="H10758">
        <v>38.628</v>
      </c>
      <c r="I10758">
        <v>-1.0582618713</v>
      </c>
      <c r="J10758">
        <v>37</v>
      </c>
      <c r="K10758">
        <f t="shared" si="167"/>
        <v>0</v>
      </c>
      <c r="L10758">
        <v>-3</v>
      </c>
      <c r="M10758">
        <v>3</v>
      </c>
      <c r="N10758" s="23"/>
    </row>
    <row r="10759" spans="7:14" x14ac:dyDescent="0.25">
      <c r="G10759" t="s">
        <v>1331</v>
      </c>
      <c r="H10759">
        <v>38.628</v>
      </c>
      <c r="I10759">
        <v>-0.9254112243</v>
      </c>
      <c r="J10759">
        <v>37</v>
      </c>
      <c r="K10759">
        <f t="shared" si="167"/>
        <v>0</v>
      </c>
      <c r="L10759">
        <v>-3</v>
      </c>
      <c r="M10759">
        <v>3</v>
      </c>
      <c r="N10759" s="23"/>
    </row>
    <row r="10760" spans="7:14" x14ac:dyDescent="0.25">
      <c r="G10760" t="s">
        <v>1331</v>
      </c>
      <c r="H10760">
        <v>38.628</v>
      </c>
      <c r="I10760">
        <v>-0.78078937530000003</v>
      </c>
      <c r="J10760">
        <v>37</v>
      </c>
      <c r="K10760">
        <f t="shared" si="167"/>
        <v>0</v>
      </c>
      <c r="L10760">
        <v>-3</v>
      </c>
      <c r="M10760">
        <v>3</v>
      </c>
      <c r="N10760" s="23"/>
    </row>
    <row r="10761" spans="7:14" x14ac:dyDescent="0.25">
      <c r="G10761" t="s">
        <v>1331</v>
      </c>
      <c r="H10761">
        <v>38.628</v>
      </c>
      <c r="I10761">
        <v>-0.62315082550000001</v>
      </c>
      <c r="J10761">
        <v>37</v>
      </c>
      <c r="K10761">
        <f t="shared" si="167"/>
        <v>0</v>
      </c>
      <c r="L10761">
        <v>-3</v>
      </c>
      <c r="M10761">
        <v>3</v>
      </c>
      <c r="N10761" s="23"/>
    </row>
    <row r="10762" spans="7:14" x14ac:dyDescent="0.25">
      <c r="G10762" t="s">
        <v>1331</v>
      </c>
      <c r="H10762">
        <v>38.628</v>
      </c>
      <c r="I10762">
        <v>-0.3841552734</v>
      </c>
      <c r="J10762">
        <v>37</v>
      </c>
      <c r="K10762">
        <f t="shared" si="167"/>
        <v>0</v>
      </c>
      <c r="L10762">
        <v>-3</v>
      </c>
      <c r="M10762">
        <v>3</v>
      </c>
      <c r="N10762" s="23"/>
    </row>
    <row r="10763" spans="7:14" x14ac:dyDescent="0.25">
      <c r="G10763" t="s">
        <v>1331</v>
      </c>
      <c r="H10763">
        <v>38.628</v>
      </c>
      <c r="I10763">
        <v>-0.2363271713</v>
      </c>
      <c r="J10763">
        <v>37</v>
      </c>
      <c r="K10763">
        <f t="shared" si="167"/>
        <v>0</v>
      </c>
      <c r="L10763">
        <v>-3</v>
      </c>
      <c r="M10763">
        <v>3</v>
      </c>
      <c r="N10763" s="23"/>
    </row>
    <row r="10764" spans="7:14" x14ac:dyDescent="0.25">
      <c r="G10764" t="s">
        <v>1331</v>
      </c>
      <c r="H10764">
        <v>38.628</v>
      </c>
      <c r="I10764">
        <v>-8.1511497399999994E-2</v>
      </c>
      <c r="J10764">
        <v>37</v>
      </c>
      <c r="K10764">
        <f t="shared" si="167"/>
        <v>0</v>
      </c>
      <c r="L10764">
        <v>-3</v>
      </c>
      <c r="M10764">
        <v>3</v>
      </c>
      <c r="N10764" s="23"/>
    </row>
    <row r="10765" spans="7:14" x14ac:dyDescent="0.25">
      <c r="G10765" t="s">
        <v>1331</v>
      </c>
      <c r="H10765">
        <v>38.628</v>
      </c>
      <c r="I10765">
        <v>0.13824558249999999</v>
      </c>
      <c r="J10765">
        <v>37</v>
      </c>
      <c r="K10765">
        <f t="shared" si="167"/>
        <v>0</v>
      </c>
      <c r="L10765">
        <v>-3</v>
      </c>
      <c r="M10765">
        <v>3</v>
      </c>
      <c r="N10765" s="23"/>
    </row>
    <row r="10766" spans="7:14" x14ac:dyDescent="0.25">
      <c r="G10766" t="s">
        <v>1331</v>
      </c>
      <c r="H10766">
        <v>38.628</v>
      </c>
      <c r="I10766">
        <v>0.3358926773</v>
      </c>
      <c r="J10766">
        <v>37</v>
      </c>
      <c r="K10766">
        <f t="shared" si="167"/>
        <v>0</v>
      </c>
      <c r="L10766">
        <v>-3</v>
      </c>
      <c r="M10766">
        <v>3</v>
      </c>
      <c r="N10766" s="23"/>
    </row>
    <row r="10767" spans="7:14" x14ac:dyDescent="0.25">
      <c r="G10767" t="s">
        <v>1331</v>
      </c>
      <c r="H10767">
        <v>38.628</v>
      </c>
      <c r="I10767">
        <v>0.54449939719999996</v>
      </c>
      <c r="J10767">
        <v>37</v>
      </c>
      <c r="K10767">
        <f t="shared" ref="K10767:K10830" si="168">IF(J10767=J10766, 0, 10)</f>
        <v>0</v>
      </c>
      <c r="L10767">
        <v>-3</v>
      </c>
      <c r="M10767">
        <v>3</v>
      </c>
      <c r="N10767" s="23"/>
    </row>
    <row r="10768" spans="7:14" x14ac:dyDescent="0.25">
      <c r="G10768" t="s">
        <v>1331</v>
      </c>
      <c r="H10768">
        <v>38.628</v>
      </c>
      <c r="I10768">
        <v>0.67012214660000002</v>
      </c>
      <c r="J10768">
        <v>37</v>
      </c>
      <c r="K10768">
        <f t="shared" si="168"/>
        <v>0</v>
      </c>
      <c r="L10768">
        <v>-3</v>
      </c>
      <c r="M10768">
        <v>3</v>
      </c>
      <c r="N10768" s="23"/>
    </row>
    <row r="10769" spans="7:14" x14ac:dyDescent="0.25">
      <c r="G10769" t="s">
        <v>1332</v>
      </c>
      <c r="H10769">
        <v>38.674999999999997</v>
      </c>
      <c r="I10769">
        <v>0.79091167439999999</v>
      </c>
      <c r="J10769">
        <v>37</v>
      </c>
      <c r="K10769">
        <f t="shared" si="168"/>
        <v>0</v>
      </c>
      <c r="L10769">
        <v>-3</v>
      </c>
      <c r="M10769">
        <v>3</v>
      </c>
      <c r="N10769" s="23"/>
    </row>
    <row r="10770" spans="7:14" x14ac:dyDescent="0.25">
      <c r="G10770" t="s">
        <v>1332</v>
      </c>
      <c r="H10770">
        <v>38.674999999999997</v>
      </c>
      <c r="I10770">
        <v>1.0140190123999999</v>
      </c>
      <c r="J10770">
        <v>37</v>
      </c>
      <c r="K10770">
        <f t="shared" si="168"/>
        <v>0</v>
      </c>
      <c r="L10770">
        <v>-3</v>
      </c>
      <c r="M10770">
        <v>3</v>
      </c>
      <c r="N10770" s="23"/>
    </row>
    <row r="10771" spans="7:14" x14ac:dyDescent="0.25">
      <c r="G10771" t="s">
        <v>1332</v>
      </c>
      <c r="H10771">
        <v>38.674999999999997</v>
      </c>
      <c r="I10771">
        <v>1.1614170074000001</v>
      </c>
      <c r="J10771">
        <v>37</v>
      </c>
      <c r="K10771">
        <f t="shared" si="168"/>
        <v>0</v>
      </c>
      <c r="L10771">
        <v>-3</v>
      </c>
      <c r="M10771">
        <v>3</v>
      </c>
      <c r="N10771" s="23"/>
    </row>
    <row r="10772" spans="7:14" x14ac:dyDescent="0.25">
      <c r="G10772" t="s">
        <v>1332</v>
      </c>
      <c r="H10772">
        <v>38.674999999999997</v>
      </c>
      <c r="I10772">
        <v>1.3740921020000001</v>
      </c>
      <c r="J10772">
        <v>37</v>
      </c>
      <c r="K10772">
        <f t="shared" si="168"/>
        <v>0</v>
      </c>
      <c r="L10772">
        <v>-3</v>
      </c>
      <c r="M10772">
        <v>3</v>
      </c>
      <c r="N10772" s="23"/>
    </row>
    <row r="10773" spans="7:14" x14ac:dyDescent="0.25">
      <c r="G10773" t="s">
        <v>1332</v>
      </c>
      <c r="H10773">
        <v>38.674999999999997</v>
      </c>
      <c r="I10773">
        <v>1.5235471725</v>
      </c>
      <c r="J10773">
        <v>37</v>
      </c>
      <c r="K10773">
        <f t="shared" si="168"/>
        <v>0</v>
      </c>
      <c r="L10773">
        <v>-3</v>
      </c>
      <c r="M10773">
        <v>3</v>
      </c>
      <c r="N10773" s="23"/>
    </row>
    <row r="10774" spans="7:14" x14ac:dyDescent="0.25">
      <c r="G10774" t="s">
        <v>1332</v>
      </c>
      <c r="H10774">
        <v>38.674999999999997</v>
      </c>
      <c r="I10774">
        <v>1.7419166563999999</v>
      </c>
      <c r="J10774">
        <v>37</v>
      </c>
      <c r="K10774">
        <f t="shared" si="168"/>
        <v>0</v>
      </c>
      <c r="L10774">
        <v>-3</v>
      </c>
      <c r="M10774">
        <v>3</v>
      </c>
      <c r="N10774" s="23"/>
    </row>
    <row r="10775" spans="7:14" x14ac:dyDescent="0.25">
      <c r="G10775" t="s">
        <v>1332</v>
      </c>
      <c r="H10775">
        <v>38.674999999999997</v>
      </c>
      <c r="I10775">
        <v>1.771826744</v>
      </c>
      <c r="J10775">
        <v>37</v>
      </c>
      <c r="K10775">
        <f t="shared" si="168"/>
        <v>0</v>
      </c>
      <c r="L10775">
        <v>-3</v>
      </c>
      <c r="M10775">
        <v>3</v>
      </c>
      <c r="N10775" s="23"/>
    </row>
    <row r="10776" spans="7:14" x14ac:dyDescent="0.25">
      <c r="G10776" t="s">
        <v>1332</v>
      </c>
      <c r="H10776">
        <v>38.674999999999997</v>
      </c>
      <c r="I10776">
        <v>1.9055862426000001</v>
      </c>
      <c r="J10776">
        <v>37</v>
      </c>
      <c r="K10776">
        <f t="shared" si="168"/>
        <v>0</v>
      </c>
      <c r="L10776">
        <v>-3</v>
      </c>
      <c r="M10776">
        <v>3</v>
      </c>
      <c r="N10776" s="23"/>
    </row>
    <row r="10777" spans="7:14" x14ac:dyDescent="0.25">
      <c r="G10777" t="s">
        <v>1332</v>
      </c>
      <c r="H10777">
        <v>38.674999999999997</v>
      </c>
      <c r="I10777">
        <v>2.0711693762999999</v>
      </c>
      <c r="J10777">
        <v>37</v>
      </c>
      <c r="K10777">
        <f t="shared" si="168"/>
        <v>0</v>
      </c>
      <c r="L10777">
        <v>-3</v>
      </c>
      <c r="M10777">
        <v>3</v>
      </c>
      <c r="N10777" s="23"/>
    </row>
    <row r="10778" spans="7:14" x14ac:dyDescent="0.25">
      <c r="G10778" t="s">
        <v>1332</v>
      </c>
      <c r="H10778">
        <v>38.674999999999997</v>
      </c>
      <c r="I10778">
        <v>2.2753248213999999</v>
      </c>
      <c r="J10778">
        <v>37</v>
      </c>
      <c r="K10778">
        <f t="shared" si="168"/>
        <v>0</v>
      </c>
      <c r="L10778">
        <v>-3</v>
      </c>
      <c r="M10778">
        <v>3</v>
      </c>
      <c r="N10778" s="23"/>
    </row>
    <row r="10779" spans="7:14" x14ac:dyDescent="0.25">
      <c r="G10779" t="s">
        <v>1332</v>
      </c>
      <c r="H10779">
        <v>38.674999999999997</v>
      </c>
      <c r="I10779">
        <v>2.3569202423000002</v>
      </c>
      <c r="J10779">
        <v>37</v>
      </c>
      <c r="K10779">
        <f t="shared" si="168"/>
        <v>0</v>
      </c>
      <c r="L10779">
        <v>-3</v>
      </c>
      <c r="M10779">
        <v>3</v>
      </c>
      <c r="N10779" s="23"/>
    </row>
    <row r="10780" spans="7:14" x14ac:dyDescent="0.25">
      <c r="G10780" t="s">
        <v>1332</v>
      </c>
      <c r="H10780">
        <v>38.674999999999997</v>
      </c>
      <c r="I10780">
        <v>2.5498294829999999</v>
      </c>
      <c r="J10780">
        <v>37</v>
      </c>
      <c r="K10780">
        <f t="shared" si="168"/>
        <v>0</v>
      </c>
      <c r="L10780">
        <v>-3</v>
      </c>
      <c r="M10780">
        <v>3</v>
      </c>
      <c r="N10780" s="23"/>
    </row>
    <row r="10781" spans="7:14" x14ac:dyDescent="0.25">
      <c r="G10781" t="s">
        <v>1332</v>
      </c>
      <c r="H10781">
        <v>38.674999999999997</v>
      </c>
      <c r="I10781">
        <v>2.5932826995</v>
      </c>
      <c r="J10781">
        <v>37</v>
      </c>
      <c r="K10781">
        <f t="shared" si="168"/>
        <v>0</v>
      </c>
      <c r="L10781">
        <v>-3</v>
      </c>
      <c r="M10781">
        <v>3</v>
      </c>
      <c r="N10781" s="23"/>
    </row>
    <row r="10782" spans="7:14" x14ac:dyDescent="0.25">
      <c r="G10782" t="s">
        <v>1332</v>
      </c>
      <c r="H10782">
        <v>38.674999999999997</v>
      </c>
      <c r="I10782">
        <v>2.7590093612</v>
      </c>
      <c r="J10782">
        <v>37</v>
      </c>
      <c r="K10782">
        <f t="shared" si="168"/>
        <v>0</v>
      </c>
      <c r="L10782">
        <v>-3</v>
      </c>
      <c r="M10782">
        <v>3</v>
      </c>
      <c r="N10782" s="23"/>
    </row>
    <row r="10783" spans="7:14" x14ac:dyDescent="0.25">
      <c r="G10783" t="s">
        <v>1332</v>
      </c>
      <c r="H10783">
        <v>38.674999999999997</v>
      </c>
      <c r="I10783">
        <v>2.8997073172999999</v>
      </c>
      <c r="J10783">
        <v>37</v>
      </c>
      <c r="K10783">
        <f t="shared" si="168"/>
        <v>0</v>
      </c>
      <c r="L10783">
        <v>-3</v>
      </c>
      <c r="M10783">
        <v>3</v>
      </c>
      <c r="N10783" s="23"/>
    </row>
    <row r="10784" spans="7:14" x14ac:dyDescent="0.25">
      <c r="G10784" t="s">
        <v>1333</v>
      </c>
      <c r="H10784">
        <v>38.722000000000001</v>
      </c>
      <c r="I10784">
        <v>3.0810832976999998</v>
      </c>
      <c r="J10784">
        <v>37</v>
      </c>
      <c r="K10784">
        <f t="shared" si="168"/>
        <v>0</v>
      </c>
      <c r="L10784">
        <v>-3</v>
      </c>
      <c r="M10784">
        <v>3</v>
      </c>
      <c r="N10784" s="23"/>
    </row>
    <row r="10785" spans="7:14" x14ac:dyDescent="0.25">
      <c r="G10785" t="s">
        <v>1333</v>
      </c>
      <c r="H10785">
        <v>38.722000000000001</v>
      </c>
      <c r="I10785">
        <v>3.1828265189999998</v>
      </c>
      <c r="J10785">
        <v>38</v>
      </c>
      <c r="K10785">
        <f t="shared" si="168"/>
        <v>10</v>
      </c>
      <c r="L10785">
        <v>-3</v>
      </c>
      <c r="M10785">
        <v>3</v>
      </c>
      <c r="N10785" s="23"/>
    </row>
    <row r="10786" spans="7:14" x14ac:dyDescent="0.25">
      <c r="G10786" t="s">
        <v>1333</v>
      </c>
      <c r="H10786">
        <v>38.722000000000001</v>
      </c>
      <c r="I10786">
        <v>3.3015589714</v>
      </c>
      <c r="J10786">
        <v>38</v>
      </c>
      <c r="K10786">
        <f t="shared" si="168"/>
        <v>0</v>
      </c>
      <c r="L10786">
        <v>-3</v>
      </c>
      <c r="M10786">
        <v>3</v>
      </c>
      <c r="N10786" s="23"/>
    </row>
    <row r="10787" spans="7:14" x14ac:dyDescent="0.25">
      <c r="G10787" t="s">
        <v>1333</v>
      </c>
      <c r="H10787">
        <v>38.722000000000001</v>
      </c>
      <c r="I10787">
        <v>3.3774108886</v>
      </c>
      <c r="J10787">
        <v>38</v>
      </c>
      <c r="K10787">
        <f t="shared" si="168"/>
        <v>0</v>
      </c>
      <c r="L10787">
        <v>-3</v>
      </c>
      <c r="M10787">
        <v>3</v>
      </c>
      <c r="N10787" s="23"/>
    </row>
    <row r="10788" spans="7:14" x14ac:dyDescent="0.25">
      <c r="G10788" t="s">
        <v>1333</v>
      </c>
      <c r="H10788">
        <v>38.722000000000001</v>
      </c>
      <c r="I10788">
        <v>3.6578979492000001</v>
      </c>
      <c r="J10788">
        <v>38</v>
      </c>
      <c r="K10788">
        <f t="shared" si="168"/>
        <v>0</v>
      </c>
      <c r="L10788">
        <v>-3</v>
      </c>
      <c r="M10788">
        <v>3</v>
      </c>
      <c r="N10788" s="23"/>
    </row>
    <row r="10789" spans="7:14" x14ac:dyDescent="0.25">
      <c r="G10789" t="s">
        <v>1333</v>
      </c>
      <c r="H10789">
        <v>38.722000000000001</v>
      </c>
      <c r="I10789">
        <v>3.6871862411</v>
      </c>
      <c r="J10789">
        <v>38</v>
      </c>
      <c r="K10789">
        <f t="shared" si="168"/>
        <v>0</v>
      </c>
      <c r="L10789">
        <v>-3</v>
      </c>
      <c r="M10789">
        <v>3</v>
      </c>
      <c r="N10789" s="23"/>
    </row>
    <row r="10790" spans="7:14" x14ac:dyDescent="0.25">
      <c r="G10790" t="s">
        <v>1333</v>
      </c>
      <c r="H10790">
        <v>38.722000000000001</v>
      </c>
      <c r="I10790">
        <v>3.9227838516000002</v>
      </c>
      <c r="J10790">
        <v>38</v>
      </c>
      <c r="K10790">
        <f t="shared" si="168"/>
        <v>0</v>
      </c>
      <c r="L10790">
        <v>-3</v>
      </c>
      <c r="M10790">
        <v>3</v>
      </c>
      <c r="N10790" s="23"/>
    </row>
    <row r="10791" spans="7:14" x14ac:dyDescent="0.25">
      <c r="G10791" t="s">
        <v>1333</v>
      </c>
      <c r="H10791">
        <v>38.722000000000001</v>
      </c>
      <c r="I10791">
        <v>3.9799718855999999</v>
      </c>
      <c r="J10791">
        <v>38</v>
      </c>
      <c r="K10791">
        <f t="shared" si="168"/>
        <v>0</v>
      </c>
      <c r="L10791">
        <v>-3</v>
      </c>
      <c r="M10791">
        <v>3</v>
      </c>
      <c r="N10791" s="23"/>
    </row>
    <row r="10792" spans="7:14" x14ac:dyDescent="0.25">
      <c r="G10792" t="s">
        <v>1333</v>
      </c>
      <c r="H10792">
        <v>38.722000000000001</v>
      </c>
      <c r="I10792">
        <v>4.0957846641</v>
      </c>
      <c r="J10792">
        <v>38</v>
      </c>
      <c r="K10792">
        <f t="shared" si="168"/>
        <v>0</v>
      </c>
      <c r="L10792">
        <v>-3</v>
      </c>
      <c r="M10792">
        <v>3</v>
      </c>
      <c r="N10792" s="23"/>
    </row>
    <row r="10793" spans="7:14" x14ac:dyDescent="0.25">
      <c r="G10793" t="s">
        <v>1333</v>
      </c>
      <c r="H10793">
        <v>38.722000000000001</v>
      </c>
      <c r="I10793">
        <v>4.2093954085999998</v>
      </c>
      <c r="J10793">
        <v>38</v>
      </c>
      <c r="K10793">
        <f t="shared" si="168"/>
        <v>0</v>
      </c>
      <c r="L10793">
        <v>-3</v>
      </c>
      <c r="M10793">
        <v>3</v>
      </c>
      <c r="N10793" s="23"/>
    </row>
    <row r="10794" spans="7:14" x14ac:dyDescent="0.25">
      <c r="G10794" t="s">
        <v>1333</v>
      </c>
      <c r="H10794">
        <v>38.722000000000001</v>
      </c>
      <c r="I10794">
        <v>4.3273134230999997</v>
      </c>
      <c r="J10794">
        <v>38</v>
      </c>
      <c r="K10794">
        <f t="shared" si="168"/>
        <v>0</v>
      </c>
      <c r="L10794">
        <v>-3</v>
      </c>
      <c r="M10794">
        <v>3</v>
      </c>
      <c r="N10794" s="23"/>
    </row>
    <row r="10795" spans="7:14" x14ac:dyDescent="0.25">
      <c r="G10795" t="s">
        <v>1333</v>
      </c>
      <c r="H10795">
        <v>38.722000000000001</v>
      </c>
      <c r="I10795">
        <v>4.3914403914999998</v>
      </c>
      <c r="J10795">
        <v>38</v>
      </c>
      <c r="K10795">
        <f t="shared" si="168"/>
        <v>0</v>
      </c>
      <c r="L10795">
        <v>-3</v>
      </c>
      <c r="M10795">
        <v>3</v>
      </c>
      <c r="N10795" s="23"/>
    </row>
    <row r="10796" spans="7:14" x14ac:dyDescent="0.25">
      <c r="G10796" t="s">
        <v>1333</v>
      </c>
      <c r="H10796">
        <v>38.722000000000001</v>
      </c>
      <c r="I10796">
        <v>4.5265388487999996</v>
      </c>
      <c r="J10796">
        <v>38</v>
      </c>
      <c r="K10796">
        <f t="shared" si="168"/>
        <v>0</v>
      </c>
      <c r="L10796">
        <v>-3</v>
      </c>
      <c r="M10796">
        <v>3</v>
      </c>
      <c r="N10796" s="23"/>
    </row>
    <row r="10797" spans="7:14" x14ac:dyDescent="0.25">
      <c r="G10797" t="s">
        <v>1333</v>
      </c>
      <c r="H10797">
        <v>38.722000000000001</v>
      </c>
      <c r="I10797">
        <v>4.5474042892000002</v>
      </c>
      <c r="J10797">
        <v>38</v>
      </c>
      <c r="K10797">
        <f t="shared" si="168"/>
        <v>0</v>
      </c>
      <c r="L10797">
        <v>-3</v>
      </c>
      <c r="M10797">
        <v>3</v>
      </c>
      <c r="N10797" s="23"/>
    </row>
    <row r="10798" spans="7:14" x14ac:dyDescent="0.25">
      <c r="G10798" t="s">
        <v>1334</v>
      </c>
      <c r="H10798">
        <v>38.768000000000001</v>
      </c>
      <c r="I10798">
        <v>4.6591491699000001</v>
      </c>
      <c r="J10798">
        <v>38</v>
      </c>
      <c r="K10798">
        <f t="shared" si="168"/>
        <v>0</v>
      </c>
      <c r="L10798">
        <v>-3</v>
      </c>
      <c r="M10798">
        <v>3</v>
      </c>
      <c r="N10798" s="23"/>
    </row>
    <row r="10799" spans="7:14" x14ac:dyDescent="0.25">
      <c r="G10799" t="s">
        <v>1334</v>
      </c>
      <c r="H10799">
        <v>38.768000000000001</v>
      </c>
      <c r="I10799">
        <v>4.7796516418000001</v>
      </c>
      <c r="J10799">
        <v>38</v>
      </c>
      <c r="K10799">
        <f t="shared" si="168"/>
        <v>0</v>
      </c>
      <c r="L10799">
        <v>-3</v>
      </c>
      <c r="M10799">
        <v>3</v>
      </c>
      <c r="N10799" s="23"/>
    </row>
    <row r="10800" spans="7:14" x14ac:dyDescent="0.25">
      <c r="G10800" t="s">
        <v>1334</v>
      </c>
      <c r="H10800">
        <v>38.768000000000001</v>
      </c>
      <c r="I10800">
        <v>4.8104228972999996</v>
      </c>
      <c r="J10800">
        <v>38</v>
      </c>
      <c r="K10800">
        <f t="shared" si="168"/>
        <v>0</v>
      </c>
      <c r="L10800">
        <v>-3</v>
      </c>
      <c r="M10800">
        <v>3</v>
      </c>
      <c r="N10800" s="23"/>
    </row>
    <row r="10801" spans="7:14" x14ac:dyDescent="0.25">
      <c r="G10801" t="s">
        <v>1334</v>
      </c>
      <c r="H10801">
        <v>38.768000000000001</v>
      </c>
      <c r="I10801">
        <v>4.8545947074000004</v>
      </c>
      <c r="J10801">
        <v>38</v>
      </c>
      <c r="K10801">
        <f t="shared" si="168"/>
        <v>0</v>
      </c>
      <c r="L10801">
        <v>-3</v>
      </c>
      <c r="M10801">
        <v>3</v>
      </c>
      <c r="N10801" s="23"/>
    </row>
    <row r="10802" spans="7:14" x14ac:dyDescent="0.25">
      <c r="G10802" t="s">
        <v>1334</v>
      </c>
      <c r="H10802">
        <v>38.768000000000001</v>
      </c>
      <c r="I10802">
        <v>4.9198226928000004</v>
      </c>
      <c r="J10802">
        <v>38</v>
      </c>
      <c r="K10802">
        <f t="shared" si="168"/>
        <v>0</v>
      </c>
      <c r="L10802">
        <v>-3</v>
      </c>
      <c r="M10802">
        <v>3</v>
      </c>
      <c r="N10802" s="23"/>
    </row>
    <row r="10803" spans="7:14" x14ac:dyDescent="0.25">
      <c r="G10803" t="s">
        <v>1334</v>
      </c>
      <c r="H10803">
        <v>38.768000000000001</v>
      </c>
      <c r="I10803">
        <v>5.0226187705000003</v>
      </c>
      <c r="J10803">
        <v>38</v>
      </c>
      <c r="K10803">
        <f t="shared" si="168"/>
        <v>0</v>
      </c>
      <c r="L10803">
        <v>-3</v>
      </c>
      <c r="M10803">
        <v>3</v>
      </c>
      <c r="N10803" s="23"/>
    </row>
    <row r="10804" spans="7:14" x14ac:dyDescent="0.25">
      <c r="G10804" t="s">
        <v>1334</v>
      </c>
      <c r="H10804">
        <v>38.768000000000001</v>
      </c>
      <c r="I10804">
        <v>5.1030654906999997</v>
      </c>
      <c r="J10804">
        <v>38</v>
      </c>
      <c r="K10804">
        <f t="shared" si="168"/>
        <v>0</v>
      </c>
      <c r="L10804">
        <v>-3</v>
      </c>
      <c r="M10804">
        <v>3</v>
      </c>
      <c r="N10804" s="23"/>
    </row>
    <row r="10805" spans="7:14" x14ac:dyDescent="0.25">
      <c r="G10805" t="s">
        <v>1334</v>
      </c>
      <c r="H10805">
        <v>38.768000000000001</v>
      </c>
      <c r="I10805">
        <v>5.2457733154000001</v>
      </c>
      <c r="J10805">
        <v>38</v>
      </c>
      <c r="K10805">
        <f t="shared" si="168"/>
        <v>0</v>
      </c>
      <c r="L10805">
        <v>-3</v>
      </c>
      <c r="M10805">
        <v>3</v>
      </c>
      <c r="N10805" s="23"/>
    </row>
    <row r="10806" spans="7:14" x14ac:dyDescent="0.25">
      <c r="G10806" t="s">
        <v>1334</v>
      </c>
      <c r="H10806">
        <v>38.768000000000001</v>
      </c>
      <c r="I10806">
        <v>5.3305749892999996</v>
      </c>
      <c r="J10806">
        <v>38</v>
      </c>
      <c r="K10806">
        <f t="shared" si="168"/>
        <v>0</v>
      </c>
      <c r="L10806">
        <v>-3</v>
      </c>
      <c r="M10806">
        <v>3</v>
      </c>
      <c r="N10806" s="23"/>
    </row>
    <row r="10807" spans="7:14" x14ac:dyDescent="0.25">
      <c r="G10807" t="s">
        <v>1334</v>
      </c>
      <c r="H10807">
        <v>38.768000000000001</v>
      </c>
      <c r="I10807">
        <v>5.3791489601000002</v>
      </c>
      <c r="J10807">
        <v>38</v>
      </c>
      <c r="K10807">
        <f t="shared" si="168"/>
        <v>0</v>
      </c>
      <c r="L10807">
        <v>-3</v>
      </c>
      <c r="M10807">
        <v>3</v>
      </c>
      <c r="N10807" s="23"/>
    </row>
    <row r="10808" spans="7:14" x14ac:dyDescent="0.25">
      <c r="G10808" t="s">
        <v>1334</v>
      </c>
      <c r="H10808">
        <v>38.768000000000001</v>
      </c>
      <c r="I10808">
        <v>5.5267386435999999</v>
      </c>
      <c r="J10808">
        <v>38</v>
      </c>
      <c r="K10808">
        <f t="shared" si="168"/>
        <v>0</v>
      </c>
      <c r="L10808">
        <v>-3</v>
      </c>
      <c r="M10808">
        <v>3</v>
      </c>
      <c r="N10808" s="23"/>
    </row>
    <row r="10809" spans="7:14" x14ac:dyDescent="0.25">
      <c r="G10809" t="s">
        <v>1334</v>
      </c>
      <c r="H10809">
        <v>38.768000000000001</v>
      </c>
      <c r="I10809">
        <v>5.6793045997</v>
      </c>
      <c r="J10809">
        <v>38</v>
      </c>
      <c r="K10809">
        <f t="shared" si="168"/>
        <v>0</v>
      </c>
      <c r="L10809">
        <v>-3</v>
      </c>
      <c r="M10809">
        <v>3</v>
      </c>
      <c r="N10809" s="23"/>
    </row>
    <row r="10810" spans="7:14" x14ac:dyDescent="0.25">
      <c r="G10810" t="s">
        <v>1334</v>
      </c>
      <c r="H10810">
        <v>38.768000000000001</v>
      </c>
      <c r="I10810">
        <v>5.7683658599000003</v>
      </c>
      <c r="J10810">
        <v>38</v>
      </c>
      <c r="K10810">
        <f t="shared" si="168"/>
        <v>0</v>
      </c>
      <c r="L10810">
        <v>-3</v>
      </c>
      <c r="M10810">
        <v>3</v>
      </c>
      <c r="N10810" s="23"/>
    </row>
    <row r="10811" spans="7:14" x14ac:dyDescent="0.25">
      <c r="G10811" t="s">
        <v>1334</v>
      </c>
      <c r="H10811">
        <v>38.768000000000001</v>
      </c>
      <c r="I10811">
        <v>5.8339290618000001</v>
      </c>
      <c r="J10811">
        <v>38</v>
      </c>
      <c r="K10811">
        <f t="shared" si="168"/>
        <v>0</v>
      </c>
      <c r="L10811">
        <v>-3</v>
      </c>
      <c r="M10811">
        <v>3</v>
      </c>
      <c r="N10811" s="23"/>
    </row>
    <row r="10812" spans="7:14" x14ac:dyDescent="0.25">
      <c r="G10812" t="s">
        <v>1334</v>
      </c>
      <c r="H10812">
        <v>38.768000000000001</v>
      </c>
      <c r="I10812">
        <v>5.9096379280000004</v>
      </c>
      <c r="J10812">
        <v>38</v>
      </c>
      <c r="K10812">
        <f t="shared" si="168"/>
        <v>0</v>
      </c>
      <c r="L10812">
        <v>-3</v>
      </c>
      <c r="M10812">
        <v>3</v>
      </c>
      <c r="N10812" s="23"/>
    </row>
    <row r="10813" spans="7:14" x14ac:dyDescent="0.25">
      <c r="G10813" t="s">
        <v>1335</v>
      </c>
      <c r="H10813">
        <v>38.816000000000003</v>
      </c>
      <c r="I10813">
        <v>5.8629302978000002</v>
      </c>
      <c r="J10813">
        <v>38</v>
      </c>
      <c r="K10813">
        <f t="shared" si="168"/>
        <v>0</v>
      </c>
      <c r="L10813">
        <v>-3</v>
      </c>
      <c r="M10813">
        <v>3</v>
      </c>
      <c r="N10813" s="23"/>
    </row>
    <row r="10814" spans="7:14" x14ac:dyDescent="0.25">
      <c r="G10814" t="s">
        <v>1335</v>
      </c>
      <c r="H10814">
        <v>38.816000000000003</v>
      </c>
      <c r="I10814">
        <v>5.9322738647</v>
      </c>
      <c r="J10814">
        <v>38</v>
      </c>
      <c r="K10814">
        <f t="shared" si="168"/>
        <v>0</v>
      </c>
      <c r="L10814">
        <v>-3</v>
      </c>
      <c r="M10814">
        <v>3</v>
      </c>
      <c r="N10814" s="23"/>
    </row>
    <row r="10815" spans="7:14" x14ac:dyDescent="0.25">
      <c r="G10815" t="s">
        <v>1335</v>
      </c>
      <c r="H10815">
        <v>38.816000000000003</v>
      </c>
      <c r="I10815">
        <v>5.9268183708000004</v>
      </c>
      <c r="J10815">
        <v>38</v>
      </c>
      <c r="K10815">
        <f t="shared" si="168"/>
        <v>0</v>
      </c>
      <c r="L10815">
        <v>-3</v>
      </c>
      <c r="M10815">
        <v>3</v>
      </c>
      <c r="N10815" s="23"/>
    </row>
    <row r="10816" spans="7:14" x14ac:dyDescent="0.25">
      <c r="G10816" t="s">
        <v>1335</v>
      </c>
      <c r="H10816">
        <v>38.816000000000003</v>
      </c>
      <c r="I10816">
        <v>6.0615820883999998</v>
      </c>
      <c r="J10816">
        <v>38</v>
      </c>
      <c r="K10816">
        <f t="shared" si="168"/>
        <v>0</v>
      </c>
      <c r="L10816">
        <v>-3</v>
      </c>
      <c r="M10816">
        <v>3</v>
      </c>
      <c r="N10816" s="23"/>
    </row>
    <row r="10817" spans="6:14" x14ac:dyDescent="0.25">
      <c r="G10817" t="s">
        <v>1335</v>
      </c>
      <c r="H10817">
        <v>38.816000000000003</v>
      </c>
      <c r="I10817">
        <v>6.0961823463</v>
      </c>
      <c r="J10817">
        <v>38</v>
      </c>
      <c r="K10817">
        <f t="shared" si="168"/>
        <v>0</v>
      </c>
      <c r="L10817">
        <v>-3</v>
      </c>
      <c r="M10817">
        <v>3</v>
      </c>
      <c r="N10817" s="23"/>
    </row>
    <row r="10818" spans="6:14" x14ac:dyDescent="0.25">
      <c r="G10818" t="s">
        <v>1335</v>
      </c>
      <c r="H10818">
        <v>38.816000000000003</v>
      </c>
      <c r="I10818">
        <v>6.1673927306999996</v>
      </c>
      <c r="J10818">
        <v>38</v>
      </c>
      <c r="K10818">
        <f t="shared" si="168"/>
        <v>0</v>
      </c>
      <c r="L10818">
        <v>-3</v>
      </c>
      <c r="M10818">
        <v>3</v>
      </c>
      <c r="N10818" s="23"/>
    </row>
    <row r="10819" spans="6:14" x14ac:dyDescent="0.25">
      <c r="G10819" t="s">
        <v>1335</v>
      </c>
      <c r="H10819">
        <v>38.816000000000003</v>
      </c>
      <c r="I10819">
        <v>6.2089323997000001</v>
      </c>
      <c r="J10819">
        <v>38</v>
      </c>
      <c r="K10819">
        <f t="shared" si="168"/>
        <v>0</v>
      </c>
      <c r="L10819">
        <v>-3</v>
      </c>
      <c r="M10819">
        <v>3</v>
      </c>
      <c r="N10819" s="23"/>
    </row>
    <row r="10820" spans="6:14" x14ac:dyDescent="0.25">
      <c r="G10820" s="35" t="s">
        <v>1335</v>
      </c>
      <c r="H10820" s="35">
        <v>38.816000000000003</v>
      </c>
      <c r="I10820" s="35">
        <v>6.2237195967999996</v>
      </c>
      <c r="J10820" s="35">
        <v>38</v>
      </c>
      <c r="K10820" s="35">
        <f t="shared" si="168"/>
        <v>0</v>
      </c>
      <c r="L10820" s="35">
        <v>-3</v>
      </c>
      <c r="M10820" s="35">
        <v>3</v>
      </c>
      <c r="N10820" s="23"/>
    </row>
    <row r="10821" spans="6:14" x14ac:dyDescent="0.25">
      <c r="G10821" s="35" t="s">
        <v>1335</v>
      </c>
      <c r="H10821" s="35">
        <v>38.816000000000003</v>
      </c>
      <c r="I10821" s="35">
        <v>6.2479829787999996</v>
      </c>
      <c r="J10821" s="35">
        <v>38</v>
      </c>
      <c r="K10821" s="35">
        <f t="shared" si="168"/>
        <v>0</v>
      </c>
      <c r="L10821" s="35">
        <v>-3</v>
      </c>
      <c r="M10821" s="35">
        <v>3</v>
      </c>
      <c r="N10821" s="23"/>
    </row>
    <row r="10822" spans="6:14" x14ac:dyDescent="0.25">
      <c r="G10822" s="35" t="s">
        <v>1335</v>
      </c>
      <c r="H10822" s="35">
        <v>38.816000000000003</v>
      </c>
      <c r="I10822" s="35">
        <v>6.2775583267000004</v>
      </c>
      <c r="J10822" s="35">
        <v>38</v>
      </c>
      <c r="K10822" s="35">
        <f t="shared" si="168"/>
        <v>0</v>
      </c>
      <c r="L10822" s="35">
        <v>-3</v>
      </c>
      <c r="M10822" s="35">
        <v>3</v>
      </c>
      <c r="N10822" s="23"/>
    </row>
    <row r="10823" spans="6:14" x14ac:dyDescent="0.25">
      <c r="G10823" s="35" t="s">
        <v>1335</v>
      </c>
      <c r="H10823" s="35">
        <v>38.816000000000003</v>
      </c>
      <c r="I10823" s="35">
        <v>6.3087606430000003</v>
      </c>
      <c r="J10823" s="35">
        <v>38</v>
      </c>
      <c r="K10823" s="35">
        <f t="shared" si="168"/>
        <v>0</v>
      </c>
      <c r="L10823" s="35">
        <v>-3</v>
      </c>
      <c r="M10823" s="35">
        <v>3</v>
      </c>
      <c r="N10823" s="23"/>
    </row>
    <row r="10824" spans="6:14" ht="15.75" thickBot="1" x14ac:dyDescent="0.3">
      <c r="G10824" s="35" t="s">
        <v>1335</v>
      </c>
      <c r="H10824" s="35">
        <v>38.816000000000003</v>
      </c>
      <c r="I10824" s="35">
        <v>6.2330522537000004</v>
      </c>
      <c r="J10824" s="35">
        <v>38</v>
      </c>
      <c r="K10824" s="35">
        <f t="shared" si="168"/>
        <v>0</v>
      </c>
      <c r="L10824" s="35">
        <v>-3</v>
      </c>
      <c r="M10824" s="35">
        <v>3</v>
      </c>
      <c r="N10824" s="23"/>
    </row>
    <row r="10825" spans="6:14" ht="15.75" thickBot="1" x14ac:dyDescent="0.3">
      <c r="F10825" s="40" t="s">
        <v>1605</v>
      </c>
      <c r="G10825" s="37" t="s">
        <v>1335</v>
      </c>
      <c r="H10825" s="38">
        <v>38.816000000000003</v>
      </c>
      <c r="I10825" s="38">
        <v>6.3257975577999996</v>
      </c>
      <c r="J10825" s="38">
        <v>38</v>
      </c>
      <c r="K10825" s="38">
        <f t="shared" si="168"/>
        <v>0</v>
      </c>
      <c r="L10825" s="38">
        <v>-3</v>
      </c>
      <c r="M10825" s="39">
        <v>3</v>
      </c>
      <c r="N10825" s="23"/>
    </row>
    <row r="10826" spans="6:14" x14ac:dyDescent="0.25">
      <c r="G10826" s="35" t="s">
        <v>1335</v>
      </c>
      <c r="H10826" s="35">
        <v>38.816000000000003</v>
      </c>
      <c r="I10826" s="35">
        <v>6.2905750274000001</v>
      </c>
      <c r="J10826" s="35">
        <v>38</v>
      </c>
      <c r="K10826" s="35">
        <f t="shared" si="168"/>
        <v>0</v>
      </c>
      <c r="L10826" s="35">
        <v>-3</v>
      </c>
      <c r="M10826" s="35">
        <v>3</v>
      </c>
      <c r="N10826" s="23"/>
    </row>
    <row r="10827" spans="6:14" x14ac:dyDescent="0.25">
      <c r="G10827" s="35" t="s">
        <v>1336</v>
      </c>
      <c r="H10827" s="35">
        <v>38.863</v>
      </c>
      <c r="I10827" s="35">
        <v>6.2987108230000004</v>
      </c>
      <c r="J10827" s="35">
        <v>38</v>
      </c>
      <c r="K10827" s="35">
        <f t="shared" si="168"/>
        <v>0</v>
      </c>
      <c r="L10827" s="35">
        <v>-3</v>
      </c>
      <c r="M10827" s="35">
        <v>3</v>
      </c>
      <c r="N10827" s="23"/>
    </row>
    <row r="10828" spans="6:14" x14ac:dyDescent="0.25">
      <c r="G10828" s="35" t="s">
        <v>1336</v>
      </c>
      <c r="H10828" s="35">
        <v>38.863</v>
      </c>
      <c r="I10828" s="35">
        <v>6.2429099081999997</v>
      </c>
      <c r="J10828" s="35">
        <v>38</v>
      </c>
      <c r="K10828" s="35">
        <f t="shared" si="168"/>
        <v>0</v>
      </c>
      <c r="L10828" s="35">
        <v>-3</v>
      </c>
      <c r="M10828" s="35">
        <v>3</v>
      </c>
      <c r="N10828" s="23"/>
    </row>
    <row r="10829" spans="6:14" x14ac:dyDescent="0.25">
      <c r="G10829" s="35" t="s">
        <v>1336</v>
      </c>
      <c r="H10829" s="35">
        <v>38.863</v>
      </c>
      <c r="I10829" s="35">
        <v>6.2309455870999999</v>
      </c>
      <c r="J10829" s="35">
        <v>38</v>
      </c>
      <c r="K10829" s="35">
        <f t="shared" si="168"/>
        <v>0</v>
      </c>
      <c r="L10829" s="35">
        <v>-3</v>
      </c>
      <c r="M10829" s="35">
        <v>3</v>
      </c>
      <c r="N10829" s="23"/>
    </row>
    <row r="10830" spans="6:14" x14ac:dyDescent="0.25">
      <c r="G10830" t="s">
        <v>1336</v>
      </c>
      <c r="H10830">
        <v>38.863</v>
      </c>
      <c r="I10830">
        <v>6.1620326042000002</v>
      </c>
      <c r="J10830">
        <v>38</v>
      </c>
      <c r="K10830">
        <f t="shared" si="168"/>
        <v>0</v>
      </c>
      <c r="L10830">
        <v>-3</v>
      </c>
      <c r="M10830">
        <v>3</v>
      </c>
      <c r="N10830" s="23"/>
    </row>
    <row r="10831" spans="6:14" x14ac:dyDescent="0.25">
      <c r="G10831" t="s">
        <v>1336</v>
      </c>
      <c r="H10831">
        <v>38.863</v>
      </c>
      <c r="I10831">
        <v>6.1571989058999996</v>
      </c>
      <c r="J10831">
        <v>38</v>
      </c>
      <c r="K10831">
        <f t="shared" ref="K10831:K10894" si="169">IF(J10831=J10830, 0, 10)</f>
        <v>0</v>
      </c>
      <c r="L10831">
        <v>-3</v>
      </c>
      <c r="M10831">
        <v>3</v>
      </c>
      <c r="N10831" s="23"/>
    </row>
    <row r="10832" spans="6:14" x14ac:dyDescent="0.25">
      <c r="G10832" t="s">
        <v>1336</v>
      </c>
      <c r="H10832">
        <v>38.863</v>
      </c>
      <c r="I10832">
        <v>6.1275281905999996</v>
      </c>
      <c r="J10832">
        <v>38</v>
      </c>
      <c r="K10832">
        <f t="shared" si="169"/>
        <v>0</v>
      </c>
      <c r="L10832">
        <v>-3</v>
      </c>
      <c r="M10832">
        <v>3</v>
      </c>
      <c r="N10832" s="23"/>
    </row>
    <row r="10833" spans="7:14" x14ac:dyDescent="0.25">
      <c r="G10833" t="s">
        <v>1336</v>
      </c>
      <c r="H10833">
        <v>38.863</v>
      </c>
      <c r="I10833">
        <v>6.1267147063999996</v>
      </c>
      <c r="J10833">
        <v>38</v>
      </c>
      <c r="K10833">
        <f t="shared" si="169"/>
        <v>0</v>
      </c>
      <c r="L10833">
        <v>-3</v>
      </c>
      <c r="M10833">
        <v>3</v>
      </c>
      <c r="N10833" s="23"/>
    </row>
    <row r="10834" spans="7:14" x14ac:dyDescent="0.25">
      <c r="G10834" t="s">
        <v>1336</v>
      </c>
      <c r="H10834">
        <v>38.863</v>
      </c>
      <c r="I10834">
        <v>6.0735940932999997</v>
      </c>
      <c r="J10834">
        <v>38</v>
      </c>
      <c r="K10834">
        <f t="shared" si="169"/>
        <v>0</v>
      </c>
      <c r="L10834">
        <v>-3</v>
      </c>
      <c r="M10834">
        <v>3</v>
      </c>
      <c r="N10834" s="23"/>
    </row>
    <row r="10835" spans="7:14" x14ac:dyDescent="0.25">
      <c r="G10835" t="s">
        <v>1336</v>
      </c>
      <c r="H10835">
        <v>38.863</v>
      </c>
      <c r="I10835">
        <v>6.0137257574999996</v>
      </c>
      <c r="J10835">
        <v>38</v>
      </c>
      <c r="K10835">
        <f t="shared" si="169"/>
        <v>0</v>
      </c>
      <c r="L10835">
        <v>-3</v>
      </c>
      <c r="M10835">
        <v>3</v>
      </c>
      <c r="N10835" s="23"/>
    </row>
    <row r="10836" spans="7:14" x14ac:dyDescent="0.25">
      <c r="G10836" t="s">
        <v>1336</v>
      </c>
      <c r="H10836">
        <v>38.863</v>
      </c>
      <c r="I10836">
        <v>6.0296621322000004</v>
      </c>
      <c r="J10836">
        <v>38</v>
      </c>
      <c r="K10836">
        <f t="shared" si="169"/>
        <v>0</v>
      </c>
      <c r="L10836">
        <v>-3</v>
      </c>
      <c r="M10836">
        <v>3</v>
      </c>
      <c r="N10836" s="23"/>
    </row>
    <row r="10837" spans="7:14" x14ac:dyDescent="0.25">
      <c r="G10837" t="s">
        <v>1336</v>
      </c>
      <c r="H10837">
        <v>38.863</v>
      </c>
      <c r="I10837">
        <v>5.9443340301000003</v>
      </c>
      <c r="J10837">
        <v>38</v>
      </c>
      <c r="K10837">
        <f t="shared" si="169"/>
        <v>0</v>
      </c>
      <c r="L10837">
        <v>-3</v>
      </c>
      <c r="M10837">
        <v>3</v>
      </c>
      <c r="N10837" s="23"/>
    </row>
    <row r="10838" spans="7:14" x14ac:dyDescent="0.25">
      <c r="G10838" t="s">
        <v>1336</v>
      </c>
      <c r="H10838">
        <v>38.863</v>
      </c>
      <c r="I10838">
        <v>5.7905235289999997</v>
      </c>
      <c r="J10838">
        <v>38</v>
      </c>
      <c r="K10838">
        <f t="shared" si="169"/>
        <v>0</v>
      </c>
      <c r="L10838">
        <v>-3</v>
      </c>
      <c r="M10838">
        <v>3</v>
      </c>
      <c r="N10838" s="23"/>
    </row>
    <row r="10839" spans="7:14" x14ac:dyDescent="0.25">
      <c r="G10839" t="s">
        <v>1336</v>
      </c>
      <c r="H10839">
        <v>38.863</v>
      </c>
      <c r="I10839">
        <v>5.7330956458999998</v>
      </c>
      <c r="J10839">
        <v>38</v>
      </c>
      <c r="K10839">
        <f t="shared" si="169"/>
        <v>0</v>
      </c>
      <c r="L10839">
        <v>-3</v>
      </c>
      <c r="M10839">
        <v>3</v>
      </c>
      <c r="N10839" s="23"/>
    </row>
    <row r="10840" spans="7:14" x14ac:dyDescent="0.25">
      <c r="G10840" t="s">
        <v>1336</v>
      </c>
      <c r="H10840">
        <v>38.863</v>
      </c>
      <c r="I10840">
        <v>5.6685853004000002</v>
      </c>
      <c r="J10840">
        <v>38</v>
      </c>
      <c r="K10840">
        <f t="shared" si="169"/>
        <v>0</v>
      </c>
      <c r="L10840">
        <v>-3</v>
      </c>
      <c r="M10840">
        <v>3</v>
      </c>
      <c r="N10840" s="23"/>
    </row>
    <row r="10841" spans="7:14" x14ac:dyDescent="0.25">
      <c r="G10841" t="s">
        <v>1336</v>
      </c>
      <c r="H10841">
        <v>38.863</v>
      </c>
      <c r="I10841">
        <v>5.5570316314000001</v>
      </c>
      <c r="J10841">
        <v>38</v>
      </c>
      <c r="K10841">
        <f t="shared" si="169"/>
        <v>0</v>
      </c>
      <c r="L10841">
        <v>-3</v>
      </c>
      <c r="M10841">
        <v>3</v>
      </c>
      <c r="N10841" s="23"/>
    </row>
    <row r="10842" spans="7:14" x14ac:dyDescent="0.25">
      <c r="G10842" t="s">
        <v>1336</v>
      </c>
      <c r="H10842">
        <v>38.863</v>
      </c>
      <c r="I10842">
        <v>5.4473929405000003</v>
      </c>
      <c r="J10842">
        <v>38</v>
      </c>
      <c r="K10842">
        <f t="shared" si="169"/>
        <v>0</v>
      </c>
      <c r="L10842">
        <v>-3</v>
      </c>
      <c r="M10842">
        <v>3</v>
      </c>
      <c r="N10842" s="23"/>
    </row>
    <row r="10843" spans="7:14" x14ac:dyDescent="0.25">
      <c r="G10843" t="s">
        <v>1337</v>
      </c>
      <c r="H10843">
        <v>38.909999999999997</v>
      </c>
      <c r="I10843">
        <v>5.3625431060000004</v>
      </c>
      <c r="J10843">
        <v>38</v>
      </c>
      <c r="K10843">
        <f t="shared" si="169"/>
        <v>0</v>
      </c>
      <c r="L10843">
        <v>-3</v>
      </c>
      <c r="M10843">
        <v>3</v>
      </c>
      <c r="N10843" s="23"/>
    </row>
    <row r="10844" spans="7:14" x14ac:dyDescent="0.25">
      <c r="G10844" t="s">
        <v>1337</v>
      </c>
      <c r="H10844">
        <v>38.909999999999997</v>
      </c>
      <c r="I10844">
        <v>5.2306509016999998</v>
      </c>
      <c r="J10844">
        <v>38</v>
      </c>
      <c r="K10844">
        <f t="shared" si="169"/>
        <v>0</v>
      </c>
      <c r="L10844">
        <v>-3</v>
      </c>
      <c r="M10844">
        <v>3</v>
      </c>
      <c r="N10844" s="23"/>
    </row>
    <row r="10845" spans="7:14" x14ac:dyDescent="0.25">
      <c r="G10845" t="s">
        <v>1337</v>
      </c>
      <c r="H10845">
        <v>38.909999999999997</v>
      </c>
      <c r="I10845">
        <v>5.2215099334000001</v>
      </c>
      <c r="J10845">
        <v>38</v>
      </c>
      <c r="K10845">
        <f t="shared" si="169"/>
        <v>0</v>
      </c>
      <c r="L10845">
        <v>-3</v>
      </c>
      <c r="M10845">
        <v>3</v>
      </c>
      <c r="N10845" s="23"/>
    </row>
    <row r="10846" spans="7:14" x14ac:dyDescent="0.25">
      <c r="G10846" t="s">
        <v>1337</v>
      </c>
      <c r="H10846">
        <v>38.909999999999997</v>
      </c>
      <c r="I10846">
        <v>5.0406126976000003</v>
      </c>
      <c r="J10846">
        <v>38</v>
      </c>
      <c r="K10846">
        <f t="shared" si="169"/>
        <v>0</v>
      </c>
      <c r="L10846">
        <v>-3</v>
      </c>
      <c r="M10846">
        <v>3</v>
      </c>
      <c r="N10846" s="23"/>
    </row>
    <row r="10847" spans="7:14" x14ac:dyDescent="0.25">
      <c r="G10847" t="s">
        <v>1337</v>
      </c>
      <c r="H10847">
        <v>38.909999999999997</v>
      </c>
      <c r="I10847">
        <v>5.0474081038999996</v>
      </c>
      <c r="J10847">
        <v>38</v>
      </c>
      <c r="K10847">
        <f t="shared" si="169"/>
        <v>0</v>
      </c>
      <c r="L10847">
        <v>-3</v>
      </c>
      <c r="M10847">
        <v>3</v>
      </c>
      <c r="N10847" s="23"/>
    </row>
    <row r="10848" spans="7:14" x14ac:dyDescent="0.25">
      <c r="G10848" t="s">
        <v>1337</v>
      </c>
      <c r="H10848">
        <v>38.909999999999997</v>
      </c>
      <c r="I10848">
        <v>4.8866586685</v>
      </c>
      <c r="J10848">
        <v>38</v>
      </c>
      <c r="K10848">
        <f t="shared" si="169"/>
        <v>0</v>
      </c>
      <c r="L10848">
        <v>-3</v>
      </c>
      <c r="M10848">
        <v>3</v>
      </c>
      <c r="N10848" s="23"/>
    </row>
    <row r="10849" spans="7:14" x14ac:dyDescent="0.25">
      <c r="G10849" t="s">
        <v>1337</v>
      </c>
      <c r="H10849">
        <v>38.909999999999997</v>
      </c>
      <c r="I10849">
        <v>4.7978844642</v>
      </c>
      <c r="J10849">
        <v>38</v>
      </c>
      <c r="K10849">
        <f t="shared" si="169"/>
        <v>0</v>
      </c>
      <c r="L10849">
        <v>-3</v>
      </c>
      <c r="M10849">
        <v>3</v>
      </c>
      <c r="N10849" s="23"/>
    </row>
    <row r="10850" spans="7:14" x14ac:dyDescent="0.25">
      <c r="G10850" t="s">
        <v>1337</v>
      </c>
      <c r="H10850">
        <v>38.909999999999997</v>
      </c>
      <c r="I10850">
        <v>4.6770472526000004</v>
      </c>
      <c r="J10850">
        <v>38</v>
      </c>
      <c r="K10850">
        <f t="shared" si="169"/>
        <v>0</v>
      </c>
      <c r="L10850">
        <v>-3</v>
      </c>
      <c r="M10850">
        <v>3</v>
      </c>
      <c r="N10850" s="23"/>
    </row>
    <row r="10851" spans="7:14" x14ac:dyDescent="0.25">
      <c r="G10851" t="s">
        <v>1337</v>
      </c>
      <c r="H10851">
        <v>38.909999999999997</v>
      </c>
      <c r="I10851">
        <v>4.6058368681999999</v>
      </c>
      <c r="J10851">
        <v>38</v>
      </c>
      <c r="K10851">
        <f t="shared" si="169"/>
        <v>0</v>
      </c>
      <c r="L10851">
        <v>-3</v>
      </c>
      <c r="M10851">
        <v>3</v>
      </c>
      <c r="N10851" s="23"/>
    </row>
    <row r="10852" spans="7:14" x14ac:dyDescent="0.25">
      <c r="G10852" t="s">
        <v>1337</v>
      </c>
      <c r="H10852">
        <v>38.909999999999997</v>
      </c>
      <c r="I10852">
        <v>4.4494900703000004</v>
      </c>
      <c r="J10852">
        <v>38</v>
      </c>
      <c r="K10852">
        <f t="shared" si="169"/>
        <v>0</v>
      </c>
      <c r="L10852">
        <v>-3</v>
      </c>
      <c r="M10852">
        <v>3</v>
      </c>
      <c r="N10852" s="23"/>
    </row>
    <row r="10853" spans="7:14" x14ac:dyDescent="0.25">
      <c r="G10853" t="s">
        <v>1337</v>
      </c>
      <c r="H10853">
        <v>38.909999999999997</v>
      </c>
      <c r="I10853">
        <v>4.3109936714000003</v>
      </c>
      <c r="J10853">
        <v>38</v>
      </c>
      <c r="K10853">
        <f t="shared" si="169"/>
        <v>0</v>
      </c>
      <c r="L10853">
        <v>-3</v>
      </c>
      <c r="M10853">
        <v>3</v>
      </c>
      <c r="N10853" s="23"/>
    </row>
    <row r="10854" spans="7:14" x14ac:dyDescent="0.25">
      <c r="G10854" t="s">
        <v>1337</v>
      </c>
      <c r="H10854">
        <v>38.909999999999997</v>
      </c>
      <c r="I10854">
        <v>4.1710615158</v>
      </c>
      <c r="J10854">
        <v>38</v>
      </c>
      <c r="K10854">
        <f t="shared" si="169"/>
        <v>0</v>
      </c>
      <c r="L10854">
        <v>-3</v>
      </c>
      <c r="M10854">
        <v>3</v>
      </c>
      <c r="N10854" s="23"/>
    </row>
    <row r="10855" spans="7:14" x14ac:dyDescent="0.25">
      <c r="G10855" t="s">
        <v>1337</v>
      </c>
      <c r="H10855">
        <v>38.909999999999997</v>
      </c>
      <c r="I10855">
        <v>4.0751094818000002</v>
      </c>
      <c r="J10855">
        <v>38</v>
      </c>
      <c r="K10855">
        <f t="shared" si="169"/>
        <v>0</v>
      </c>
      <c r="L10855">
        <v>-3</v>
      </c>
      <c r="M10855">
        <v>3</v>
      </c>
      <c r="N10855" s="23"/>
    </row>
    <row r="10856" spans="7:14" x14ac:dyDescent="0.25">
      <c r="G10856" t="s">
        <v>1337</v>
      </c>
      <c r="H10856">
        <v>38.909999999999997</v>
      </c>
      <c r="I10856">
        <v>3.8480305670999999</v>
      </c>
      <c r="J10856">
        <v>38</v>
      </c>
      <c r="K10856">
        <f t="shared" si="169"/>
        <v>0</v>
      </c>
      <c r="L10856">
        <v>-3</v>
      </c>
      <c r="M10856">
        <v>3</v>
      </c>
      <c r="N10856" s="23"/>
    </row>
    <row r="10857" spans="7:14" x14ac:dyDescent="0.25">
      <c r="G10857" t="s">
        <v>1338</v>
      </c>
      <c r="H10857">
        <v>38.957000000000001</v>
      </c>
      <c r="I10857">
        <v>3.7379608154000001</v>
      </c>
      <c r="J10857">
        <v>38</v>
      </c>
      <c r="K10857">
        <f t="shared" si="169"/>
        <v>0</v>
      </c>
      <c r="L10857">
        <v>-3</v>
      </c>
      <c r="M10857">
        <v>3</v>
      </c>
      <c r="N10857" s="23"/>
    </row>
    <row r="10858" spans="7:14" x14ac:dyDescent="0.25">
      <c r="G10858" t="s">
        <v>1338</v>
      </c>
      <c r="H10858">
        <v>38.957000000000001</v>
      </c>
      <c r="I10858">
        <v>3.6406207084000002</v>
      </c>
      <c r="J10858">
        <v>38</v>
      </c>
      <c r="K10858">
        <f t="shared" si="169"/>
        <v>0</v>
      </c>
      <c r="L10858">
        <v>-3</v>
      </c>
      <c r="M10858">
        <v>3</v>
      </c>
      <c r="N10858" s="23"/>
    </row>
    <row r="10859" spans="7:14" x14ac:dyDescent="0.25">
      <c r="G10859" t="s">
        <v>1338</v>
      </c>
      <c r="H10859">
        <v>38.957000000000001</v>
      </c>
      <c r="I10859">
        <v>3.4306268692000002</v>
      </c>
      <c r="J10859">
        <v>38</v>
      </c>
      <c r="K10859">
        <f t="shared" si="169"/>
        <v>0</v>
      </c>
      <c r="L10859">
        <v>-3</v>
      </c>
      <c r="M10859">
        <v>3</v>
      </c>
      <c r="N10859" s="23"/>
    </row>
    <row r="10860" spans="7:14" x14ac:dyDescent="0.25">
      <c r="G10860" t="s">
        <v>1338</v>
      </c>
      <c r="H10860">
        <v>38.957000000000001</v>
      </c>
      <c r="I10860">
        <v>3.2877755165</v>
      </c>
      <c r="J10860">
        <v>38</v>
      </c>
      <c r="K10860">
        <f t="shared" si="169"/>
        <v>0</v>
      </c>
      <c r="L10860">
        <v>-3</v>
      </c>
      <c r="M10860">
        <v>3</v>
      </c>
      <c r="N10860" s="23"/>
    </row>
    <row r="10861" spans="7:14" x14ac:dyDescent="0.25">
      <c r="G10861" t="s">
        <v>1338</v>
      </c>
      <c r="H10861">
        <v>38.957000000000001</v>
      </c>
      <c r="I10861">
        <v>3.2287683486000001</v>
      </c>
      <c r="J10861">
        <v>38</v>
      </c>
      <c r="K10861">
        <f t="shared" si="169"/>
        <v>0</v>
      </c>
      <c r="L10861">
        <v>-3</v>
      </c>
      <c r="M10861">
        <v>3</v>
      </c>
      <c r="N10861" s="23"/>
    </row>
    <row r="10862" spans="7:14" x14ac:dyDescent="0.25">
      <c r="G10862" t="s">
        <v>1338</v>
      </c>
      <c r="H10862">
        <v>38.957000000000001</v>
      </c>
      <c r="I10862">
        <v>3.0632815360999999</v>
      </c>
      <c r="J10862">
        <v>38</v>
      </c>
      <c r="K10862">
        <f t="shared" si="169"/>
        <v>0</v>
      </c>
      <c r="L10862">
        <v>-3</v>
      </c>
      <c r="M10862">
        <v>3</v>
      </c>
      <c r="N10862" s="23"/>
    </row>
    <row r="10863" spans="7:14" x14ac:dyDescent="0.25">
      <c r="G10863" t="s">
        <v>1338</v>
      </c>
      <c r="H10863">
        <v>38.957000000000001</v>
      </c>
      <c r="I10863">
        <v>3.0497379302000001</v>
      </c>
      <c r="J10863">
        <v>38</v>
      </c>
      <c r="K10863">
        <f t="shared" si="169"/>
        <v>0</v>
      </c>
      <c r="L10863">
        <v>-3</v>
      </c>
      <c r="M10863">
        <v>3</v>
      </c>
      <c r="N10863" s="23"/>
    </row>
    <row r="10864" spans="7:14" x14ac:dyDescent="0.25">
      <c r="G10864" t="s">
        <v>1338</v>
      </c>
      <c r="H10864">
        <v>38.957000000000001</v>
      </c>
      <c r="I10864">
        <v>2.8624277114000001</v>
      </c>
      <c r="J10864">
        <v>38</v>
      </c>
      <c r="K10864">
        <f t="shared" si="169"/>
        <v>0</v>
      </c>
      <c r="L10864">
        <v>-3</v>
      </c>
      <c r="M10864">
        <v>3</v>
      </c>
      <c r="N10864" s="23"/>
    </row>
    <row r="10865" spans="7:14" x14ac:dyDescent="0.25">
      <c r="G10865" t="s">
        <v>1338</v>
      </c>
      <c r="H10865">
        <v>38.957000000000001</v>
      </c>
      <c r="I10865">
        <v>2.7503476141999998</v>
      </c>
      <c r="J10865">
        <v>38</v>
      </c>
      <c r="K10865">
        <f t="shared" si="169"/>
        <v>0</v>
      </c>
      <c r="L10865">
        <v>-3</v>
      </c>
      <c r="M10865">
        <v>3</v>
      </c>
      <c r="N10865" s="23"/>
    </row>
    <row r="10866" spans="7:14" x14ac:dyDescent="0.25">
      <c r="G10866" t="s">
        <v>1338</v>
      </c>
      <c r="H10866">
        <v>38.957000000000001</v>
      </c>
      <c r="I10866">
        <v>2.6179285049000001</v>
      </c>
      <c r="J10866">
        <v>38</v>
      </c>
      <c r="K10866">
        <f t="shared" si="169"/>
        <v>0</v>
      </c>
      <c r="L10866">
        <v>-3</v>
      </c>
      <c r="M10866">
        <v>3</v>
      </c>
      <c r="N10866" s="23"/>
    </row>
    <row r="10867" spans="7:14" x14ac:dyDescent="0.25">
      <c r="G10867" t="s">
        <v>1338</v>
      </c>
      <c r="H10867">
        <v>38.957000000000001</v>
      </c>
      <c r="I10867">
        <v>2.4865627288000001</v>
      </c>
      <c r="J10867">
        <v>38</v>
      </c>
      <c r="K10867">
        <f t="shared" si="169"/>
        <v>0</v>
      </c>
      <c r="L10867">
        <v>-3</v>
      </c>
      <c r="M10867">
        <v>3</v>
      </c>
      <c r="N10867" s="23"/>
    </row>
    <row r="10868" spans="7:14" x14ac:dyDescent="0.25">
      <c r="G10868" t="s">
        <v>1338</v>
      </c>
      <c r="H10868">
        <v>38.957000000000001</v>
      </c>
      <c r="I10868">
        <v>2.3678307532999998</v>
      </c>
      <c r="J10868">
        <v>38</v>
      </c>
      <c r="K10868">
        <f t="shared" si="169"/>
        <v>0</v>
      </c>
      <c r="L10868">
        <v>-3</v>
      </c>
      <c r="M10868">
        <v>3</v>
      </c>
      <c r="N10868" s="23"/>
    </row>
    <row r="10869" spans="7:14" x14ac:dyDescent="0.25">
      <c r="G10869" t="s">
        <v>1338</v>
      </c>
      <c r="H10869">
        <v>38.957000000000001</v>
      </c>
      <c r="I10869">
        <v>2.2971472739999999</v>
      </c>
      <c r="J10869">
        <v>38</v>
      </c>
      <c r="K10869">
        <f t="shared" si="169"/>
        <v>0</v>
      </c>
      <c r="L10869">
        <v>-3</v>
      </c>
      <c r="M10869">
        <v>3</v>
      </c>
      <c r="N10869" s="23"/>
    </row>
    <row r="10870" spans="7:14" x14ac:dyDescent="0.25">
      <c r="G10870" t="s">
        <v>1338</v>
      </c>
      <c r="H10870">
        <v>38.957000000000001</v>
      </c>
      <c r="I10870">
        <v>2.1703271864999998</v>
      </c>
      <c r="J10870">
        <v>38</v>
      </c>
      <c r="K10870">
        <f t="shared" si="169"/>
        <v>0</v>
      </c>
      <c r="L10870">
        <v>-3</v>
      </c>
      <c r="M10870">
        <v>3</v>
      </c>
      <c r="N10870" s="23"/>
    </row>
    <row r="10871" spans="7:14" x14ac:dyDescent="0.25">
      <c r="G10871" t="s">
        <v>1338</v>
      </c>
      <c r="H10871">
        <v>38.957000000000001</v>
      </c>
      <c r="I10871">
        <v>2.1095495223</v>
      </c>
      <c r="J10871">
        <v>38</v>
      </c>
      <c r="K10871">
        <f t="shared" si="169"/>
        <v>0</v>
      </c>
      <c r="L10871">
        <v>-3</v>
      </c>
      <c r="M10871">
        <v>3</v>
      </c>
      <c r="N10871" s="23"/>
    </row>
    <row r="10872" spans="7:14" x14ac:dyDescent="0.25">
      <c r="G10872" t="s">
        <v>1339</v>
      </c>
      <c r="H10872">
        <v>39.003</v>
      </c>
      <c r="I10872">
        <v>2.0025906562000002</v>
      </c>
      <c r="J10872">
        <v>38</v>
      </c>
      <c r="K10872">
        <f t="shared" si="169"/>
        <v>0</v>
      </c>
      <c r="L10872">
        <v>-3</v>
      </c>
      <c r="M10872">
        <v>3</v>
      </c>
      <c r="N10872" s="23"/>
    </row>
    <row r="10873" spans="7:14" x14ac:dyDescent="0.25">
      <c r="G10873" t="s">
        <v>1339</v>
      </c>
      <c r="H10873">
        <v>39.003</v>
      </c>
      <c r="I10873">
        <v>1.8586387633999999</v>
      </c>
      <c r="J10873">
        <v>38</v>
      </c>
      <c r="K10873">
        <f t="shared" si="169"/>
        <v>0</v>
      </c>
      <c r="L10873">
        <v>-3</v>
      </c>
      <c r="M10873">
        <v>3</v>
      </c>
      <c r="N10873" s="23"/>
    </row>
    <row r="10874" spans="7:14" x14ac:dyDescent="0.25">
      <c r="G10874" t="s">
        <v>1339</v>
      </c>
      <c r="H10874">
        <v>39.003</v>
      </c>
      <c r="I10874">
        <v>1.7683811187</v>
      </c>
      <c r="J10874">
        <v>38</v>
      </c>
      <c r="K10874">
        <f t="shared" si="169"/>
        <v>0</v>
      </c>
      <c r="L10874">
        <v>-3</v>
      </c>
      <c r="M10874">
        <v>3</v>
      </c>
      <c r="N10874" s="23"/>
    </row>
    <row r="10875" spans="7:14" x14ac:dyDescent="0.25">
      <c r="G10875" t="s">
        <v>1339</v>
      </c>
      <c r="H10875">
        <v>39.003</v>
      </c>
      <c r="I10875">
        <v>1.7130594253</v>
      </c>
      <c r="J10875">
        <v>38</v>
      </c>
      <c r="K10875">
        <f t="shared" si="169"/>
        <v>0</v>
      </c>
      <c r="L10875">
        <v>-3</v>
      </c>
      <c r="M10875">
        <v>3</v>
      </c>
      <c r="N10875" s="23"/>
    </row>
    <row r="10876" spans="7:14" x14ac:dyDescent="0.25">
      <c r="G10876" t="s">
        <v>1339</v>
      </c>
      <c r="H10876">
        <v>39.003</v>
      </c>
      <c r="I10876">
        <v>1.7038230894999999</v>
      </c>
      <c r="J10876">
        <v>38</v>
      </c>
      <c r="K10876">
        <f t="shared" si="169"/>
        <v>0</v>
      </c>
      <c r="L10876">
        <v>-3</v>
      </c>
      <c r="M10876">
        <v>3</v>
      </c>
      <c r="N10876" s="23"/>
    </row>
    <row r="10877" spans="7:14" x14ac:dyDescent="0.25">
      <c r="G10877" t="s">
        <v>1339</v>
      </c>
      <c r="H10877">
        <v>39.003</v>
      </c>
      <c r="I10877">
        <v>1.5410633087000001</v>
      </c>
      <c r="J10877">
        <v>38</v>
      </c>
      <c r="K10877">
        <f t="shared" si="169"/>
        <v>0</v>
      </c>
      <c r="L10877">
        <v>-3</v>
      </c>
      <c r="M10877">
        <v>3</v>
      </c>
      <c r="N10877" s="23"/>
    </row>
    <row r="10878" spans="7:14" x14ac:dyDescent="0.25">
      <c r="G10878" t="s">
        <v>1339</v>
      </c>
      <c r="H10878">
        <v>39.003</v>
      </c>
      <c r="I10878">
        <v>1.4974174498999999</v>
      </c>
      <c r="J10878">
        <v>38</v>
      </c>
      <c r="K10878">
        <f t="shared" si="169"/>
        <v>0</v>
      </c>
      <c r="L10878">
        <v>-3</v>
      </c>
      <c r="M10878">
        <v>3</v>
      </c>
      <c r="N10878" s="23"/>
    </row>
    <row r="10879" spans="7:14" x14ac:dyDescent="0.25">
      <c r="G10879" t="s">
        <v>1339</v>
      </c>
      <c r="H10879">
        <v>39.003</v>
      </c>
      <c r="I10879">
        <v>1.4259195327</v>
      </c>
      <c r="J10879">
        <v>38</v>
      </c>
      <c r="K10879">
        <f t="shared" si="169"/>
        <v>0</v>
      </c>
      <c r="L10879">
        <v>-3</v>
      </c>
      <c r="M10879">
        <v>3</v>
      </c>
      <c r="N10879" s="23"/>
    </row>
    <row r="10880" spans="7:14" x14ac:dyDescent="0.25">
      <c r="G10880" t="s">
        <v>1339</v>
      </c>
      <c r="H10880">
        <v>39.003</v>
      </c>
      <c r="I10880">
        <v>1.33116436</v>
      </c>
      <c r="J10880">
        <v>38</v>
      </c>
      <c r="K10880">
        <f t="shared" si="169"/>
        <v>0</v>
      </c>
      <c r="L10880">
        <v>-3</v>
      </c>
      <c r="M10880">
        <v>3</v>
      </c>
      <c r="N10880" s="23"/>
    </row>
    <row r="10881" spans="7:14" x14ac:dyDescent="0.25">
      <c r="G10881" t="s">
        <v>1339</v>
      </c>
      <c r="H10881">
        <v>39.003</v>
      </c>
      <c r="I10881">
        <v>1.2516269683000001</v>
      </c>
      <c r="J10881">
        <v>38</v>
      </c>
      <c r="K10881">
        <f t="shared" si="169"/>
        <v>0</v>
      </c>
      <c r="L10881">
        <v>-3</v>
      </c>
      <c r="M10881">
        <v>3</v>
      </c>
      <c r="N10881" s="23"/>
    </row>
    <row r="10882" spans="7:14" x14ac:dyDescent="0.25">
      <c r="G10882" t="s">
        <v>1339</v>
      </c>
      <c r="H10882">
        <v>39.003</v>
      </c>
      <c r="I10882">
        <v>1.2011384963</v>
      </c>
      <c r="J10882">
        <v>38</v>
      </c>
      <c r="K10882">
        <f t="shared" si="169"/>
        <v>0</v>
      </c>
      <c r="L10882">
        <v>-3</v>
      </c>
      <c r="M10882">
        <v>3</v>
      </c>
      <c r="N10882" s="23"/>
    </row>
    <row r="10883" spans="7:14" x14ac:dyDescent="0.25">
      <c r="G10883" t="s">
        <v>1339</v>
      </c>
      <c r="H10883">
        <v>39.003</v>
      </c>
      <c r="I10883">
        <v>1.0874795912999999</v>
      </c>
      <c r="J10883">
        <v>38</v>
      </c>
      <c r="K10883">
        <f t="shared" si="169"/>
        <v>0</v>
      </c>
      <c r="L10883">
        <v>-3</v>
      </c>
      <c r="M10883">
        <v>3</v>
      </c>
      <c r="N10883" s="23"/>
    </row>
    <row r="10884" spans="7:14" x14ac:dyDescent="0.25">
      <c r="G10884" t="s">
        <v>1339</v>
      </c>
      <c r="H10884">
        <v>39.003</v>
      </c>
      <c r="I10884">
        <v>0.99602508540000001</v>
      </c>
      <c r="J10884">
        <v>38</v>
      </c>
      <c r="K10884">
        <f t="shared" si="169"/>
        <v>0</v>
      </c>
      <c r="L10884">
        <v>-3</v>
      </c>
      <c r="M10884">
        <v>3</v>
      </c>
      <c r="N10884" s="23"/>
    </row>
    <row r="10885" spans="7:14" x14ac:dyDescent="0.25">
      <c r="G10885" t="s">
        <v>1339</v>
      </c>
      <c r="H10885">
        <v>39.003</v>
      </c>
      <c r="I10885">
        <v>0.91591358180000004</v>
      </c>
      <c r="J10885">
        <v>38</v>
      </c>
      <c r="K10885">
        <f t="shared" si="169"/>
        <v>0</v>
      </c>
      <c r="L10885">
        <v>-3</v>
      </c>
      <c r="M10885">
        <v>3</v>
      </c>
      <c r="N10885" s="23"/>
    </row>
    <row r="10886" spans="7:14" x14ac:dyDescent="0.25">
      <c r="G10886" t="s">
        <v>1340</v>
      </c>
      <c r="H10886">
        <v>39.048999999999999</v>
      </c>
      <c r="I10886">
        <v>0.7763166427</v>
      </c>
      <c r="J10886">
        <v>38</v>
      </c>
      <c r="K10886">
        <f t="shared" si="169"/>
        <v>0</v>
      </c>
      <c r="L10886">
        <v>-3</v>
      </c>
      <c r="M10886">
        <v>3</v>
      </c>
      <c r="N10886" s="23"/>
    </row>
    <row r="10887" spans="7:14" x14ac:dyDescent="0.25">
      <c r="G10887" t="s">
        <v>1340</v>
      </c>
      <c r="H10887">
        <v>39.048999999999999</v>
      </c>
      <c r="I10887">
        <v>0.64892292019999998</v>
      </c>
      <c r="J10887">
        <v>38</v>
      </c>
      <c r="K10887">
        <f t="shared" si="169"/>
        <v>0</v>
      </c>
      <c r="L10887">
        <v>-3</v>
      </c>
      <c r="M10887">
        <v>3</v>
      </c>
      <c r="N10887" s="23"/>
    </row>
    <row r="10888" spans="7:14" x14ac:dyDescent="0.25">
      <c r="G10888" t="s">
        <v>1340</v>
      </c>
      <c r="H10888">
        <v>39.048999999999999</v>
      </c>
      <c r="I10888">
        <v>0.5274152755</v>
      </c>
      <c r="J10888">
        <v>38</v>
      </c>
      <c r="K10888">
        <f t="shared" si="169"/>
        <v>0</v>
      </c>
      <c r="L10888">
        <v>-3</v>
      </c>
      <c r="M10888">
        <v>3</v>
      </c>
      <c r="N10888" s="23"/>
    </row>
    <row r="10889" spans="7:14" x14ac:dyDescent="0.25">
      <c r="G10889" t="s">
        <v>1340</v>
      </c>
      <c r="H10889">
        <v>39.048999999999999</v>
      </c>
      <c r="I10889">
        <v>0.42304038999999999</v>
      </c>
      <c r="J10889">
        <v>38</v>
      </c>
      <c r="K10889">
        <f t="shared" si="169"/>
        <v>0</v>
      </c>
      <c r="L10889">
        <v>-3</v>
      </c>
      <c r="M10889">
        <v>3</v>
      </c>
      <c r="N10889" s="23"/>
    </row>
    <row r="10890" spans="7:14" x14ac:dyDescent="0.25">
      <c r="G10890" t="s">
        <v>1340</v>
      </c>
      <c r="H10890">
        <v>39.048999999999999</v>
      </c>
      <c r="I10890">
        <v>0.30383014670000003</v>
      </c>
      <c r="J10890">
        <v>38</v>
      </c>
      <c r="K10890">
        <f t="shared" si="169"/>
        <v>0</v>
      </c>
      <c r="L10890">
        <v>-3</v>
      </c>
      <c r="M10890">
        <v>3</v>
      </c>
      <c r="N10890" s="23"/>
    </row>
    <row r="10891" spans="7:14" x14ac:dyDescent="0.25">
      <c r="G10891" t="s">
        <v>1340</v>
      </c>
      <c r="H10891">
        <v>39.048999999999999</v>
      </c>
      <c r="I10891">
        <v>0.14537715909999999</v>
      </c>
      <c r="J10891">
        <v>38</v>
      </c>
      <c r="K10891">
        <f t="shared" si="169"/>
        <v>0</v>
      </c>
      <c r="L10891">
        <v>-3</v>
      </c>
      <c r="M10891">
        <v>3</v>
      </c>
      <c r="N10891" s="23"/>
    </row>
    <row r="10892" spans="7:14" x14ac:dyDescent="0.25">
      <c r="G10892" t="s">
        <v>1340</v>
      </c>
      <c r="H10892">
        <v>39.048999999999999</v>
      </c>
      <c r="I10892">
        <v>9.4553947400000005E-2</v>
      </c>
      <c r="J10892">
        <v>38</v>
      </c>
      <c r="K10892">
        <f t="shared" si="169"/>
        <v>0</v>
      </c>
      <c r="L10892">
        <v>-3</v>
      </c>
      <c r="M10892">
        <v>3</v>
      </c>
      <c r="N10892" s="23"/>
    </row>
    <row r="10893" spans="7:14" x14ac:dyDescent="0.25">
      <c r="G10893" t="s">
        <v>1340</v>
      </c>
      <c r="H10893">
        <v>39.048999999999999</v>
      </c>
      <c r="I10893">
        <v>-0.10773563379999999</v>
      </c>
      <c r="J10893">
        <v>38</v>
      </c>
      <c r="K10893">
        <f t="shared" si="169"/>
        <v>0</v>
      </c>
      <c r="L10893">
        <v>-3</v>
      </c>
      <c r="M10893">
        <v>3</v>
      </c>
      <c r="N10893" s="23"/>
    </row>
    <row r="10894" spans="7:14" x14ac:dyDescent="0.25">
      <c r="G10894" t="s">
        <v>1340</v>
      </c>
      <c r="H10894">
        <v>39.048999999999999</v>
      </c>
      <c r="I10894">
        <v>-0.1503753662</v>
      </c>
      <c r="J10894">
        <v>38</v>
      </c>
      <c r="K10894">
        <f t="shared" si="169"/>
        <v>0</v>
      </c>
      <c r="L10894">
        <v>-3</v>
      </c>
      <c r="M10894">
        <v>3</v>
      </c>
      <c r="N10894" s="23"/>
    </row>
    <row r="10895" spans="7:14" x14ac:dyDescent="0.25">
      <c r="G10895" t="s">
        <v>1340</v>
      </c>
      <c r="H10895">
        <v>39.048999999999999</v>
      </c>
      <c r="I10895">
        <v>-0.35175514219999998</v>
      </c>
      <c r="J10895">
        <v>38</v>
      </c>
      <c r="K10895">
        <f t="shared" ref="K10895:K10958" si="170">IF(J10895=J10894, 0, 10)</f>
        <v>0</v>
      </c>
      <c r="L10895">
        <v>-3</v>
      </c>
      <c r="M10895">
        <v>3</v>
      </c>
      <c r="N10895" s="23"/>
    </row>
    <row r="10896" spans="7:14" x14ac:dyDescent="0.25">
      <c r="G10896" t="s">
        <v>1340</v>
      </c>
      <c r="H10896">
        <v>39.048999999999999</v>
      </c>
      <c r="I10896">
        <v>-0.34553337090000003</v>
      </c>
      <c r="J10896">
        <v>38</v>
      </c>
      <c r="K10896">
        <f t="shared" si="170"/>
        <v>0</v>
      </c>
      <c r="L10896">
        <v>-3</v>
      </c>
      <c r="M10896">
        <v>3</v>
      </c>
      <c r="N10896" s="23"/>
    </row>
    <row r="10897" spans="7:14" x14ac:dyDescent="0.25">
      <c r="G10897" t="s">
        <v>1340</v>
      </c>
      <c r="H10897">
        <v>39.048999999999999</v>
      </c>
      <c r="I10897">
        <v>-0.47039031980000001</v>
      </c>
      <c r="J10897">
        <v>38</v>
      </c>
      <c r="K10897">
        <f t="shared" si="170"/>
        <v>0</v>
      </c>
      <c r="L10897">
        <v>-3</v>
      </c>
      <c r="M10897">
        <v>3</v>
      </c>
      <c r="N10897" s="23"/>
    </row>
    <row r="10898" spans="7:14" x14ac:dyDescent="0.25">
      <c r="G10898" t="s">
        <v>1340</v>
      </c>
      <c r="H10898">
        <v>39.048999999999999</v>
      </c>
      <c r="I10898">
        <v>-0.53542709349999995</v>
      </c>
      <c r="J10898">
        <v>38</v>
      </c>
      <c r="K10898">
        <f t="shared" si="170"/>
        <v>0</v>
      </c>
      <c r="L10898">
        <v>-3</v>
      </c>
      <c r="M10898">
        <v>3</v>
      </c>
      <c r="N10898" s="23"/>
    </row>
    <row r="10899" spans="7:14" x14ac:dyDescent="0.25">
      <c r="G10899" t="s">
        <v>1341</v>
      </c>
      <c r="H10899">
        <v>39.095999999999997</v>
      </c>
      <c r="I10899">
        <v>-0.59979343409999997</v>
      </c>
      <c r="J10899">
        <v>38</v>
      </c>
      <c r="K10899">
        <f t="shared" si="170"/>
        <v>0</v>
      </c>
      <c r="L10899">
        <v>-3</v>
      </c>
      <c r="M10899">
        <v>3</v>
      </c>
      <c r="N10899" s="23"/>
    </row>
    <row r="10900" spans="7:14" x14ac:dyDescent="0.25">
      <c r="G10900" t="s">
        <v>1341</v>
      </c>
      <c r="H10900">
        <v>39.095999999999997</v>
      </c>
      <c r="I10900">
        <v>-0.70560455320000004</v>
      </c>
      <c r="J10900">
        <v>38</v>
      </c>
      <c r="K10900">
        <f t="shared" si="170"/>
        <v>0</v>
      </c>
      <c r="L10900">
        <v>-3</v>
      </c>
      <c r="M10900">
        <v>3</v>
      </c>
      <c r="N10900" s="23"/>
    </row>
    <row r="10901" spans="7:14" x14ac:dyDescent="0.25">
      <c r="G10901" t="s">
        <v>1341</v>
      </c>
      <c r="H10901">
        <v>39.095999999999997</v>
      </c>
      <c r="I10901">
        <v>-0.82782936090000003</v>
      </c>
      <c r="J10901">
        <v>38</v>
      </c>
      <c r="K10901">
        <f t="shared" si="170"/>
        <v>0</v>
      </c>
      <c r="L10901">
        <v>-3</v>
      </c>
      <c r="M10901">
        <v>3</v>
      </c>
      <c r="N10901" s="23"/>
    </row>
    <row r="10902" spans="7:14" x14ac:dyDescent="0.25">
      <c r="G10902" t="s">
        <v>1341</v>
      </c>
      <c r="H10902">
        <v>39.095999999999997</v>
      </c>
      <c r="I10902">
        <v>-0.87946605680000001</v>
      </c>
      <c r="J10902">
        <v>38</v>
      </c>
      <c r="K10902">
        <f t="shared" si="170"/>
        <v>0</v>
      </c>
      <c r="L10902">
        <v>-3</v>
      </c>
      <c r="M10902">
        <v>3</v>
      </c>
      <c r="N10902" s="23"/>
    </row>
    <row r="10903" spans="7:14" x14ac:dyDescent="0.25">
      <c r="G10903" t="s">
        <v>1341</v>
      </c>
      <c r="H10903">
        <v>39.095999999999997</v>
      </c>
      <c r="I10903">
        <v>-0.93115139000000002</v>
      </c>
      <c r="J10903">
        <v>38</v>
      </c>
      <c r="K10903">
        <f t="shared" si="170"/>
        <v>0</v>
      </c>
      <c r="L10903">
        <v>-3</v>
      </c>
      <c r="M10903">
        <v>3</v>
      </c>
      <c r="N10903" s="23"/>
    </row>
    <row r="10904" spans="7:14" x14ac:dyDescent="0.25">
      <c r="G10904" t="s">
        <v>1341</v>
      </c>
      <c r="H10904">
        <v>39.095999999999997</v>
      </c>
      <c r="I10904">
        <v>-1.0664892196</v>
      </c>
      <c r="J10904">
        <v>38</v>
      </c>
      <c r="K10904">
        <f t="shared" si="170"/>
        <v>0</v>
      </c>
      <c r="L10904">
        <v>-3</v>
      </c>
      <c r="M10904">
        <v>3</v>
      </c>
      <c r="N10904" s="23"/>
    </row>
    <row r="10905" spans="7:14" x14ac:dyDescent="0.25">
      <c r="G10905" t="s">
        <v>1341</v>
      </c>
      <c r="H10905">
        <v>39.095999999999997</v>
      </c>
      <c r="I10905">
        <v>-1.2240810393999999</v>
      </c>
      <c r="J10905">
        <v>38</v>
      </c>
      <c r="K10905">
        <f t="shared" si="170"/>
        <v>0</v>
      </c>
      <c r="L10905">
        <v>-3</v>
      </c>
      <c r="M10905">
        <v>3</v>
      </c>
      <c r="N10905" s="23"/>
    </row>
    <row r="10906" spans="7:14" x14ac:dyDescent="0.25">
      <c r="G10906" t="s">
        <v>1341</v>
      </c>
      <c r="H10906">
        <v>39.095999999999997</v>
      </c>
      <c r="I10906">
        <v>-1.1818237304000001</v>
      </c>
      <c r="J10906">
        <v>38</v>
      </c>
      <c r="K10906">
        <f t="shared" si="170"/>
        <v>0</v>
      </c>
      <c r="L10906">
        <v>-3</v>
      </c>
      <c r="M10906">
        <v>3</v>
      </c>
      <c r="N10906" s="23"/>
    </row>
    <row r="10907" spans="7:14" x14ac:dyDescent="0.25">
      <c r="G10907" t="s">
        <v>1341</v>
      </c>
      <c r="H10907">
        <v>39.095999999999997</v>
      </c>
      <c r="I10907">
        <v>-1.3512353897</v>
      </c>
      <c r="J10907">
        <v>38</v>
      </c>
      <c r="K10907">
        <f t="shared" si="170"/>
        <v>0</v>
      </c>
      <c r="L10907">
        <v>-3</v>
      </c>
      <c r="M10907">
        <v>3</v>
      </c>
      <c r="N10907" s="23"/>
    </row>
    <row r="10908" spans="7:14" x14ac:dyDescent="0.25">
      <c r="G10908" t="s">
        <v>1341</v>
      </c>
      <c r="H10908">
        <v>39.095999999999997</v>
      </c>
      <c r="I10908">
        <v>-1.4013891220000001</v>
      </c>
      <c r="J10908">
        <v>38</v>
      </c>
      <c r="K10908">
        <f t="shared" si="170"/>
        <v>0</v>
      </c>
      <c r="L10908">
        <v>-3</v>
      </c>
      <c r="M10908">
        <v>3</v>
      </c>
      <c r="N10908" s="23"/>
    </row>
    <row r="10909" spans="7:14" x14ac:dyDescent="0.25">
      <c r="G10909" t="s">
        <v>1341</v>
      </c>
      <c r="H10909">
        <v>39.095999999999997</v>
      </c>
      <c r="I10909">
        <v>-1.5427093505</v>
      </c>
      <c r="J10909">
        <v>38</v>
      </c>
      <c r="K10909">
        <f t="shared" si="170"/>
        <v>0</v>
      </c>
      <c r="L10909">
        <v>-3</v>
      </c>
      <c r="M10909">
        <v>3</v>
      </c>
      <c r="N10909" s="23"/>
    </row>
    <row r="10910" spans="7:14" x14ac:dyDescent="0.25">
      <c r="G10910" t="s">
        <v>1341</v>
      </c>
      <c r="H10910">
        <v>39.095999999999997</v>
      </c>
      <c r="I10910">
        <v>-1.639427185</v>
      </c>
      <c r="J10910">
        <v>38</v>
      </c>
      <c r="K10910">
        <f t="shared" si="170"/>
        <v>0</v>
      </c>
      <c r="L10910">
        <v>-3</v>
      </c>
      <c r="M10910">
        <v>3</v>
      </c>
      <c r="N10910" s="23"/>
    </row>
    <row r="10911" spans="7:14" x14ac:dyDescent="0.25">
      <c r="G10911" t="s">
        <v>1341</v>
      </c>
      <c r="H10911">
        <v>39.095999999999997</v>
      </c>
      <c r="I10911">
        <v>-1.8528194427</v>
      </c>
      <c r="J10911">
        <v>38</v>
      </c>
      <c r="K10911">
        <f t="shared" si="170"/>
        <v>0</v>
      </c>
      <c r="L10911">
        <v>-3</v>
      </c>
      <c r="M10911">
        <v>3</v>
      </c>
      <c r="N10911" s="23"/>
    </row>
    <row r="10912" spans="7:14" x14ac:dyDescent="0.25">
      <c r="G10912" t="s">
        <v>1341</v>
      </c>
      <c r="H10912">
        <v>39.095999999999997</v>
      </c>
      <c r="I10912">
        <v>-2.0064868926999999</v>
      </c>
      <c r="J10912">
        <v>38</v>
      </c>
      <c r="K10912">
        <f t="shared" si="170"/>
        <v>0</v>
      </c>
      <c r="L10912">
        <v>-3</v>
      </c>
      <c r="M10912">
        <v>3</v>
      </c>
      <c r="N10912" s="23"/>
    </row>
    <row r="10913" spans="7:14" x14ac:dyDescent="0.25">
      <c r="G10913" t="s">
        <v>1341</v>
      </c>
      <c r="H10913">
        <v>39.095999999999997</v>
      </c>
      <c r="I10913">
        <v>-2.1259374618</v>
      </c>
      <c r="J10913">
        <v>38</v>
      </c>
      <c r="K10913">
        <f t="shared" si="170"/>
        <v>0</v>
      </c>
      <c r="L10913">
        <v>-3</v>
      </c>
      <c r="M10913">
        <v>3</v>
      </c>
      <c r="N10913" s="23"/>
    </row>
    <row r="10914" spans="7:14" x14ac:dyDescent="0.25">
      <c r="G10914" t="s">
        <v>1342</v>
      </c>
      <c r="H10914">
        <v>39.143000000000001</v>
      </c>
      <c r="I10914">
        <v>-2.2718515396000001</v>
      </c>
      <c r="J10914">
        <v>38</v>
      </c>
      <c r="K10914">
        <f t="shared" si="170"/>
        <v>0</v>
      </c>
      <c r="L10914">
        <v>-3</v>
      </c>
      <c r="M10914">
        <v>3</v>
      </c>
      <c r="N10914" s="23"/>
    </row>
    <row r="10915" spans="7:14" x14ac:dyDescent="0.25">
      <c r="G10915" t="s">
        <v>1342</v>
      </c>
      <c r="H10915">
        <v>39.143000000000001</v>
      </c>
      <c r="I10915">
        <v>-2.4510736464999998</v>
      </c>
      <c r="J10915">
        <v>38</v>
      </c>
      <c r="K10915">
        <f t="shared" si="170"/>
        <v>0</v>
      </c>
      <c r="L10915">
        <v>-3</v>
      </c>
      <c r="M10915">
        <v>3</v>
      </c>
      <c r="N10915" s="23"/>
    </row>
    <row r="10916" spans="7:14" x14ac:dyDescent="0.25">
      <c r="G10916" t="s">
        <v>1342</v>
      </c>
      <c r="H10916">
        <v>39.143000000000001</v>
      </c>
      <c r="I10916">
        <v>-2.5863161087000002</v>
      </c>
      <c r="J10916">
        <v>38</v>
      </c>
      <c r="K10916">
        <f t="shared" si="170"/>
        <v>0</v>
      </c>
      <c r="L10916">
        <v>-3</v>
      </c>
      <c r="M10916">
        <v>3</v>
      </c>
      <c r="N10916" s="23"/>
    </row>
    <row r="10917" spans="7:14" x14ac:dyDescent="0.25">
      <c r="G10917" t="s">
        <v>1342</v>
      </c>
      <c r="H10917">
        <v>39.143000000000001</v>
      </c>
      <c r="I10917">
        <v>-2.7782201766000001</v>
      </c>
      <c r="J10917">
        <v>38</v>
      </c>
      <c r="K10917">
        <f t="shared" si="170"/>
        <v>0</v>
      </c>
      <c r="L10917">
        <v>-3</v>
      </c>
      <c r="M10917">
        <v>3</v>
      </c>
      <c r="N10917" s="23"/>
    </row>
    <row r="10918" spans="7:14" x14ac:dyDescent="0.25">
      <c r="G10918" t="s">
        <v>1342</v>
      </c>
      <c r="H10918">
        <v>39.143000000000001</v>
      </c>
      <c r="I10918">
        <v>-2.9232740401999999</v>
      </c>
      <c r="J10918">
        <v>38</v>
      </c>
      <c r="K10918">
        <f t="shared" si="170"/>
        <v>0</v>
      </c>
      <c r="L10918">
        <v>-3</v>
      </c>
      <c r="M10918">
        <v>3</v>
      </c>
      <c r="N10918" s="23"/>
    </row>
    <row r="10919" spans="7:14" x14ac:dyDescent="0.25">
      <c r="G10919" t="s">
        <v>1342</v>
      </c>
      <c r="H10919">
        <v>39.143000000000001</v>
      </c>
      <c r="I10919">
        <v>-3.1352767944000002</v>
      </c>
      <c r="J10919">
        <v>38</v>
      </c>
      <c r="K10919">
        <f t="shared" si="170"/>
        <v>0</v>
      </c>
      <c r="L10919">
        <v>-3</v>
      </c>
      <c r="M10919">
        <v>3</v>
      </c>
      <c r="N10919" s="23"/>
    </row>
    <row r="10920" spans="7:14" x14ac:dyDescent="0.25">
      <c r="G10920" t="s">
        <v>1342</v>
      </c>
      <c r="H10920">
        <v>39.143000000000001</v>
      </c>
      <c r="I10920">
        <v>-3.2635803222000002</v>
      </c>
      <c r="J10920">
        <v>38</v>
      </c>
      <c r="K10920">
        <f t="shared" si="170"/>
        <v>0</v>
      </c>
      <c r="L10920">
        <v>-3</v>
      </c>
      <c r="M10920">
        <v>3</v>
      </c>
      <c r="N10920" s="23"/>
    </row>
    <row r="10921" spans="7:14" x14ac:dyDescent="0.25">
      <c r="G10921" t="s">
        <v>1342</v>
      </c>
      <c r="H10921">
        <v>39.143000000000001</v>
      </c>
      <c r="I10921">
        <v>-3.5064039230000001</v>
      </c>
      <c r="J10921">
        <v>38</v>
      </c>
      <c r="K10921">
        <f t="shared" si="170"/>
        <v>0</v>
      </c>
      <c r="L10921">
        <v>-3</v>
      </c>
      <c r="M10921">
        <v>3</v>
      </c>
      <c r="N10921" s="23"/>
    </row>
    <row r="10922" spans="7:14" x14ac:dyDescent="0.25">
      <c r="G10922" t="s">
        <v>1342</v>
      </c>
      <c r="H10922">
        <v>39.143000000000001</v>
      </c>
      <c r="I10922">
        <v>-3.5252113342000002</v>
      </c>
      <c r="J10922">
        <v>38</v>
      </c>
      <c r="K10922">
        <f t="shared" si="170"/>
        <v>0</v>
      </c>
      <c r="L10922">
        <v>-3</v>
      </c>
      <c r="M10922">
        <v>3</v>
      </c>
      <c r="N10922" s="23"/>
    </row>
    <row r="10923" spans="7:14" x14ac:dyDescent="0.25">
      <c r="G10923" t="s">
        <v>1342</v>
      </c>
      <c r="H10923">
        <v>39.143000000000001</v>
      </c>
      <c r="I10923">
        <v>-3.7066345213999998</v>
      </c>
      <c r="J10923">
        <v>38</v>
      </c>
      <c r="K10923">
        <f t="shared" si="170"/>
        <v>0</v>
      </c>
      <c r="L10923">
        <v>-3</v>
      </c>
      <c r="M10923">
        <v>3</v>
      </c>
      <c r="N10923" s="23"/>
    </row>
    <row r="10924" spans="7:14" x14ac:dyDescent="0.25">
      <c r="G10924" t="s">
        <v>1342</v>
      </c>
      <c r="H10924">
        <v>39.143000000000001</v>
      </c>
      <c r="I10924">
        <v>-3.8832235335999998</v>
      </c>
      <c r="J10924">
        <v>38</v>
      </c>
      <c r="K10924">
        <f t="shared" si="170"/>
        <v>0</v>
      </c>
      <c r="L10924">
        <v>-3</v>
      </c>
      <c r="M10924">
        <v>3</v>
      </c>
      <c r="N10924" s="23"/>
    </row>
    <row r="10925" spans="7:14" x14ac:dyDescent="0.25">
      <c r="G10925" t="s">
        <v>1342</v>
      </c>
      <c r="H10925">
        <v>39.143000000000001</v>
      </c>
      <c r="I10925">
        <v>-4.1293964384999997</v>
      </c>
      <c r="J10925">
        <v>38</v>
      </c>
      <c r="K10925">
        <f t="shared" si="170"/>
        <v>0</v>
      </c>
      <c r="L10925">
        <v>-3</v>
      </c>
      <c r="M10925">
        <v>3</v>
      </c>
      <c r="N10925" s="23"/>
    </row>
    <row r="10926" spans="7:14" x14ac:dyDescent="0.25">
      <c r="G10926" t="s">
        <v>1342</v>
      </c>
      <c r="H10926">
        <v>39.143000000000001</v>
      </c>
      <c r="I10926">
        <v>-4.1895990370999998</v>
      </c>
      <c r="J10926">
        <v>38</v>
      </c>
      <c r="K10926">
        <f t="shared" si="170"/>
        <v>0</v>
      </c>
      <c r="L10926">
        <v>-3</v>
      </c>
      <c r="M10926">
        <v>3</v>
      </c>
      <c r="N10926" s="23"/>
    </row>
    <row r="10927" spans="7:14" x14ac:dyDescent="0.25">
      <c r="G10927" t="s">
        <v>1342</v>
      </c>
      <c r="H10927">
        <v>39.143000000000001</v>
      </c>
      <c r="I10927">
        <v>-4.3034019470000002</v>
      </c>
      <c r="J10927">
        <v>38</v>
      </c>
      <c r="K10927">
        <f t="shared" si="170"/>
        <v>0</v>
      </c>
      <c r="L10927">
        <v>-3</v>
      </c>
      <c r="M10927">
        <v>3</v>
      </c>
      <c r="N10927" s="23"/>
    </row>
    <row r="10928" spans="7:14" x14ac:dyDescent="0.25">
      <c r="G10928" t="s">
        <v>1343</v>
      </c>
      <c r="H10928">
        <v>39.19</v>
      </c>
      <c r="I10928">
        <v>-4.4554414748999998</v>
      </c>
      <c r="J10928">
        <v>38</v>
      </c>
      <c r="K10928">
        <f t="shared" si="170"/>
        <v>0</v>
      </c>
      <c r="L10928">
        <v>-3</v>
      </c>
      <c r="M10928">
        <v>3</v>
      </c>
      <c r="N10928" s="23"/>
    </row>
    <row r="10929" spans="7:14" x14ac:dyDescent="0.25">
      <c r="G10929" t="s">
        <v>1343</v>
      </c>
      <c r="H10929">
        <v>39.19</v>
      </c>
      <c r="I10929">
        <v>-4.6596918106</v>
      </c>
      <c r="J10929">
        <v>38</v>
      </c>
      <c r="K10929">
        <f t="shared" si="170"/>
        <v>0</v>
      </c>
      <c r="L10929">
        <v>-3</v>
      </c>
      <c r="M10929">
        <v>3</v>
      </c>
      <c r="N10929" s="23"/>
    </row>
    <row r="10930" spans="7:14" x14ac:dyDescent="0.25">
      <c r="G10930" t="s">
        <v>1343</v>
      </c>
      <c r="H10930">
        <v>39.19</v>
      </c>
      <c r="I10930">
        <v>-4.8249874114000004</v>
      </c>
      <c r="J10930">
        <v>38</v>
      </c>
      <c r="K10930">
        <f t="shared" si="170"/>
        <v>0</v>
      </c>
      <c r="L10930">
        <v>-3</v>
      </c>
      <c r="M10930">
        <v>3</v>
      </c>
      <c r="N10930" s="23"/>
    </row>
    <row r="10931" spans="7:14" x14ac:dyDescent="0.25">
      <c r="G10931" t="s">
        <v>1343</v>
      </c>
      <c r="H10931">
        <v>39.19</v>
      </c>
      <c r="I10931">
        <v>-4.8742799758000004</v>
      </c>
      <c r="J10931">
        <v>38</v>
      </c>
      <c r="K10931">
        <f t="shared" si="170"/>
        <v>0</v>
      </c>
      <c r="L10931">
        <v>-3</v>
      </c>
      <c r="M10931">
        <v>3</v>
      </c>
      <c r="N10931" s="23"/>
    </row>
    <row r="10932" spans="7:14" x14ac:dyDescent="0.25">
      <c r="G10932" t="s">
        <v>1343</v>
      </c>
      <c r="H10932">
        <v>39.19</v>
      </c>
      <c r="I10932">
        <v>-4.9435749053000002</v>
      </c>
      <c r="J10932">
        <v>38</v>
      </c>
      <c r="K10932">
        <f t="shared" si="170"/>
        <v>0</v>
      </c>
      <c r="L10932">
        <v>-3</v>
      </c>
      <c r="M10932">
        <v>3</v>
      </c>
      <c r="N10932" s="23"/>
    </row>
    <row r="10933" spans="7:14" x14ac:dyDescent="0.25">
      <c r="G10933" t="s">
        <v>1343</v>
      </c>
      <c r="H10933">
        <v>39.19</v>
      </c>
      <c r="I10933">
        <v>-5.0126800536999996</v>
      </c>
      <c r="J10933">
        <v>38</v>
      </c>
      <c r="K10933">
        <f t="shared" si="170"/>
        <v>0</v>
      </c>
      <c r="L10933">
        <v>-3</v>
      </c>
      <c r="M10933">
        <v>3</v>
      </c>
      <c r="N10933" s="23"/>
    </row>
    <row r="10934" spans="7:14" x14ac:dyDescent="0.25">
      <c r="G10934" t="s">
        <v>1343</v>
      </c>
      <c r="H10934">
        <v>39.19</v>
      </c>
      <c r="I10934">
        <v>-5.0035877226999999</v>
      </c>
      <c r="J10934">
        <v>38</v>
      </c>
      <c r="K10934">
        <f t="shared" si="170"/>
        <v>0</v>
      </c>
      <c r="L10934">
        <v>-3</v>
      </c>
      <c r="M10934">
        <v>3</v>
      </c>
      <c r="N10934" s="23"/>
    </row>
    <row r="10935" spans="7:14" x14ac:dyDescent="0.25">
      <c r="G10935" t="s">
        <v>1343</v>
      </c>
      <c r="H10935">
        <v>39.19</v>
      </c>
      <c r="I10935">
        <v>-5.0800619124999997</v>
      </c>
      <c r="J10935">
        <v>38</v>
      </c>
      <c r="K10935">
        <f t="shared" si="170"/>
        <v>0</v>
      </c>
      <c r="L10935">
        <v>-3</v>
      </c>
      <c r="M10935">
        <v>3</v>
      </c>
      <c r="N10935" s="23"/>
    </row>
    <row r="10936" spans="7:14" x14ac:dyDescent="0.25">
      <c r="G10936" t="s">
        <v>1343</v>
      </c>
      <c r="H10936">
        <v>39.19</v>
      </c>
      <c r="I10936">
        <v>-5.1903228758999997</v>
      </c>
      <c r="J10936">
        <v>38</v>
      </c>
      <c r="K10936">
        <f t="shared" si="170"/>
        <v>0</v>
      </c>
      <c r="L10936">
        <v>-3</v>
      </c>
      <c r="M10936">
        <v>3</v>
      </c>
      <c r="N10936" s="23"/>
    </row>
    <row r="10937" spans="7:14" x14ac:dyDescent="0.25">
      <c r="G10937" t="s">
        <v>1343</v>
      </c>
      <c r="H10937">
        <v>39.19</v>
      </c>
      <c r="I10937">
        <v>-5.1852025985000001</v>
      </c>
      <c r="J10937">
        <v>38</v>
      </c>
      <c r="K10937">
        <f t="shared" si="170"/>
        <v>0</v>
      </c>
      <c r="L10937">
        <v>-3</v>
      </c>
      <c r="M10937">
        <v>3</v>
      </c>
      <c r="N10937" s="23"/>
    </row>
    <row r="10938" spans="7:14" x14ac:dyDescent="0.25">
      <c r="G10938" t="s">
        <v>1343</v>
      </c>
      <c r="H10938">
        <v>39.19</v>
      </c>
      <c r="I10938">
        <v>-5.2236318588000001</v>
      </c>
      <c r="J10938">
        <v>38</v>
      </c>
      <c r="K10938">
        <f t="shared" si="170"/>
        <v>0</v>
      </c>
      <c r="L10938">
        <v>-3</v>
      </c>
      <c r="M10938">
        <v>3</v>
      </c>
      <c r="N10938" s="23"/>
    </row>
    <row r="10939" spans="7:14" x14ac:dyDescent="0.25">
      <c r="G10939" t="s">
        <v>1343</v>
      </c>
      <c r="H10939">
        <v>39.19</v>
      </c>
      <c r="I10939">
        <v>-5.3391084671</v>
      </c>
      <c r="J10939">
        <v>38</v>
      </c>
      <c r="K10939">
        <f t="shared" si="170"/>
        <v>0</v>
      </c>
      <c r="L10939">
        <v>-3</v>
      </c>
      <c r="M10939">
        <v>3</v>
      </c>
      <c r="N10939" s="23"/>
    </row>
    <row r="10940" spans="7:14" x14ac:dyDescent="0.25">
      <c r="G10940" t="s">
        <v>1343</v>
      </c>
      <c r="H10940">
        <v>39.19</v>
      </c>
      <c r="I10940">
        <v>-5.4336729048999999</v>
      </c>
      <c r="J10940">
        <v>38</v>
      </c>
      <c r="K10940">
        <f t="shared" si="170"/>
        <v>0</v>
      </c>
      <c r="L10940">
        <v>-3</v>
      </c>
      <c r="M10940">
        <v>3</v>
      </c>
      <c r="N10940" s="23"/>
    </row>
    <row r="10941" spans="7:14" x14ac:dyDescent="0.25">
      <c r="G10941" t="s">
        <v>1343</v>
      </c>
      <c r="H10941">
        <v>39.19</v>
      </c>
      <c r="I10941">
        <v>-5.3960103987999997</v>
      </c>
      <c r="J10941">
        <v>38</v>
      </c>
      <c r="K10941">
        <f t="shared" si="170"/>
        <v>0</v>
      </c>
      <c r="L10941">
        <v>-3</v>
      </c>
      <c r="M10941">
        <v>3</v>
      </c>
      <c r="N10941" s="23"/>
    </row>
    <row r="10942" spans="7:14" x14ac:dyDescent="0.25">
      <c r="G10942" t="s">
        <v>1343</v>
      </c>
      <c r="H10942">
        <v>39.19</v>
      </c>
      <c r="I10942">
        <v>-5.4808120727</v>
      </c>
      <c r="J10942">
        <v>38</v>
      </c>
      <c r="K10942">
        <f t="shared" si="170"/>
        <v>0</v>
      </c>
      <c r="L10942">
        <v>-3</v>
      </c>
      <c r="M10942">
        <v>3</v>
      </c>
      <c r="N10942" s="23"/>
    </row>
    <row r="10943" spans="7:14" x14ac:dyDescent="0.25">
      <c r="G10943" t="s">
        <v>1344</v>
      </c>
      <c r="H10943">
        <v>39.237000000000002</v>
      </c>
      <c r="I10943">
        <v>-5.4584150314000004</v>
      </c>
      <c r="J10943">
        <v>38</v>
      </c>
      <c r="K10943">
        <f t="shared" si="170"/>
        <v>0</v>
      </c>
      <c r="L10943">
        <v>-3</v>
      </c>
      <c r="M10943">
        <v>3</v>
      </c>
      <c r="N10943" s="23"/>
    </row>
    <row r="10944" spans="7:14" x14ac:dyDescent="0.25">
      <c r="G10944" t="s">
        <v>1344</v>
      </c>
      <c r="H10944">
        <v>39.237000000000002</v>
      </c>
      <c r="I10944">
        <v>-5.5212984084999999</v>
      </c>
      <c r="J10944">
        <v>38</v>
      </c>
      <c r="K10944">
        <f t="shared" si="170"/>
        <v>0</v>
      </c>
      <c r="L10944">
        <v>-3</v>
      </c>
      <c r="M10944">
        <v>3</v>
      </c>
      <c r="N10944" s="23"/>
    </row>
    <row r="10945" spans="7:14" x14ac:dyDescent="0.25">
      <c r="G10945" t="s">
        <v>1344</v>
      </c>
      <c r="H10945">
        <v>39.237000000000002</v>
      </c>
      <c r="I10945">
        <v>-5.5005283355000003</v>
      </c>
      <c r="J10945">
        <v>38</v>
      </c>
      <c r="K10945">
        <f t="shared" si="170"/>
        <v>0</v>
      </c>
      <c r="L10945">
        <v>-3</v>
      </c>
      <c r="M10945">
        <v>3</v>
      </c>
      <c r="N10945" s="23"/>
    </row>
    <row r="10946" spans="7:14" x14ac:dyDescent="0.25">
      <c r="G10946" t="s">
        <v>1344</v>
      </c>
      <c r="H10946">
        <v>39.237000000000002</v>
      </c>
      <c r="I10946">
        <v>-5.6231842041000002</v>
      </c>
      <c r="J10946">
        <v>38</v>
      </c>
      <c r="K10946">
        <f t="shared" si="170"/>
        <v>0</v>
      </c>
      <c r="L10946">
        <v>-3</v>
      </c>
      <c r="M10946">
        <v>3</v>
      </c>
      <c r="N10946" s="23"/>
    </row>
    <row r="10947" spans="7:14" x14ac:dyDescent="0.25">
      <c r="G10947" t="s">
        <v>1344</v>
      </c>
      <c r="H10947">
        <v>39.237000000000002</v>
      </c>
      <c r="I10947">
        <v>-5.6815223692999997</v>
      </c>
      <c r="J10947">
        <v>38</v>
      </c>
      <c r="K10947">
        <f t="shared" si="170"/>
        <v>0</v>
      </c>
      <c r="L10947">
        <v>-3</v>
      </c>
      <c r="M10947">
        <v>3</v>
      </c>
      <c r="N10947" s="23"/>
    </row>
    <row r="10948" spans="7:14" x14ac:dyDescent="0.25">
      <c r="G10948" t="s">
        <v>1344</v>
      </c>
      <c r="H10948">
        <v>39.237000000000002</v>
      </c>
      <c r="I10948">
        <v>-5.7162656784000001</v>
      </c>
      <c r="J10948">
        <v>38</v>
      </c>
      <c r="K10948">
        <f t="shared" si="170"/>
        <v>0</v>
      </c>
      <c r="L10948">
        <v>-3</v>
      </c>
      <c r="M10948">
        <v>3</v>
      </c>
      <c r="N10948" s="23"/>
    </row>
    <row r="10949" spans="7:14" x14ac:dyDescent="0.25">
      <c r="G10949" t="s">
        <v>1344</v>
      </c>
      <c r="H10949">
        <v>39.237000000000002</v>
      </c>
      <c r="I10949">
        <v>-5.6881732940000003</v>
      </c>
      <c r="J10949">
        <v>38</v>
      </c>
      <c r="K10949">
        <f t="shared" si="170"/>
        <v>0</v>
      </c>
      <c r="L10949">
        <v>-3</v>
      </c>
      <c r="M10949">
        <v>3</v>
      </c>
      <c r="N10949" s="23"/>
    </row>
    <row r="10950" spans="7:14" x14ac:dyDescent="0.25">
      <c r="G10950" t="s">
        <v>1344</v>
      </c>
      <c r="H10950">
        <v>39.237000000000002</v>
      </c>
      <c r="I10950">
        <v>-5.7570381164000004</v>
      </c>
      <c r="J10950">
        <v>38</v>
      </c>
      <c r="K10950">
        <f t="shared" si="170"/>
        <v>0</v>
      </c>
      <c r="L10950">
        <v>-3</v>
      </c>
      <c r="M10950">
        <v>3</v>
      </c>
      <c r="N10950" s="23"/>
    </row>
    <row r="10951" spans="7:14" x14ac:dyDescent="0.25">
      <c r="G10951" t="s">
        <v>1344</v>
      </c>
      <c r="H10951">
        <v>39.237000000000002</v>
      </c>
      <c r="I10951">
        <v>-5.7636423109999999</v>
      </c>
      <c r="J10951">
        <v>38</v>
      </c>
      <c r="K10951">
        <f t="shared" si="170"/>
        <v>0</v>
      </c>
      <c r="L10951">
        <v>-3</v>
      </c>
      <c r="M10951">
        <v>3</v>
      </c>
      <c r="N10951" s="23"/>
    </row>
    <row r="10952" spans="7:14" x14ac:dyDescent="0.25">
      <c r="G10952" t="s">
        <v>1344</v>
      </c>
      <c r="H10952">
        <v>39.237000000000002</v>
      </c>
      <c r="I10952">
        <v>-5.8378686903999997</v>
      </c>
      <c r="J10952">
        <v>38</v>
      </c>
      <c r="K10952">
        <f t="shared" si="170"/>
        <v>0</v>
      </c>
      <c r="L10952">
        <v>-3</v>
      </c>
      <c r="M10952">
        <v>3</v>
      </c>
      <c r="N10952" s="23"/>
    </row>
    <row r="10953" spans="7:14" x14ac:dyDescent="0.25">
      <c r="G10953" t="s">
        <v>1344</v>
      </c>
      <c r="H10953">
        <v>39.237000000000002</v>
      </c>
      <c r="I10953">
        <v>-5.8703632354000002</v>
      </c>
      <c r="J10953">
        <v>38</v>
      </c>
      <c r="K10953">
        <f t="shared" si="170"/>
        <v>0</v>
      </c>
      <c r="L10953">
        <v>-3</v>
      </c>
      <c r="M10953">
        <v>3</v>
      </c>
      <c r="N10953" s="23"/>
    </row>
    <row r="10954" spans="7:14" x14ac:dyDescent="0.25">
      <c r="G10954" t="s">
        <v>1344</v>
      </c>
      <c r="H10954">
        <v>39.237000000000002</v>
      </c>
      <c r="I10954">
        <v>-5.7799634933000004</v>
      </c>
      <c r="J10954">
        <v>38</v>
      </c>
      <c r="K10954">
        <f t="shared" si="170"/>
        <v>0</v>
      </c>
      <c r="L10954">
        <v>-3</v>
      </c>
      <c r="M10954">
        <v>3</v>
      </c>
      <c r="N10954" s="23"/>
    </row>
    <row r="10955" spans="7:14" x14ac:dyDescent="0.25">
      <c r="G10955" t="s">
        <v>1344</v>
      </c>
      <c r="H10955">
        <v>39.237000000000002</v>
      </c>
      <c r="I10955">
        <v>-5.7373228073</v>
      </c>
      <c r="J10955">
        <v>38</v>
      </c>
      <c r="K10955">
        <f t="shared" si="170"/>
        <v>0</v>
      </c>
      <c r="L10955">
        <v>-3</v>
      </c>
      <c r="M10955">
        <v>3</v>
      </c>
      <c r="N10955" s="23"/>
    </row>
    <row r="10956" spans="7:14" x14ac:dyDescent="0.25">
      <c r="G10956" t="s">
        <v>1345</v>
      </c>
      <c r="H10956">
        <v>39.283999999999999</v>
      </c>
      <c r="I10956">
        <v>-5.8734264373</v>
      </c>
      <c r="J10956">
        <v>38</v>
      </c>
      <c r="K10956">
        <f t="shared" si="170"/>
        <v>0</v>
      </c>
      <c r="L10956">
        <v>-3</v>
      </c>
      <c r="M10956">
        <v>3</v>
      </c>
      <c r="N10956" s="23"/>
    </row>
    <row r="10957" spans="7:14" x14ac:dyDescent="0.25">
      <c r="G10957" t="s">
        <v>1345</v>
      </c>
      <c r="H10957">
        <v>39.283999999999999</v>
      </c>
      <c r="I10957">
        <v>-5.7786226271999999</v>
      </c>
      <c r="J10957">
        <v>38</v>
      </c>
      <c r="K10957">
        <f t="shared" si="170"/>
        <v>0</v>
      </c>
      <c r="L10957">
        <v>-3</v>
      </c>
      <c r="M10957">
        <v>3</v>
      </c>
      <c r="N10957" s="23"/>
    </row>
    <row r="10958" spans="7:14" x14ac:dyDescent="0.25">
      <c r="G10958" t="s">
        <v>1345</v>
      </c>
      <c r="H10958">
        <v>39.283999999999999</v>
      </c>
      <c r="I10958">
        <v>-5.8639020919</v>
      </c>
      <c r="J10958">
        <v>38</v>
      </c>
      <c r="K10958">
        <f t="shared" si="170"/>
        <v>0</v>
      </c>
      <c r="L10958">
        <v>-3</v>
      </c>
      <c r="M10958">
        <v>3</v>
      </c>
      <c r="N10958" s="23"/>
    </row>
    <row r="10959" spans="7:14" x14ac:dyDescent="0.25">
      <c r="G10959" t="s">
        <v>1345</v>
      </c>
      <c r="H10959">
        <v>39.283999999999999</v>
      </c>
      <c r="I10959">
        <v>-5.7749853134000002</v>
      </c>
      <c r="J10959">
        <v>38</v>
      </c>
      <c r="K10959">
        <f t="shared" ref="K10959:K11022" si="171">IF(J10959=J10958, 0, 10)</f>
        <v>0</v>
      </c>
      <c r="L10959">
        <v>-3</v>
      </c>
      <c r="M10959">
        <v>3</v>
      </c>
      <c r="N10959" s="23"/>
    </row>
    <row r="10960" spans="7:14" x14ac:dyDescent="0.25">
      <c r="G10960" t="s">
        <v>1345</v>
      </c>
      <c r="H10960">
        <v>39.283999999999999</v>
      </c>
      <c r="I10960">
        <v>-5.7398595809000001</v>
      </c>
      <c r="J10960">
        <v>38</v>
      </c>
      <c r="K10960">
        <f t="shared" si="171"/>
        <v>0</v>
      </c>
      <c r="L10960">
        <v>-3</v>
      </c>
      <c r="M10960">
        <v>3</v>
      </c>
      <c r="N10960" s="23"/>
    </row>
    <row r="10961" spans="7:14" x14ac:dyDescent="0.25">
      <c r="G10961" t="s">
        <v>1345</v>
      </c>
      <c r="H10961">
        <v>39.283999999999999</v>
      </c>
      <c r="I10961">
        <v>-5.7111463546000003</v>
      </c>
      <c r="J10961">
        <v>38</v>
      </c>
      <c r="K10961">
        <f t="shared" si="171"/>
        <v>0</v>
      </c>
      <c r="L10961">
        <v>-3</v>
      </c>
      <c r="M10961">
        <v>3</v>
      </c>
      <c r="N10961" s="23"/>
    </row>
    <row r="10962" spans="7:14" x14ac:dyDescent="0.25">
      <c r="G10962" t="s">
        <v>1345</v>
      </c>
      <c r="H10962">
        <v>39.283999999999999</v>
      </c>
      <c r="I10962">
        <v>-5.6326618194</v>
      </c>
      <c r="J10962">
        <v>38</v>
      </c>
      <c r="K10962">
        <f t="shared" si="171"/>
        <v>0</v>
      </c>
      <c r="L10962">
        <v>-3</v>
      </c>
      <c r="M10962">
        <v>3</v>
      </c>
      <c r="N10962" s="23"/>
    </row>
    <row r="10963" spans="7:14" x14ac:dyDescent="0.25">
      <c r="G10963" t="s">
        <v>1345</v>
      </c>
      <c r="H10963">
        <v>39.283999999999999</v>
      </c>
      <c r="I10963">
        <v>-5.6647253036</v>
      </c>
      <c r="J10963">
        <v>38</v>
      </c>
      <c r="K10963">
        <f t="shared" si="171"/>
        <v>0</v>
      </c>
      <c r="L10963">
        <v>-3</v>
      </c>
      <c r="M10963">
        <v>3</v>
      </c>
      <c r="N10963" s="23"/>
    </row>
    <row r="10964" spans="7:14" x14ac:dyDescent="0.25">
      <c r="G10964" t="s">
        <v>1345</v>
      </c>
      <c r="H10964">
        <v>39.283999999999999</v>
      </c>
      <c r="I10964">
        <v>-5.5747070312</v>
      </c>
      <c r="J10964">
        <v>38</v>
      </c>
      <c r="K10964">
        <f t="shared" si="171"/>
        <v>0</v>
      </c>
      <c r="L10964">
        <v>-3</v>
      </c>
      <c r="M10964">
        <v>3</v>
      </c>
      <c r="N10964" s="23"/>
    </row>
    <row r="10965" spans="7:14" x14ac:dyDescent="0.25">
      <c r="G10965" t="s">
        <v>1345</v>
      </c>
      <c r="H10965">
        <v>39.283999999999999</v>
      </c>
      <c r="I10965">
        <v>-5.5385751723999999</v>
      </c>
      <c r="J10965">
        <v>38</v>
      </c>
      <c r="K10965">
        <f t="shared" si="171"/>
        <v>0</v>
      </c>
      <c r="L10965">
        <v>-3</v>
      </c>
      <c r="M10965">
        <v>3</v>
      </c>
      <c r="N10965" s="23"/>
    </row>
    <row r="10966" spans="7:14" x14ac:dyDescent="0.25">
      <c r="G10966" t="s">
        <v>1345</v>
      </c>
      <c r="H10966">
        <v>39.283999999999999</v>
      </c>
      <c r="I10966">
        <v>-5.5164661407000004</v>
      </c>
      <c r="J10966">
        <v>38</v>
      </c>
      <c r="K10966">
        <f t="shared" si="171"/>
        <v>0</v>
      </c>
      <c r="L10966">
        <v>-3</v>
      </c>
      <c r="M10966">
        <v>3</v>
      </c>
      <c r="N10966" s="23"/>
    </row>
    <row r="10967" spans="7:14" x14ac:dyDescent="0.25">
      <c r="G10967" t="s">
        <v>1345</v>
      </c>
      <c r="H10967">
        <v>39.283999999999999</v>
      </c>
      <c r="I10967">
        <v>-5.4386034011</v>
      </c>
      <c r="J10967">
        <v>38</v>
      </c>
      <c r="K10967">
        <f t="shared" si="171"/>
        <v>0</v>
      </c>
      <c r="L10967">
        <v>-3</v>
      </c>
      <c r="M10967">
        <v>3</v>
      </c>
      <c r="N10967" s="23"/>
    </row>
    <row r="10968" spans="7:14" x14ac:dyDescent="0.25">
      <c r="G10968" t="s">
        <v>1345</v>
      </c>
      <c r="H10968">
        <v>39.283999999999999</v>
      </c>
      <c r="I10968">
        <v>-5.3908424376999999</v>
      </c>
      <c r="J10968">
        <v>38</v>
      </c>
      <c r="K10968">
        <f t="shared" si="171"/>
        <v>0</v>
      </c>
      <c r="L10968">
        <v>-3</v>
      </c>
      <c r="M10968">
        <v>3</v>
      </c>
      <c r="N10968" s="23"/>
    </row>
    <row r="10969" spans="7:14" x14ac:dyDescent="0.25">
      <c r="G10969" t="s">
        <v>1345</v>
      </c>
      <c r="H10969">
        <v>39.283999999999999</v>
      </c>
      <c r="I10969">
        <v>-5.3011598587000002</v>
      </c>
      <c r="J10969">
        <v>38</v>
      </c>
      <c r="K10969">
        <f t="shared" si="171"/>
        <v>0</v>
      </c>
      <c r="L10969">
        <v>-3</v>
      </c>
      <c r="M10969">
        <v>3</v>
      </c>
      <c r="N10969" s="23"/>
    </row>
    <row r="10970" spans="7:14" x14ac:dyDescent="0.25">
      <c r="G10970" t="s">
        <v>1345</v>
      </c>
      <c r="H10970">
        <v>39.283999999999999</v>
      </c>
      <c r="I10970">
        <v>-5.2602901458</v>
      </c>
      <c r="J10970">
        <v>38</v>
      </c>
      <c r="K10970">
        <f t="shared" si="171"/>
        <v>0</v>
      </c>
      <c r="L10970">
        <v>-3</v>
      </c>
      <c r="M10970">
        <v>3</v>
      </c>
      <c r="N10970" s="23"/>
    </row>
    <row r="10971" spans="7:14" x14ac:dyDescent="0.25">
      <c r="G10971" t="s">
        <v>1346</v>
      </c>
      <c r="H10971">
        <v>39.33</v>
      </c>
      <c r="I10971">
        <v>-5.0933675765000004</v>
      </c>
      <c r="J10971">
        <v>38</v>
      </c>
      <c r="K10971">
        <f t="shared" si="171"/>
        <v>0</v>
      </c>
      <c r="L10971">
        <v>-3</v>
      </c>
      <c r="M10971">
        <v>3</v>
      </c>
      <c r="N10971" s="23"/>
    </row>
    <row r="10972" spans="7:14" x14ac:dyDescent="0.25">
      <c r="G10972" t="s">
        <v>1346</v>
      </c>
      <c r="H10972">
        <v>39.33</v>
      </c>
      <c r="I10972">
        <v>-5.2173166274999998</v>
      </c>
      <c r="J10972">
        <v>38</v>
      </c>
      <c r="K10972">
        <f t="shared" si="171"/>
        <v>0</v>
      </c>
      <c r="L10972">
        <v>-3</v>
      </c>
      <c r="M10972">
        <v>3</v>
      </c>
      <c r="N10972" s="23"/>
    </row>
    <row r="10973" spans="7:14" x14ac:dyDescent="0.25">
      <c r="G10973" t="s">
        <v>1346</v>
      </c>
      <c r="H10973">
        <v>39.33</v>
      </c>
      <c r="I10973">
        <v>-5.1504611968000003</v>
      </c>
      <c r="J10973">
        <v>38</v>
      </c>
      <c r="K10973">
        <f t="shared" si="171"/>
        <v>0</v>
      </c>
      <c r="L10973">
        <v>-3</v>
      </c>
      <c r="M10973">
        <v>3</v>
      </c>
      <c r="N10973" s="23"/>
    </row>
    <row r="10974" spans="7:14" x14ac:dyDescent="0.25">
      <c r="G10974" t="s">
        <v>1346</v>
      </c>
      <c r="H10974">
        <v>39.33</v>
      </c>
      <c r="I10974">
        <v>-5.0047864913</v>
      </c>
      <c r="J10974">
        <v>38</v>
      </c>
      <c r="K10974">
        <f t="shared" si="171"/>
        <v>0</v>
      </c>
      <c r="L10974">
        <v>-3</v>
      </c>
      <c r="M10974">
        <v>3</v>
      </c>
      <c r="N10974" s="23"/>
    </row>
    <row r="10975" spans="7:14" x14ac:dyDescent="0.25">
      <c r="G10975" t="s">
        <v>1346</v>
      </c>
      <c r="H10975">
        <v>39.33</v>
      </c>
      <c r="I10975">
        <v>-4.9394626617000004</v>
      </c>
      <c r="J10975">
        <v>38</v>
      </c>
      <c r="K10975">
        <f t="shared" si="171"/>
        <v>0</v>
      </c>
      <c r="L10975">
        <v>-3</v>
      </c>
      <c r="M10975">
        <v>3</v>
      </c>
      <c r="N10975" s="23"/>
    </row>
    <row r="10976" spans="7:14" x14ac:dyDescent="0.25">
      <c r="G10976" t="s">
        <v>1346</v>
      </c>
      <c r="H10976">
        <v>39.33</v>
      </c>
      <c r="I10976">
        <v>-5.0011978149000003</v>
      </c>
      <c r="J10976">
        <v>38</v>
      </c>
      <c r="K10976">
        <f t="shared" si="171"/>
        <v>0</v>
      </c>
      <c r="L10976">
        <v>-3</v>
      </c>
      <c r="M10976">
        <v>3</v>
      </c>
      <c r="N10976" s="23"/>
    </row>
    <row r="10977" spans="7:14" x14ac:dyDescent="0.25">
      <c r="G10977" t="s">
        <v>1346</v>
      </c>
      <c r="H10977">
        <v>39.33</v>
      </c>
      <c r="I10977">
        <v>-4.8925161361000002</v>
      </c>
      <c r="J10977">
        <v>38</v>
      </c>
      <c r="K10977">
        <f t="shared" si="171"/>
        <v>0</v>
      </c>
      <c r="L10977">
        <v>-3</v>
      </c>
      <c r="M10977">
        <v>3</v>
      </c>
      <c r="N10977" s="23"/>
    </row>
    <row r="10978" spans="7:14" x14ac:dyDescent="0.25">
      <c r="G10978" t="s">
        <v>1346</v>
      </c>
      <c r="H10978">
        <v>39.33</v>
      </c>
      <c r="I10978">
        <v>-4.8565759658000003</v>
      </c>
      <c r="J10978">
        <v>38</v>
      </c>
      <c r="K10978">
        <f t="shared" si="171"/>
        <v>0</v>
      </c>
      <c r="L10978">
        <v>-3</v>
      </c>
      <c r="M10978">
        <v>3</v>
      </c>
      <c r="N10978" s="23"/>
    </row>
    <row r="10979" spans="7:14" x14ac:dyDescent="0.25">
      <c r="G10979" t="s">
        <v>1346</v>
      </c>
      <c r="H10979">
        <v>39.33</v>
      </c>
      <c r="I10979">
        <v>-4.7070245742000001</v>
      </c>
      <c r="J10979">
        <v>38</v>
      </c>
      <c r="K10979">
        <f t="shared" si="171"/>
        <v>0</v>
      </c>
      <c r="L10979">
        <v>-3</v>
      </c>
      <c r="M10979">
        <v>3</v>
      </c>
      <c r="N10979" s="23"/>
    </row>
    <row r="10980" spans="7:14" x14ac:dyDescent="0.25">
      <c r="G10980" t="s">
        <v>1346</v>
      </c>
      <c r="H10980">
        <v>39.33</v>
      </c>
      <c r="I10980">
        <v>-4.5487642287999996</v>
      </c>
      <c r="J10980">
        <v>38</v>
      </c>
      <c r="K10980">
        <f t="shared" si="171"/>
        <v>0</v>
      </c>
      <c r="L10980">
        <v>-3</v>
      </c>
      <c r="M10980">
        <v>3</v>
      </c>
      <c r="N10980" s="23"/>
    </row>
    <row r="10981" spans="7:14" x14ac:dyDescent="0.25">
      <c r="G10981" t="s">
        <v>1346</v>
      </c>
      <c r="H10981">
        <v>39.33</v>
      </c>
      <c r="I10981">
        <v>-4.5813064575000002</v>
      </c>
      <c r="J10981">
        <v>38</v>
      </c>
      <c r="K10981">
        <f t="shared" si="171"/>
        <v>0</v>
      </c>
      <c r="L10981">
        <v>-3</v>
      </c>
      <c r="M10981">
        <v>3</v>
      </c>
      <c r="N10981" s="23"/>
    </row>
    <row r="10982" spans="7:14" x14ac:dyDescent="0.25">
      <c r="G10982" t="s">
        <v>1346</v>
      </c>
      <c r="H10982">
        <v>39.33</v>
      </c>
      <c r="I10982">
        <v>-4.5022468566000002</v>
      </c>
      <c r="J10982">
        <v>38</v>
      </c>
      <c r="K10982">
        <f t="shared" si="171"/>
        <v>0</v>
      </c>
      <c r="L10982">
        <v>-3</v>
      </c>
      <c r="M10982">
        <v>3</v>
      </c>
      <c r="N10982" s="23"/>
    </row>
    <row r="10983" spans="7:14" x14ac:dyDescent="0.25">
      <c r="G10983" t="s">
        <v>1346</v>
      </c>
      <c r="H10983">
        <v>39.33</v>
      </c>
      <c r="I10983">
        <v>-4.5970983504999996</v>
      </c>
      <c r="J10983">
        <v>38</v>
      </c>
      <c r="K10983">
        <f t="shared" si="171"/>
        <v>0</v>
      </c>
      <c r="L10983">
        <v>-3</v>
      </c>
      <c r="M10983">
        <v>3</v>
      </c>
      <c r="N10983" s="23"/>
    </row>
    <row r="10984" spans="7:14" x14ac:dyDescent="0.25">
      <c r="G10984" t="s">
        <v>1346</v>
      </c>
      <c r="H10984">
        <v>39.33</v>
      </c>
      <c r="I10984">
        <v>-4.6683568953999997</v>
      </c>
      <c r="J10984">
        <v>38</v>
      </c>
      <c r="K10984">
        <f t="shared" si="171"/>
        <v>0</v>
      </c>
      <c r="L10984">
        <v>-3</v>
      </c>
      <c r="M10984">
        <v>3</v>
      </c>
      <c r="N10984" s="23"/>
    </row>
    <row r="10985" spans="7:14" x14ac:dyDescent="0.25">
      <c r="G10985" t="s">
        <v>1347</v>
      </c>
      <c r="H10985">
        <v>39.377000000000002</v>
      </c>
      <c r="I10985">
        <v>-4.5081329344999999</v>
      </c>
      <c r="J10985">
        <v>38</v>
      </c>
      <c r="K10985">
        <f t="shared" si="171"/>
        <v>0</v>
      </c>
      <c r="L10985">
        <v>-3</v>
      </c>
      <c r="M10985">
        <v>3</v>
      </c>
      <c r="N10985" s="23"/>
    </row>
    <row r="10986" spans="7:14" x14ac:dyDescent="0.25">
      <c r="G10986" t="s">
        <v>1347</v>
      </c>
      <c r="H10986">
        <v>39.377000000000002</v>
      </c>
      <c r="I10986">
        <v>-4.4731979370000001</v>
      </c>
      <c r="J10986">
        <v>38</v>
      </c>
      <c r="K10986">
        <f t="shared" si="171"/>
        <v>0</v>
      </c>
      <c r="L10986">
        <v>-3</v>
      </c>
      <c r="M10986">
        <v>3</v>
      </c>
      <c r="N10986" s="23"/>
    </row>
    <row r="10987" spans="7:14" x14ac:dyDescent="0.25">
      <c r="G10987" t="s">
        <v>1347</v>
      </c>
      <c r="H10987">
        <v>39.377000000000002</v>
      </c>
      <c r="I10987">
        <v>-4.4430971145000004</v>
      </c>
      <c r="J10987">
        <v>38</v>
      </c>
      <c r="K10987">
        <f t="shared" si="171"/>
        <v>0</v>
      </c>
      <c r="L10987">
        <v>-3</v>
      </c>
      <c r="M10987">
        <v>3</v>
      </c>
      <c r="N10987" s="23"/>
    </row>
    <row r="10988" spans="7:14" x14ac:dyDescent="0.25">
      <c r="G10988" t="s">
        <v>1347</v>
      </c>
      <c r="H10988">
        <v>39.377000000000002</v>
      </c>
      <c r="I10988">
        <v>-4.4928197860000001</v>
      </c>
      <c r="J10988">
        <v>38</v>
      </c>
      <c r="K10988">
        <f t="shared" si="171"/>
        <v>0</v>
      </c>
      <c r="L10988">
        <v>-3</v>
      </c>
      <c r="M10988">
        <v>3</v>
      </c>
      <c r="N10988" s="23"/>
    </row>
    <row r="10989" spans="7:14" x14ac:dyDescent="0.25">
      <c r="G10989" t="s">
        <v>1347</v>
      </c>
      <c r="H10989">
        <v>39.377000000000002</v>
      </c>
      <c r="I10989">
        <v>-4.4042367935</v>
      </c>
      <c r="J10989">
        <v>38</v>
      </c>
      <c r="K10989">
        <f t="shared" si="171"/>
        <v>0</v>
      </c>
      <c r="L10989">
        <v>-3</v>
      </c>
      <c r="M10989">
        <v>3</v>
      </c>
      <c r="N10989" s="23"/>
    </row>
    <row r="10990" spans="7:14" x14ac:dyDescent="0.25">
      <c r="G10990" t="s">
        <v>1347</v>
      </c>
      <c r="H10990">
        <v>39.377000000000002</v>
      </c>
      <c r="I10990">
        <v>-4.5003328322999998</v>
      </c>
      <c r="J10990">
        <v>38</v>
      </c>
      <c r="K10990">
        <f t="shared" si="171"/>
        <v>0</v>
      </c>
      <c r="L10990">
        <v>-3</v>
      </c>
      <c r="M10990">
        <v>3</v>
      </c>
      <c r="N10990" s="23"/>
    </row>
    <row r="10991" spans="7:14" x14ac:dyDescent="0.25">
      <c r="G10991" t="s">
        <v>1347</v>
      </c>
      <c r="H10991">
        <v>39.377000000000002</v>
      </c>
      <c r="I10991">
        <v>-4.3920335769000003</v>
      </c>
      <c r="J10991">
        <v>38</v>
      </c>
      <c r="K10991">
        <f t="shared" si="171"/>
        <v>0</v>
      </c>
      <c r="L10991">
        <v>-3</v>
      </c>
      <c r="M10991">
        <v>3</v>
      </c>
      <c r="N10991" s="23"/>
    </row>
    <row r="10992" spans="7:14" x14ac:dyDescent="0.25">
      <c r="G10992" t="s">
        <v>1347</v>
      </c>
      <c r="H10992">
        <v>39.377000000000002</v>
      </c>
      <c r="I10992">
        <v>-4.3606405258000001</v>
      </c>
      <c r="J10992">
        <v>38</v>
      </c>
      <c r="K10992">
        <f t="shared" si="171"/>
        <v>0</v>
      </c>
      <c r="L10992">
        <v>-3</v>
      </c>
      <c r="M10992">
        <v>3</v>
      </c>
      <c r="N10992" s="23"/>
    </row>
    <row r="10993" spans="7:14" x14ac:dyDescent="0.25">
      <c r="G10993" t="s">
        <v>1347</v>
      </c>
      <c r="H10993">
        <v>39.377000000000002</v>
      </c>
      <c r="I10993">
        <v>-4.2837829588999998</v>
      </c>
      <c r="J10993">
        <v>38</v>
      </c>
      <c r="K10993">
        <f t="shared" si="171"/>
        <v>0</v>
      </c>
      <c r="L10993">
        <v>-3</v>
      </c>
      <c r="M10993">
        <v>3</v>
      </c>
      <c r="N10993" s="23"/>
    </row>
    <row r="10994" spans="7:14" x14ac:dyDescent="0.25">
      <c r="G10994" t="s">
        <v>1347</v>
      </c>
      <c r="H10994">
        <v>39.377000000000002</v>
      </c>
      <c r="I10994">
        <v>-4.2747859954000003</v>
      </c>
      <c r="J10994">
        <v>38</v>
      </c>
      <c r="K10994">
        <f t="shared" si="171"/>
        <v>0</v>
      </c>
      <c r="L10994">
        <v>-3</v>
      </c>
      <c r="M10994">
        <v>3</v>
      </c>
      <c r="N10994" s="23"/>
    </row>
    <row r="10995" spans="7:14" x14ac:dyDescent="0.25">
      <c r="G10995" t="s">
        <v>1347</v>
      </c>
      <c r="H10995">
        <v>39.377000000000002</v>
      </c>
      <c r="I10995">
        <v>-4.2159223556000001</v>
      </c>
      <c r="J10995">
        <v>38</v>
      </c>
      <c r="K10995">
        <f t="shared" si="171"/>
        <v>0</v>
      </c>
      <c r="L10995">
        <v>-3</v>
      </c>
      <c r="M10995">
        <v>3</v>
      </c>
      <c r="N10995" s="23"/>
    </row>
    <row r="10996" spans="7:14" x14ac:dyDescent="0.25">
      <c r="G10996" t="s">
        <v>1347</v>
      </c>
      <c r="H10996">
        <v>39.377000000000002</v>
      </c>
      <c r="I10996">
        <v>-4.1445217131999996</v>
      </c>
      <c r="J10996">
        <v>38</v>
      </c>
      <c r="K10996">
        <f t="shared" si="171"/>
        <v>0</v>
      </c>
      <c r="L10996">
        <v>-3</v>
      </c>
      <c r="M10996">
        <v>3</v>
      </c>
      <c r="N10996" s="23"/>
    </row>
    <row r="10997" spans="7:14" x14ac:dyDescent="0.25">
      <c r="G10997" t="s">
        <v>1347</v>
      </c>
      <c r="H10997">
        <v>39.377000000000002</v>
      </c>
      <c r="I10997">
        <v>-4.1016893386</v>
      </c>
      <c r="J10997">
        <v>38</v>
      </c>
      <c r="K10997">
        <f t="shared" si="171"/>
        <v>0</v>
      </c>
      <c r="L10997">
        <v>-3</v>
      </c>
      <c r="M10997">
        <v>3</v>
      </c>
      <c r="N10997" s="23"/>
    </row>
    <row r="10998" spans="7:14" x14ac:dyDescent="0.25">
      <c r="G10998" t="s">
        <v>1348</v>
      </c>
      <c r="H10998">
        <v>39.423999999999999</v>
      </c>
      <c r="I10998">
        <v>-4.0432090759000001</v>
      </c>
      <c r="J10998">
        <v>38</v>
      </c>
      <c r="K10998">
        <f t="shared" si="171"/>
        <v>0</v>
      </c>
      <c r="L10998">
        <v>-3</v>
      </c>
      <c r="M10998">
        <v>3</v>
      </c>
      <c r="N10998" s="23"/>
    </row>
    <row r="10999" spans="7:14" x14ac:dyDescent="0.25">
      <c r="G10999" t="s">
        <v>1348</v>
      </c>
      <c r="H10999">
        <v>39.423999999999999</v>
      </c>
      <c r="I10999">
        <v>-4.0757045744999996</v>
      </c>
      <c r="J10999">
        <v>38</v>
      </c>
      <c r="K10999">
        <f t="shared" si="171"/>
        <v>0</v>
      </c>
      <c r="L10999">
        <v>-3</v>
      </c>
      <c r="M10999">
        <v>3</v>
      </c>
      <c r="N10999" s="23"/>
    </row>
    <row r="11000" spans="7:14" x14ac:dyDescent="0.25">
      <c r="G11000" t="s">
        <v>1348</v>
      </c>
      <c r="H11000">
        <v>39.423999999999999</v>
      </c>
      <c r="I11000">
        <v>-3.8714532851999999</v>
      </c>
      <c r="J11000">
        <v>38</v>
      </c>
      <c r="K11000">
        <f t="shared" si="171"/>
        <v>0</v>
      </c>
      <c r="L11000">
        <v>-3</v>
      </c>
      <c r="M11000">
        <v>3</v>
      </c>
      <c r="N11000" s="23"/>
    </row>
    <row r="11001" spans="7:14" x14ac:dyDescent="0.25">
      <c r="G11001" t="s">
        <v>1348</v>
      </c>
      <c r="H11001">
        <v>39.423999999999999</v>
      </c>
      <c r="I11001">
        <v>-3.8140258788999999</v>
      </c>
      <c r="J11001">
        <v>38</v>
      </c>
      <c r="K11001">
        <f t="shared" si="171"/>
        <v>0</v>
      </c>
      <c r="L11001">
        <v>-3</v>
      </c>
      <c r="M11001">
        <v>3</v>
      </c>
      <c r="N11001" s="23"/>
    </row>
    <row r="11002" spans="7:14" x14ac:dyDescent="0.25">
      <c r="G11002" t="s">
        <v>1348</v>
      </c>
      <c r="H11002">
        <v>39.423999999999999</v>
      </c>
      <c r="I11002">
        <v>-3.7046251296000001</v>
      </c>
      <c r="J11002">
        <v>38</v>
      </c>
      <c r="K11002">
        <f t="shared" si="171"/>
        <v>0</v>
      </c>
      <c r="L11002">
        <v>-3</v>
      </c>
      <c r="M11002">
        <v>3</v>
      </c>
      <c r="N11002" s="23"/>
    </row>
    <row r="11003" spans="7:14" x14ac:dyDescent="0.25">
      <c r="G11003" t="s">
        <v>1348</v>
      </c>
      <c r="H11003">
        <v>39.423999999999999</v>
      </c>
      <c r="I11003">
        <v>-3.6375780105</v>
      </c>
      <c r="J11003">
        <v>38</v>
      </c>
      <c r="K11003">
        <f t="shared" si="171"/>
        <v>0</v>
      </c>
      <c r="L11003">
        <v>-3</v>
      </c>
      <c r="M11003">
        <v>3</v>
      </c>
      <c r="N11003" s="23"/>
    </row>
    <row r="11004" spans="7:14" x14ac:dyDescent="0.25">
      <c r="G11004" t="s">
        <v>1348</v>
      </c>
      <c r="H11004">
        <v>39.423999999999999</v>
      </c>
      <c r="I11004">
        <v>-3.4728546142000001</v>
      </c>
      <c r="J11004">
        <v>38</v>
      </c>
      <c r="K11004">
        <f t="shared" si="171"/>
        <v>0</v>
      </c>
      <c r="L11004">
        <v>-3</v>
      </c>
      <c r="M11004">
        <v>3</v>
      </c>
      <c r="N11004" s="23"/>
    </row>
    <row r="11005" spans="7:14" x14ac:dyDescent="0.25">
      <c r="G11005" t="s">
        <v>1348</v>
      </c>
      <c r="H11005">
        <v>39.423999999999999</v>
      </c>
      <c r="I11005">
        <v>-3.3892011642000002</v>
      </c>
      <c r="J11005">
        <v>38</v>
      </c>
      <c r="K11005">
        <f t="shared" si="171"/>
        <v>0</v>
      </c>
      <c r="L11005">
        <v>-3</v>
      </c>
      <c r="M11005">
        <v>3</v>
      </c>
      <c r="N11005" s="23"/>
    </row>
    <row r="11006" spans="7:14" x14ac:dyDescent="0.25">
      <c r="G11006" t="s">
        <v>1348</v>
      </c>
      <c r="H11006">
        <v>39.423999999999999</v>
      </c>
      <c r="I11006">
        <v>-3.1055078506</v>
      </c>
      <c r="J11006">
        <v>38</v>
      </c>
      <c r="K11006">
        <f t="shared" si="171"/>
        <v>0</v>
      </c>
      <c r="L11006">
        <v>-3</v>
      </c>
      <c r="M11006">
        <v>3</v>
      </c>
      <c r="N11006" s="23"/>
    </row>
    <row r="11007" spans="7:14" x14ac:dyDescent="0.25">
      <c r="G11007" t="s">
        <v>1348</v>
      </c>
      <c r="H11007">
        <v>39.423999999999999</v>
      </c>
      <c r="I11007">
        <v>-2.9782562255</v>
      </c>
      <c r="J11007">
        <v>38</v>
      </c>
      <c r="K11007">
        <f t="shared" si="171"/>
        <v>0</v>
      </c>
      <c r="L11007">
        <v>-3</v>
      </c>
      <c r="M11007">
        <v>3</v>
      </c>
      <c r="N11007" s="23"/>
    </row>
    <row r="11008" spans="7:14" x14ac:dyDescent="0.25">
      <c r="G11008" t="s">
        <v>1348</v>
      </c>
      <c r="H11008">
        <v>39.423999999999999</v>
      </c>
      <c r="I11008">
        <v>-2.7667798994999999</v>
      </c>
      <c r="J11008">
        <v>38</v>
      </c>
      <c r="K11008">
        <f t="shared" si="171"/>
        <v>0</v>
      </c>
      <c r="L11008">
        <v>-3</v>
      </c>
      <c r="M11008">
        <v>3</v>
      </c>
      <c r="N11008" s="23"/>
    </row>
    <row r="11009" spans="7:14" x14ac:dyDescent="0.25">
      <c r="G11009" t="s">
        <v>1348</v>
      </c>
      <c r="H11009">
        <v>39.423999999999999</v>
      </c>
      <c r="I11009">
        <v>-2.6558971405</v>
      </c>
      <c r="J11009">
        <v>38</v>
      </c>
      <c r="K11009">
        <f t="shared" si="171"/>
        <v>0</v>
      </c>
      <c r="L11009">
        <v>-3</v>
      </c>
      <c r="M11009">
        <v>3</v>
      </c>
      <c r="N11009" s="23"/>
    </row>
    <row r="11010" spans="7:14" x14ac:dyDescent="0.25">
      <c r="G11010" t="s">
        <v>1348</v>
      </c>
      <c r="H11010">
        <v>39.423999999999999</v>
      </c>
      <c r="I11010">
        <v>-2.5555419921000002</v>
      </c>
      <c r="J11010">
        <v>38</v>
      </c>
      <c r="K11010">
        <f t="shared" si="171"/>
        <v>0</v>
      </c>
      <c r="L11010">
        <v>-3</v>
      </c>
      <c r="M11010">
        <v>3</v>
      </c>
      <c r="N11010" s="23"/>
    </row>
    <row r="11011" spans="7:14" x14ac:dyDescent="0.25">
      <c r="G11011" t="s">
        <v>1348</v>
      </c>
      <c r="H11011">
        <v>39.423999999999999</v>
      </c>
      <c r="I11011">
        <v>-2.3727293014000002</v>
      </c>
      <c r="J11011">
        <v>38</v>
      </c>
      <c r="K11011">
        <f t="shared" si="171"/>
        <v>0</v>
      </c>
      <c r="L11011">
        <v>-3</v>
      </c>
      <c r="M11011">
        <v>3</v>
      </c>
      <c r="N11011" s="23"/>
    </row>
    <row r="11012" spans="7:14" x14ac:dyDescent="0.25">
      <c r="G11012" t="s">
        <v>1348</v>
      </c>
      <c r="H11012">
        <v>39.423999999999999</v>
      </c>
      <c r="I11012">
        <v>-2.3127174376999999</v>
      </c>
      <c r="J11012">
        <v>38</v>
      </c>
      <c r="K11012">
        <f t="shared" si="171"/>
        <v>0</v>
      </c>
      <c r="L11012">
        <v>-3</v>
      </c>
      <c r="M11012">
        <v>3</v>
      </c>
      <c r="N11012" s="23"/>
    </row>
    <row r="11013" spans="7:14" x14ac:dyDescent="0.25">
      <c r="G11013" t="s">
        <v>1349</v>
      </c>
      <c r="H11013">
        <v>39.47</v>
      </c>
      <c r="I11013">
        <v>-2.1371803282999999</v>
      </c>
      <c r="J11013">
        <v>38</v>
      </c>
      <c r="K11013">
        <f t="shared" si="171"/>
        <v>0</v>
      </c>
      <c r="L11013">
        <v>-3</v>
      </c>
      <c r="M11013">
        <v>3</v>
      </c>
      <c r="N11013" s="23"/>
    </row>
    <row r="11014" spans="7:14" x14ac:dyDescent="0.25">
      <c r="G11014" t="s">
        <v>1349</v>
      </c>
      <c r="H11014">
        <v>39.47</v>
      </c>
      <c r="I11014">
        <v>-2.1133480071999999</v>
      </c>
      <c r="J11014">
        <v>38</v>
      </c>
      <c r="K11014">
        <f t="shared" si="171"/>
        <v>0</v>
      </c>
      <c r="L11014">
        <v>-3</v>
      </c>
      <c r="M11014">
        <v>3</v>
      </c>
      <c r="N11014" s="23"/>
    </row>
    <row r="11015" spans="7:14" x14ac:dyDescent="0.25">
      <c r="G11015" t="s">
        <v>1349</v>
      </c>
      <c r="H11015">
        <v>39.47</v>
      </c>
      <c r="I11015">
        <v>-1.9105329513</v>
      </c>
      <c r="J11015">
        <v>38</v>
      </c>
      <c r="K11015">
        <f t="shared" si="171"/>
        <v>0</v>
      </c>
      <c r="L11015">
        <v>-3</v>
      </c>
      <c r="M11015">
        <v>3</v>
      </c>
      <c r="N11015" s="23"/>
    </row>
    <row r="11016" spans="7:14" x14ac:dyDescent="0.25">
      <c r="G11016" t="s">
        <v>1349</v>
      </c>
      <c r="H11016">
        <v>39.47</v>
      </c>
      <c r="I11016">
        <v>-1.7993154524999999</v>
      </c>
      <c r="J11016">
        <v>38</v>
      </c>
      <c r="K11016">
        <f t="shared" si="171"/>
        <v>0</v>
      </c>
      <c r="L11016">
        <v>-3</v>
      </c>
      <c r="M11016">
        <v>3</v>
      </c>
      <c r="N11016" s="23"/>
    </row>
    <row r="11017" spans="7:14" x14ac:dyDescent="0.25">
      <c r="G11017" t="s">
        <v>1349</v>
      </c>
      <c r="H11017">
        <v>39.47</v>
      </c>
      <c r="I11017">
        <v>-1.5888900756</v>
      </c>
      <c r="J11017">
        <v>38</v>
      </c>
      <c r="K11017">
        <f t="shared" si="171"/>
        <v>0</v>
      </c>
      <c r="L11017">
        <v>-3</v>
      </c>
      <c r="M11017">
        <v>3</v>
      </c>
      <c r="N11017" s="23"/>
    </row>
    <row r="11018" spans="7:14" x14ac:dyDescent="0.25">
      <c r="G11018" t="s">
        <v>1349</v>
      </c>
      <c r="H11018">
        <v>39.47</v>
      </c>
      <c r="I11018">
        <v>-1.5051889419</v>
      </c>
      <c r="J11018">
        <v>38</v>
      </c>
      <c r="K11018">
        <f t="shared" si="171"/>
        <v>0</v>
      </c>
      <c r="L11018">
        <v>-3</v>
      </c>
      <c r="M11018">
        <v>3</v>
      </c>
      <c r="N11018" s="23"/>
    </row>
    <row r="11019" spans="7:14" x14ac:dyDescent="0.25">
      <c r="G11019" t="s">
        <v>1349</v>
      </c>
      <c r="H11019">
        <v>39.47</v>
      </c>
      <c r="I11019">
        <v>-1.4221105574999999</v>
      </c>
      <c r="J11019">
        <v>38</v>
      </c>
      <c r="K11019">
        <f t="shared" si="171"/>
        <v>0</v>
      </c>
      <c r="L11019">
        <v>-3</v>
      </c>
      <c r="M11019">
        <v>3</v>
      </c>
      <c r="N11019" s="23"/>
    </row>
    <row r="11020" spans="7:14" x14ac:dyDescent="0.25">
      <c r="G11020" t="s">
        <v>1349</v>
      </c>
      <c r="H11020">
        <v>39.47</v>
      </c>
      <c r="I11020">
        <v>-1.2414045332999999</v>
      </c>
      <c r="J11020">
        <v>38</v>
      </c>
      <c r="K11020">
        <f t="shared" si="171"/>
        <v>0</v>
      </c>
      <c r="L11020">
        <v>-3</v>
      </c>
      <c r="M11020">
        <v>3</v>
      </c>
      <c r="N11020" s="23"/>
    </row>
    <row r="11021" spans="7:14" x14ac:dyDescent="0.25">
      <c r="G11021" t="s">
        <v>1349</v>
      </c>
      <c r="H11021">
        <v>39.47</v>
      </c>
      <c r="I11021">
        <v>-1.1167860031000001</v>
      </c>
      <c r="J11021">
        <v>38</v>
      </c>
      <c r="K11021">
        <f t="shared" si="171"/>
        <v>0</v>
      </c>
      <c r="L11021">
        <v>-3</v>
      </c>
      <c r="M11021">
        <v>3</v>
      </c>
      <c r="N11021" s="23"/>
    </row>
    <row r="11022" spans="7:14" x14ac:dyDescent="0.25">
      <c r="G11022" t="s">
        <v>1349</v>
      </c>
      <c r="H11022">
        <v>39.47</v>
      </c>
      <c r="I11022">
        <v>-0.91736793510000003</v>
      </c>
      <c r="J11022">
        <v>38</v>
      </c>
      <c r="K11022">
        <f t="shared" si="171"/>
        <v>0</v>
      </c>
      <c r="L11022">
        <v>-3</v>
      </c>
      <c r="M11022">
        <v>3</v>
      </c>
      <c r="N11022" s="23"/>
    </row>
    <row r="11023" spans="7:14" x14ac:dyDescent="0.25">
      <c r="G11023" t="s">
        <v>1349</v>
      </c>
      <c r="H11023">
        <v>39.47</v>
      </c>
      <c r="I11023">
        <v>-0.69660663599999995</v>
      </c>
      <c r="J11023">
        <v>38</v>
      </c>
      <c r="K11023">
        <f t="shared" ref="K11023:K11086" si="172">IF(J11023=J11022, 0, 10)</f>
        <v>0</v>
      </c>
      <c r="L11023">
        <v>-3</v>
      </c>
      <c r="M11023">
        <v>3</v>
      </c>
      <c r="N11023" s="23"/>
    </row>
    <row r="11024" spans="7:14" x14ac:dyDescent="0.25">
      <c r="G11024" t="s">
        <v>1349</v>
      </c>
      <c r="H11024">
        <v>39.47</v>
      </c>
      <c r="I11024">
        <v>-0.6190795898</v>
      </c>
      <c r="J11024">
        <v>38</v>
      </c>
      <c r="K11024">
        <f t="shared" si="172"/>
        <v>0</v>
      </c>
      <c r="L11024">
        <v>-3</v>
      </c>
      <c r="M11024">
        <v>3</v>
      </c>
      <c r="N11024" s="23"/>
    </row>
    <row r="11025" spans="7:14" x14ac:dyDescent="0.25">
      <c r="G11025" t="s">
        <v>1349</v>
      </c>
      <c r="H11025">
        <v>39.47</v>
      </c>
      <c r="I11025">
        <v>-0.40750598900000001</v>
      </c>
      <c r="J11025">
        <v>38</v>
      </c>
      <c r="K11025">
        <f t="shared" si="172"/>
        <v>0</v>
      </c>
      <c r="L11025">
        <v>-3</v>
      </c>
      <c r="M11025">
        <v>3</v>
      </c>
      <c r="N11025" s="23"/>
    </row>
    <row r="11026" spans="7:14" x14ac:dyDescent="0.25">
      <c r="G11026" t="s">
        <v>1349</v>
      </c>
      <c r="H11026">
        <v>39.47</v>
      </c>
      <c r="I11026">
        <v>-0.26671218870000002</v>
      </c>
      <c r="J11026">
        <v>38</v>
      </c>
      <c r="K11026">
        <f t="shared" si="172"/>
        <v>0</v>
      </c>
      <c r="L11026">
        <v>-3</v>
      </c>
      <c r="M11026">
        <v>3</v>
      </c>
      <c r="N11026" s="23"/>
    </row>
    <row r="11027" spans="7:14" x14ac:dyDescent="0.25">
      <c r="G11027" t="s">
        <v>1350</v>
      </c>
      <c r="H11027">
        <v>39.517000000000003</v>
      </c>
      <c r="I11027">
        <v>-7.6386451699999997E-2</v>
      </c>
      <c r="J11027">
        <v>38</v>
      </c>
      <c r="K11027">
        <f t="shared" si="172"/>
        <v>0</v>
      </c>
      <c r="L11027">
        <v>-3</v>
      </c>
      <c r="M11027">
        <v>3</v>
      </c>
      <c r="N11027" s="23"/>
    </row>
    <row r="11028" spans="7:14" x14ac:dyDescent="0.25">
      <c r="G11028" t="s">
        <v>1350</v>
      </c>
      <c r="H11028">
        <v>39.517000000000003</v>
      </c>
      <c r="I11028">
        <v>0.1133165359</v>
      </c>
      <c r="J11028">
        <v>38</v>
      </c>
      <c r="K11028">
        <f t="shared" si="172"/>
        <v>0</v>
      </c>
      <c r="L11028">
        <v>-3</v>
      </c>
      <c r="M11028">
        <v>3</v>
      </c>
      <c r="N11028" s="23"/>
    </row>
    <row r="11029" spans="7:14" x14ac:dyDescent="0.25">
      <c r="G11029" t="s">
        <v>1350</v>
      </c>
      <c r="H11029">
        <v>39.517000000000003</v>
      </c>
      <c r="I11029">
        <v>0.2559757232</v>
      </c>
      <c r="J11029">
        <v>38</v>
      </c>
      <c r="K11029">
        <f t="shared" si="172"/>
        <v>0</v>
      </c>
      <c r="L11029">
        <v>-3</v>
      </c>
      <c r="M11029">
        <v>3</v>
      </c>
      <c r="N11029" s="23"/>
    </row>
    <row r="11030" spans="7:14" x14ac:dyDescent="0.25">
      <c r="G11030" t="s">
        <v>1350</v>
      </c>
      <c r="H11030">
        <v>39.517000000000003</v>
      </c>
      <c r="I11030">
        <v>0.40945148460000003</v>
      </c>
      <c r="J11030">
        <v>38</v>
      </c>
      <c r="K11030">
        <f t="shared" si="172"/>
        <v>0</v>
      </c>
      <c r="L11030">
        <v>-3</v>
      </c>
      <c r="M11030">
        <v>3</v>
      </c>
      <c r="N11030" s="23"/>
    </row>
    <row r="11031" spans="7:14" x14ac:dyDescent="0.25">
      <c r="G11031" t="s">
        <v>1350</v>
      </c>
      <c r="H11031">
        <v>39.517000000000003</v>
      </c>
      <c r="I11031">
        <v>0.61968421929999995</v>
      </c>
      <c r="J11031">
        <v>38</v>
      </c>
      <c r="K11031">
        <f t="shared" si="172"/>
        <v>0</v>
      </c>
      <c r="L11031">
        <v>-3</v>
      </c>
      <c r="M11031">
        <v>3</v>
      </c>
      <c r="N11031" s="23"/>
    </row>
    <row r="11032" spans="7:14" x14ac:dyDescent="0.25">
      <c r="G11032" t="s">
        <v>1350</v>
      </c>
      <c r="H11032">
        <v>39.517000000000003</v>
      </c>
      <c r="I11032">
        <v>0.72760105129999997</v>
      </c>
      <c r="J11032">
        <v>38</v>
      </c>
      <c r="K11032">
        <f t="shared" si="172"/>
        <v>0</v>
      </c>
      <c r="L11032">
        <v>-3</v>
      </c>
      <c r="M11032">
        <v>3</v>
      </c>
      <c r="N11032" s="23"/>
    </row>
    <row r="11033" spans="7:14" x14ac:dyDescent="0.25">
      <c r="G11033" t="s">
        <v>1350</v>
      </c>
      <c r="H11033">
        <v>39.517000000000003</v>
      </c>
      <c r="I11033">
        <v>1.0358438490999999</v>
      </c>
      <c r="J11033">
        <v>38</v>
      </c>
      <c r="K11033">
        <f t="shared" si="172"/>
        <v>0</v>
      </c>
      <c r="L11033">
        <v>-3</v>
      </c>
      <c r="M11033">
        <v>3</v>
      </c>
      <c r="N11033" s="34"/>
    </row>
    <row r="11034" spans="7:14" x14ac:dyDescent="0.25">
      <c r="G11034" t="s">
        <v>1350</v>
      </c>
      <c r="H11034">
        <v>39.517000000000003</v>
      </c>
      <c r="I11034">
        <v>1.2495231628000001</v>
      </c>
      <c r="J11034">
        <v>38</v>
      </c>
      <c r="K11034">
        <f t="shared" si="172"/>
        <v>0</v>
      </c>
      <c r="L11034">
        <v>-3</v>
      </c>
      <c r="M11034">
        <v>3</v>
      </c>
      <c r="N11034" s="34"/>
    </row>
    <row r="11035" spans="7:14" x14ac:dyDescent="0.25">
      <c r="G11035" t="s">
        <v>1350</v>
      </c>
      <c r="H11035">
        <v>39.517000000000003</v>
      </c>
      <c r="I11035">
        <v>1.3080043792</v>
      </c>
      <c r="J11035">
        <v>38</v>
      </c>
      <c r="K11035">
        <f t="shared" si="172"/>
        <v>0</v>
      </c>
      <c r="L11035">
        <v>-3</v>
      </c>
      <c r="M11035">
        <v>3</v>
      </c>
      <c r="N11035" s="34"/>
    </row>
    <row r="11036" spans="7:14" x14ac:dyDescent="0.25">
      <c r="G11036" t="s">
        <v>1350</v>
      </c>
      <c r="H11036">
        <v>39.517000000000003</v>
      </c>
      <c r="I11036">
        <v>1.5308237075</v>
      </c>
      <c r="J11036">
        <v>38</v>
      </c>
      <c r="K11036">
        <f t="shared" si="172"/>
        <v>0</v>
      </c>
      <c r="L11036">
        <v>-3</v>
      </c>
      <c r="M11036">
        <v>3</v>
      </c>
      <c r="N11036" s="34"/>
    </row>
    <row r="11037" spans="7:14" x14ac:dyDescent="0.25">
      <c r="G11037" t="s">
        <v>1350</v>
      </c>
      <c r="H11037">
        <v>39.517000000000003</v>
      </c>
      <c r="I11037">
        <v>1.7128219603999999</v>
      </c>
      <c r="J11037">
        <v>38</v>
      </c>
      <c r="K11037">
        <f t="shared" si="172"/>
        <v>0</v>
      </c>
      <c r="L11037">
        <v>-3</v>
      </c>
      <c r="M11037">
        <v>3</v>
      </c>
      <c r="N11037" s="34"/>
    </row>
    <row r="11038" spans="7:14" x14ac:dyDescent="0.25">
      <c r="G11038" t="s">
        <v>1350</v>
      </c>
      <c r="H11038">
        <v>39.517000000000003</v>
      </c>
      <c r="I11038">
        <v>1.9936437605999999</v>
      </c>
      <c r="J11038">
        <v>38</v>
      </c>
      <c r="K11038">
        <f t="shared" si="172"/>
        <v>0</v>
      </c>
      <c r="L11038">
        <v>-3</v>
      </c>
      <c r="M11038">
        <v>3</v>
      </c>
      <c r="N11038" s="34"/>
    </row>
    <row r="11039" spans="7:14" x14ac:dyDescent="0.25">
      <c r="G11039" t="s">
        <v>1350</v>
      </c>
      <c r="H11039">
        <v>39.517000000000003</v>
      </c>
      <c r="I11039">
        <v>2.2081365585000001</v>
      </c>
      <c r="J11039">
        <v>38</v>
      </c>
      <c r="K11039">
        <f t="shared" si="172"/>
        <v>0</v>
      </c>
      <c r="L11039">
        <v>-3</v>
      </c>
      <c r="M11039">
        <v>3</v>
      </c>
      <c r="N11039" s="34"/>
    </row>
    <row r="11040" spans="7:14" x14ac:dyDescent="0.25">
      <c r="G11040" t="s">
        <v>1351</v>
      </c>
      <c r="H11040">
        <v>39.563000000000002</v>
      </c>
      <c r="I11040">
        <v>2.4898200035000002</v>
      </c>
      <c r="J11040">
        <v>38</v>
      </c>
      <c r="K11040">
        <f t="shared" si="172"/>
        <v>0</v>
      </c>
      <c r="L11040">
        <v>-3</v>
      </c>
      <c r="M11040">
        <v>3</v>
      </c>
      <c r="N11040" s="34"/>
    </row>
    <row r="11041" spans="7:14" x14ac:dyDescent="0.25">
      <c r="G11041" t="s">
        <v>1351</v>
      </c>
      <c r="H11041">
        <v>39.563000000000002</v>
      </c>
      <c r="I11041">
        <v>2.719148159</v>
      </c>
      <c r="J11041">
        <v>38</v>
      </c>
      <c r="K11041">
        <f t="shared" si="172"/>
        <v>0</v>
      </c>
      <c r="L11041">
        <v>-3</v>
      </c>
      <c r="M11041">
        <v>3</v>
      </c>
      <c r="N11041" s="34"/>
    </row>
    <row r="11042" spans="7:14" x14ac:dyDescent="0.25">
      <c r="G11042" t="s">
        <v>1351</v>
      </c>
      <c r="H11042">
        <v>39.563000000000002</v>
      </c>
      <c r="I11042">
        <v>2.8920059203999999</v>
      </c>
      <c r="J11042">
        <v>38</v>
      </c>
      <c r="K11042">
        <f t="shared" si="172"/>
        <v>0</v>
      </c>
      <c r="L11042">
        <v>-3</v>
      </c>
      <c r="M11042">
        <v>3</v>
      </c>
      <c r="N11042" s="34"/>
    </row>
    <row r="11043" spans="7:14" x14ac:dyDescent="0.25">
      <c r="G11043" t="s">
        <v>1351</v>
      </c>
      <c r="H11043">
        <v>39.563000000000002</v>
      </c>
      <c r="I11043">
        <v>3.1232008934</v>
      </c>
      <c r="J11043">
        <v>38</v>
      </c>
      <c r="K11043">
        <f t="shared" si="172"/>
        <v>0</v>
      </c>
      <c r="L11043">
        <v>-3</v>
      </c>
      <c r="M11043">
        <v>3</v>
      </c>
      <c r="N11043" s="34"/>
    </row>
    <row r="11044" spans="7:14" x14ac:dyDescent="0.25">
      <c r="G11044" s="36" t="s">
        <v>1351</v>
      </c>
      <c r="H11044" s="36">
        <v>39.563000000000002</v>
      </c>
      <c r="I11044" s="36">
        <v>3.3081178664999999</v>
      </c>
      <c r="J11044" s="36">
        <v>39</v>
      </c>
      <c r="K11044" s="36">
        <f t="shared" si="172"/>
        <v>10</v>
      </c>
      <c r="L11044" s="36">
        <v>-3</v>
      </c>
      <c r="M11044" s="36">
        <v>3</v>
      </c>
    </row>
    <row r="11045" spans="7:14" x14ac:dyDescent="0.25">
      <c r="G11045" t="s">
        <v>1351</v>
      </c>
      <c r="H11045">
        <v>39.563000000000002</v>
      </c>
      <c r="I11045">
        <v>3.5601778030000002</v>
      </c>
      <c r="J11045">
        <v>39</v>
      </c>
      <c r="K11045">
        <f t="shared" si="172"/>
        <v>0</v>
      </c>
      <c r="L11045">
        <v>-3</v>
      </c>
      <c r="M11045">
        <v>3</v>
      </c>
    </row>
    <row r="11046" spans="7:14" x14ac:dyDescent="0.25">
      <c r="G11046" t="s">
        <v>1351</v>
      </c>
      <c r="H11046">
        <v>39.563000000000002</v>
      </c>
      <c r="I11046">
        <v>3.7769198416999998</v>
      </c>
      <c r="J11046">
        <v>39</v>
      </c>
      <c r="K11046">
        <f t="shared" si="172"/>
        <v>0</v>
      </c>
      <c r="L11046">
        <v>-3</v>
      </c>
      <c r="M11046">
        <v>3</v>
      </c>
    </row>
    <row r="11047" spans="7:14" x14ac:dyDescent="0.25">
      <c r="G11047" t="s">
        <v>1351</v>
      </c>
      <c r="H11047">
        <v>39.563000000000002</v>
      </c>
      <c r="I11047">
        <v>4.0625753402000004</v>
      </c>
      <c r="J11047">
        <v>39</v>
      </c>
      <c r="K11047">
        <f t="shared" si="172"/>
        <v>0</v>
      </c>
      <c r="L11047">
        <v>-3</v>
      </c>
      <c r="M11047">
        <v>3</v>
      </c>
    </row>
    <row r="11048" spans="7:14" x14ac:dyDescent="0.25">
      <c r="G11048" t="s">
        <v>1351</v>
      </c>
      <c r="H11048">
        <v>39.563000000000002</v>
      </c>
      <c r="I11048">
        <v>4.2593603134000002</v>
      </c>
      <c r="J11048">
        <v>39</v>
      </c>
      <c r="K11048">
        <f t="shared" si="172"/>
        <v>0</v>
      </c>
      <c r="L11048">
        <v>-3</v>
      </c>
      <c r="M11048">
        <v>3</v>
      </c>
    </row>
    <row r="11049" spans="7:14" x14ac:dyDescent="0.25">
      <c r="G11049" t="s">
        <v>1351</v>
      </c>
      <c r="H11049">
        <v>39.563000000000002</v>
      </c>
      <c r="I11049">
        <v>4.5526247024000002</v>
      </c>
      <c r="J11049">
        <v>39</v>
      </c>
      <c r="K11049">
        <f t="shared" si="172"/>
        <v>0</v>
      </c>
      <c r="L11049">
        <v>-3</v>
      </c>
      <c r="M11049">
        <v>3</v>
      </c>
    </row>
    <row r="11050" spans="7:14" x14ac:dyDescent="0.25">
      <c r="G11050" t="s">
        <v>1351</v>
      </c>
      <c r="H11050">
        <v>39.563000000000002</v>
      </c>
      <c r="I11050">
        <v>4.6247920989000004</v>
      </c>
      <c r="J11050">
        <v>39</v>
      </c>
      <c r="K11050">
        <f t="shared" si="172"/>
        <v>0</v>
      </c>
      <c r="L11050">
        <v>-3</v>
      </c>
      <c r="M11050">
        <v>3</v>
      </c>
    </row>
    <row r="11051" spans="7:14" x14ac:dyDescent="0.25">
      <c r="G11051" t="s">
        <v>1351</v>
      </c>
      <c r="H11051">
        <v>39.563000000000002</v>
      </c>
      <c r="I11051">
        <v>4.9211192130999999</v>
      </c>
      <c r="J11051">
        <v>39</v>
      </c>
      <c r="K11051">
        <f t="shared" si="172"/>
        <v>0</v>
      </c>
      <c r="L11051">
        <v>-3</v>
      </c>
      <c r="M11051">
        <v>3</v>
      </c>
    </row>
    <row r="11052" spans="7:14" x14ac:dyDescent="0.25">
      <c r="G11052" t="s">
        <v>1351</v>
      </c>
      <c r="H11052">
        <v>39.563000000000002</v>
      </c>
      <c r="I11052">
        <v>5.0757913589000001</v>
      </c>
      <c r="J11052">
        <v>39</v>
      </c>
      <c r="K11052">
        <f t="shared" si="172"/>
        <v>0</v>
      </c>
      <c r="L11052">
        <v>-3</v>
      </c>
      <c r="M11052">
        <v>3</v>
      </c>
    </row>
    <row r="11053" spans="7:14" x14ac:dyDescent="0.25">
      <c r="G11053" t="s">
        <v>1351</v>
      </c>
      <c r="H11053">
        <v>39.563000000000002</v>
      </c>
      <c r="I11053">
        <v>5.3146429060999996</v>
      </c>
      <c r="J11053">
        <v>39</v>
      </c>
      <c r="K11053">
        <f t="shared" si="172"/>
        <v>0</v>
      </c>
      <c r="L11053">
        <v>-3</v>
      </c>
      <c r="M11053">
        <v>3</v>
      </c>
    </row>
    <row r="11054" spans="7:14" x14ac:dyDescent="0.25">
      <c r="G11054" t="s">
        <v>1351</v>
      </c>
      <c r="H11054">
        <v>39.563000000000002</v>
      </c>
      <c r="I11054">
        <v>5.357617855</v>
      </c>
      <c r="J11054">
        <v>39</v>
      </c>
      <c r="K11054">
        <f t="shared" si="172"/>
        <v>0</v>
      </c>
      <c r="L11054">
        <v>-3</v>
      </c>
      <c r="M11054">
        <v>3</v>
      </c>
    </row>
    <row r="11055" spans="7:14" x14ac:dyDescent="0.25">
      <c r="G11055" t="s">
        <v>1351</v>
      </c>
      <c r="H11055">
        <v>39.563000000000002</v>
      </c>
      <c r="I11055">
        <v>5.5324373245</v>
      </c>
      <c r="J11055">
        <v>39</v>
      </c>
      <c r="K11055">
        <f t="shared" si="172"/>
        <v>0</v>
      </c>
      <c r="L11055">
        <v>-3</v>
      </c>
      <c r="M11055">
        <v>3</v>
      </c>
    </row>
    <row r="11056" spans="7:14" x14ac:dyDescent="0.25">
      <c r="G11056" t="s">
        <v>1352</v>
      </c>
      <c r="H11056">
        <v>39.610999999999997</v>
      </c>
      <c r="I11056">
        <v>5.5362181663000003</v>
      </c>
      <c r="J11056">
        <v>39</v>
      </c>
      <c r="K11056">
        <f t="shared" si="172"/>
        <v>0</v>
      </c>
      <c r="L11056">
        <v>-3</v>
      </c>
      <c r="M11056">
        <v>3</v>
      </c>
    </row>
    <row r="11057" spans="7:13" x14ac:dyDescent="0.25">
      <c r="G11057" t="s">
        <v>1352</v>
      </c>
      <c r="H11057">
        <v>39.610999999999997</v>
      </c>
      <c r="I11057">
        <v>5.6225509643000002</v>
      </c>
      <c r="J11057">
        <v>39</v>
      </c>
      <c r="K11057">
        <f t="shared" si="172"/>
        <v>0</v>
      </c>
      <c r="L11057">
        <v>-3</v>
      </c>
      <c r="M11057">
        <v>3</v>
      </c>
    </row>
    <row r="11058" spans="7:13" x14ac:dyDescent="0.25">
      <c r="G11058" t="s">
        <v>1352</v>
      </c>
      <c r="H11058">
        <v>39.610999999999997</v>
      </c>
      <c r="I11058">
        <v>5.6792135237999997</v>
      </c>
      <c r="J11058">
        <v>39</v>
      </c>
      <c r="K11058">
        <f t="shared" si="172"/>
        <v>0</v>
      </c>
      <c r="L11058">
        <v>-3</v>
      </c>
      <c r="M11058">
        <v>3</v>
      </c>
    </row>
    <row r="11059" spans="7:13" x14ac:dyDescent="0.25">
      <c r="G11059" t="s">
        <v>1352</v>
      </c>
      <c r="H11059">
        <v>39.610999999999997</v>
      </c>
      <c r="I11059">
        <v>5.7955527304999999</v>
      </c>
      <c r="J11059">
        <v>39</v>
      </c>
      <c r="K11059">
        <f t="shared" si="172"/>
        <v>0</v>
      </c>
      <c r="L11059">
        <v>-3</v>
      </c>
      <c r="M11059">
        <v>3</v>
      </c>
    </row>
    <row r="11060" spans="7:13" x14ac:dyDescent="0.25">
      <c r="G11060" t="s">
        <v>1352</v>
      </c>
      <c r="H11060">
        <v>39.610999999999997</v>
      </c>
      <c r="I11060">
        <v>5.9343838691000004</v>
      </c>
      <c r="J11060">
        <v>39</v>
      </c>
      <c r="K11060">
        <f t="shared" si="172"/>
        <v>0</v>
      </c>
      <c r="L11060">
        <v>-3</v>
      </c>
      <c r="M11060">
        <v>3</v>
      </c>
    </row>
    <row r="11061" spans="7:13" x14ac:dyDescent="0.25">
      <c r="G11061" t="s">
        <v>1352</v>
      </c>
      <c r="H11061">
        <v>39.610999999999997</v>
      </c>
      <c r="I11061">
        <v>6.0103797912000001</v>
      </c>
      <c r="J11061">
        <v>39</v>
      </c>
      <c r="K11061">
        <f t="shared" si="172"/>
        <v>0</v>
      </c>
      <c r="L11061">
        <v>-3</v>
      </c>
      <c r="M11061">
        <v>3</v>
      </c>
    </row>
    <row r="11062" spans="7:13" x14ac:dyDescent="0.25">
      <c r="G11062" t="s">
        <v>1352</v>
      </c>
      <c r="H11062">
        <v>39.610999999999997</v>
      </c>
      <c r="I11062">
        <v>6.2046775817000004</v>
      </c>
      <c r="J11062">
        <v>39</v>
      </c>
      <c r="K11062">
        <f t="shared" si="172"/>
        <v>0</v>
      </c>
      <c r="L11062">
        <v>-3</v>
      </c>
      <c r="M11062">
        <v>3</v>
      </c>
    </row>
    <row r="11063" spans="7:13" x14ac:dyDescent="0.25">
      <c r="G11063" t="s">
        <v>1352</v>
      </c>
      <c r="H11063">
        <v>39.610999999999997</v>
      </c>
      <c r="I11063">
        <v>6.2818703650999996</v>
      </c>
      <c r="J11063">
        <v>39</v>
      </c>
      <c r="K11063">
        <f t="shared" si="172"/>
        <v>0</v>
      </c>
      <c r="L11063">
        <v>-3</v>
      </c>
      <c r="M11063">
        <v>3</v>
      </c>
    </row>
    <row r="11064" spans="7:13" x14ac:dyDescent="0.25">
      <c r="G11064" t="s">
        <v>1352</v>
      </c>
      <c r="H11064">
        <v>39.610999999999997</v>
      </c>
      <c r="I11064">
        <v>6.5247898100999997</v>
      </c>
      <c r="J11064">
        <v>39</v>
      </c>
      <c r="K11064">
        <f t="shared" si="172"/>
        <v>0</v>
      </c>
      <c r="L11064">
        <v>-3</v>
      </c>
      <c r="M11064">
        <v>3</v>
      </c>
    </row>
    <row r="11065" spans="7:13" x14ac:dyDescent="0.25">
      <c r="G11065" t="s">
        <v>1352</v>
      </c>
      <c r="H11065">
        <v>39.610999999999997</v>
      </c>
      <c r="I11065">
        <v>6.5861415863000001</v>
      </c>
      <c r="J11065">
        <v>39</v>
      </c>
      <c r="K11065">
        <f t="shared" si="172"/>
        <v>0</v>
      </c>
      <c r="L11065">
        <v>-3</v>
      </c>
      <c r="M11065">
        <v>3</v>
      </c>
    </row>
    <row r="11066" spans="7:13" x14ac:dyDescent="0.25">
      <c r="G11066" t="s">
        <v>1352</v>
      </c>
      <c r="H11066">
        <v>39.610999999999997</v>
      </c>
      <c r="I11066">
        <v>6.6974558829999999</v>
      </c>
      <c r="J11066">
        <v>39</v>
      </c>
      <c r="K11066">
        <f t="shared" si="172"/>
        <v>0</v>
      </c>
      <c r="L11066">
        <v>-3</v>
      </c>
      <c r="M11066">
        <v>3</v>
      </c>
    </row>
    <row r="11067" spans="7:13" x14ac:dyDescent="0.25">
      <c r="G11067" t="s">
        <v>1352</v>
      </c>
      <c r="H11067">
        <v>39.610999999999997</v>
      </c>
      <c r="I11067">
        <v>6.7794818878000003</v>
      </c>
      <c r="J11067">
        <v>39</v>
      </c>
      <c r="K11067">
        <f t="shared" si="172"/>
        <v>0</v>
      </c>
      <c r="L11067">
        <v>-3</v>
      </c>
      <c r="M11067">
        <v>3</v>
      </c>
    </row>
    <row r="11068" spans="7:13" x14ac:dyDescent="0.25">
      <c r="G11068" t="s">
        <v>1352</v>
      </c>
      <c r="H11068">
        <v>39.610999999999997</v>
      </c>
      <c r="I11068">
        <v>7.0165147781000003</v>
      </c>
      <c r="J11068">
        <v>39</v>
      </c>
      <c r="K11068">
        <f t="shared" si="172"/>
        <v>0</v>
      </c>
      <c r="L11068">
        <v>-3</v>
      </c>
      <c r="M11068">
        <v>3</v>
      </c>
    </row>
    <row r="11069" spans="7:13" x14ac:dyDescent="0.25">
      <c r="G11069" t="s">
        <v>1352</v>
      </c>
      <c r="H11069">
        <v>39.610999999999997</v>
      </c>
      <c r="I11069">
        <v>7.1251964569000004</v>
      </c>
      <c r="J11069">
        <v>39</v>
      </c>
      <c r="K11069">
        <f t="shared" si="172"/>
        <v>0</v>
      </c>
      <c r="L11069">
        <v>-3</v>
      </c>
      <c r="M11069">
        <v>3</v>
      </c>
    </row>
    <row r="11070" spans="7:13" x14ac:dyDescent="0.25">
      <c r="G11070" t="s">
        <v>1353</v>
      </c>
      <c r="H11070">
        <v>39.658000000000001</v>
      </c>
      <c r="I11070">
        <v>7.3210730552000003</v>
      </c>
      <c r="J11070">
        <v>39</v>
      </c>
      <c r="K11070">
        <f t="shared" si="172"/>
        <v>0</v>
      </c>
      <c r="L11070">
        <v>-3</v>
      </c>
      <c r="M11070">
        <v>3</v>
      </c>
    </row>
    <row r="11071" spans="7:13" x14ac:dyDescent="0.25">
      <c r="G11071" t="s">
        <v>1353</v>
      </c>
      <c r="H11071">
        <v>39.658000000000001</v>
      </c>
      <c r="I11071">
        <v>7.3886461257000002</v>
      </c>
      <c r="J11071">
        <v>39</v>
      </c>
      <c r="K11071">
        <f t="shared" si="172"/>
        <v>0</v>
      </c>
      <c r="L11071">
        <v>-3</v>
      </c>
      <c r="M11071">
        <v>3</v>
      </c>
    </row>
    <row r="11072" spans="7:13" x14ac:dyDescent="0.25">
      <c r="G11072" t="s">
        <v>1353</v>
      </c>
      <c r="H11072">
        <v>39.658000000000001</v>
      </c>
      <c r="I11072">
        <v>7.4911069869000002</v>
      </c>
      <c r="J11072">
        <v>39</v>
      </c>
      <c r="K11072">
        <f t="shared" si="172"/>
        <v>0</v>
      </c>
      <c r="L11072">
        <v>-3</v>
      </c>
      <c r="M11072">
        <v>3</v>
      </c>
    </row>
    <row r="11073" spans="7:13" x14ac:dyDescent="0.25">
      <c r="G11073" t="s">
        <v>1353</v>
      </c>
      <c r="H11073">
        <v>39.658000000000001</v>
      </c>
      <c r="I11073">
        <v>7.5895481109</v>
      </c>
      <c r="J11073">
        <v>39</v>
      </c>
      <c r="K11073">
        <f t="shared" si="172"/>
        <v>0</v>
      </c>
      <c r="L11073">
        <v>-3</v>
      </c>
      <c r="M11073">
        <v>3</v>
      </c>
    </row>
    <row r="11074" spans="7:13" x14ac:dyDescent="0.25">
      <c r="G11074" t="s">
        <v>1353</v>
      </c>
      <c r="H11074">
        <v>39.658000000000001</v>
      </c>
      <c r="I11074">
        <v>7.6912908554000001</v>
      </c>
      <c r="J11074">
        <v>39</v>
      </c>
      <c r="K11074">
        <f t="shared" si="172"/>
        <v>0</v>
      </c>
      <c r="L11074">
        <v>-3</v>
      </c>
      <c r="M11074">
        <v>3</v>
      </c>
    </row>
    <row r="11075" spans="7:13" x14ac:dyDescent="0.25">
      <c r="G11075" t="s">
        <v>1353</v>
      </c>
      <c r="H11075">
        <v>39.658000000000001</v>
      </c>
      <c r="I11075">
        <v>7.7661857604</v>
      </c>
      <c r="J11075">
        <v>39</v>
      </c>
      <c r="K11075">
        <f t="shared" si="172"/>
        <v>0</v>
      </c>
      <c r="L11075">
        <v>-3</v>
      </c>
      <c r="M11075">
        <v>3</v>
      </c>
    </row>
    <row r="11076" spans="7:13" x14ac:dyDescent="0.25">
      <c r="G11076" t="s">
        <v>1353</v>
      </c>
      <c r="H11076">
        <v>39.658000000000001</v>
      </c>
      <c r="I11076">
        <v>7.8479251861000003</v>
      </c>
      <c r="J11076">
        <v>39</v>
      </c>
      <c r="K11076">
        <f t="shared" si="172"/>
        <v>0</v>
      </c>
      <c r="L11076">
        <v>-3</v>
      </c>
      <c r="M11076">
        <v>3</v>
      </c>
    </row>
    <row r="11077" spans="7:13" x14ac:dyDescent="0.25">
      <c r="G11077" t="s">
        <v>1353</v>
      </c>
      <c r="H11077">
        <v>39.658000000000001</v>
      </c>
      <c r="I11077">
        <v>7.8524713516000002</v>
      </c>
      <c r="J11077">
        <v>39</v>
      </c>
      <c r="K11077">
        <f t="shared" si="172"/>
        <v>0</v>
      </c>
      <c r="L11077">
        <v>-3</v>
      </c>
      <c r="M11077">
        <v>3</v>
      </c>
    </row>
    <row r="11078" spans="7:13" x14ac:dyDescent="0.25">
      <c r="G11078" t="s">
        <v>1353</v>
      </c>
      <c r="H11078">
        <v>39.658000000000001</v>
      </c>
      <c r="I11078">
        <v>7.9234423637000004</v>
      </c>
      <c r="J11078">
        <v>39</v>
      </c>
      <c r="K11078">
        <f t="shared" si="172"/>
        <v>0</v>
      </c>
      <c r="L11078">
        <v>-3</v>
      </c>
      <c r="M11078">
        <v>3</v>
      </c>
    </row>
    <row r="11079" spans="7:13" x14ac:dyDescent="0.25">
      <c r="G11079" t="s">
        <v>1353</v>
      </c>
      <c r="H11079">
        <v>39.658000000000001</v>
      </c>
      <c r="I11079">
        <v>7.9417238235000003</v>
      </c>
      <c r="J11079">
        <v>39</v>
      </c>
      <c r="K11079">
        <f t="shared" si="172"/>
        <v>0</v>
      </c>
      <c r="L11079">
        <v>-3</v>
      </c>
      <c r="M11079">
        <v>3</v>
      </c>
    </row>
    <row r="11080" spans="7:13" x14ac:dyDescent="0.25">
      <c r="G11080" t="s">
        <v>1353</v>
      </c>
      <c r="H11080">
        <v>39.658000000000001</v>
      </c>
      <c r="I11080">
        <v>7.9189438818999998</v>
      </c>
      <c r="J11080">
        <v>39</v>
      </c>
      <c r="K11080">
        <f t="shared" si="172"/>
        <v>0</v>
      </c>
      <c r="L11080">
        <v>-3</v>
      </c>
      <c r="M11080">
        <v>3</v>
      </c>
    </row>
    <row r="11081" spans="7:13" x14ac:dyDescent="0.25">
      <c r="G11081" t="s">
        <v>1353</v>
      </c>
      <c r="H11081">
        <v>39.658000000000001</v>
      </c>
      <c r="I11081">
        <v>7.9556016921000001</v>
      </c>
      <c r="J11081">
        <v>39</v>
      </c>
      <c r="K11081">
        <f t="shared" si="172"/>
        <v>0</v>
      </c>
      <c r="L11081">
        <v>-3</v>
      </c>
      <c r="M11081">
        <v>3</v>
      </c>
    </row>
    <row r="11082" spans="7:13" x14ac:dyDescent="0.25">
      <c r="G11082" t="s">
        <v>1353</v>
      </c>
      <c r="H11082">
        <v>39.658000000000001</v>
      </c>
      <c r="I11082">
        <v>7.8799886703000004</v>
      </c>
      <c r="J11082">
        <v>39</v>
      </c>
      <c r="K11082">
        <f t="shared" si="172"/>
        <v>0</v>
      </c>
      <c r="L11082">
        <v>-3</v>
      </c>
      <c r="M11082">
        <v>3</v>
      </c>
    </row>
    <row r="11083" spans="7:13" x14ac:dyDescent="0.25">
      <c r="G11083" t="s">
        <v>1353</v>
      </c>
      <c r="H11083">
        <v>39.658000000000001</v>
      </c>
      <c r="I11083">
        <v>7.8725709914999999</v>
      </c>
      <c r="J11083">
        <v>39</v>
      </c>
      <c r="K11083">
        <f t="shared" si="172"/>
        <v>0</v>
      </c>
      <c r="L11083">
        <v>-3</v>
      </c>
      <c r="M11083">
        <v>3</v>
      </c>
    </row>
    <row r="11084" spans="7:13" x14ac:dyDescent="0.25">
      <c r="G11084" t="s">
        <v>1353</v>
      </c>
      <c r="H11084">
        <v>39.658000000000001</v>
      </c>
      <c r="I11084">
        <v>7.8637657164999997</v>
      </c>
      <c r="J11084">
        <v>39</v>
      </c>
      <c r="K11084">
        <f t="shared" si="172"/>
        <v>0</v>
      </c>
      <c r="L11084">
        <v>-3</v>
      </c>
      <c r="M11084">
        <v>3</v>
      </c>
    </row>
    <row r="11085" spans="7:13" x14ac:dyDescent="0.25">
      <c r="G11085" t="s">
        <v>1354</v>
      </c>
      <c r="H11085">
        <v>39.703000000000003</v>
      </c>
      <c r="I11085">
        <v>7.8507966995</v>
      </c>
      <c r="J11085">
        <v>39</v>
      </c>
      <c r="K11085">
        <f t="shared" si="172"/>
        <v>0</v>
      </c>
      <c r="L11085">
        <v>-3</v>
      </c>
      <c r="M11085">
        <v>3</v>
      </c>
    </row>
    <row r="11086" spans="7:13" x14ac:dyDescent="0.25">
      <c r="G11086" t="s">
        <v>1354</v>
      </c>
      <c r="H11086">
        <v>39.703000000000003</v>
      </c>
      <c r="I11086">
        <v>7.8878850935999996</v>
      </c>
      <c r="J11086">
        <v>39</v>
      </c>
      <c r="K11086">
        <f t="shared" si="172"/>
        <v>0</v>
      </c>
      <c r="L11086">
        <v>-3</v>
      </c>
      <c r="M11086">
        <v>3</v>
      </c>
    </row>
    <row r="11087" spans="7:13" x14ac:dyDescent="0.25">
      <c r="G11087" t="s">
        <v>1354</v>
      </c>
      <c r="H11087">
        <v>39.703000000000003</v>
      </c>
      <c r="I11087">
        <v>7.8036580085000002</v>
      </c>
      <c r="J11087">
        <v>39</v>
      </c>
      <c r="K11087">
        <f t="shared" ref="K11087:K11150" si="173">IF(J11087=J11086, 0, 10)</f>
        <v>0</v>
      </c>
      <c r="L11087">
        <v>-3</v>
      </c>
      <c r="M11087">
        <v>3</v>
      </c>
    </row>
    <row r="11088" spans="7:13" x14ac:dyDescent="0.25">
      <c r="G11088" t="s">
        <v>1354</v>
      </c>
      <c r="H11088">
        <v>39.703000000000003</v>
      </c>
      <c r="I11088">
        <v>7.7537436485000004</v>
      </c>
      <c r="J11088">
        <v>39</v>
      </c>
      <c r="K11088">
        <f t="shared" si="173"/>
        <v>0</v>
      </c>
      <c r="L11088">
        <v>-3</v>
      </c>
      <c r="M11088">
        <v>3</v>
      </c>
    </row>
    <row r="11089" spans="7:13" x14ac:dyDescent="0.25">
      <c r="G11089" t="s">
        <v>1354</v>
      </c>
      <c r="H11089">
        <v>39.703000000000003</v>
      </c>
      <c r="I11089">
        <v>7.7381424902999996</v>
      </c>
      <c r="J11089">
        <v>39</v>
      </c>
      <c r="K11089">
        <f t="shared" si="173"/>
        <v>0</v>
      </c>
      <c r="L11089">
        <v>-3</v>
      </c>
      <c r="M11089">
        <v>3</v>
      </c>
    </row>
    <row r="11090" spans="7:13" x14ac:dyDescent="0.25">
      <c r="G11090" t="s">
        <v>1354</v>
      </c>
      <c r="H11090">
        <v>39.703000000000003</v>
      </c>
      <c r="I11090">
        <v>7.6878929137999998</v>
      </c>
      <c r="J11090">
        <v>39</v>
      </c>
      <c r="K11090">
        <f t="shared" si="173"/>
        <v>0</v>
      </c>
      <c r="L11090">
        <v>-3</v>
      </c>
      <c r="M11090">
        <v>3</v>
      </c>
    </row>
    <row r="11091" spans="7:13" x14ac:dyDescent="0.25">
      <c r="G11091" t="s">
        <v>1354</v>
      </c>
      <c r="H11091">
        <v>39.703000000000003</v>
      </c>
      <c r="I11091">
        <v>7.5496358871</v>
      </c>
      <c r="J11091">
        <v>39</v>
      </c>
      <c r="K11091">
        <f t="shared" si="173"/>
        <v>0</v>
      </c>
      <c r="L11091">
        <v>-3</v>
      </c>
      <c r="M11091">
        <v>3</v>
      </c>
    </row>
    <row r="11092" spans="7:13" x14ac:dyDescent="0.25">
      <c r="G11092" t="s">
        <v>1354</v>
      </c>
      <c r="H11092">
        <v>39.703000000000003</v>
      </c>
      <c r="I11092">
        <v>7.4719648360999997</v>
      </c>
      <c r="J11092">
        <v>39</v>
      </c>
      <c r="K11092">
        <f t="shared" si="173"/>
        <v>0</v>
      </c>
      <c r="L11092">
        <v>-3</v>
      </c>
      <c r="M11092">
        <v>3</v>
      </c>
    </row>
    <row r="11093" spans="7:13" x14ac:dyDescent="0.25">
      <c r="G11093" t="s">
        <v>1354</v>
      </c>
      <c r="H11093">
        <v>39.703000000000003</v>
      </c>
      <c r="I11093">
        <v>7.3219346999999999</v>
      </c>
      <c r="J11093">
        <v>39</v>
      </c>
      <c r="K11093">
        <f t="shared" si="173"/>
        <v>0</v>
      </c>
      <c r="L11093">
        <v>-3</v>
      </c>
      <c r="M11093">
        <v>3</v>
      </c>
    </row>
    <row r="11094" spans="7:13" x14ac:dyDescent="0.25">
      <c r="G11094" t="s">
        <v>1354</v>
      </c>
      <c r="H11094">
        <v>39.703000000000003</v>
      </c>
      <c r="I11094">
        <v>7.2962837219000001</v>
      </c>
      <c r="J11094">
        <v>39</v>
      </c>
      <c r="K11094">
        <f t="shared" si="173"/>
        <v>0</v>
      </c>
      <c r="L11094">
        <v>-3</v>
      </c>
      <c r="M11094">
        <v>3</v>
      </c>
    </row>
    <row r="11095" spans="7:13" x14ac:dyDescent="0.25">
      <c r="G11095" t="s">
        <v>1354</v>
      </c>
      <c r="H11095">
        <v>39.703000000000003</v>
      </c>
      <c r="I11095">
        <v>7.0941381453999997</v>
      </c>
      <c r="J11095">
        <v>39</v>
      </c>
      <c r="K11095">
        <f t="shared" si="173"/>
        <v>0</v>
      </c>
      <c r="L11095">
        <v>-3</v>
      </c>
      <c r="M11095">
        <v>3</v>
      </c>
    </row>
    <row r="11096" spans="7:13" x14ac:dyDescent="0.25">
      <c r="G11096" t="s">
        <v>1354</v>
      </c>
      <c r="H11096">
        <v>39.703000000000003</v>
      </c>
      <c r="I11096">
        <v>6.9955062866000004</v>
      </c>
      <c r="J11096">
        <v>39</v>
      </c>
      <c r="K11096">
        <f t="shared" si="173"/>
        <v>0</v>
      </c>
      <c r="L11096">
        <v>-3</v>
      </c>
      <c r="M11096">
        <v>3</v>
      </c>
    </row>
    <row r="11097" spans="7:13" x14ac:dyDescent="0.25">
      <c r="G11097" t="s">
        <v>1354</v>
      </c>
      <c r="H11097">
        <v>39.703000000000003</v>
      </c>
      <c r="I11097">
        <v>6.8113546371</v>
      </c>
      <c r="J11097">
        <v>39</v>
      </c>
      <c r="K11097">
        <f t="shared" si="173"/>
        <v>0</v>
      </c>
      <c r="L11097">
        <v>-3</v>
      </c>
      <c r="M11097">
        <v>3</v>
      </c>
    </row>
    <row r="11098" spans="7:13" x14ac:dyDescent="0.25">
      <c r="G11098" t="s">
        <v>1354</v>
      </c>
      <c r="H11098">
        <v>39.703000000000003</v>
      </c>
      <c r="I11098">
        <v>6.7317695617000002</v>
      </c>
      <c r="J11098">
        <v>39</v>
      </c>
      <c r="K11098">
        <f t="shared" si="173"/>
        <v>0</v>
      </c>
      <c r="L11098">
        <v>-3</v>
      </c>
      <c r="M11098">
        <v>3</v>
      </c>
    </row>
    <row r="11099" spans="7:13" x14ac:dyDescent="0.25">
      <c r="G11099" t="s">
        <v>1355</v>
      </c>
      <c r="H11099">
        <v>39.75</v>
      </c>
      <c r="I11099">
        <v>6.5300540924000003</v>
      </c>
      <c r="J11099">
        <v>39</v>
      </c>
      <c r="K11099">
        <f t="shared" si="173"/>
        <v>0</v>
      </c>
      <c r="L11099">
        <v>-3</v>
      </c>
      <c r="M11099">
        <v>3</v>
      </c>
    </row>
    <row r="11100" spans="7:13" x14ac:dyDescent="0.25">
      <c r="G11100" t="s">
        <v>1355</v>
      </c>
      <c r="H11100">
        <v>39.75</v>
      </c>
      <c r="I11100">
        <v>6.4572649002000002</v>
      </c>
      <c r="J11100">
        <v>39</v>
      </c>
      <c r="K11100">
        <f t="shared" si="173"/>
        <v>0</v>
      </c>
      <c r="L11100">
        <v>-3</v>
      </c>
      <c r="M11100">
        <v>3</v>
      </c>
    </row>
    <row r="11101" spans="7:13" x14ac:dyDescent="0.25">
      <c r="G11101" t="s">
        <v>1355</v>
      </c>
      <c r="H11101">
        <v>39.75</v>
      </c>
      <c r="I11101">
        <v>6.2432508467999996</v>
      </c>
      <c r="J11101">
        <v>39</v>
      </c>
      <c r="K11101">
        <f t="shared" si="173"/>
        <v>0</v>
      </c>
      <c r="L11101">
        <v>-3</v>
      </c>
      <c r="M11101">
        <v>3</v>
      </c>
    </row>
    <row r="11102" spans="7:13" x14ac:dyDescent="0.25">
      <c r="G11102" t="s">
        <v>1355</v>
      </c>
      <c r="H11102">
        <v>39.75</v>
      </c>
      <c r="I11102">
        <v>6.1348557471999996</v>
      </c>
      <c r="J11102">
        <v>39</v>
      </c>
      <c r="K11102">
        <f t="shared" si="173"/>
        <v>0</v>
      </c>
      <c r="L11102">
        <v>-3</v>
      </c>
      <c r="M11102">
        <v>3</v>
      </c>
    </row>
    <row r="11103" spans="7:13" x14ac:dyDescent="0.25">
      <c r="G11103" t="s">
        <v>1355</v>
      </c>
      <c r="H11103">
        <v>39.75</v>
      </c>
      <c r="I11103">
        <v>6.0119605064000003</v>
      </c>
      <c r="J11103">
        <v>39</v>
      </c>
      <c r="K11103">
        <f t="shared" si="173"/>
        <v>0</v>
      </c>
      <c r="L11103">
        <v>-3</v>
      </c>
      <c r="M11103">
        <v>3</v>
      </c>
    </row>
    <row r="11104" spans="7:13" x14ac:dyDescent="0.25">
      <c r="G11104" t="s">
        <v>1355</v>
      </c>
      <c r="H11104">
        <v>39.75</v>
      </c>
      <c r="I11104">
        <v>5.8838968276000001</v>
      </c>
      <c r="J11104">
        <v>39</v>
      </c>
      <c r="K11104">
        <f t="shared" si="173"/>
        <v>0</v>
      </c>
      <c r="L11104">
        <v>-3</v>
      </c>
      <c r="M11104">
        <v>3</v>
      </c>
    </row>
    <row r="11105" spans="7:13" x14ac:dyDescent="0.25">
      <c r="G11105" t="s">
        <v>1355</v>
      </c>
      <c r="H11105">
        <v>39.75</v>
      </c>
      <c r="I11105">
        <v>5.7538232802999998</v>
      </c>
      <c r="J11105">
        <v>39</v>
      </c>
      <c r="K11105">
        <f t="shared" si="173"/>
        <v>0</v>
      </c>
      <c r="L11105">
        <v>-3</v>
      </c>
      <c r="M11105">
        <v>3</v>
      </c>
    </row>
    <row r="11106" spans="7:13" x14ac:dyDescent="0.25">
      <c r="G11106" t="s">
        <v>1355</v>
      </c>
      <c r="H11106">
        <v>39.75</v>
      </c>
      <c r="I11106">
        <v>5.6689734457999998</v>
      </c>
      <c r="J11106">
        <v>39</v>
      </c>
      <c r="K11106">
        <f t="shared" si="173"/>
        <v>0</v>
      </c>
      <c r="L11106">
        <v>-3</v>
      </c>
      <c r="M11106">
        <v>3</v>
      </c>
    </row>
    <row r="11107" spans="7:13" x14ac:dyDescent="0.25">
      <c r="G11107" t="s">
        <v>1355</v>
      </c>
      <c r="H11107">
        <v>39.75</v>
      </c>
      <c r="I11107">
        <v>5.5615358351999999</v>
      </c>
      <c r="J11107">
        <v>39</v>
      </c>
      <c r="K11107">
        <f t="shared" si="173"/>
        <v>0</v>
      </c>
      <c r="L11107">
        <v>-3</v>
      </c>
      <c r="M11107">
        <v>3</v>
      </c>
    </row>
    <row r="11108" spans="7:13" x14ac:dyDescent="0.25">
      <c r="G11108" t="s">
        <v>1355</v>
      </c>
      <c r="H11108">
        <v>39.75</v>
      </c>
      <c r="I11108">
        <v>5.5397129058000001</v>
      </c>
      <c r="J11108">
        <v>39</v>
      </c>
      <c r="K11108">
        <f t="shared" si="173"/>
        <v>0</v>
      </c>
      <c r="L11108">
        <v>-3</v>
      </c>
      <c r="M11108">
        <v>3</v>
      </c>
    </row>
    <row r="11109" spans="7:13" x14ac:dyDescent="0.25">
      <c r="G11109" t="s">
        <v>1355</v>
      </c>
      <c r="H11109">
        <v>39.75</v>
      </c>
      <c r="I11109">
        <v>5.4367260931999999</v>
      </c>
      <c r="J11109">
        <v>39</v>
      </c>
      <c r="K11109">
        <f t="shared" si="173"/>
        <v>0</v>
      </c>
      <c r="L11109">
        <v>-3</v>
      </c>
      <c r="M11109">
        <v>3</v>
      </c>
    </row>
    <row r="11110" spans="7:13" x14ac:dyDescent="0.25">
      <c r="G11110" t="s">
        <v>1355</v>
      </c>
      <c r="H11110">
        <v>39.75</v>
      </c>
      <c r="I11110">
        <v>5.3388595581000002</v>
      </c>
      <c r="J11110">
        <v>39</v>
      </c>
      <c r="K11110">
        <f t="shared" si="173"/>
        <v>0</v>
      </c>
      <c r="L11110">
        <v>-3</v>
      </c>
      <c r="M11110">
        <v>3</v>
      </c>
    </row>
    <row r="11111" spans="7:13" x14ac:dyDescent="0.25">
      <c r="G11111" t="s">
        <v>1355</v>
      </c>
      <c r="H11111">
        <v>39.75</v>
      </c>
      <c r="I11111">
        <v>5.2240042685999999</v>
      </c>
      <c r="J11111">
        <v>39</v>
      </c>
      <c r="K11111">
        <f t="shared" si="173"/>
        <v>0</v>
      </c>
      <c r="L11111">
        <v>-3</v>
      </c>
      <c r="M11111">
        <v>3</v>
      </c>
    </row>
    <row r="11112" spans="7:13" x14ac:dyDescent="0.25">
      <c r="G11112" t="s">
        <v>1355</v>
      </c>
      <c r="H11112">
        <v>39.75</v>
      </c>
      <c r="I11112">
        <v>5.0178384779999998</v>
      </c>
      <c r="J11112">
        <v>39</v>
      </c>
      <c r="K11112">
        <f t="shared" si="173"/>
        <v>0</v>
      </c>
      <c r="L11112">
        <v>-3</v>
      </c>
      <c r="M11112">
        <v>3</v>
      </c>
    </row>
    <row r="11113" spans="7:13" x14ac:dyDescent="0.25">
      <c r="G11113" t="s">
        <v>1356</v>
      </c>
      <c r="H11113">
        <v>39.795999999999999</v>
      </c>
      <c r="I11113">
        <v>4.8398122787000002</v>
      </c>
      <c r="J11113">
        <v>39</v>
      </c>
      <c r="K11113">
        <f t="shared" si="173"/>
        <v>0</v>
      </c>
      <c r="L11113">
        <v>-3</v>
      </c>
      <c r="M11113">
        <v>3</v>
      </c>
    </row>
    <row r="11114" spans="7:13" x14ac:dyDescent="0.25">
      <c r="G11114" t="s">
        <v>1356</v>
      </c>
      <c r="H11114">
        <v>39.795999999999999</v>
      </c>
      <c r="I11114">
        <v>4.6297225951999996</v>
      </c>
      <c r="J11114">
        <v>39</v>
      </c>
      <c r="K11114">
        <f t="shared" si="173"/>
        <v>0</v>
      </c>
      <c r="L11114">
        <v>-3</v>
      </c>
      <c r="M11114">
        <v>3</v>
      </c>
    </row>
    <row r="11115" spans="7:13" x14ac:dyDescent="0.25">
      <c r="G11115" t="s">
        <v>1356</v>
      </c>
      <c r="H11115">
        <v>39.795999999999999</v>
      </c>
      <c r="I11115">
        <v>4.2979335784000003</v>
      </c>
      <c r="J11115">
        <v>39</v>
      </c>
      <c r="K11115">
        <f t="shared" si="173"/>
        <v>0</v>
      </c>
      <c r="L11115">
        <v>-3</v>
      </c>
      <c r="M11115">
        <v>3</v>
      </c>
    </row>
    <row r="11116" spans="7:13" x14ac:dyDescent="0.25">
      <c r="G11116" t="s">
        <v>1356</v>
      </c>
      <c r="H11116">
        <v>39.795999999999999</v>
      </c>
      <c r="I11116">
        <v>4.3064522742999998</v>
      </c>
      <c r="J11116">
        <v>39</v>
      </c>
      <c r="K11116">
        <f t="shared" si="173"/>
        <v>0</v>
      </c>
      <c r="L11116">
        <v>-3</v>
      </c>
      <c r="M11116">
        <v>3</v>
      </c>
    </row>
    <row r="11117" spans="7:13" x14ac:dyDescent="0.25">
      <c r="G11117" t="s">
        <v>1356</v>
      </c>
      <c r="H11117">
        <v>39.795999999999999</v>
      </c>
      <c r="I11117">
        <v>4.1799197196</v>
      </c>
      <c r="J11117">
        <v>39</v>
      </c>
      <c r="K11117">
        <f t="shared" si="173"/>
        <v>0</v>
      </c>
      <c r="L11117">
        <v>-3</v>
      </c>
      <c r="M11117">
        <v>3</v>
      </c>
    </row>
    <row r="11118" spans="7:13" x14ac:dyDescent="0.25">
      <c r="G11118" t="s">
        <v>1356</v>
      </c>
      <c r="H11118">
        <v>39.795999999999999</v>
      </c>
      <c r="I11118">
        <v>3.7627072334</v>
      </c>
      <c r="J11118">
        <v>39</v>
      </c>
      <c r="K11118">
        <f t="shared" si="173"/>
        <v>0</v>
      </c>
      <c r="L11118">
        <v>-3</v>
      </c>
      <c r="M11118">
        <v>3</v>
      </c>
    </row>
    <row r="11119" spans="7:13" x14ac:dyDescent="0.25">
      <c r="G11119" t="s">
        <v>1356</v>
      </c>
      <c r="H11119">
        <v>39.795999999999999</v>
      </c>
      <c r="I11119">
        <v>3.5902318954000001</v>
      </c>
      <c r="J11119">
        <v>39</v>
      </c>
      <c r="K11119">
        <f t="shared" si="173"/>
        <v>0</v>
      </c>
      <c r="L11119">
        <v>-3</v>
      </c>
      <c r="M11119">
        <v>3</v>
      </c>
    </row>
    <row r="11120" spans="7:13" x14ac:dyDescent="0.25">
      <c r="G11120" t="s">
        <v>1356</v>
      </c>
      <c r="H11120">
        <v>39.795999999999999</v>
      </c>
      <c r="I11120">
        <v>3.4017734527000001</v>
      </c>
      <c r="J11120">
        <v>39</v>
      </c>
      <c r="K11120">
        <f t="shared" si="173"/>
        <v>0</v>
      </c>
      <c r="L11120">
        <v>-3</v>
      </c>
      <c r="M11120">
        <v>3</v>
      </c>
    </row>
    <row r="11121" spans="7:13" x14ac:dyDescent="0.25">
      <c r="G11121" t="s">
        <v>1356</v>
      </c>
      <c r="H11121">
        <v>39.795999999999999</v>
      </c>
      <c r="I11121">
        <v>3.2548060417000002</v>
      </c>
      <c r="J11121">
        <v>39</v>
      </c>
      <c r="K11121">
        <f t="shared" si="173"/>
        <v>0</v>
      </c>
      <c r="L11121">
        <v>-3</v>
      </c>
      <c r="M11121">
        <v>3</v>
      </c>
    </row>
    <row r="11122" spans="7:13" x14ac:dyDescent="0.25">
      <c r="G11122" t="s">
        <v>1356</v>
      </c>
      <c r="H11122">
        <v>39.795999999999999</v>
      </c>
      <c r="I11122">
        <v>3.1729235649</v>
      </c>
      <c r="J11122">
        <v>39</v>
      </c>
      <c r="K11122">
        <f t="shared" si="173"/>
        <v>0</v>
      </c>
      <c r="L11122">
        <v>-3</v>
      </c>
      <c r="M11122">
        <v>3</v>
      </c>
    </row>
    <row r="11123" spans="7:13" x14ac:dyDescent="0.25">
      <c r="G11123" t="s">
        <v>1356</v>
      </c>
      <c r="H11123">
        <v>39.795999999999999</v>
      </c>
      <c r="I11123">
        <v>2.9115319251999998</v>
      </c>
      <c r="J11123">
        <v>39</v>
      </c>
      <c r="K11123">
        <f t="shared" si="173"/>
        <v>0</v>
      </c>
      <c r="L11123">
        <v>-3</v>
      </c>
      <c r="M11123">
        <v>3</v>
      </c>
    </row>
    <row r="11124" spans="7:13" x14ac:dyDescent="0.25">
      <c r="G11124" t="s">
        <v>1356</v>
      </c>
      <c r="H11124">
        <v>39.795999999999999</v>
      </c>
      <c r="I11124">
        <v>2.8239068984000002</v>
      </c>
      <c r="J11124">
        <v>39</v>
      </c>
      <c r="K11124">
        <f t="shared" si="173"/>
        <v>0</v>
      </c>
      <c r="L11124">
        <v>-3</v>
      </c>
      <c r="M11124">
        <v>3</v>
      </c>
    </row>
    <row r="11125" spans="7:13" x14ac:dyDescent="0.25">
      <c r="G11125" t="s">
        <v>1356</v>
      </c>
      <c r="H11125">
        <v>39.795999999999999</v>
      </c>
      <c r="I11125">
        <v>2.498052597</v>
      </c>
      <c r="J11125">
        <v>39</v>
      </c>
      <c r="K11125">
        <f t="shared" si="173"/>
        <v>0</v>
      </c>
      <c r="L11125">
        <v>-3</v>
      </c>
      <c r="M11125">
        <v>3</v>
      </c>
    </row>
    <row r="11126" spans="7:13" x14ac:dyDescent="0.25">
      <c r="G11126" t="s">
        <v>1356</v>
      </c>
      <c r="H11126">
        <v>39.795999999999999</v>
      </c>
      <c r="I11126">
        <v>2.2893505096000002</v>
      </c>
      <c r="J11126">
        <v>39</v>
      </c>
      <c r="K11126">
        <f t="shared" si="173"/>
        <v>0</v>
      </c>
      <c r="L11126">
        <v>-3</v>
      </c>
      <c r="M11126">
        <v>3</v>
      </c>
    </row>
    <row r="11127" spans="7:13" x14ac:dyDescent="0.25">
      <c r="G11127" t="s">
        <v>1357</v>
      </c>
      <c r="H11127">
        <v>39.843000000000004</v>
      </c>
      <c r="I11127">
        <v>2.1700921057999998</v>
      </c>
      <c r="J11127">
        <v>39</v>
      </c>
      <c r="K11127">
        <f t="shared" si="173"/>
        <v>0</v>
      </c>
      <c r="L11127">
        <v>-3</v>
      </c>
      <c r="M11127">
        <v>3</v>
      </c>
    </row>
    <row r="11128" spans="7:13" x14ac:dyDescent="0.25">
      <c r="G11128" t="s">
        <v>1357</v>
      </c>
      <c r="H11128">
        <v>39.843000000000004</v>
      </c>
      <c r="I11128">
        <v>2.0017809867</v>
      </c>
      <c r="J11128">
        <v>39</v>
      </c>
      <c r="K11128">
        <f t="shared" si="173"/>
        <v>0</v>
      </c>
      <c r="L11128">
        <v>-3</v>
      </c>
      <c r="M11128">
        <v>3</v>
      </c>
    </row>
    <row r="11129" spans="7:13" x14ac:dyDescent="0.25">
      <c r="G11129" t="s">
        <v>1357</v>
      </c>
      <c r="H11129">
        <v>39.843000000000004</v>
      </c>
      <c r="I11129">
        <v>1.8025064468000001</v>
      </c>
      <c r="J11129">
        <v>39</v>
      </c>
      <c r="K11129">
        <f t="shared" si="173"/>
        <v>0</v>
      </c>
      <c r="L11129">
        <v>-3</v>
      </c>
      <c r="M11129">
        <v>3</v>
      </c>
    </row>
    <row r="11130" spans="7:13" x14ac:dyDescent="0.25">
      <c r="G11130" t="s">
        <v>1357</v>
      </c>
      <c r="H11130">
        <v>39.843000000000004</v>
      </c>
      <c r="I11130">
        <v>1.7288084029999999</v>
      </c>
      <c r="J11130">
        <v>39</v>
      </c>
      <c r="K11130">
        <f t="shared" si="173"/>
        <v>0</v>
      </c>
      <c r="L11130">
        <v>-3</v>
      </c>
      <c r="M11130">
        <v>3</v>
      </c>
    </row>
    <row r="11131" spans="7:13" x14ac:dyDescent="0.25">
      <c r="G11131" t="s">
        <v>1357</v>
      </c>
      <c r="H11131">
        <v>39.843000000000004</v>
      </c>
      <c r="I11131">
        <v>1.4850273132</v>
      </c>
      <c r="J11131">
        <v>39</v>
      </c>
      <c r="K11131">
        <f t="shared" si="173"/>
        <v>0</v>
      </c>
      <c r="L11131">
        <v>-3</v>
      </c>
      <c r="M11131">
        <v>3</v>
      </c>
    </row>
    <row r="11132" spans="7:13" x14ac:dyDescent="0.25">
      <c r="G11132" t="s">
        <v>1357</v>
      </c>
      <c r="H11132">
        <v>39.843000000000004</v>
      </c>
      <c r="I11132">
        <v>1.4613866806</v>
      </c>
      <c r="J11132">
        <v>39</v>
      </c>
      <c r="K11132">
        <f t="shared" si="173"/>
        <v>0</v>
      </c>
      <c r="L11132">
        <v>-3</v>
      </c>
      <c r="M11132">
        <v>3</v>
      </c>
    </row>
    <row r="11133" spans="7:13" x14ac:dyDescent="0.25">
      <c r="G11133" t="s">
        <v>1357</v>
      </c>
      <c r="H11133">
        <v>39.843000000000004</v>
      </c>
      <c r="I11133">
        <v>1.2964258193</v>
      </c>
      <c r="J11133">
        <v>39</v>
      </c>
      <c r="K11133">
        <f t="shared" si="173"/>
        <v>0</v>
      </c>
      <c r="L11133">
        <v>-3</v>
      </c>
      <c r="M11133">
        <v>3</v>
      </c>
    </row>
    <row r="11134" spans="7:13" x14ac:dyDescent="0.25">
      <c r="G11134" t="s">
        <v>1357</v>
      </c>
      <c r="H11134">
        <v>39.843000000000004</v>
      </c>
      <c r="I11134">
        <v>1.1868343352999999</v>
      </c>
      <c r="J11134">
        <v>39</v>
      </c>
      <c r="K11134">
        <f t="shared" si="173"/>
        <v>0</v>
      </c>
      <c r="L11134">
        <v>-3</v>
      </c>
      <c r="M11134">
        <v>3</v>
      </c>
    </row>
    <row r="11135" spans="7:13" x14ac:dyDescent="0.25">
      <c r="G11135" t="s">
        <v>1357</v>
      </c>
      <c r="H11135">
        <v>39.843000000000004</v>
      </c>
      <c r="I11135">
        <v>1.0020608901000001</v>
      </c>
      <c r="J11135">
        <v>39</v>
      </c>
      <c r="K11135">
        <f t="shared" si="173"/>
        <v>0</v>
      </c>
      <c r="L11135">
        <v>-3</v>
      </c>
      <c r="M11135">
        <v>3</v>
      </c>
    </row>
    <row r="11136" spans="7:13" x14ac:dyDescent="0.25">
      <c r="G11136" t="s">
        <v>1357</v>
      </c>
      <c r="H11136">
        <v>39.843000000000004</v>
      </c>
      <c r="I11136">
        <v>0.78067684169999996</v>
      </c>
      <c r="J11136">
        <v>39</v>
      </c>
      <c r="K11136">
        <f t="shared" si="173"/>
        <v>0</v>
      </c>
      <c r="L11136">
        <v>-3</v>
      </c>
      <c r="M11136">
        <v>3</v>
      </c>
    </row>
    <row r="11137" spans="7:13" x14ac:dyDescent="0.25">
      <c r="G11137" t="s">
        <v>1357</v>
      </c>
      <c r="H11137">
        <v>39.843000000000004</v>
      </c>
      <c r="I11137">
        <v>0.67692375179999997</v>
      </c>
      <c r="J11137">
        <v>39</v>
      </c>
      <c r="K11137">
        <f t="shared" si="173"/>
        <v>0</v>
      </c>
      <c r="L11137">
        <v>-3</v>
      </c>
      <c r="M11137">
        <v>3</v>
      </c>
    </row>
    <row r="11138" spans="7:13" x14ac:dyDescent="0.25">
      <c r="G11138" t="s">
        <v>1357</v>
      </c>
      <c r="H11138">
        <v>39.843000000000004</v>
      </c>
      <c r="I11138">
        <v>0.58700180049999995</v>
      </c>
      <c r="J11138">
        <v>39</v>
      </c>
      <c r="K11138">
        <f t="shared" si="173"/>
        <v>0</v>
      </c>
      <c r="L11138">
        <v>-3</v>
      </c>
      <c r="M11138">
        <v>3</v>
      </c>
    </row>
    <row r="11139" spans="7:13" x14ac:dyDescent="0.25">
      <c r="G11139" t="s">
        <v>1357</v>
      </c>
      <c r="H11139">
        <v>39.843000000000004</v>
      </c>
      <c r="I11139">
        <v>0.42137145990000002</v>
      </c>
      <c r="J11139">
        <v>39</v>
      </c>
      <c r="K11139">
        <f t="shared" si="173"/>
        <v>0</v>
      </c>
      <c r="L11139">
        <v>-3</v>
      </c>
      <c r="M11139">
        <v>3</v>
      </c>
    </row>
    <row r="11140" spans="7:13" x14ac:dyDescent="0.25">
      <c r="G11140" t="s">
        <v>1357</v>
      </c>
      <c r="H11140">
        <v>39.843000000000004</v>
      </c>
      <c r="I11140">
        <v>0.1959190368</v>
      </c>
      <c r="J11140">
        <v>39</v>
      </c>
      <c r="K11140">
        <f t="shared" si="173"/>
        <v>0</v>
      </c>
      <c r="L11140">
        <v>-3</v>
      </c>
      <c r="M11140">
        <v>3</v>
      </c>
    </row>
    <row r="11141" spans="7:13" x14ac:dyDescent="0.25">
      <c r="G11141" t="s">
        <v>1357</v>
      </c>
      <c r="H11141">
        <v>39.843000000000004</v>
      </c>
      <c r="I11141">
        <v>0.1120271682</v>
      </c>
      <c r="J11141">
        <v>39</v>
      </c>
      <c r="K11141">
        <f t="shared" si="173"/>
        <v>0</v>
      </c>
      <c r="L11141">
        <v>-3</v>
      </c>
      <c r="M11141">
        <v>3</v>
      </c>
    </row>
    <row r="11142" spans="7:13" x14ac:dyDescent="0.25">
      <c r="G11142" t="s">
        <v>1358</v>
      </c>
      <c r="H11142">
        <v>39.89</v>
      </c>
      <c r="I11142">
        <v>6.5517424999999999E-3</v>
      </c>
      <c r="J11142">
        <v>39</v>
      </c>
      <c r="K11142">
        <f t="shared" si="173"/>
        <v>0</v>
      </c>
      <c r="L11142">
        <v>-3</v>
      </c>
      <c r="M11142">
        <v>3</v>
      </c>
    </row>
    <row r="11143" spans="7:13" x14ac:dyDescent="0.25">
      <c r="G11143" t="s">
        <v>1358</v>
      </c>
      <c r="H11143">
        <v>39.89</v>
      </c>
      <c r="I11143">
        <v>-0.1251487731</v>
      </c>
      <c r="J11143">
        <v>39</v>
      </c>
      <c r="K11143">
        <f t="shared" si="173"/>
        <v>0</v>
      </c>
      <c r="L11143">
        <v>-3</v>
      </c>
      <c r="M11143">
        <v>3</v>
      </c>
    </row>
    <row r="11144" spans="7:13" x14ac:dyDescent="0.25">
      <c r="G11144" t="s">
        <v>1358</v>
      </c>
      <c r="H11144">
        <v>39.89</v>
      </c>
      <c r="I11144">
        <v>-0.28302764889999998</v>
      </c>
      <c r="J11144">
        <v>39</v>
      </c>
      <c r="K11144">
        <f t="shared" si="173"/>
        <v>0</v>
      </c>
      <c r="L11144">
        <v>-3</v>
      </c>
      <c r="M11144">
        <v>3</v>
      </c>
    </row>
    <row r="11145" spans="7:13" x14ac:dyDescent="0.25">
      <c r="G11145" t="s">
        <v>1358</v>
      </c>
      <c r="H11145">
        <v>39.89</v>
      </c>
      <c r="I11145">
        <v>-0.40367317190000002</v>
      </c>
      <c r="J11145">
        <v>39</v>
      </c>
      <c r="K11145">
        <f t="shared" si="173"/>
        <v>0</v>
      </c>
      <c r="L11145">
        <v>-3</v>
      </c>
      <c r="M11145">
        <v>3</v>
      </c>
    </row>
    <row r="11146" spans="7:13" x14ac:dyDescent="0.25">
      <c r="G11146" t="s">
        <v>1358</v>
      </c>
      <c r="H11146">
        <v>39.89</v>
      </c>
      <c r="I11146">
        <v>-0.57418537130000002</v>
      </c>
      <c r="J11146">
        <v>39</v>
      </c>
      <c r="K11146">
        <f t="shared" si="173"/>
        <v>0</v>
      </c>
      <c r="L11146">
        <v>-3</v>
      </c>
      <c r="M11146">
        <v>3</v>
      </c>
    </row>
    <row r="11147" spans="7:13" x14ac:dyDescent="0.25">
      <c r="G11147" t="s">
        <v>1358</v>
      </c>
      <c r="H11147">
        <v>39.89</v>
      </c>
      <c r="I11147">
        <v>-0.58753776550000003</v>
      </c>
      <c r="J11147">
        <v>39</v>
      </c>
      <c r="K11147">
        <f t="shared" si="173"/>
        <v>0</v>
      </c>
      <c r="L11147">
        <v>-3</v>
      </c>
      <c r="M11147">
        <v>3</v>
      </c>
    </row>
    <row r="11148" spans="7:13" x14ac:dyDescent="0.25">
      <c r="G11148" t="s">
        <v>1358</v>
      </c>
      <c r="H11148">
        <v>39.89</v>
      </c>
      <c r="I11148">
        <v>-0.85850048059999995</v>
      </c>
      <c r="J11148">
        <v>39</v>
      </c>
      <c r="K11148">
        <f t="shared" si="173"/>
        <v>0</v>
      </c>
      <c r="L11148">
        <v>-3</v>
      </c>
      <c r="M11148">
        <v>3</v>
      </c>
    </row>
    <row r="11149" spans="7:13" x14ac:dyDescent="0.25">
      <c r="G11149" t="s">
        <v>1358</v>
      </c>
      <c r="H11149">
        <v>39.89</v>
      </c>
      <c r="I11149">
        <v>-0.75508308410000002</v>
      </c>
      <c r="J11149">
        <v>39</v>
      </c>
      <c r="K11149">
        <f t="shared" si="173"/>
        <v>0</v>
      </c>
      <c r="L11149">
        <v>-3</v>
      </c>
      <c r="M11149">
        <v>3</v>
      </c>
    </row>
    <row r="11150" spans="7:13" x14ac:dyDescent="0.25">
      <c r="G11150" t="s">
        <v>1358</v>
      </c>
      <c r="H11150">
        <v>39.89</v>
      </c>
      <c r="I11150">
        <v>-1.014752388</v>
      </c>
      <c r="J11150">
        <v>39</v>
      </c>
      <c r="K11150">
        <f t="shared" si="173"/>
        <v>0</v>
      </c>
      <c r="L11150">
        <v>-3</v>
      </c>
      <c r="M11150">
        <v>3</v>
      </c>
    </row>
    <row r="11151" spans="7:13" x14ac:dyDescent="0.25">
      <c r="G11151" t="s">
        <v>1358</v>
      </c>
      <c r="H11151">
        <v>39.89</v>
      </c>
      <c r="I11151">
        <v>-1.0375318526999999</v>
      </c>
      <c r="J11151">
        <v>39</v>
      </c>
      <c r="K11151">
        <f t="shared" ref="K11151:K11214" si="174">IF(J11151=J11150, 0, 10)</f>
        <v>0</v>
      </c>
      <c r="L11151">
        <v>-3</v>
      </c>
      <c r="M11151">
        <v>3</v>
      </c>
    </row>
    <row r="11152" spans="7:13" x14ac:dyDescent="0.25">
      <c r="G11152" t="s">
        <v>1358</v>
      </c>
      <c r="H11152">
        <v>39.89</v>
      </c>
      <c r="I11152">
        <v>-1.0909395217</v>
      </c>
      <c r="J11152">
        <v>39</v>
      </c>
      <c r="K11152">
        <f t="shared" si="174"/>
        <v>0</v>
      </c>
      <c r="L11152">
        <v>-3</v>
      </c>
      <c r="M11152">
        <v>3</v>
      </c>
    </row>
    <row r="11153" spans="7:13" x14ac:dyDescent="0.25">
      <c r="G11153" t="s">
        <v>1358</v>
      </c>
      <c r="H11153">
        <v>39.89</v>
      </c>
      <c r="I11153">
        <v>-1.2506847380999999</v>
      </c>
      <c r="J11153">
        <v>39</v>
      </c>
      <c r="K11153">
        <f t="shared" si="174"/>
        <v>0</v>
      </c>
      <c r="L11153">
        <v>-3</v>
      </c>
      <c r="M11153">
        <v>3</v>
      </c>
    </row>
    <row r="11154" spans="7:13" x14ac:dyDescent="0.25">
      <c r="G11154" t="s">
        <v>1358</v>
      </c>
      <c r="H11154">
        <v>39.89</v>
      </c>
      <c r="I11154">
        <v>-1.335773468</v>
      </c>
      <c r="J11154">
        <v>39</v>
      </c>
      <c r="K11154">
        <f t="shared" si="174"/>
        <v>0</v>
      </c>
      <c r="L11154">
        <v>-3</v>
      </c>
      <c r="M11154">
        <v>3</v>
      </c>
    </row>
    <row r="11155" spans="7:13" x14ac:dyDescent="0.25">
      <c r="G11155" t="s">
        <v>1359</v>
      </c>
      <c r="H11155">
        <v>39.936</v>
      </c>
      <c r="I11155">
        <v>-1.4233999252</v>
      </c>
      <c r="J11155">
        <v>39</v>
      </c>
      <c r="K11155">
        <f t="shared" si="174"/>
        <v>0</v>
      </c>
      <c r="L11155">
        <v>-3</v>
      </c>
      <c r="M11155">
        <v>3</v>
      </c>
    </row>
    <row r="11156" spans="7:13" x14ac:dyDescent="0.25">
      <c r="G11156" t="s">
        <v>1359</v>
      </c>
      <c r="H11156">
        <v>39.936</v>
      </c>
      <c r="I11156">
        <v>-1.5670166015</v>
      </c>
      <c r="J11156">
        <v>39</v>
      </c>
      <c r="K11156">
        <f t="shared" si="174"/>
        <v>0</v>
      </c>
      <c r="L11156">
        <v>-3</v>
      </c>
      <c r="M11156">
        <v>3</v>
      </c>
    </row>
    <row r="11157" spans="7:13" x14ac:dyDescent="0.25">
      <c r="G11157" t="s">
        <v>1359</v>
      </c>
      <c r="H11157">
        <v>39.936</v>
      </c>
      <c r="I11157">
        <v>-1.6788101196</v>
      </c>
      <c r="J11157">
        <v>39</v>
      </c>
      <c r="K11157">
        <f t="shared" si="174"/>
        <v>0</v>
      </c>
      <c r="L11157">
        <v>-3</v>
      </c>
      <c r="M11157">
        <v>3</v>
      </c>
    </row>
    <row r="11158" spans="7:13" x14ac:dyDescent="0.25">
      <c r="G11158" t="s">
        <v>1359</v>
      </c>
      <c r="H11158">
        <v>39.936</v>
      </c>
      <c r="I11158">
        <v>-1.8836364746000001</v>
      </c>
      <c r="J11158">
        <v>39</v>
      </c>
      <c r="K11158">
        <f t="shared" si="174"/>
        <v>0</v>
      </c>
      <c r="L11158">
        <v>-3</v>
      </c>
      <c r="M11158">
        <v>3</v>
      </c>
    </row>
    <row r="11159" spans="7:13" x14ac:dyDescent="0.25">
      <c r="G11159" t="s">
        <v>1359</v>
      </c>
      <c r="H11159">
        <v>39.936</v>
      </c>
      <c r="I11159">
        <v>-2.0314645766999999</v>
      </c>
      <c r="J11159">
        <v>39</v>
      </c>
      <c r="K11159">
        <f t="shared" si="174"/>
        <v>0</v>
      </c>
      <c r="L11159">
        <v>-3</v>
      </c>
      <c r="M11159">
        <v>3</v>
      </c>
    </row>
    <row r="11160" spans="7:13" x14ac:dyDescent="0.25">
      <c r="G11160" t="s">
        <v>1359</v>
      </c>
      <c r="H11160">
        <v>39.936</v>
      </c>
      <c r="I11160">
        <v>-2.1250238418</v>
      </c>
      <c r="J11160">
        <v>39</v>
      </c>
      <c r="K11160">
        <f t="shared" si="174"/>
        <v>0</v>
      </c>
      <c r="L11160">
        <v>-3</v>
      </c>
      <c r="M11160">
        <v>3</v>
      </c>
    </row>
    <row r="11161" spans="7:13" x14ac:dyDescent="0.25">
      <c r="G11161" t="s">
        <v>1359</v>
      </c>
      <c r="H11161">
        <v>39.936</v>
      </c>
      <c r="I11161">
        <v>-2.2326059341</v>
      </c>
      <c r="J11161">
        <v>39</v>
      </c>
      <c r="K11161">
        <f t="shared" si="174"/>
        <v>0</v>
      </c>
      <c r="L11161">
        <v>-3</v>
      </c>
      <c r="M11161">
        <v>3</v>
      </c>
    </row>
    <row r="11162" spans="7:13" x14ac:dyDescent="0.25">
      <c r="G11162" t="s">
        <v>1359</v>
      </c>
      <c r="H11162">
        <v>39.936</v>
      </c>
      <c r="I11162">
        <v>-2.2804641722999999</v>
      </c>
      <c r="J11162">
        <v>39</v>
      </c>
      <c r="K11162">
        <f t="shared" si="174"/>
        <v>0</v>
      </c>
      <c r="L11162">
        <v>-3</v>
      </c>
      <c r="M11162">
        <v>3</v>
      </c>
    </row>
    <row r="11163" spans="7:13" x14ac:dyDescent="0.25">
      <c r="G11163" t="s">
        <v>1359</v>
      </c>
      <c r="H11163">
        <v>39.936</v>
      </c>
      <c r="I11163">
        <v>-2.2797460556</v>
      </c>
      <c r="J11163">
        <v>39</v>
      </c>
      <c r="K11163">
        <f t="shared" si="174"/>
        <v>0</v>
      </c>
      <c r="L11163">
        <v>-3</v>
      </c>
      <c r="M11163">
        <v>3</v>
      </c>
    </row>
    <row r="11164" spans="7:13" x14ac:dyDescent="0.25">
      <c r="G11164" t="s">
        <v>1359</v>
      </c>
      <c r="H11164">
        <v>39.936</v>
      </c>
      <c r="I11164">
        <v>-2.3270750045000002</v>
      </c>
      <c r="J11164">
        <v>39</v>
      </c>
      <c r="K11164">
        <f t="shared" si="174"/>
        <v>0</v>
      </c>
      <c r="L11164">
        <v>-3</v>
      </c>
      <c r="M11164">
        <v>3</v>
      </c>
    </row>
    <row r="11165" spans="7:13" x14ac:dyDescent="0.25">
      <c r="G11165" t="s">
        <v>1359</v>
      </c>
      <c r="H11165">
        <v>39.936</v>
      </c>
      <c r="I11165">
        <v>-2.2215042114000001</v>
      </c>
      <c r="J11165">
        <v>39</v>
      </c>
      <c r="K11165">
        <f t="shared" si="174"/>
        <v>0</v>
      </c>
      <c r="L11165">
        <v>-3</v>
      </c>
      <c r="M11165">
        <v>3</v>
      </c>
    </row>
    <row r="11166" spans="7:13" x14ac:dyDescent="0.25">
      <c r="G11166" t="s">
        <v>1359</v>
      </c>
      <c r="H11166">
        <v>39.936</v>
      </c>
      <c r="I11166">
        <v>-2.3521518707000002</v>
      </c>
      <c r="J11166">
        <v>39</v>
      </c>
      <c r="K11166">
        <f t="shared" si="174"/>
        <v>0</v>
      </c>
      <c r="L11166">
        <v>-3</v>
      </c>
      <c r="M11166">
        <v>3</v>
      </c>
    </row>
    <row r="11167" spans="7:13" x14ac:dyDescent="0.25">
      <c r="G11167" t="s">
        <v>1359</v>
      </c>
      <c r="H11167">
        <v>39.936</v>
      </c>
      <c r="I11167">
        <v>-2.5825328825999998</v>
      </c>
      <c r="J11167">
        <v>39</v>
      </c>
      <c r="K11167">
        <f t="shared" si="174"/>
        <v>0</v>
      </c>
      <c r="L11167">
        <v>-3</v>
      </c>
      <c r="M11167">
        <v>3</v>
      </c>
    </row>
    <row r="11168" spans="7:13" x14ac:dyDescent="0.25">
      <c r="G11168" t="s">
        <v>1359</v>
      </c>
      <c r="H11168">
        <v>39.936</v>
      </c>
      <c r="I11168">
        <v>-2.4327430725000001</v>
      </c>
      <c r="J11168">
        <v>39</v>
      </c>
      <c r="K11168">
        <f t="shared" si="174"/>
        <v>0</v>
      </c>
      <c r="L11168">
        <v>-3</v>
      </c>
      <c r="M11168">
        <v>3</v>
      </c>
    </row>
    <row r="11169" spans="7:13" x14ac:dyDescent="0.25">
      <c r="G11169" t="s">
        <v>1359</v>
      </c>
      <c r="H11169">
        <v>39.936</v>
      </c>
      <c r="I11169">
        <v>-2.5010337829</v>
      </c>
      <c r="J11169">
        <v>39</v>
      </c>
      <c r="K11169">
        <f t="shared" si="174"/>
        <v>0</v>
      </c>
      <c r="L11169">
        <v>-3</v>
      </c>
      <c r="M11169">
        <v>3</v>
      </c>
    </row>
    <row r="11170" spans="7:13" x14ac:dyDescent="0.25">
      <c r="G11170" t="s">
        <v>1360</v>
      </c>
      <c r="H11170">
        <v>39.982999999999997</v>
      </c>
      <c r="I11170">
        <v>-2.6277570724000001</v>
      </c>
      <c r="J11170">
        <v>39</v>
      </c>
      <c r="K11170">
        <f t="shared" si="174"/>
        <v>0</v>
      </c>
      <c r="L11170">
        <v>-3</v>
      </c>
      <c r="M11170">
        <v>3</v>
      </c>
    </row>
    <row r="11171" spans="7:13" x14ac:dyDescent="0.25">
      <c r="G11171" t="s">
        <v>1360</v>
      </c>
      <c r="H11171">
        <v>39.982999999999997</v>
      </c>
      <c r="I11171">
        <v>-2.8134889601999999</v>
      </c>
      <c r="J11171">
        <v>39</v>
      </c>
      <c r="K11171">
        <f t="shared" si="174"/>
        <v>0</v>
      </c>
      <c r="L11171">
        <v>-3</v>
      </c>
      <c r="M11171">
        <v>3</v>
      </c>
    </row>
    <row r="11172" spans="7:13" x14ac:dyDescent="0.25">
      <c r="G11172" t="s">
        <v>1360</v>
      </c>
      <c r="H11172">
        <v>39.982999999999997</v>
      </c>
      <c r="I11172">
        <v>-2.9391603469000001</v>
      </c>
      <c r="J11172">
        <v>39</v>
      </c>
      <c r="K11172">
        <f t="shared" si="174"/>
        <v>0</v>
      </c>
      <c r="L11172">
        <v>-3</v>
      </c>
      <c r="M11172">
        <v>3</v>
      </c>
    </row>
    <row r="11173" spans="7:13" x14ac:dyDescent="0.25">
      <c r="G11173" t="s">
        <v>1360</v>
      </c>
      <c r="H11173">
        <v>39.982999999999997</v>
      </c>
      <c r="I11173">
        <v>-3.0676059722</v>
      </c>
      <c r="J11173">
        <v>39</v>
      </c>
      <c r="K11173">
        <f t="shared" si="174"/>
        <v>0</v>
      </c>
      <c r="L11173">
        <v>-3</v>
      </c>
      <c r="M11173">
        <v>3</v>
      </c>
    </row>
    <row r="11174" spans="7:13" x14ac:dyDescent="0.25">
      <c r="G11174" t="s">
        <v>1360</v>
      </c>
      <c r="H11174">
        <v>39.982999999999997</v>
      </c>
      <c r="I11174">
        <v>-3.2240486145</v>
      </c>
      <c r="J11174">
        <v>39</v>
      </c>
      <c r="K11174">
        <f t="shared" si="174"/>
        <v>0</v>
      </c>
      <c r="L11174">
        <v>-3</v>
      </c>
      <c r="M11174">
        <v>3</v>
      </c>
    </row>
    <row r="11175" spans="7:13" x14ac:dyDescent="0.25">
      <c r="G11175" t="s">
        <v>1360</v>
      </c>
      <c r="H11175">
        <v>39.982999999999997</v>
      </c>
      <c r="I11175">
        <v>-3.2499866485000002</v>
      </c>
      <c r="J11175">
        <v>39</v>
      </c>
      <c r="K11175">
        <f t="shared" si="174"/>
        <v>0</v>
      </c>
      <c r="L11175">
        <v>-3</v>
      </c>
      <c r="M11175">
        <v>3</v>
      </c>
    </row>
    <row r="11176" spans="7:13" x14ac:dyDescent="0.25">
      <c r="G11176" t="s">
        <v>1360</v>
      </c>
      <c r="H11176">
        <v>39.982999999999997</v>
      </c>
      <c r="I11176">
        <v>-3.2478332518999999</v>
      </c>
      <c r="J11176">
        <v>39</v>
      </c>
      <c r="K11176">
        <f t="shared" si="174"/>
        <v>0</v>
      </c>
      <c r="L11176">
        <v>-3</v>
      </c>
      <c r="M11176">
        <v>3</v>
      </c>
    </row>
    <row r="11177" spans="7:13" x14ac:dyDescent="0.25">
      <c r="G11177" t="s">
        <v>1360</v>
      </c>
      <c r="H11177">
        <v>39.982999999999997</v>
      </c>
      <c r="I11177">
        <v>-3.4321279525000001</v>
      </c>
      <c r="J11177">
        <v>39</v>
      </c>
      <c r="K11177">
        <f t="shared" si="174"/>
        <v>0</v>
      </c>
      <c r="L11177">
        <v>-3</v>
      </c>
      <c r="M11177">
        <v>3</v>
      </c>
    </row>
    <row r="11178" spans="7:13" x14ac:dyDescent="0.25">
      <c r="G11178" t="s">
        <v>1360</v>
      </c>
      <c r="H11178">
        <v>39.982999999999997</v>
      </c>
      <c r="I11178">
        <v>-3.5353536605000002</v>
      </c>
      <c r="J11178">
        <v>39</v>
      </c>
      <c r="K11178">
        <f t="shared" si="174"/>
        <v>0</v>
      </c>
      <c r="L11178">
        <v>-3</v>
      </c>
      <c r="M11178">
        <v>3</v>
      </c>
    </row>
    <row r="11179" spans="7:13" x14ac:dyDescent="0.25">
      <c r="G11179" t="s">
        <v>1360</v>
      </c>
      <c r="H11179">
        <v>39.982999999999997</v>
      </c>
      <c r="I11179">
        <v>-3.6429357528000001</v>
      </c>
      <c r="J11179">
        <v>39</v>
      </c>
      <c r="K11179">
        <f t="shared" si="174"/>
        <v>0</v>
      </c>
      <c r="L11179">
        <v>-3</v>
      </c>
      <c r="M11179">
        <v>3</v>
      </c>
    </row>
    <row r="11180" spans="7:13" x14ac:dyDescent="0.25">
      <c r="G11180" t="s">
        <v>1360</v>
      </c>
      <c r="H11180">
        <v>39.982999999999997</v>
      </c>
      <c r="I11180">
        <v>-3.7865047453999998</v>
      </c>
      <c r="J11180">
        <v>39</v>
      </c>
      <c r="K11180">
        <f t="shared" si="174"/>
        <v>0</v>
      </c>
      <c r="L11180">
        <v>-3</v>
      </c>
      <c r="M11180">
        <v>3</v>
      </c>
    </row>
    <row r="11181" spans="7:13" x14ac:dyDescent="0.25">
      <c r="G11181" t="s">
        <v>1360</v>
      </c>
      <c r="H11181">
        <v>39.982999999999997</v>
      </c>
      <c r="I11181">
        <v>-3.8236427307</v>
      </c>
      <c r="J11181">
        <v>39</v>
      </c>
      <c r="K11181">
        <f t="shared" si="174"/>
        <v>0</v>
      </c>
      <c r="L11181">
        <v>-3</v>
      </c>
      <c r="M11181">
        <v>3</v>
      </c>
    </row>
    <row r="11182" spans="7:13" x14ac:dyDescent="0.25">
      <c r="G11182" t="s">
        <v>1360</v>
      </c>
      <c r="H11182">
        <v>39.982999999999997</v>
      </c>
      <c r="I11182">
        <v>-3.9733371734</v>
      </c>
      <c r="J11182">
        <v>39</v>
      </c>
      <c r="K11182">
        <f t="shared" si="174"/>
        <v>0</v>
      </c>
      <c r="L11182">
        <v>-3</v>
      </c>
      <c r="M11182">
        <v>3</v>
      </c>
    </row>
    <row r="11183" spans="7:13" x14ac:dyDescent="0.25">
      <c r="G11183" t="s">
        <v>1360</v>
      </c>
      <c r="H11183">
        <v>39.982999999999997</v>
      </c>
      <c r="I11183">
        <v>-4.1092014311999998</v>
      </c>
      <c r="J11183">
        <v>39</v>
      </c>
      <c r="K11183">
        <f t="shared" si="174"/>
        <v>0</v>
      </c>
      <c r="L11183">
        <v>-3</v>
      </c>
      <c r="M11183">
        <v>3</v>
      </c>
    </row>
    <row r="11184" spans="7:13" x14ac:dyDescent="0.25">
      <c r="G11184" t="s">
        <v>1361</v>
      </c>
      <c r="H11184">
        <v>40.03</v>
      </c>
      <c r="I11184">
        <v>-4.1895046234000004</v>
      </c>
      <c r="J11184">
        <v>39</v>
      </c>
      <c r="K11184">
        <f t="shared" si="174"/>
        <v>0</v>
      </c>
      <c r="L11184">
        <v>-3</v>
      </c>
      <c r="M11184">
        <v>3</v>
      </c>
    </row>
    <row r="11185" spans="7:13" x14ac:dyDescent="0.25">
      <c r="G11185" t="s">
        <v>1361</v>
      </c>
      <c r="H11185">
        <v>40.03</v>
      </c>
      <c r="I11185">
        <v>-4.3049812316000002</v>
      </c>
      <c r="J11185">
        <v>39</v>
      </c>
      <c r="K11185">
        <f t="shared" si="174"/>
        <v>0</v>
      </c>
      <c r="L11185">
        <v>-3</v>
      </c>
      <c r="M11185">
        <v>3</v>
      </c>
    </row>
    <row r="11186" spans="7:13" x14ac:dyDescent="0.25">
      <c r="G11186" t="s">
        <v>1361</v>
      </c>
      <c r="H11186">
        <v>40.03</v>
      </c>
      <c r="I11186">
        <v>-4.3787279128999996</v>
      </c>
      <c r="J11186">
        <v>39</v>
      </c>
      <c r="K11186">
        <f t="shared" si="174"/>
        <v>0</v>
      </c>
      <c r="L11186">
        <v>-3</v>
      </c>
      <c r="M11186">
        <v>3</v>
      </c>
    </row>
    <row r="11187" spans="7:13" x14ac:dyDescent="0.25">
      <c r="G11187" t="s">
        <v>1361</v>
      </c>
      <c r="H11187">
        <v>40.03</v>
      </c>
      <c r="I11187">
        <v>-4.4760675430000001</v>
      </c>
      <c r="J11187">
        <v>39</v>
      </c>
      <c r="K11187">
        <f t="shared" si="174"/>
        <v>0</v>
      </c>
      <c r="L11187">
        <v>-3</v>
      </c>
      <c r="M11187">
        <v>3</v>
      </c>
    </row>
    <row r="11188" spans="7:13" x14ac:dyDescent="0.25">
      <c r="G11188" t="s">
        <v>1361</v>
      </c>
      <c r="H11188">
        <v>40.03</v>
      </c>
      <c r="I11188">
        <v>-4.6121711730000001</v>
      </c>
      <c r="J11188">
        <v>39</v>
      </c>
      <c r="K11188">
        <f t="shared" si="174"/>
        <v>0</v>
      </c>
      <c r="L11188">
        <v>-3</v>
      </c>
      <c r="M11188">
        <v>3</v>
      </c>
    </row>
    <row r="11189" spans="7:13" x14ac:dyDescent="0.25">
      <c r="G11189" t="s">
        <v>1361</v>
      </c>
      <c r="H11189">
        <v>40.03</v>
      </c>
      <c r="I11189">
        <v>-4.7076454162000001</v>
      </c>
      <c r="J11189">
        <v>39</v>
      </c>
      <c r="K11189">
        <f t="shared" si="174"/>
        <v>0</v>
      </c>
      <c r="L11189">
        <v>-3</v>
      </c>
      <c r="M11189">
        <v>3</v>
      </c>
    </row>
    <row r="11190" spans="7:13" x14ac:dyDescent="0.25">
      <c r="G11190" t="s">
        <v>1361</v>
      </c>
      <c r="H11190">
        <v>40.03</v>
      </c>
      <c r="I11190">
        <v>-4.5474700927000002</v>
      </c>
      <c r="J11190">
        <v>39</v>
      </c>
      <c r="K11190">
        <f t="shared" si="174"/>
        <v>0</v>
      </c>
      <c r="L11190">
        <v>-3</v>
      </c>
      <c r="M11190">
        <v>3</v>
      </c>
    </row>
    <row r="11191" spans="7:13" x14ac:dyDescent="0.25">
      <c r="G11191" t="s">
        <v>1361</v>
      </c>
      <c r="H11191">
        <v>40.03</v>
      </c>
      <c r="I11191">
        <v>-4.6095399855999997</v>
      </c>
      <c r="J11191">
        <v>39</v>
      </c>
      <c r="K11191">
        <f t="shared" si="174"/>
        <v>0</v>
      </c>
      <c r="L11191">
        <v>-3</v>
      </c>
      <c r="M11191">
        <v>3</v>
      </c>
    </row>
    <row r="11192" spans="7:13" x14ac:dyDescent="0.25">
      <c r="G11192" t="s">
        <v>1361</v>
      </c>
      <c r="H11192">
        <v>40.03</v>
      </c>
      <c r="I11192">
        <v>-4.6063337325999996</v>
      </c>
      <c r="J11192">
        <v>39</v>
      </c>
      <c r="K11192">
        <f t="shared" si="174"/>
        <v>0</v>
      </c>
      <c r="L11192">
        <v>-3</v>
      </c>
      <c r="M11192">
        <v>3</v>
      </c>
    </row>
    <row r="11193" spans="7:13" x14ac:dyDescent="0.25">
      <c r="G11193" t="s">
        <v>1361</v>
      </c>
      <c r="H11193">
        <v>40.03</v>
      </c>
      <c r="I11193">
        <v>-4.6234664916000003</v>
      </c>
      <c r="J11193">
        <v>39</v>
      </c>
      <c r="K11193">
        <f t="shared" si="174"/>
        <v>0</v>
      </c>
      <c r="L11193">
        <v>-3</v>
      </c>
      <c r="M11193">
        <v>3</v>
      </c>
    </row>
    <row r="11194" spans="7:13" x14ac:dyDescent="0.25">
      <c r="G11194" t="s">
        <v>1361</v>
      </c>
      <c r="H11194">
        <v>40.03</v>
      </c>
      <c r="I11194">
        <v>-4.6675424574999997</v>
      </c>
      <c r="J11194">
        <v>39</v>
      </c>
      <c r="K11194">
        <f t="shared" si="174"/>
        <v>0</v>
      </c>
      <c r="L11194">
        <v>-3</v>
      </c>
      <c r="M11194">
        <v>3</v>
      </c>
    </row>
    <row r="11195" spans="7:13" x14ac:dyDescent="0.25">
      <c r="G11195" t="s">
        <v>1361</v>
      </c>
      <c r="H11195">
        <v>40.03</v>
      </c>
      <c r="I11195">
        <v>-4.6759176254000003</v>
      </c>
      <c r="J11195">
        <v>39</v>
      </c>
      <c r="K11195">
        <f t="shared" si="174"/>
        <v>0</v>
      </c>
      <c r="L11195">
        <v>-3</v>
      </c>
      <c r="M11195">
        <v>3</v>
      </c>
    </row>
    <row r="11196" spans="7:13" x14ac:dyDescent="0.25">
      <c r="G11196" t="s">
        <v>1361</v>
      </c>
      <c r="H11196">
        <v>40.03</v>
      </c>
      <c r="I11196">
        <v>-4.6736202239000004</v>
      </c>
      <c r="J11196">
        <v>39</v>
      </c>
      <c r="K11196">
        <f t="shared" si="174"/>
        <v>0</v>
      </c>
      <c r="L11196">
        <v>-3</v>
      </c>
      <c r="M11196">
        <v>3</v>
      </c>
    </row>
    <row r="11197" spans="7:13" x14ac:dyDescent="0.25">
      <c r="G11197" t="s">
        <v>1361</v>
      </c>
      <c r="H11197">
        <v>40.03</v>
      </c>
      <c r="I11197">
        <v>-4.8574361800999997</v>
      </c>
      <c r="J11197">
        <v>39</v>
      </c>
      <c r="K11197">
        <f t="shared" si="174"/>
        <v>0</v>
      </c>
      <c r="L11197">
        <v>-3</v>
      </c>
      <c r="M11197">
        <v>3</v>
      </c>
    </row>
    <row r="11198" spans="7:13" x14ac:dyDescent="0.25">
      <c r="G11198" t="s">
        <v>1361</v>
      </c>
      <c r="H11198">
        <v>40.03</v>
      </c>
      <c r="I11198">
        <v>-4.7842636108000001</v>
      </c>
      <c r="J11198">
        <v>39</v>
      </c>
      <c r="K11198">
        <f t="shared" si="174"/>
        <v>0</v>
      </c>
      <c r="L11198">
        <v>-3</v>
      </c>
      <c r="M11198">
        <v>3</v>
      </c>
    </row>
    <row r="11199" spans="7:13" x14ac:dyDescent="0.25">
      <c r="G11199" t="s">
        <v>1362</v>
      </c>
      <c r="H11199">
        <v>40.076999999999998</v>
      </c>
      <c r="I11199">
        <v>-5.0695838927999999</v>
      </c>
      <c r="J11199">
        <v>39</v>
      </c>
      <c r="K11199">
        <f t="shared" si="174"/>
        <v>0</v>
      </c>
      <c r="L11199">
        <v>-3</v>
      </c>
      <c r="M11199">
        <v>3</v>
      </c>
    </row>
    <row r="11200" spans="7:13" x14ac:dyDescent="0.25">
      <c r="G11200" t="s">
        <v>1362</v>
      </c>
      <c r="H11200">
        <v>40.076999999999998</v>
      </c>
      <c r="I11200">
        <v>-4.9973678587999997</v>
      </c>
      <c r="J11200">
        <v>39</v>
      </c>
      <c r="K11200">
        <f t="shared" si="174"/>
        <v>0</v>
      </c>
      <c r="L11200">
        <v>-3</v>
      </c>
      <c r="M11200">
        <v>3</v>
      </c>
    </row>
    <row r="11201" spans="7:13" x14ac:dyDescent="0.25">
      <c r="G11201" t="s">
        <v>1362</v>
      </c>
      <c r="H11201">
        <v>40.076999999999998</v>
      </c>
      <c r="I11201">
        <v>-5.1529016494000004</v>
      </c>
      <c r="J11201">
        <v>39</v>
      </c>
      <c r="K11201">
        <f t="shared" si="174"/>
        <v>0</v>
      </c>
      <c r="L11201">
        <v>-3</v>
      </c>
      <c r="M11201">
        <v>3</v>
      </c>
    </row>
    <row r="11202" spans="7:13" x14ac:dyDescent="0.25">
      <c r="G11202" t="s">
        <v>1362</v>
      </c>
      <c r="H11202">
        <v>40.076999999999998</v>
      </c>
      <c r="I11202">
        <v>-5.2717285156000004</v>
      </c>
      <c r="J11202">
        <v>39</v>
      </c>
      <c r="K11202">
        <f t="shared" si="174"/>
        <v>0</v>
      </c>
      <c r="L11202">
        <v>-3</v>
      </c>
      <c r="M11202">
        <v>3</v>
      </c>
    </row>
    <row r="11203" spans="7:13" x14ac:dyDescent="0.25">
      <c r="G11203" t="s">
        <v>1362</v>
      </c>
      <c r="H11203">
        <v>40.076999999999998</v>
      </c>
      <c r="I11203">
        <v>-5.3622255325000001</v>
      </c>
      <c r="J11203">
        <v>39</v>
      </c>
      <c r="K11203">
        <f t="shared" si="174"/>
        <v>0</v>
      </c>
      <c r="L11203">
        <v>-3</v>
      </c>
      <c r="M11203">
        <v>3</v>
      </c>
    </row>
    <row r="11204" spans="7:13" x14ac:dyDescent="0.25">
      <c r="G11204" t="s">
        <v>1362</v>
      </c>
      <c r="H11204">
        <v>40.076999999999998</v>
      </c>
      <c r="I11204">
        <v>-5.4744958876999998</v>
      </c>
      <c r="J11204">
        <v>39</v>
      </c>
      <c r="K11204">
        <f t="shared" si="174"/>
        <v>0</v>
      </c>
      <c r="L11204">
        <v>-3</v>
      </c>
      <c r="M11204">
        <v>3</v>
      </c>
    </row>
    <row r="11205" spans="7:13" x14ac:dyDescent="0.25">
      <c r="G11205" t="s">
        <v>1362</v>
      </c>
      <c r="H11205">
        <v>40.076999999999998</v>
      </c>
      <c r="I11205">
        <v>-5.5588674544999996</v>
      </c>
      <c r="J11205">
        <v>39</v>
      </c>
      <c r="K11205">
        <f t="shared" si="174"/>
        <v>0</v>
      </c>
      <c r="L11205">
        <v>-3</v>
      </c>
      <c r="M11205">
        <v>3</v>
      </c>
    </row>
    <row r="11206" spans="7:13" x14ac:dyDescent="0.25">
      <c r="G11206" t="s">
        <v>1362</v>
      </c>
      <c r="H11206">
        <v>40.076999999999998</v>
      </c>
      <c r="I11206">
        <v>-5.5646104811999999</v>
      </c>
      <c r="J11206">
        <v>39</v>
      </c>
      <c r="K11206">
        <f t="shared" si="174"/>
        <v>0</v>
      </c>
      <c r="L11206">
        <v>-3</v>
      </c>
      <c r="M11206">
        <v>3</v>
      </c>
    </row>
    <row r="11207" spans="7:13" x14ac:dyDescent="0.25">
      <c r="G11207" t="s">
        <v>1362</v>
      </c>
      <c r="H11207">
        <v>40.076999999999998</v>
      </c>
      <c r="I11207">
        <v>-5.6545324324999999</v>
      </c>
      <c r="J11207">
        <v>39</v>
      </c>
      <c r="K11207">
        <f t="shared" si="174"/>
        <v>0</v>
      </c>
      <c r="L11207">
        <v>-3</v>
      </c>
      <c r="M11207">
        <v>3</v>
      </c>
    </row>
    <row r="11208" spans="7:13" x14ac:dyDescent="0.25">
      <c r="G11208" t="s">
        <v>1362</v>
      </c>
      <c r="H11208">
        <v>40.076999999999998</v>
      </c>
      <c r="I11208">
        <v>-5.7234449386000001</v>
      </c>
      <c r="J11208">
        <v>39</v>
      </c>
      <c r="K11208">
        <f t="shared" si="174"/>
        <v>0</v>
      </c>
      <c r="L11208">
        <v>-3</v>
      </c>
      <c r="M11208">
        <v>3</v>
      </c>
    </row>
    <row r="11209" spans="7:13" x14ac:dyDescent="0.25">
      <c r="G11209" t="s">
        <v>1362</v>
      </c>
      <c r="H11209">
        <v>40.076999999999998</v>
      </c>
      <c r="I11209">
        <v>-5.7599115370999998</v>
      </c>
      <c r="J11209">
        <v>39</v>
      </c>
      <c r="K11209">
        <f t="shared" si="174"/>
        <v>0</v>
      </c>
      <c r="L11209">
        <v>-3</v>
      </c>
      <c r="M11209">
        <v>3</v>
      </c>
    </row>
    <row r="11210" spans="7:13" x14ac:dyDescent="0.25">
      <c r="G11210" t="s">
        <v>1362</v>
      </c>
      <c r="H11210">
        <v>40.076999999999998</v>
      </c>
      <c r="I11210">
        <v>-5.8482551573999997</v>
      </c>
      <c r="J11210">
        <v>39</v>
      </c>
      <c r="K11210">
        <f t="shared" si="174"/>
        <v>0</v>
      </c>
      <c r="L11210">
        <v>-3</v>
      </c>
      <c r="M11210">
        <v>3</v>
      </c>
    </row>
    <row r="11211" spans="7:13" x14ac:dyDescent="0.25">
      <c r="G11211" t="s">
        <v>1362</v>
      </c>
      <c r="H11211">
        <v>40.076999999999998</v>
      </c>
      <c r="I11211">
        <v>-5.9118566512999999</v>
      </c>
      <c r="J11211">
        <v>39</v>
      </c>
      <c r="K11211">
        <f t="shared" si="174"/>
        <v>0</v>
      </c>
      <c r="L11211">
        <v>-3</v>
      </c>
      <c r="M11211">
        <v>3</v>
      </c>
    </row>
    <row r="11212" spans="7:13" x14ac:dyDescent="0.25">
      <c r="G11212" t="s">
        <v>1363</v>
      </c>
      <c r="H11212">
        <v>40.122999999999998</v>
      </c>
      <c r="I11212">
        <v>-5.9778518676000001</v>
      </c>
      <c r="J11212">
        <v>39</v>
      </c>
      <c r="K11212">
        <f t="shared" si="174"/>
        <v>0</v>
      </c>
      <c r="L11212">
        <v>-3</v>
      </c>
      <c r="M11212">
        <v>3</v>
      </c>
    </row>
    <row r="11213" spans="7:13" x14ac:dyDescent="0.25">
      <c r="G11213" t="s">
        <v>1363</v>
      </c>
      <c r="H11213">
        <v>40.122999999999998</v>
      </c>
      <c r="I11213">
        <v>-6.0198211668999999</v>
      </c>
      <c r="J11213">
        <v>39</v>
      </c>
      <c r="K11213">
        <f t="shared" si="174"/>
        <v>0</v>
      </c>
      <c r="L11213">
        <v>-3</v>
      </c>
      <c r="M11213">
        <v>3</v>
      </c>
    </row>
    <row r="11214" spans="7:13" x14ac:dyDescent="0.25">
      <c r="G11214" t="s">
        <v>1363</v>
      </c>
      <c r="H11214">
        <v>40.122999999999998</v>
      </c>
      <c r="I11214">
        <v>-6.0921821594000001</v>
      </c>
      <c r="J11214">
        <v>39</v>
      </c>
      <c r="K11214">
        <f t="shared" si="174"/>
        <v>0</v>
      </c>
      <c r="L11214">
        <v>-3</v>
      </c>
      <c r="M11214">
        <v>3</v>
      </c>
    </row>
    <row r="11215" spans="7:13" x14ac:dyDescent="0.25">
      <c r="G11215" t="s">
        <v>1363</v>
      </c>
      <c r="H11215">
        <v>40.122999999999998</v>
      </c>
      <c r="I11215">
        <v>-6.1425247191999999</v>
      </c>
      <c r="J11215">
        <v>39</v>
      </c>
      <c r="K11215">
        <f t="shared" ref="K11215:K11278" si="175">IF(J11215=J11214, 0, 10)</f>
        <v>0</v>
      </c>
      <c r="L11215">
        <v>-3</v>
      </c>
      <c r="M11215">
        <v>3</v>
      </c>
    </row>
    <row r="11216" spans="7:13" x14ac:dyDescent="0.25">
      <c r="G11216" t="s">
        <v>1363</v>
      </c>
      <c r="H11216">
        <v>40.122999999999998</v>
      </c>
      <c r="I11216">
        <v>-6.2155055999000002</v>
      </c>
      <c r="J11216">
        <v>39</v>
      </c>
      <c r="K11216">
        <f t="shared" si="175"/>
        <v>0</v>
      </c>
      <c r="L11216">
        <v>-3</v>
      </c>
      <c r="M11216">
        <v>3</v>
      </c>
    </row>
    <row r="11217" spans="7:13" x14ac:dyDescent="0.25">
      <c r="G11217" t="s">
        <v>1363</v>
      </c>
      <c r="H11217">
        <v>40.122999999999998</v>
      </c>
      <c r="I11217">
        <v>-6.1763591766000001</v>
      </c>
      <c r="J11217">
        <v>39</v>
      </c>
      <c r="K11217">
        <f t="shared" si="175"/>
        <v>0</v>
      </c>
      <c r="L11217">
        <v>-3</v>
      </c>
      <c r="M11217">
        <v>3</v>
      </c>
    </row>
    <row r="11218" spans="7:13" x14ac:dyDescent="0.25">
      <c r="G11218" t="s">
        <v>1363</v>
      </c>
      <c r="H11218">
        <v>40.122999999999998</v>
      </c>
      <c r="I11218">
        <v>-6.2747039793999999</v>
      </c>
      <c r="J11218">
        <v>39</v>
      </c>
      <c r="K11218">
        <f t="shared" si="175"/>
        <v>0</v>
      </c>
      <c r="L11218">
        <v>-3</v>
      </c>
      <c r="M11218">
        <v>3</v>
      </c>
    </row>
    <row r="11219" spans="7:13" x14ac:dyDescent="0.25">
      <c r="G11219" t="s">
        <v>1363</v>
      </c>
      <c r="H11219">
        <v>40.122999999999998</v>
      </c>
      <c r="I11219">
        <v>-6.2280921936000002</v>
      </c>
      <c r="J11219">
        <v>39</v>
      </c>
      <c r="K11219">
        <f t="shared" si="175"/>
        <v>0</v>
      </c>
      <c r="L11219">
        <v>-3</v>
      </c>
      <c r="M11219">
        <v>3</v>
      </c>
    </row>
    <row r="11220" spans="7:13" x14ac:dyDescent="0.25">
      <c r="G11220" t="s">
        <v>1363</v>
      </c>
      <c r="H11220">
        <v>40.122999999999998</v>
      </c>
      <c r="I11220">
        <v>-6.2548904417999998</v>
      </c>
      <c r="J11220">
        <v>39</v>
      </c>
      <c r="K11220">
        <f t="shared" si="175"/>
        <v>0</v>
      </c>
      <c r="L11220">
        <v>-3</v>
      </c>
      <c r="M11220">
        <v>3</v>
      </c>
    </row>
    <row r="11221" spans="7:13" x14ac:dyDescent="0.25">
      <c r="G11221" t="s">
        <v>1363</v>
      </c>
      <c r="H11221">
        <v>40.122999999999998</v>
      </c>
      <c r="I11221">
        <v>-6.1321868895999998</v>
      </c>
      <c r="J11221">
        <v>39</v>
      </c>
      <c r="K11221">
        <f t="shared" si="175"/>
        <v>0</v>
      </c>
      <c r="L11221">
        <v>-3</v>
      </c>
      <c r="M11221">
        <v>3</v>
      </c>
    </row>
    <row r="11222" spans="7:13" x14ac:dyDescent="0.25">
      <c r="G11222" t="s">
        <v>1363</v>
      </c>
      <c r="H11222">
        <v>40.122999999999998</v>
      </c>
      <c r="I11222">
        <v>-6.2737941740999998</v>
      </c>
      <c r="J11222">
        <v>39</v>
      </c>
      <c r="K11222">
        <f t="shared" si="175"/>
        <v>0</v>
      </c>
      <c r="L11222">
        <v>-3</v>
      </c>
      <c r="M11222">
        <v>3</v>
      </c>
    </row>
    <row r="11223" spans="7:13" x14ac:dyDescent="0.25">
      <c r="G11223" t="s">
        <v>1363</v>
      </c>
      <c r="H11223">
        <v>40.122999999999998</v>
      </c>
      <c r="I11223">
        <v>-6.1684608459000003</v>
      </c>
      <c r="J11223">
        <v>39</v>
      </c>
      <c r="K11223">
        <f t="shared" si="175"/>
        <v>0</v>
      </c>
      <c r="L11223">
        <v>-3</v>
      </c>
      <c r="M11223">
        <v>3</v>
      </c>
    </row>
    <row r="11224" spans="7:13" x14ac:dyDescent="0.25">
      <c r="G11224" t="s">
        <v>1363</v>
      </c>
      <c r="H11224">
        <v>40.122999999999998</v>
      </c>
      <c r="I11224">
        <v>-6.2077522277000003</v>
      </c>
      <c r="J11224">
        <v>39</v>
      </c>
      <c r="K11224">
        <f t="shared" si="175"/>
        <v>0</v>
      </c>
      <c r="L11224">
        <v>-3</v>
      </c>
      <c r="M11224">
        <v>3</v>
      </c>
    </row>
    <row r="11225" spans="7:13" x14ac:dyDescent="0.25">
      <c r="G11225" t="s">
        <v>1363</v>
      </c>
      <c r="H11225">
        <v>40.122999999999998</v>
      </c>
      <c r="I11225">
        <v>-6.0837078093999999</v>
      </c>
      <c r="J11225">
        <v>39</v>
      </c>
      <c r="K11225">
        <f t="shared" si="175"/>
        <v>0</v>
      </c>
      <c r="L11225">
        <v>-3</v>
      </c>
      <c r="M11225">
        <v>3</v>
      </c>
    </row>
    <row r="11226" spans="7:13" x14ac:dyDescent="0.25">
      <c r="G11226" t="s">
        <v>1364</v>
      </c>
      <c r="H11226">
        <v>40.17</v>
      </c>
      <c r="I11226">
        <v>-6.1292667388000002</v>
      </c>
      <c r="J11226">
        <v>39</v>
      </c>
      <c r="K11226">
        <f t="shared" si="175"/>
        <v>0</v>
      </c>
      <c r="L11226">
        <v>-3</v>
      </c>
      <c r="M11226">
        <v>3</v>
      </c>
    </row>
    <row r="11227" spans="7:13" x14ac:dyDescent="0.25">
      <c r="G11227" t="s">
        <v>1364</v>
      </c>
      <c r="H11227">
        <v>40.17</v>
      </c>
      <c r="I11227">
        <v>-6.0775337219000001</v>
      </c>
      <c r="J11227">
        <v>39</v>
      </c>
      <c r="K11227">
        <f t="shared" si="175"/>
        <v>0</v>
      </c>
      <c r="L11227">
        <v>-3</v>
      </c>
      <c r="M11227">
        <v>3</v>
      </c>
    </row>
    <row r="11228" spans="7:13" x14ac:dyDescent="0.25">
      <c r="G11228" t="s">
        <v>1364</v>
      </c>
      <c r="H11228">
        <v>40.17</v>
      </c>
      <c r="I11228">
        <v>-6.0926094055000002</v>
      </c>
      <c r="J11228">
        <v>39</v>
      </c>
      <c r="K11228">
        <f t="shared" si="175"/>
        <v>0</v>
      </c>
      <c r="L11228">
        <v>-3</v>
      </c>
      <c r="M11228">
        <v>3</v>
      </c>
    </row>
    <row r="11229" spans="7:13" x14ac:dyDescent="0.25">
      <c r="G11229" t="s">
        <v>1364</v>
      </c>
      <c r="H11229">
        <v>40.17</v>
      </c>
      <c r="I11229">
        <v>-5.9692821501999997</v>
      </c>
      <c r="J11229">
        <v>39</v>
      </c>
      <c r="K11229">
        <f t="shared" si="175"/>
        <v>0</v>
      </c>
      <c r="L11229">
        <v>-3</v>
      </c>
      <c r="M11229">
        <v>3</v>
      </c>
    </row>
    <row r="11230" spans="7:13" x14ac:dyDescent="0.25">
      <c r="G11230" t="s">
        <v>1364</v>
      </c>
      <c r="H11230">
        <v>40.17</v>
      </c>
      <c r="I11230">
        <v>-5.8673000335000003</v>
      </c>
      <c r="J11230">
        <v>39</v>
      </c>
      <c r="K11230">
        <f t="shared" si="175"/>
        <v>0</v>
      </c>
      <c r="L11230">
        <v>-3</v>
      </c>
      <c r="M11230">
        <v>3</v>
      </c>
    </row>
    <row r="11231" spans="7:13" x14ac:dyDescent="0.25">
      <c r="G11231" t="s">
        <v>1364</v>
      </c>
      <c r="H11231">
        <v>40.17</v>
      </c>
      <c r="I11231">
        <v>-5.8989820479999997</v>
      </c>
      <c r="J11231">
        <v>39</v>
      </c>
      <c r="K11231">
        <f t="shared" si="175"/>
        <v>0</v>
      </c>
      <c r="L11231">
        <v>-3</v>
      </c>
      <c r="M11231">
        <v>3</v>
      </c>
    </row>
    <row r="11232" spans="7:13" x14ac:dyDescent="0.25">
      <c r="G11232" t="s">
        <v>1364</v>
      </c>
      <c r="H11232">
        <v>40.17</v>
      </c>
      <c r="I11232">
        <v>-5.7796277999000001</v>
      </c>
      <c r="J11232">
        <v>39</v>
      </c>
      <c r="K11232">
        <f t="shared" si="175"/>
        <v>0</v>
      </c>
      <c r="L11232">
        <v>-3</v>
      </c>
      <c r="M11232">
        <v>3</v>
      </c>
    </row>
    <row r="11233" spans="7:13" x14ac:dyDescent="0.25">
      <c r="G11233" t="s">
        <v>1364</v>
      </c>
      <c r="H11233">
        <v>40.17</v>
      </c>
      <c r="I11233">
        <v>-5.6209363937000001</v>
      </c>
      <c r="J11233">
        <v>39</v>
      </c>
      <c r="K11233">
        <f t="shared" si="175"/>
        <v>0</v>
      </c>
      <c r="L11233">
        <v>-3</v>
      </c>
      <c r="M11233">
        <v>3</v>
      </c>
    </row>
    <row r="11234" spans="7:13" x14ac:dyDescent="0.25">
      <c r="G11234" t="s">
        <v>1364</v>
      </c>
      <c r="H11234">
        <v>40.17</v>
      </c>
      <c r="I11234">
        <v>-5.6601305007000002</v>
      </c>
      <c r="J11234">
        <v>39</v>
      </c>
      <c r="K11234">
        <f t="shared" si="175"/>
        <v>0</v>
      </c>
      <c r="L11234">
        <v>-3</v>
      </c>
      <c r="M11234">
        <v>3</v>
      </c>
    </row>
    <row r="11235" spans="7:13" x14ac:dyDescent="0.25">
      <c r="G11235" t="s">
        <v>1364</v>
      </c>
      <c r="H11235">
        <v>40.17</v>
      </c>
      <c r="I11235">
        <v>-5.5064630507999999</v>
      </c>
      <c r="J11235">
        <v>39</v>
      </c>
      <c r="K11235">
        <f t="shared" si="175"/>
        <v>0</v>
      </c>
      <c r="L11235">
        <v>-3</v>
      </c>
      <c r="M11235">
        <v>3</v>
      </c>
    </row>
    <row r="11236" spans="7:13" x14ac:dyDescent="0.25">
      <c r="G11236" t="s">
        <v>1364</v>
      </c>
      <c r="H11236">
        <v>40.17</v>
      </c>
      <c r="I11236">
        <v>-5.4007005690999996</v>
      </c>
      <c r="J11236">
        <v>39</v>
      </c>
      <c r="K11236">
        <f t="shared" si="175"/>
        <v>0</v>
      </c>
      <c r="L11236">
        <v>-3</v>
      </c>
      <c r="M11236">
        <v>3</v>
      </c>
    </row>
    <row r="11237" spans="7:13" x14ac:dyDescent="0.25">
      <c r="G11237" t="s">
        <v>1364</v>
      </c>
      <c r="H11237">
        <v>40.17</v>
      </c>
      <c r="I11237">
        <v>-5.2820644377999999</v>
      </c>
      <c r="J11237">
        <v>39</v>
      </c>
      <c r="K11237">
        <f t="shared" si="175"/>
        <v>0</v>
      </c>
      <c r="L11237">
        <v>-3</v>
      </c>
      <c r="M11237">
        <v>3</v>
      </c>
    </row>
    <row r="11238" spans="7:13" x14ac:dyDescent="0.25">
      <c r="G11238" t="s">
        <v>1364</v>
      </c>
      <c r="H11238">
        <v>40.17</v>
      </c>
      <c r="I11238">
        <v>-5.1864461897999998</v>
      </c>
      <c r="J11238">
        <v>39</v>
      </c>
      <c r="K11238">
        <f t="shared" si="175"/>
        <v>0</v>
      </c>
      <c r="L11238">
        <v>-3</v>
      </c>
      <c r="M11238">
        <v>3</v>
      </c>
    </row>
    <row r="11239" spans="7:13" x14ac:dyDescent="0.25">
      <c r="G11239" t="s">
        <v>1364</v>
      </c>
      <c r="H11239">
        <v>40.17</v>
      </c>
      <c r="I11239">
        <v>-5.1625185012000001</v>
      </c>
      <c r="J11239">
        <v>39</v>
      </c>
      <c r="K11239">
        <f t="shared" si="175"/>
        <v>0</v>
      </c>
      <c r="L11239">
        <v>-3</v>
      </c>
      <c r="M11239">
        <v>3</v>
      </c>
    </row>
    <row r="11240" spans="7:13" x14ac:dyDescent="0.25">
      <c r="G11240" t="s">
        <v>1365</v>
      </c>
      <c r="H11240">
        <v>40.216000000000001</v>
      </c>
      <c r="I11240">
        <v>-5.0974330902</v>
      </c>
      <c r="J11240">
        <v>39</v>
      </c>
      <c r="K11240">
        <f t="shared" si="175"/>
        <v>0</v>
      </c>
      <c r="L11240">
        <v>-3</v>
      </c>
      <c r="M11240">
        <v>3</v>
      </c>
    </row>
    <row r="11241" spans="7:13" x14ac:dyDescent="0.25">
      <c r="G11241" t="s">
        <v>1365</v>
      </c>
      <c r="H11241">
        <v>40.216000000000001</v>
      </c>
      <c r="I11241">
        <v>-5.0878610609999999</v>
      </c>
      <c r="J11241">
        <v>39</v>
      </c>
      <c r="K11241">
        <f t="shared" si="175"/>
        <v>0</v>
      </c>
      <c r="L11241">
        <v>-3</v>
      </c>
      <c r="M11241">
        <v>3</v>
      </c>
    </row>
    <row r="11242" spans="7:13" x14ac:dyDescent="0.25">
      <c r="G11242" t="s">
        <v>1365</v>
      </c>
      <c r="H11242">
        <v>40.216000000000001</v>
      </c>
      <c r="I11242">
        <v>-5.0575189590000003</v>
      </c>
      <c r="J11242">
        <v>39</v>
      </c>
      <c r="K11242">
        <f t="shared" si="175"/>
        <v>0</v>
      </c>
      <c r="L11242">
        <v>-3</v>
      </c>
      <c r="M11242">
        <v>3</v>
      </c>
    </row>
    <row r="11243" spans="7:13" x14ac:dyDescent="0.25">
      <c r="G11243" t="s">
        <v>1365</v>
      </c>
      <c r="H11243">
        <v>40.216000000000001</v>
      </c>
      <c r="I11243">
        <v>-5.0318679809000004</v>
      </c>
      <c r="J11243">
        <v>39</v>
      </c>
      <c r="K11243">
        <f t="shared" si="175"/>
        <v>0</v>
      </c>
      <c r="L11243">
        <v>-3</v>
      </c>
      <c r="M11243">
        <v>3</v>
      </c>
    </row>
    <row r="11244" spans="7:13" x14ac:dyDescent="0.25">
      <c r="G11244" t="s">
        <v>1365</v>
      </c>
      <c r="H11244">
        <v>40.216000000000001</v>
      </c>
      <c r="I11244">
        <v>-4.9664478301999999</v>
      </c>
      <c r="J11244">
        <v>39</v>
      </c>
      <c r="K11244">
        <f t="shared" si="175"/>
        <v>0</v>
      </c>
      <c r="L11244">
        <v>-3</v>
      </c>
      <c r="M11244">
        <v>3</v>
      </c>
    </row>
    <row r="11245" spans="7:13" x14ac:dyDescent="0.25">
      <c r="G11245" t="s">
        <v>1365</v>
      </c>
      <c r="H11245">
        <v>40.216000000000001</v>
      </c>
      <c r="I11245">
        <v>-4.9607515334999999</v>
      </c>
      <c r="J11245">
        <v>39</v>
      </c>
      <c r="K11245">
        <f t="shared" si="175"/>
        <v>0</v>
      </c>
      <c r="L11245">
        <v>-3</v>
      </c>
      <c r="M11245">
        <v>3</v>
      </c>
    </row>
    <row r="11246" spans="7:13" x14ac:dyDescent="0.25">
      <c r="G11246" t="s">
        <v>1365</v>
      </c>
      <c r="H11246">
        <v>40.216000000000001</v>
      </c>
      <c r="I11246">
        <v>-4.8834161757999999</v>
      </c>
      <c r="J11246">
        <v>39</v>
      </c>
      <c r="K11246">
        <f t="shared" si="175"/>
        <v>0</v>
      </c>
      <c r="L11246">
        <v>-3</v>
      </c>
      <c r="M11246">
        <v>3</v>
      </c>
    </row>
    <row r="11247" spans="7:13" x14ac:dyDescent="0.25">
      <c r="G11247" t="s">
        <v>1365</v>
      </c>
      <c r="H11247">
        <v>40.216000000000001</v>
      </c>
      <c r="I11247">
        <v>-4.7813386917000003</v>
      </c>
      <c r="J11247">
        <v>39</v>
      </c>
      <c r="K11247">
        <f t="shared" si="175"/>
        <v>0</v>
      </c>
      <c r="L11247">
        <v>-3</v>
      </c>
      <c r="M11247">
        <v>3</v>
      </c>
    </row>
    <row r="11248" spans="7:13" x14ac:dyDescent="0.25">
      <c r="G11248" t="s">
        <v>1365</v>
      </c>
      <c r="H11248">
        <v>40.216000000000001</v>
      </c>
      <c r="I11248">
        <v>-4.7299890517999996</v>
      </c>
      <c r="J11248">
        <v>39</v>
      </c>
      <c r="K11248">
        <f t="shared" si="175"/>
        <v>0</v>
      </c>
      <c r="L11248">
        <v>-3</v>
      </c>
      <c r="M11248">
        <v>3</v>
      </c>
    </row>
    <row r="11249" spans="7:13" x14ac:dyDescent="0.25">
      <c r="G11249" t="s">
        <v>1365</v>
      </c>
      <c r="H11249">
        <v>40.216000000000001</v>
      </c>
      <c r="I11249">
        <v>-4.6666269301999996</v>
      </c>
      <c r="J11249">
        <v>39</v>
      </c>
      <c r="K11249">
        <f t="shared" si="175"/>
        <v>0</v>
      </c>
      <c r="L11249">
        <v>-3</v>
      </c>
      <c r="M11249">
        <v>3</v>
      </c>
    </row>
    <row r="11250" spans="7:13" x14ac:dyDescent="0.25">
      <c r="G11250" t="s">
        <v>1365</v>
      </c>
      <c r="H11250">
        <v>40.216000000000001</v>
      </c>
      <c r="I11250">
        <v>-4.5839796065999998</v>
      </c>
      <c r="J11250">
        <v>39</v>
      </c>
      <c r="K11250">
        <f t="shared" si="175"/>
        <v>0</v>
      </c>
      <c r="L11250">
        <v>-3</v>
      </c>
      <c r="M11250">
        <v>3</v>
      </c>
    </row>
    <row r="11251" spans="7:13" x14ac:dyDescent="0.25">
      <c r="G11251" t="s">
        <v>1365</v>
      </c>
      <c r="H11251">
        <v>40.216000000000001</v>
      </c>
      <c r="I11251">
        <v>-4.5697174071999997</v>
      </c>
      <c r="J11251">
        <v>39</v>
      </c>
      <c r="K11251">
        <f t="shared" si="175"/>
        <v>0</v>
      </c>
      <c r="L11251">
        <v>-3</v>
      </c>
      <c r="M11251">
        <v>3</v>
      </c>
    </row>
    <row r="11252" spans="7:13" x14ac:dyDescent="0.25">
      <c r="G11252" t="s">
        <v>1365</v>
      </c>
      <c r="H11252">
        <v>40.216000000000001</v>
      </c>
      <c r="I11252">
        <v>-4.4703207015000004</v>
      </c>
      <c r="J11252">
        <v>39</v>
      </c>
      <c r="K11252">
        <f t="shared" si="175"/>
        <v>0</v>
      </c>
      <c r="L11252">
        <v>-3</v>
      </c>
      <c r="M11252">
        <v>3</v>
      </c>
    </row>
    <row r="11253" spans="7:13" x14ac:dyDescent="0.25">
      <c r="G11253" t="s">
        <v>1365</v>
      </c>
      <c r="H11253">
        <v>40.216000000000001</v>
      </c>
      <c r="I11253">
        <v>-4.3033018111999999</v>
      </c>
      <c r="J11253">
        <v>39</v>
      </c>
      <c r="K11253">
        <f t="shared" si="175"/>
        <v>0</v>
      </c>
      <c r="L11253">
        <v>-3</v>
      </c>
      <c r="M11253">
        <v>3</v>
      </c>
    </row>
    <row r="11254" spans="7:13" x14ac:dyDescent="0.25">
      <c r="G11254" t="s">
        <v>1366</v>
      </c>
      <c r="H11254">
        <v>40.262999999999998</v>
      </c>
      <c r="I11254">
        <v>-4.1964864730000002</v>
      </c>
      <c r="J11254">
        <v>39</v>
      </c>
      <c r="K11254">
        <f t="shared" si="175"/>
        <v>0</v>
      </c>
      <c r="L11254">
        <v>-3</v>
      </c>
      <c r="M11254">
        <v>3</v>
      </c>
    </row>
    <row r="11255" spans="7:13" x14ac:dyDescent="0.25">
      <c r="G11255" t="s">
        <v>1366</v>
      </c>
      <c r="H11255">
        <v>40.262999999999998</v>
      </c>
      <c r="I11255">
        <v>-4.0825881957999997</v>
      </c>
      <c r="J11255">
        <v>39</v>
      </c>
      <c r="K11255">
        <f t="shared" si="175"/>
        <v>0</v>
      </c>
      <c r="L11255">
        <v>-3</v>
      </c>
      <c r="M11255">
        <v>3</v>
      </c>
    </row>
    <row r="11256" spans="7:13" x14ac:dyDescent="0.25">
      <c r="G11256" t="s">
        <v>1366</v>
      </c>
      <c r="H11256">
        <v>40.262999999999998</v>
      </c>
      <c r="I11256">
        <v>-4.0014705657</v>
      </c>
      <c r="J11256">
        <v>39</v>
      </c>
      <c r="K11256">
        <f t="shared" si="175"/>
        <v>0</v>
      </c>
      <c r="L11256">
        <v>-3</v>
      </c>
      <c r="M11256">
        <v>3</v>
      </c>
    </row>
    <row r="11257" spans="7:13" x14ac:dyDescent="0.25">
      <c r="G11257" t="s">
        <v>1366</v>
      </c>
      <c r="H11257">
        <v>40.262999999999998</v>
      </c>
      <c r="I11257">
        <v>-3.8295221328000002</v>
      </c>
      <c r="J11257">
        <v>39</v>
      </c>
      <c r="K11257">
        <f t="shared" si="175"/>
        <v>0</v>
      </c>
      <c r="L11257">
        <v>-3</v>
      </c>
      <c r="M11257">
        <v>3</v>
      </c>
    </row>
    <row r="11258" spans="7:13" x14ac:dyDescent="0.25">
      <c r="G11258" t="s">
        <v>1366</v>
      </c>
      <c r="H11258">
        <v>40.262999999999998</v>
      </c>
      <c r="I11258">
        <v>-3.6734628677000001</v>
      </c>
      <c r="J11258">
        <v>39</v>
      </c>
      <c r="K11258">
        <f t="shared" si="175"/>
        <v>0</v>
      </c>
      <c r="L11258">
        <v>-3</v>
      </c>
      <c r="M11258">
        <v>3</v>
      </c>
    </row>
    <row r="11259" spans="7:13" x14ac:dyDescent="0.25">
      <c r="G11259" t="s">
        <v>1366</v>
      </c>
      <c r="H11259">
        <v>40.262999999999998</v>
      </c>
      <c r="I11259">
        <v>-3.5611448286999998</v>
      </c>
      <c r="J11259">
        <v>39</v>
      </c>
      <c r="K11259">
        <f t="shared" si="175"/>
        <v>0</v>
      </c>
      <c r="L11259">
        <v>-3</v>
      </c>
      <c r="M11259">
        <v>3</v>
      </c>
    </row>
    <row r="11260" spans="7:13" x14ac:dyDescent="0.25">
      <c r="G11260" t="s">
        <v>1366</v>
      </c>
      <c r="H11260">
        <v>40.262999999999998</v>
      </c>
      <c r="I11260">
        <v>-3.4347553252999998</v>
      </c>
      <c r="J11260">
        <v>39</v>
      </c>
      <c r="K11260">
        <f t="shared" si="175"/>
        <v>0</v>
      </c>
      <c r="L11260">
        <v>-3</v>
      </c>
      <c r="M11260">
        <v>3</v>
      </c>
    </row>
    <row r="11261" spans="7:13" x14ac:dyDescent="0.25">
      <c r="G11261" t="s">
        <v>1366</v>
      </c>
      <c r="H11261">
        <v>40.262999999999998</v>
      </c>
      <c r="I11261">
        <v>-3.2645778656000002</v>
      </c>
      <c r="J11261">
        <v>39</v>
      </c>
      <c r="K11261">
        <f t="shared" si="175"/>
        <v>0</v>
      </c>
      <c r="L11261">
        <v>-3</v>
      </c>
      <c r="M11261">
        <v>3</v>
      </c>
    </row>
    <row r="11262" spans="7:13" x14ac:dyDescent="0.25">
      <c r="G11262" t="s">
        <v>1366</v>
      </c>
      <c r="H11262">
        <v>40.262999999999998</v>
      </c>
      <c r="I11262">
        <v>-3.0190734862999999</v>
      </c>
      <c r="J11262">
        <v>39</v>
      </c>
      <c r="K11262">
        <f t="shared" si="175"/>
        <v>0</v>
      </c>
      <c r="L11262">
        <v>-3</v>
      </c>
      <c r="M11262">
        <v>3</v>
      </c>
    </row>
    <row r="11263" spans="7:13" x14ac:dyDescent="0.25">
      <c r="G11263" t="s">
        <v>1366</v>
      </c>
      <c r="H11263">
        <v>40.262999999999998</v>
      </c>
      <c r="I11263">
        <v>-3.0392684935999998</v>
      </c>
      <c r="J11263">
        <v>39</v>
      </c>
      <c r="K11263">
        <f t="shared" si="175"/>
        <v>0</v>
      </c>
      <c r="L11263">
        <v>-3</v>
      </c>
      <c r="M11263">
        <v>3</v>
      </c>
    </row>
    <row r="11264" spans="7:13" x14ac:dyDescent="0.25">
      <c r="G11264" t="s">
        <v>1366</v>
      </c>
      <c r="H11264">
        <v>40.262999999999998</v>
      </c>
      <c r="I11264">
        <v>-2.7918977737000001</v>
      </c>
      <c r="J11264">
        <v>39</v>
      </c>
      <c r="K11264">
        <f t="shared" si="175"/>
        <v>0</v>
      </c>
      <c r="L11264">
        <v>-3</v>
      </c>
      <c r="M11264">
        <v>3</v>
      </c>
    </row>
    <row r="11265" spans="7:13" x14ac:dyDescent="0.25">
      <c r="G11265" t="s">
        <v>1366</v>
      </c>
      <c r="H11265">
        <v>40.262999999999998</v>
      </c>
      <c r="I11265">
        <v>-2.6918306350000001</v>
      </c>
      <c r="J11265">
        <v>39</v>
      </c>
      <c r="K11265">
        <f t="shared" si="175"/>
        <v>0</v>
      </c>
      <c r="L11265">
        <v>-3</v>
      </c>
      <c r="M11265">
        <v>3</v>
      </c>
    </row>
    <row r="11266" spans="7:13" x14ac:dyDescent="0.25">
      <c r="G11266" t="s">
        <v>1366</v>
      </c>
      <c r="H11266">
        <v>40.262999999999998</v>
      </c>
      <c r="I11266">
        <v>-2.5701313018</v>
      </c>
      <c r="J11266">
        <v>39</v>
      </c>
      <c r="K11266">
        <f t="shared" si="175"/>
        <v>0</v>
      </c>
      <c r="L11266">
        <v>-3</v>
      </c>
      <c r="M11266">
        <v>3</v>
      </c>
    </row>
    <row r="11267" spans="7:13" x14ac:dyDescent="0.25">
      <c r="G11267" t="s">
        <v>1366</v>
      </c>
      <c r="H11267">
        <v>40.262999999999998</v>
      </c>
      <c r="I11267">
        <v>-2.4047393798000001</v>
      </c>
      <c r="J11267">
        <v>39</v>
      </c>
      <c r="K11267">
        <f t="shared" si="175"/>
        <v>0</v>
      </c>
      <c r="L11267">
        <v>-3</v>
      </c>
      <c r="M11267">
        <v>3</v>
      </c>
    </row>
    <row r="11268" spans="7:13" x14ac:dyDescent="0.25">
      <c r="G11268" t="s">
        <v>1366</v>
      </c>
      <c r="H11268">
        <v>40.262999999999998</v>
      </c>
      <c r="I11268">
        <v>-2.1974725723000001</v>
      </c>
      <c r="J11268">
        <v>39</v>
      </c>
      <c r="K11268">
        <f t="shared" si="175"/>
        <v>0</v>
      </c>
      <c r="L11268">
        <v>-3</v>
      </c>
      <c r="M11268">
        <v>3</v>
      </c>
    </row>
    <row r="11269" spans="7:13" x14ac:dyDescent="0.25">
      <c r="G11269" t="s">
        <v>1367</v>
      </c>
      <c r="H11269">
        <v>40.31</v>
      </c>
      <c r="I11269">
        <v>-2.1722059249000001</v>
      </c>
      <c r="J11269">
        <v>39</v>
      </c>
      <c r="K11269">
        <f t="shared" si="175"/>
        <v>0</v>
      </c>
      <c r="L11269">
        <v>-3</v>
      </c>
      <c r="M11269">
        <v>3</v>
      </c>
    </row>
    <row r="11270" spans="7:13" x14ac:dyDescent="0.25">
      <c r="G11270" t="s">
        <v>1367</v>
      </c>
      <c r="H11270">
        <v>40.31</v>
      </c>
      <c r="I11270">
        <v>-1.9710178375</v>
      </c>
      <c r="J11270">
        <v>39</v>
      </c>
      <c r="K11270">
        <f t="shared" si="175"/>
        <v>0</v>
      </c>
      <c r="L11270">
        <v>-3</v>
      </c>
      <c r="M11270">
        <v>3</v>
      </c>
    </row>
    <row r="11271" spans="7:13" x14ac:dyDescent="0.25">
      <c r="G11271" t="s">
        <v>1367</v>
      </c>
      <c r="H11271">
        <v>40.31</v>
      </c>
      <c r="I11271">
        <v>-1.9399585722999999</v>
      </c>
      <c r="J11271">
        <v>39</v>
      </c>
      <c r="K11271">
        <f t="shared" si="175"/>
        <v>0</v>
      </c>
      <c r="L11271">
        <v>-3</v>
      </c>
      <c r="M11271">
        <v>3</v>
      </c>
    </row>
    <row r="11272" spans="7:13" x14ac:dyDescent="0.25">
      <c r="G11272" t="s">
        <v>1367</v>
      </c>
      <c r="H11272">
        <v>40.31</v>
      </c>
      <c r="I11272">
        <v>-1.6082172393</v>
      </c>
      <c r="J11272">
        <v>39</v>
      </c>
      <c r="K11272">
        <f t="shared" si="175"/>
        <v>0</v>
      </c>
      <c r="L11272">
        <v>-3</v>
      </c>
      <c r="M11272">
        <v>3</v>
      </c>
    </row>
    <row r="11273" spans="7:13" x14ac:dyDescent="0.25">
      <c r="G11273" t="s">
        <v>1367</v>
      </c>
      <c r="H11273">
        <v>40.31</v>
      </c>
      <c r="I11273">
        <v>-1.4545984268000001</v>
      </c>
      <c r="J11273">
        <v>39</v>
      </c>
      <c r="K11273">
        <f t="shared" si="175"/>
        <v>0</v>
      </c>
      <c r="L11273">
        <v>-3</v>
      </c>
      <c r="M11273">
        <v>3</v>
      </c>
    </row>
    <row r="11274" spans="7:13" x14ac:dyDescent="0.25">
      <c r="G11274" t="s">
        <v>1367</v>
      </c>
      <c r="H11274">
        <v>40.31</v>
      </c>
      <c r="I11274">
        <v>-1.2026815414000001</v>
      </c>
      <c r="J11274">
        <v>39</v>
      </c>
      <c r="K11274">
        <f t="shared" si="175"/>
        <v>0</v>
      </c>
      <c r="L11274">
        <v>-3</v>
      </c>
      <c r="M11274">
        <v>3</v>
      </c>
    </row>
    <row r="11275" spans="7:13" x14ac:dyDescent="0.25">
      <c r="G11275" t="s">
        <v>1367</v>
      </c>
      <c r="H11275">
        <v>40.31</v>
      </c>
      <c r="I11275">
        <v>-1.0906505583999999</v>
      </c>
      <c r="J11275">
        <v>39</v>
      </c>
      <c r="K11275">
        <f t="shared" si="175"/>
        <v>0</v>
      </c>
      <c r="L11275">
        <v>-3</v>
      </c>
      <c r="M11275">
        <v>3</v>
      </c>
    </row>
    <row r="11276" spans="7:13" x14ac:dyDescent="0.25">
      <c r="G11276" t="s">
        <v>1367</v>
      </c>
      <c r="H11276">
        <v>40.31</v>
      </c>
      <c r="I11276">
        <v>-0.88137435909999995</v>
      </c>
      <c r="J11276">
        <v>39</v>
      </c>
      <c r="K11276">
        <f t="shared" si="175"/>
        <v>0</v>
      </c>
      <c r="L11276">
        <v>-3</v>
      </c>
      <c r="M11276">
        <v>3</v>
      </c>
    </row>
    <row r="11277" spans="7:13" x14ac:dyDescent="0.25">
      <c r="G11277" t="s">
        <v>1367</v>
      </c>
      <c r="H11277">
        <v>40.31</v>
      </c>
      <c r="I11277">
        <v>-0.70650577540000004</v>
      </c>
      <c r="J11277">
        <v>39</v>
      </c>
      <c r="K11277">
        <f t="shared" si="175"/>
        <v>0</v>
      </c>
      <c r="L11277">
        <v>-3</v>
      </c>
      <c r="M11277">
        <v>3</v>
      </c>
    </row>
    <row r="11278" spans="7:13" x14ac:dyDescent="0.25">
      <c r="G11278" t="s">
        <v>1367</v>
      </c>
      <c r="H11278">
        <v>40.31</v>
      </c>
      <c r="I11278">
        <v>-0.44315338129999998</v>
      </c>
      <c r="J11278">
        <v>39</v>
      </c>
      <c r="K11278">
        <f t="shared" si="175"/>
        <v>0</v>
      </c>
      <c r="L11278">
        <v>-3</v>
      </c>
      <c r="M11278">
        <v>3</v>
      </c>
    </row>
    <row r="11279" spans="7:13" x14ac:dyDescent="0.25">
      <c r="G11279" t="s">
        <v>1367</v>
      </c>
      <c r="H11279">
        <v>40.31</v>
      </c>
      <c r="I11279">
        <v>-0.2009992599</v>
      </c>
      <c r="J11279">
        <v>39</v>
      </c>
      <c r="K11279">
        <f t="shared" ref="K11279:K11342" si="176">IF(J11279=J11278, 0, 10)</f>
        <v>0</v>
      </c>
      <c r="L11279">
        <v>-3</v>
      </c>
      <c r="M11279">
        <v>3</v>
      </c>
    </row>
    <row r="11280" spans="7:13" x14ac:dyDescent="0.25">
      <c r="G11280" t="s">
        <v>1367</v>
      </c>
      <c r="H11280">
        <v>40.31</v>
      </c>
      <c r="I11280">
        <v>-6.0731887800000002E-2</v>
      </c>
      <c r="J11280">
        <v>39</v>
      </c>
      <c r="K11280">
        <f t="shared" si="176"/>
        <v>0</v>
      </c>
      <c r="L11280">
        <v>-3</v>
      </c>
      <c r="M11280">
        <v>3</v>
      </c>
    </row>
    <row r="11281" spans="7:13" x14ac:dyDescent="0.25">
      <c r="G11281" t="s">
        <v>1367</v>
      </c>
      <c r="H11281">
        <v>40.31</v>
      </c>
      <c r="I11281">
        <v>0.40280628200000002</v>
      </c>
      <c r="J11281">
        <v>39</v>
      </c>
      <c r="K11281">
        <f t="shared" si="176"/>
        <v>0</v>
      </c>
      <c r="L11281">
        <v>-3</v>
      </c>
      <c r="M11281">
        <v>3</v>
      </c>
    </row>
    <row r="11282" spans="7:13" x14ac:dyDescent="0.25">
      <c r="G11282" t="s">
        <v>1368</v>
      </c>
      <c r="H11282">
        <v>40.356999999999999</v>
      </c>
      <c r="I11282">
        <v>0.64290142049999999</v>
      </c>
      <c r="J11282">
        <v>39</v>
      </c>
      <c r="K11282">
        <f t="shared" si="176"/>
        <v>0</v>
      </c>
      <c r="L11282">
        <v>-3</v>
      </c>
      <c r="M11282">
        <v>3</v>
      </c>
    </row>
    <row r="11283" spans="7:13" x14ac:dyDescent="0.25">
      <c r="G11283" t="s">
        <v>1368</v>
      </c>
      <c r="H11283">
        <v>40.356999999999999</v>
      </c>
      <c r="I11283">
        <v>0.72961711880000002</v>
      </c>
      <c r="J11283">
        <v>39</v>
      </c>
      <c r="K11283">
        <f t="shared" si="176"/>
        <v>0</v>
      </c>
      <c r="L11283">
        <v>-3</v>
      </c>
      <c r="M11283">
        <v>3</v>
      </c>
    </row>
    <row r="11284" spans="7:13" x14ac:dyDescent="0.25">
      <c r="G11284" t="s">
        <v>1368</v>
      </c>
      <c r="H11284">
        <v>40.356999999999999</v>
      </c>
      <c r="I11284">
        <v>1.0087156294999999</v>
      </c>
      <c r="J11284">
        <v>39</v>
      </c>
      <c r="K11284">
        <f t="shared" si="176"/>
        <v>0</v>
      </c>
      <c r="L11284">
        <v>-3</v>
      </c>
      <c r="M11284">
        <v>3</v>
      </c>
    </row>
    <row r="11285" spans="7:13" x14ac:dyDescent="0.25">
      <c r="G11285" t="s">
        <v>1368</v>
      </c>
      <c r="H11285">
        <v>40.356999999999999</v>
      </c>
      <c r="I11285">
        <v>1.3226537704000001</v>
      </c>
      <c r="J11285">
        <v>39</v>
      </c>
      <c r="K11285">
        <f t="shared" si="176"/>
        <v>0</v>
      </c>
      <c r="L11285">
        <v>-3</v>
      </c>
      <c r="M11285">
        <v>3</v>
      </c>
    </row>
    <row r="11286" spans="7:13" x14ac:dyDescent="0.25">
      <c r="G11286" t="s">
        <v>1368</v>
      </c>
      <c r="H11286">
        <v>40.356999999999999</v>
      </c>
      <c r="I11286">
        <v>1.4604330061999999</v>
      </c>
      <c r="J11286">
        <v>39</v>
      </c>
      <c r="K11286">
        <f t="shared" si="176"/>
        <v>0</v>
      </c>
      <c r="L11286">
        <v>-3</v>
      </c>
      <c r="M11286">
        <v>3</v>
      </c>
    </row>
    <row r="11287" spans="7:13" x14ac:dyDescent="0.25">
      <c r="G11287" t="s">
        <v>1368</v>
      </c>
      <c r="H11287">
        <v>40.356999999999999</v>
      </c>
      <c r="I11287">
        <v>1.5872049331</v>
      </c>
      <c r="J11287">
        <v>39</v>
      </c>
      <c r="K11287">
        <f t="shared" si="176"/>
        <v>0</v>
      </c>
      <c r="L11287">
        <v>-3</v>
      </c>
      <c r="M11287">
        <v>3</v>
      </c>
    </row>
    <row r="11288" spans="7:13" x14ac:dyDescent="0.25">
      <c r="G11288" t="s">
        <v>1368</v>
      </c>
      <c r="H11288">
        <v>40.356999999999999</v>
      </c>
      <c r="I11288">
        <v>1.7651348114000001</v>
      </c>
      <c r="J11288">
        <v>39</v>
      </c>
      <c r="K11288">
        <f t="shared" si="176"/>
        <v>0</v>
      </c>
      <c r="L11288">
        <v>-3</v>
      </c>
      <c r="M11288">
        <v>3</v>
      </c>
    </row>
    <row r="11289" spans="7:13" x14ac:dyDescent="0.25">
      <c r="G11289" t="s">
        <v>1368</v>
      </c>
      <c r="H11289">
        <v>40.356999999999999</v>
      </c>
      <c r="I11289">
        <v>2.1491827963999999</v>
      </c>
      <c r="J11289">
        <v>39</v>
      </c>
      <c r="K11289">
        <f t="shared" si="176"/>
        <v>0</v>
      </c>
      <c r="L11289">
        <v>-3</v>
      </c>
      <c r="M11289">
        <v>3</v>
      </c>
    </row>
    <row r="11290" spans="7:13" x14ac:dyDescent="0.25">
      <c r="G11290" t="s">
        <v>1368</v>
      </c>
      <c r="H11290">
        <v>40.356999999999999</v>
      </c>
      <c r="I11290">
        <v>2.299021244</v>
      </c>
      <c r="J11290">
        <v>39</v>
      </c>
      <c r="K11290">
        <f t="shared" si="176"/>
        <v>0</v>
      </c>
      <c r="L11290">
        <v>-3</v>
      </c>
      <c r="M11290">
        <v>3</v>
      </c>
    </row>
    <row r="11291" spans="7:13" x14ac:dyDescent="0.25">
      <c r="G11291" t="s">
        <v>1368</v>
      </c>
      <c r="H11291">
        <v>40.356999999999999</v>
      </c>
      <c r="I11291">
        <v>2.6165008543999999</v>
      </c>
      <c r="J11291">
        <v>39</v>
      </c>
      <c r="K11291">
        <f t="shared" si="176"/>
        <v>0</v>
      </c>
      <c r="L11291">
        <v>-3</v>
      </c>
      <c r="M11291">
        <v>3</v>
      </c>
    </row>
    <row r="11292" spans="7:13" x14ac:dyDescent="0.25">
      <c r="G11292" t="s">
        <v>1368</v>
      </c>
      <c r="H11292">
        <v>40.356999999999999</v>
      </c>
      <c r="I11292">
        <v>2.8709058761000001</v>
      </c>
      <c r="J11292">
        <v>39</v>
      </c>
      <c r="K11292">
        <f t="shared" si="176"/>
        <v>0</v>
      </c>
      <c r="L11292">
        <v>-3</v>
      </c>
      <c r="M11292">
        <v>3</v>
      </c>
    </row>
    <row r="11293" spans="7:13" x14ac:dyDescent="0.25">
      <c r="G11293" t="s">
        <v>1368</v>
      </c>
      <c r="H11293">
        <v>40.356999999999999</v>
      </c>
      <c r="I11293">
        <v>3.1868062019000001</v>
      </c>
      <c r="J11293">
        <v>39</v>
      </c>
      <c r="K11293">
        <f t="shared" si="176"/>
        <v>0</v>
      </c>
      <c r="L11293">
        <v>-3</v>
      </c>
      <c r="M11293">
        <v>3</v>
      </c>
    </row>
    <row r="11294" spans="7:13" x14ac:dyDescent="0.25">
      <c r="G11294" t="s">
        <v>1368</v>
      </c>
      <c r="H11294">
        <v>40.356999999999999</v>
      </c>
      <c r="I11294">
        <v>3.4069461822</v>
      </c>
      <c r="J11294">
        <v>40</v>
      </c>
      <c r="K11294">
        <f t="shared" si="176"/>
        <v>10</v>
      </c>
      <c r="L11294">
        <v>-3</v>
      </c>
      <c r="M11294">
        <v>3</v>
      </c>
    </row>
    <row r="11295" spans="7:13" x14ac:dyDescent="0.25">
      <c r="G11295" t="s">
        <v>1368</v>
      </c>
      <c r="H11295">
        <v>40.356999999999999</v>
      </c>
      <c r="I11295">
        <v>3.7287330626999999</v>
      </c>
      <c r="J11295">
        <v>40</v>
      </c>
      <c r="K11295">
        <f t="shared" si="176"/>
        <v>0</v>
      </c>
      <c r="L11295">
        <v>-3</v>
      </c>
      <c r="M11295">
        <v>3</v>
      </c>
    </row>
    <row r="11296" spans="7:13" x14ac:dyDescent="0.25">
      <c r="G11296" t="s">
        <v>1368</v>
      </c>
      <c r="H11296">
        <v>40.356999999999999</v>
      </c>
      <c r="I11296">
        <v>3.8854632376999998</v>
      </c>
      <c r="J11296">
        <v>40</v>
      </c>
      <c r="K11296">
        <f t="shared" si="176"/>
        <v>0</v>
      </c>
      <c r="L11296">
        <v>-3</v>
      </c>
      <c r="M11296">
        <v>3</v>
      </c>
    </row>
    <row r="11297" spans="7:13" x14ac:dyDescent="0.25">
      <c r="G11297" t="s">
        <v>1368</v>
      </c>
      <c r="H11297">
        <v>40.356999999999999</v>
      </c>
      <c r="I11297">
        <v>4.1261811255999996</v>
      </c>
      <c r="J11297">
        <v>40</v>
      </c>
      <c r="K11297">
        <f t="shared" si="176"/>
        <v>0</v>
      </c>
      <c r="L11297">
        <v>-3</v>
      </c>
      <c r="M11297">
        <v>3</v>
      </c>
    </row>
    <row r="11298" spans="7:13" x14ac:dyDescent="0.25">
      <c r="G11298" t="s">
        <v>1369</v>
      </c>
      <c r="H11298">
        <v>40.404000000000003</v>
      </c>
      <c r="I11298">
        <v>4.2571167944999999</v>
      </c>
      <c r="J11298">
        <v>40</v>
      </c>
      <c r="K11298">
        <f t="shared" si="176"/>
        <v>0</v>
      </c>
      <c r="L11298">
        <v>-3</v>
      </c>
      <c r="M11298">
        <v>3</v>
      </c>
    </row>
    <row r="11299" spans="7:13" x14ac:dyDescent="0.25">
      <c r="G11299" t="s">
        <v>1369</v>
      </c>
      <c r="H11299">
        <v>40.404000000000003</v>
      </c>
      <c r="I11299">
        <v>4.5574641226999999</v>
      </c>
      <c r="J11299">
        <v>40</v>
      </c>
      <c r="K11299">
        <f t="shared" si="176"/>
        <v>0</v>
      </c>
      <c r="L11299">
        <v>-3</v>
      </c>
      <c r="M11299">
        <v>3</v>
      </c>
    </row>
    <row r="11300" spans="7:13" x14ac:dyDescent="0.25">
      <c r="G11300" t="s">
        <v>1369</v>
      </c>
      <c r="H11300">
        <v>40.404000000000003</v>
      </c>
      <c r="I11300">
        <v>4.6746644973000002</v>
      </c>
      <c r="J11300">
        <v>40</v>
      </c>
      <c r="K11300">
        <f t="shared" si="176"/>
        <v>0</v>
      </c>
      <c r="L11300">
        <v>-3</v>
      </c>
      <c r="M11300">
        <v>3</v>
      </c>
    </row>
    <row r="11301" spans="7:13" x14ac:dyDescent="0.25">
      <c r="G11301" t="s">
        <v>1369</v>
      </c>
      <c r="H11301">
        <v>40.404000000000003</v>
      </c>
      <c r="I11301">
        <v>4.9786486625000004</v>
      </c>
      <c r="J11301">
        <v>40</v>
      </c>
      <c r="K11301">
        <f t="shared" si="176"/>
        <v>0</v>
      </c>
      <c r="L11301">
        <v>-3</v>
      </c>
      <c r="M11301">
        <v>3</v>
      </c>
    </row>
    <row r="11302" spans="7:13" x14ac:dyDescent="0.25">
      <c r="G11302" t="s">
        <v>1369</v>
      </c>
      <c r="H11302">
        <v>40.404000000000003</v>
      </c>
      <c r="I11302">
        <v>5.1708402632999997</v>
      </c>
      <c r="J11302">
        <v>40</v>
      </c>
      <c r="K11302">
        <f t="shared" si="176"/>
        <v>0</v>
      </c>
      <c r="L11302">
        <v>-3</v>
      </c>
      <c r="M11302">
        <v>3</v>
      </c>
    </row>
    <row r="11303" spans="7:13" x14ac:dyDescent="0.25">
      <c r="G11303" t="s">
        <v>1369</v>
      </c>
      <c r="H11303">
        <v>40.404000000000003</v>
      </c>
      <c r="I11303">
        <v>5.3926072119999997</v>
      </c>
      <c r="J11303">
        <v>40</v>
      </c>
      <c r="K11303">
        <f t="shared" si="176"/>
        <v>0</v>
      </c>
      <c r="L11303">
        <v>-3</v>
      </c>
      <c r="M11303">
        <v>3</v>
      </c>
    </row>
    <row r="11304" spans="7:13" x14ac:dyDescent="0.25">
      <c r="G11304" t="s">
        <v>1369</v>
      </c>
      <c r="H11304">
        <v>40.404000000000003</v>
      </c>
      <c r="I11304">
        <v>5.5694370269000002</v>
      </c>
      <c r="J11304">
        <v>40</v>
      </c>
      <c r="K11304">
        <f t="shared" si="176"/>
        <v>0</v>
      </c>
      <c r="L11304">
        <v>-3</v>
      </c>
      <c r="M11304">
        <v>3</v>
      </c>
    </row>
    <row r="11305" spans="7:13" x14ac:dyDescent="0.25">
      <c r="G11305" t="s">
        <v>1369</v>
      </c>
      <c r="H11305">
        <v>40.404000000000003</v>
      </c>
      <c r="I11305">
        <v>5.7837858200000003</v>
      </c>
      <c r="J11305">
        <v>40</v>
      </c>
      <c r="K11305">
        <f t="shared" si="176"/>
        <v>0</v>
      </c>
      <c r="L11305">
        <v>-3</v>
      </c>
      <c r="M11305">
        <v>3</v>
      </c>
    </row>
    <row r="11306" spans="7:13" x14ac:dyDescent="0.25">
      <c r="G11306" t="s">
        <v>1369</v>
      </c>
      <c r="H11306">
        <v>40.404000000000003</v>
      </c>
      <c r="I11306">
        <v>5.9439616202999996</v>
      </c>
      <c r="J11306">
        <v>40</v>
      </c>
      <c r="K11306">
        <f t="shared" si="176"/>
        <v>0</v>
      </c>
      <c r="L11306">
        <v>-3</v>
      </c>
      <c r="M11306">
        <v>3</v>
      </c>
    </row>
    <row r="11307" spans="7:13" x14ac:dyDescent="0.25">
      <c r="G11307" t="s">
        <v>1369</v>
      </c>
      <c r="H11307">
        <v>40.404000000000003</v>
      </c>
      <c r="I11307">
        <v>6.0813574790000002</v>
      </c>
      <c r="J11307">
        <v>40</v>
      </c>
      <c r="K11307">
        <f t="shared" si="176"/>
        <v>0</v>
      </c>
      <c r="L11307">
        <v>-3</v>
      </c>
      <c r="M11307">
        <v>3</v>
      </c>
    </row>
    <row r="11308" spans="7:13" x14ac:dyDescent="0.25">
      <c r="G11308" t="s">
        <v>1369</v>
      </c>
      <c r="H11308">
        <v>40.404000000000003</v>
      </c>
      <c r="I11308">
        <v>6.2009987831000002</v>
      </c>
      <c r="J11308">
        <v>40</v>
      </c>
      <c r="K11308">
        <f t="shared" si="176"/>
        <v>0</v>
      </c>
      <c r="L11308">
        <v>-3</v>
      </c>
      <c r="M11308">
        <v>3</v>
      </c>
    </row>
    <row r="11309" spans="7:13" x14ac:dyDescent="0.25">
      <c r="G11309" t="s">
        <v>1369</v>
      </c>
      <c r="H11309">
        <v>40.404000000000003</v>
      </c>
      <c r="I11309">
        <v>6.3765363693000001</v>
      </c>
      <c r="J11309">
        <v>40</v>
      </c>
      <c r="K11309">
        <f t="shared" si="176"/>
        <v>0</v>
      </c>
      <c r="L11309">
        <v>-3</v>
      </c>
      <c r="M11309">
        <v>3</v>
      </c>
    </row>
    <row r="11310" spans="7:13" x14ac:dyDescent="0.25">
      <c r="G11310" t="s">
        <v>1369</v>
      </c>
      <c r="H11310">
        <v>40.404000000000003</v>
      </c>
      <c r="I11310">
        <v>6.5157508850000001</v>
      </c>
      <c r="J11310">
        <v>40</v>
      </c>
      <c r="K11310">
        <f t="shared" si="176"/>
        <v>0</v>
      </c>
      <c r="L11310">
        <v>-3</v>
      </c>
      <c r="M11310">
        <v>3</v>
      </c>
    </row>
    <row r="11311" spans="7:13" x14ac:dyDescent="0.25">
      <c r="G11311" t="s">
        <v>1369</v>
      </c>
      <c r="H11311">
        <v>40.404000000000003</v>
      </c>
      <c r="I11311">
        <v>6.6458244323000004</v>
      </c>
      <c r="J11311">
        <v>40</v>
      </c>
      <c r="K11311">
        <f t="shared" si="176"/>
        <v>0</v>
      </c>
      <c r="L11311">
        <v>-3</v>
      </c>
      <c r="M11311">
        <v>3</v>
      </c>
    </row>
    <row r="11312" spans="7:13" x14ac:dyDescent="0.25">
      <c r="G11312" t="s">
        <v>1370</v>
      </c>
      <c r="H11312">
        <v>40.451000000000001</v>
      </c>
      <c r="I11312">
        <v>6.7071762084</v>
      </c>
      <c r="J11312">
        <v>40</v>
      </c>
      <c r="K11312">
        <f t="shared" si="176"/>
        <v>0</v>
      </c>
      <c r="L11312">
        <v>-3</v>
      </c>
      <c r="M11312">
        <v>3</v>
      </c>
    </row>
    <row r="11313" spans="7:13" x14ac:dyDescent="0.25">
      <c r="G11313" t="s">
        <v>1370</v>
      </c>
      <c r="H11313">
        <v>40.451000000000001</v>
      </c>
      <c r="I11313">
        <v>6.9600977896999998</v>
      </c>
      <c r="J11313">
        <v>40</v>
      </c>
      <c r="K11313">
        <f t="shared" si="176"/>
        <v>0</v>
      </c>
      <c r="L11313">
        <v>-3</v>
      </c>
      <c r="M11313">
        <v>3</v>
      </c>
    </row>
    <row r="11314" spans="7:13" x14ac:dyDescent="0.25">
      <c r="G11314" t="s">
        <v>1370</v>
      </c>
      <c r="H11314">
        <v>40.451000000000001</v>
      </c>
      <c r="I11314">
        <v>7.0281972885000004</v>
      </c>
      <c r="J11314">
        <v>40</v>
      </c>
      <c r="K11314">
        <f t="shared" si="176"/>
        <v>0</v>
      </c>
      <c r="L11314">
        <v>-3</v>
      </c>
      <c r="M11314">
        <v>3</v>
      </c>
    </row>
    <row r="11315" spans="7:13" x14ac:dyDescent="0.25">
      <c r="G11315" t="s">
        <v>1370</v>
      </c>
      <c r="H11315">
        <v>40.451000000000001</v>
      </c>
      <c r="I11315">
        <v>7.2185225486000002</v>
      </c>
      <c r="J11315">
        <v>40</v>
      </c>
      <c r="K11315">
        <f t="shared" si="176"/>
        <v>0</v>
      </c>
      <c r="L11315">
        <v>-3</v>
      </c>
      <c r="M11315">
        <v>3</v>
      </c>
    </row>
    <row r="11316" spans="7:13" x14ac:dyDescent="0.25">
      <c r="G11316" t="s">
        <v>1370</v>
      </c>
      <c r="H11316">
        <v>40.451000000000001</v>
      </c>
      <c r="I11316">
        <v>7.3427100181</v>
      </c>
      <c r="J11316">
        <v>40</v>
      </c>
      <c r="K11316">
        <f t="shared" si="176"/>
        <v>0</v>
      </c>
      <c r="L11316">
        <v>-3</v>
      </c>
      <c r="M11316">
        <v>3</v>
      </c>
    </row>
    <row r="11317" spans="7:13" x14ac:dyDescent="0.25">
      <c r="G11317" t="s">
        <v>1370</v>
      </c>
      <c r="H11317">
        <v>40.451000000000001</v>
      </c>
      <c r="I11317">
        <v>7.4754161834000001</v>
      </c>
      <c r="J11317">
        <v>40</v>
      </c>
      <c r="K11317">
        <f t="shared" si="176"/>
        <v>0</v>
      </c>
      <c r="L11317">
        <v>-3</v>
      </c>
      <c r="M11317">
        <v>3</v>
      </c>
    </row>
    <row r="11318" spans="7:13" x14ac:dyDescent="0.25">
      <c r="G11318" t="s">
        <v>1370</v>
      </c>
      <c r="H11318">
        <v>40.451000000000001</v>
      </c>
      <c r="I11318">
        <v>7.6987619399999998</v>
      </c>
      <c r="J11318">
        <v>40</v>
      </c>
      <c r="K11318">
        <f t="shared" si="176"/>
        <v>0</v>
      </c>
      <c r="L11318">
        <v>-3</v>
      </c>
      <c r="M11318">
        <v>3</v>
      </c>
    </row>
    <row r="11319" spans="7:13" x14ac:dyDescent="0.25">
      <c r="G11319" t="s">
        <v>1370</v>
      </c>
      <c r="H11319">
        <v>40.451000000000001</v>
      </c>
      <c r="I11319">
        <v>7.8368282318000002</v>
      </c>
      <c r="J11319">
        <v>40</v>
      </c>
      <c r="K11319">
        <f t="shared" si="176"/>
        <v>0</v>
      </c>
      <c r="L11319">
        <v>-3</v>
      </c>
      <c r="M11319">
        <v>3</v>
      </c>
    </row>
    <row r="11320" spans="7:13" x14ac:dyDescent="0.25">
      <c r="G11320" t="s">
        <v>1370</v>
      </c>
      <c r="H11320">
        <v>40.451000000000001</v>
      </c>
      <c r="I11320">
        <v>7.9027261733999996</v>
      </c>
      <c r="J11320">
        <v>40</v>
      </c>
      <c r="K11320">
        <f t="shared" si="176"/>
        <v>0</v>
      </c>
      <c r="L11320">
        <v>-3</v>
      </c>
      <c r="M11320">
        <v>3</v>
      </c>
    </row>
    <row r="11321" spans="7:13" x14ac:dyDescent="0.25">
      <c r="G11321" t="s">
        <v>1370</v>
      </c>
      <c r="H11321">
        <v>40.451000000000001</v>
      </c>
      <c r="I11321">
        <v>8.1047286987000007</v>
      </c>
      <c r="J11321">
        <v>40</v>
      </c>
      <c r="K11321">
        <f t="shared" si="176"/>
        <v>0</v>
      </c>
      <c r="L11321">
        <v>-3</v>
      </c>
      <c r="M11321">
        <v>3</v>
      </c>
    </row>
    <row r="11322" spans="7:13" x14ac:dyDescent="0.25">
      <c r="G11322" t="s">
        <v>1370</v>
      </c>
      <c r="H11322">
        <v>40.451000000000001</v>
      </c>
      <c r="I11322">
        <v>8.0872135162000003</v>
      </c>
      <c r="J11322">
        <v>40</v>
      </c>
      <c r="K11322">
        <f t="shared" si="176"/>
        <v>0</v>
      </c>
      <c r="L11322">
        <v>-3</v>
      </c>
      <c r="M11322">
        <v>3</v>
      </c>
    </row>
    <row r="11323" spans="7:13" x14ac:dyDescent="0.25">
      <c r="G11323" t="s">
        <v>1370</v>
      </c>
      <c r="H11323">
        <v>40.451000000000001</v>
      </c>
      <c r="I11323">
        <v>8.1867065428999997</v>
      </c>
      <c r="J11323">
        <v>40</v>
      </c>
      <c r="K11323">
        <f t="shared" si="176"/>
        <v>0</v>
      </c>
      <c r="L11323">
        <v>-3</v>
      </c>
      <c r="M11323">
        <v>3</v>
      </c>
    </row>
    <row r="11324" spans="7:13" x14ac:dyDescent="0.25">
      <c r="G11324" t="s">
        <v>1370</v>
      </c>
      <c r="H11324">
        <v>40.451000000000001</v>
      </c>
      <c r="I11324">
        <v>8.2596397399000008</v>
      </c>
      <c r="J11324">
        <v>40</v>
      </c>
      <c r="K11324">
        <f t="shared" si="176"/>
        <v>0</v>
      </c>
      <c r="L11324">
        <v>-3</v>
      </c>
      <c r="M11324">
        <v>3</v>
      </c>
    </row>
    <row r="11325" spans="7:13" x14ac:dyDescent="0.25">
      <c r="G11325" t="s">
        <v>1371</v>
      </c>
      <c r="H11325">
        <v>40.497999999999998</v>
      </c>
      <c r="I11325">
        <v>8.3787546157000001</v>
      </c>
      <c r="J11325">
        <v>40</v>
      </c>
      <c r="K11325">
        <f t="shared" si="176"/>
        <v>0</v>
      </c>
      <c r="L11325">
        <v>-3</v>
      </c>
      <c r="M11325">
        <v>3</v>
      </c>
    </row>
    <row r="11326" spans="7:13" x14ac:dyDescent="0.25">
      <c r="G11326" t="s">
        <v>1371</v>
      </c>
      <c r="H11326">
        <v>40.497999999999998</v>
      </c>
      <c r="I11326">
        <v>8.4388618469000001</v>
      </c>
      <c r="J11326">
        <v>40</v>
      </c>
      <c r="K11326">
        <f t="shared" si="176"/>
        <v>0</v>
      </c>
      <c r="L11326">
        <v>-3</v>
      </c>
      <c r="M11326">
        <v>3</v>
      </c>
    </row>
    <row r="11327" spans="7:13" x14ac:dyDescent="0.25">
      <c r="G11327" t="s">
        <v>1371</v>
      </c>
      <c r="H11327">
        <v>40.497999999999998</v>
      </c>
      <c r="I11327">
        <v>8.5715198515999997</v>
      </c>
      <c r="J11327">
        <v>40</v>
      </c>
      <c r="K11327">
        <f t="shared" si="176"/>
        <v>0</v>
      </c>
      <c r="L11327">
        <v>-3</v>
      </c>
      <c r="M11327">
        <v>3</v>
      </c>
    </row>
    <row r="11328" spans="7:13" x14ac:dyDescent="0.25">
      <c r="G11328" t="s">
        <v>1371</v>
      </c>
      <c r="H11328">
        <v>40.497999999999998</v>
      </c>
      <c r="I11328">
        <v>8.5576419829999999</v>
      </c>
      <c r="J11328">
        <v>40</v>
      </c>
      <c r="K11328">
        <f t="shared" si="176"/>
        <v>0</v>
      </c>
      <c r="L11328">
        <v>-3</v>
      </c>
      <c r="M11328">
        <v>3</v>
      </c>
    </row>
    <row r="11329" spans="7:13" x14ac:dyDescent="0.25">
      <c r="G11329" t="s">
        <v>1371</v>
      </c>
      <c r="H11329">
        <v>40.497999999999998</v>
      </c>
      <c r="I11329">
        <v>8.5462522506000003</v>
      </c>
      <c r="J11329">
        <v>40</v>
      </c>
      <c r="K11329">
        <f t="shared" si="176"/>
        <v>0</v>
      </c>
      <c r="L11329">
        <v>-3</v>
      </c>
      <c r="M11329">
        <v>3</v>
      </c>
    </row>
    <row r="11330" spans="7:13" x14ac:dyDescent="0.25">
      <c r="G11330" t="s">
        <v>1371</v>
      </c>
      <c r="H11330">
        <v>40.497999999999998</v>
      </c>
      <c r="I11330">
        <v>8.5722866058000005</v>
      </c>
      <c r="J11330">
        <v>40</v>
      </c>
      <c r="K11330">
        <f t="shared" si="176"/>
        <v>0</v>
      </c>
      <c r="L11330">
        <v>-3</v>
      </c>
      <c r="M11330">
        <v>3</v>
      </c>
    </row>
    <row r="11331" spans="7:13" x14ac:dyDescent="0.25">
      <c r="G11331" t="s">
        <v>1371</v>
      </c>
      <c r="H11331">
        <v>40.497999999999998</v>
      </c>
      <c r="I11331">
        <v>8.4145507812000009</v>
      </c>
      <c r="J11331">
        <v>40</v>
      </c>
      <c r="K11331">
        <f t="shared" si="176"/>
        <v>0</v>
      </c>
      <c r="L11331">
        <v>-3</v>
      </c>
      <c r="M11331">
        <v>3</v>
      </c>
    </row>
    <row r="11332" spans="7:13" x14ac:dyDescent="0.25">
      <c r="G11332" t="s">
        <v>1371</v>
      </c>
      <c r="H11332">
        <v>40.497999999999998</v>
      </c>
      <c r="I11332">
        <v>8.3269739151</v>
      </c>
      <c r="J11332">
        <v>40</v>
      </c>
      <c r="K11332">
        <f t="shared" si="176"/>
        <v>0</v>
      </c>
      <c r="L11332">
        <v>-3</v>
      </c>
      <c r="M11332">
        <v>3</v>
      </c>
    </row>
    <row r="11333" spans="7:13" x14ac:dyDescent="0.25">
      <c r="G11333" t="s">
        <v>1371</v>
      </c>
      <c r="H11333">
        <v>40.497999999999998</v>
      </c>
      <c r="I11333">
        <v>8.4150295256999996</v>
      </c>
      <c r="J11333">
        <v>40</v>
      </c>
      <c r="K11333">
        <f t="shared" si="176"/>
        <v>0</v>
      </c>
      <c r="L11333">
        <v>-3</v>
      </c>
      <c r="M11333">
        <v>3</v>
      </c>
    </row>
    <row r="11334" spans="7:13" x14ac:dyDescent="0.25">
      <c r="G11334" t="s">
        <v>1371</v>
      </c>
      <c r="H11334">
        <v>40.497999999999998</v>
      </c>
      <c r="I11334">
        <v>8.3873691558000001</v>
      </c>
      <c r="J11334">
        <v>40</v>
      </c>
      <c r="K11334">
        <f t="shared" si="176"/>
        <v>0</v>
      </c>
      <c r="L11334">
        <v>-3</v>
      </c>
      <c r="M11334">
        <v>3</v>
      </c>
    </row>
    <row r="11335" spans="7:13" x14ac:dyDescent="0.25">
      <c r="G11335" t="s">
        <v>1371</v>
      </c>
      <c r="H11335">
        <v>40.497999999999998</v>
      </c>
      <c r="I11335">
        <v>8.2415981291999998</v>
      </c>
      <c r="J11335">
        <v>40</v>
      </c>
      <c r="K11335">
        <f t="shared" si="176"/>
        <v>0</v>
      </c>
      <c r="L11335">
        <v>-3</v>
      </c>
      <c r="M11335">
        <v>3</v>
      </c>
    </row>
    <row r="11336" spans="7:13" x14ac:dyDescent="0.25">
      <c r="G11336" t="s">
        <v>1371</v>
      </c>
      <c r="H11336">
        <v>40.497999999999998</v>
      </c>
      <c r="I11336">
        <v>8.2702159881000004</v>
      </c>
      <c r="J11336">
        <v>40</v>
      </c>
      <c r="K11336">
        <f t="shared" si="176"/>
        <v>0</v>
      </c>
      <c r="L11336">
        <v>-3</v>
      </c>
      <c r="M11336">
        <v>3</v>
      </c>
    </row>
    <row r="11337" spans="7:13" x14ac:dyDescent="0.25">
      <c r="G11337" t="s">
        <v>1371</v>
      </c>
      <c r="H11337">
        <v>40.497999999999998</v>
      </c>
      <c r="I11337">
        <v>8.2995042800000007</v>
      </c>
      <c r="J11337">
        <v>40</v>
      </c>
      <c r="K11337">
        <f t="shared" si="176"/>
        <v>0</v>
      </c>
      <c r="L11337">
        <v>-3</v>
      </c>
      <c r="M11337">
        <v>3</v>
      </c>
    </row>
    <row r="11338" spans="7:13" x14ac:dyDescent="0.25">
      <c r="G11338" t="s">
        <v>1371</v>
      </c>
      <c r="H11338">
        <v>40.497999999999998</v>
      </c>
      <c r="I11338">
        <v>8.2916555404000007</v>
      </c>
      <c r="J11338">
        <v>40</v>
      </c>
      <c r="K11338">
        <f t="shared" si="176"/>
        <v>0</v>
      </c>
      <c r="L11338">
        <v>-3</v>
      </c>
      <c r="M11338">
        <v>3</v>
      </c>
    </row>
    <row r="11339" spans="7:13" x14ac:dyDescent="0.25">
      <c r="G11339" t="s">
        <v>1371</v>
      </c>
      <c r="H11339">
        <v>40.497999999999998</v>
      </c>
      <c r="I11339">
        <v>8.1199474334000001</v>
      </c>
      <c r="J11339">
        <v>40</v>
      </c>
      <c r="K11339">
        <f t="shared" si="176"/>
        <v>0</v>
      </c>
      <c r="L11339">
        <v>-3</v>
      </c>
      <c r="M11339">
        <v>3</v>
      </c>
    </row>
    <row r="11340" spans="7:13" x14ac:dyDescent="0.25">
      <c r="G11340" t="s">
        <v>1371</v>
      </c>
      <c r="H11340">
        <v>40.497999999999998</v>
      </c>
      <c r="I11340">
        <v>8.0138969421000006</v>
      </c>
      <c r="J11340">
        <v>40</v>
      </c>
      <c r="K11340">
        <f t="shared" si="176"/>
        <v>0</v>
      </c>
      <c r="L11340">
        <v>-3</v>
      </c>
      <c r="M11340">
        <v>3</v>
      </c>
    </row>
    <row r="11341" spans="7:13" x14ac:dyDescent="0.25">
      <c r="G11341" t="s">
        <v>1372</v>
      </c>
      <c r="H11341">
        <v>40.545000000000002</v>
      </c>
      <c r="I11341">
        <v>7.6736855506000001</v>
      </c>
      <c r="J11341">
        <v>40</v>
      </c>
      <c r="K11341">
        <f t="shared" si="176"/>
        <v>0</v>
      </c>
      <c r="L11341">
        <v>-3</v>
      </c>
      <c r="M11341">
        <v>3</v>
      </c>
    </row>
    <row r="11342" spans="7:13" x14ac:dyDescent="0.25">
      <c r="G11342" t="s">
        <v>1372</v>
      </c>
      <c r="H11342">
        <v>40.545000000000002</v>
      </c>
      <c r="I11342">
        <v>7.8358707427000001</v>
      </c>
      <c r="J11342">
        <v>40</v>
      </c>
      <c r="K11342">
        <f t="shared" si="176"/>
        <v>0</v>
      </c>
      <c r="L11342">
        <v>-3</v>
      </c>
      <c r="M11342">
        <v>3</v>
      </c>
    </row>
    <row r="11343" spans="7:13" x14ac:dyDescent="0.25">
      <c r="G11343" t="s">
        <v>1372</v>
      </c>
      <c r="H11343">
        <v>40.545000000000002</v>
      </c>
      <c r="I11343">
        <v>7.5280103683000004</v>
      </c>
      <c r="J11343">
        <v>40</v>
      </c>
      <c r="K11343">
        <f t="shared" ref="K11343:K11406" si="177">IF(J11343=J11342, 0, 10)</f>
        <v>0</v>
      </c>
      <c r="L11343">
        <v>-3</v>
      </c>
      <c r="M11343">
        <v>3</v>
      </c>
    </row>
    <row r="11344" spans="7:13" x14ac:dyDescent="0.25">
      <c r="G11344" t="s">
        <v>1372</v>
      </c>
      <c r="H11344">
        <v>40.545000000000002</v>
      </c>
      <c r="I11344">
        <v>7.5397834777000003</v>
      </c>
      <c r="J11344">
        <v>40</v>
      </c>
      <c r="K11344">
        <f t="shared" si="177"/>
        <v>0</v>
      </c>
      <c r="L11344">
        <v>-3</v>
      </c>
      <c r="M11344">
        <v>3</v>
      </c>
    </row>
    <row r="11345" spans="7:13" x14ac:dyDescent="0.25">
      <c r="G11345" t="s">
        <v>1372</v>
      </c>
      <c r="H11345">
        <v>40.545000000000002</v>
      </c>
      <c r="I11345">
        <v>7.3487401007999997</v>
      </c>
      <c r="J11345">
        <v>40</v>
      </c>
      <c r="K11345">
        <f t="shared" si="177"/>
        <v>0</v>
      </c>
      <c r="L11345">
        <v>-3</v>
      </c>
      <c r="M11345">
        <v>3</v>
      </c>
    </row>
    <row r="11346" spans="7:13" x14ac:dyDescent="0.25">
      <c r="G11346" t="s">
        <v>1372</v>
      </c>
      <c r="H11346">
        <v>40.545000000000002</v>
      </c>
      <c r="I11346">
        <v>7.2966718672999997</v>
      </c>
      <c r="J11346">
        <v>40</v>
      </c>
      <c r="K11346">
        <f t="shared" si="177"/>
        <v>0</v>
      </c>
      <c r="L11346">
        <v>-3</v>
      </c>
      <c r="M11346">
        <v>3</v>
      </c>
    </row>
    <row r="11347" spans="7:13" x14ac:dyDescent="0.25">
      <c r="G11347" t="s">
        <v>1372</v>
      </c>
      <c r="H11347">
        <v>40.545000000000002</v>
      </c>
      <c r="I11347">
        <v>7.2796831129999999</v>
      </c>
      <c r="J11347">
        <v>40</v>
      </c>
      <c r="K11347">
        <f t="shared" si="177"/>
        <v>0</v>
      </c>
      <c r="L11347">
        <v>-3</v>
      </c>
      <c r="M11347">
        <v>3</v>
      </c>
    </row>
    <row r="11348" spans="7:13" x14ac:dyDescent="0.25">
      <c r="G11348" t="s">
        <v>1372</v>
      </c>
      <c r="H11348">
        <v>40.545000000000002</v>
      </c>
      <c r="I11348">
        <v>7.2634601593000001</v>
      </c>
      <c r="J11348">
        <v>40</v>
      </c>
      <c r="K11348">
        <f t="shared" si="177"/>
        <v>0</v>
      </c>
      <c r="L11348">
        <v>-3</v>
      </c>
      <c r="M11348">
        <v>3</v>
      </c>
    </row>
    <row r="11349" spans="7:13" x14ac:dyDescent="0.25">
      <c r="G11349" t="s">
        <v>1372</v>
      </c>
      <c r="H11349">
        <v>40.545000000000002</v>
      </c>
      <c r="I11349">
        <v>7.1430053710000001</v>
      </c>
      <c r="J11349">
        <v>40</v>
      </c>
      <c r="K11349">
        <f t="shared" si="177"/>
        <v>0</v>
      </c>
      <c r="L11349">
        <v>-3</v>
      </c>
      <c r="M11349">
        <v>3</v>
      </c>
    </row>
    <row r="11350" spans="7:13" x14ac:dyDescent="0.25">
      <c r="G11350" t="s">
        <v>1372</v>
      </c>
      <c r="H11350">
        <v>40.545000000000002</v>
      </c>
      <c r="I11350">
        <v>7.2516398429000004</v>
      </c>
      <c r="J11350">
        <v>40</v>
      </c>
      <c r="K11350">
        <f t="shared" si="177"/>
        <v>0</v>
      </c>
      <c r="L11350">
        <v>-3</v>
      </c>
      <c r="M11350">
        <v>3</v>
      </c>
    </row>
    <row r="11351" spans="7:13" x14ac:dyDescent="0.25">
      <c r="G11351" t="s">
        <v>1372</v>
      </c>
      <c r="H11351">
        <v>40.545000000000002</v>
      </c>
      <c r="I11351">
        <v>7.0764851569999996</v>
      </c>
      <c r="J11351">
        <v>40</v>
      </c>
      <c r="K11351">
        <f t="shared" si="177"/>
        <v>0</v>
      </c>
      <c r="L11351">
        <v>-3</v>
      </c>
      <c r="M11351">
        <v>3</v>
      </c>
    </row>
    <row r="11352" spans="7:13" x14ac:dyDescent="0.25">
      <c r="G11352" t="s">
        <v>1372</v>
      </c>
      <c r="H11352">
        <v>40.545000000000002</v>
      </c>
      <c r="I11352">
        <v>6.9460763931000002</v>
      </c>
      <c r="J11352">
        <v>40</v>
      </c>
      <c r="K11352">
        <f t="shared" si="177"/>
        <v>0</v>
      </c>
      <c r="L11352">
        <v>-3</v>
      </c>
      <c r="M11352">
        <v>3</v>
      </c>
    </row>
    <row r="11353" spans="7:13" x14ac:dyDescent="0.25">
      <c r="G11353" t="s">
        <v>1372</v>
      </c>
      <c r="H11353">
        <v>40.545000000000002</v>
      </c>
      <c r="I11353">
        <v>6.7736492155999999</v>
      </c>
      <c r="J11353">
        <v>40</v>
      </c>
      <c r="K11353">
        <f t="shared" si="177"/>
        <v>0</v>
      </c>
      <c r="L11353">
        <v>-3</v>
      </c>
      <c r="M11353">
        <v>3</v>
      </c>
    </row>
    <row r="11354" spans="7:13" x14ac:dyDescent="0.25">
      <c r="G11354" t="s">
        <v>1372</v>
      </c>
      <c r="H11354">
        <v>40.545000000000002</v>
      </c>
      <c r="I11354">
        <v>6.7224431036999999</v>
      </c>
      <c r="J11354">
        <v>40</v>
      </c>
      <c r="K11354">
        <f t="shared" si="177"/>
        <v>0</v>
      </c>
      <c r="L11354">
        <v>-3</v>
      </c>
      <c r="M11354">
        <v>3</v>
      </c>
    </row>
    <row r="11355" spans="7:13" x14ac:dyDescent="0.25">
      <c r="G11355" t="s">
        <v>1372</v>
      </c>
      <c r="H11355">
        <v>40.545000000000002</v>
      </c>
      <c r="I11355">
        <v>6.4323854446000004</v>
      </c>
      <c r="J11355">
        <v>40</v>
      </c>
      <c r="K11355">
        <f t="shared" si="177"/>
        <v>0</v>
      </c>
      <c r="L11355">
        <v>-3</v>
      </c>
      <c r="M11355">
        <v>3</v>
      </c>
    </row>
    <row r="11356" spans="7:13" x14ac:dyDescent="0.25">
      <c r="G11356" t="s">
        <v>1373</v>
      </c>
      <c r="H11356">
        <v>40.593000000000004</v>
      </c>
      <c r="I11356">
        <v>6.3501195907000003</v>
      </c>
      <c r="J11356">
        <v>40</v>
      </c>
      <c r="K11356">
        <f t="shared" si="177"/>
        <v>0</v>
      </c>
      <c r="L11356">
        <v>-3</v>
      </c>
      <c r="M11356">
        <v>3</v>
      </c>
    </row>
    <row r="11357" spans="7:13" x14ac:dyDescent="0.25">
      <c r="G11357" t="s">
        <v>1373</v>
      </c>
      <c r="H11357">
        <v>40.593000000000004</v>
      </c>
      <c r="I11357">
        <v>6.0278062820000002</v>
      </c>
      <c r="J11357">
        <v>40</v>
      </c>
      <c r="K11357">
        <f t="shared" si="177"/>
        <v>0</v>
      </c>
      <c r="L11357">
        <v>-3</v>
      </c>
      <c r="M11357">
        <v>3</v>
      </c>
    </row>
    <row r="11358" spans="7:13" x14ac:dyDescent="0.25">
      <c r="G11358" t="s">
        <v>1373</v>
      </c>
      <c r="H11358">
        <v>40.593000000000004</v>
      </c>
      <c r="I11358">
        <v>6.0519742965000001</v>
      </c>
      <c r="J11358">
        <v>40</v>
      </c>
      <c r="K11358">
        <f t="shared" si="177"/>
        <v>0</v>
      </c>
      <c r="L11358">
        <v>-3</v>
      </c>
      <c r="M11358">
        <v>3</v>
      </c>
    </row>
    <row r="11359" spans="7:13" x14ac:dyDescent="0.25">
      <c r="G11359" t="s">
        <v>1373</v>
      </c>
      <c r="H11359">
        <v>40.593000000000004</v>
      </c>
      <c r="I11359">
        <v>5.6956830024</v>
      </c>
      <c r="J11359">
        <v>40</v>
      </c>
      <c r="K11359">
        <f t="shared" si="177"/>
        <v>0</v>
      </c>
      <c r="L11359">
        <v>-3</v>
      </c>
      <c r="M11359">
        <v>3</v>
      </c>
    </row>
    <row r="11360" spans="7:13" x14ac:dyDescent="0.25">
      <c r="G11360" t="s">
        <v>1373</v>
      </c>
      <c r="H11360">
        <v>40.593000000000004</v>
      </c>
      <c r="I11360">
        <v>5.7250666617999997</v>
      </c>
      <c r="J11360">
        <v>40</v>
      </c>
      <c r="K11360">
        <f t="shared" si="177"/>
        <v>0</v>
      </c>
      <c r="L11360">
        <v>-3</v>
      </c>
      <c r="M11360">
        <v>3</v>
      </c>
    </row>
    <row r="11361" spans="7:13" x14ac:dyDescent="0.25">
      <c r="G11361" t="s">
        <v>1373</v>
      </c>
      <c r="H11361">
        <v>40.593000000000004</v>
      </c>
      <c r="I11361">
        <v>5.4513278006999997</v>
      </c>
      <c r="J11361">
        <v>40</v>
      </c>
      <c r="K11361">
        <f t="shared" si="177"/>
        <v>0</v>
      </c>
      <c r="L11361">
        <v>-3</v>
      </c>
      <c r="M11361">
        <v>3</v>
      </c>
    </row>
    <row r="11362" spans="7:13" x14ac:dyDescent="0.25">
      <c r="G11362" t="s">
        <v>1373</v>
      </c>
      <c r="H11362">
        <v>40.593000000000004</v>
      </c>
      <c r="I11362">
        <v>5.1545696257999998</v>
      </c>
      <c r="J11362">
        <v>40</v>
      </c>
      <c r="K11362">
        <f t="shared" si="177"/>
        <v>0</v>
      </c>
      <c r="L11362">
        <v>-3</v>
      </c>
      <c r="M11362">
        <v>3</v>
      </c>
    </row>
    <row r="11363" spans="7:13" x14ac:dyDescent="0.25">
      <c r="G11363" t="s">
        <v>1373</v>
      </c>
      <c r="H11363">
        <v>40.593000000000004</v>
      </c>
      <c r="I11363">
        <v>5.0916867255999998</v>
      </c>
      <c r="J11363">
        <v>40</v>
      </c>
      <c r="K11363">
        <f t="shared" si="177"/>
        <v>0</v>
      </c>
      <c r="L11363">
        <v>-3</v>
      </c>
      <c r="M11363">
        <v>3</v>
      </c>
    </row>
    <row r="11364" spans="7:13" x14ac:dyDescent="0.25">
      <c r="G11364" t="s">
        <v>1373</v>
      </c>
      <c r="H11364">
        <v>40.593000000000004</v>
      </c>
      <c r="I11364">
        <v>4.9354834556</v>
      </c>
      <c r="J11364">
        <v>40</v>
      </c>
      <c r="K11364">
        <f t="shared" si="177"/>
        <v>0</v>
      </c>
      <c r="L11364">
        <v>-3</v>
      </c>
      <c r="M11364">
        <v>3</v>
      </c>
    </row>
    <row r="11365" spans="7:13" x14ac:dyDescent="0.25">
      <c r="G11365" t="s">
        <v>1373</v>
      </c>
      <c r="H11365">
        <v>40.593000000000004</v>
      </c>
      <c r="I11365">
        <v>4.7779397964000001</v>
      </c>
      <c r="J11365">
        <v>40</v>
      </c>
      <c r="K11365">
        <f t="shared" si="177"/>
        <v>0</v>
      </c>
      <c r="L11365">
        <v>-3</v>
      </c>
      <c r="M11365">
        <v>3</v>
      </c>
    </row>
    <row r="11366" spans="7:13" x14ac:dyDescent="0.25">
      <c r="G11366" t="s">
        <v>1373</v>
      </c>
      <c r="H11366">
        <v>40.593000000000004</v>
      </c>
      <c r="I11366">
        <v>4.6636109352000004</v>
      </c>
      <c r="J11366">
        <v>40</v>
      </c>
      <c r="K11366">
        <f t="shared" si="177"/>
        <v>0</v>
      </c>
      <c r="L11366">
        <v>-3</v>
      </c>
      <c r="M11366">
        <v>3</v>
      </c>
    </row>
    <row r="11367" spans="7:13" x14ac:dyDescent="0.25">
      <c r="G11367" t="s">
        <v>1373</v>
      </c>
      <c r="H11367">
        <v>40.593000000000004</v>
      </c>
      <c r="I11367">
        <v>4.2923407553999997</v>
      </c>
      <c r="J11367">
        <v>40</v>
      </c>
      <c r="K11367">
        <f t="shared" si="177"/>
        <v>0</v>
      </c>
      <c r="L11367">
        <v>-3</v>
      </c>
      <c r="M11367">
        <v>3</v>
      </c>
    </row>
    <row r="11368" spans="7:13" x14ac:dyDescent="0.25">
      <c r="G11368" t="s">
        <v>1373</v>
      </c>
      <c r="H11368">
        <v>40.593000000000004</v>
      </c>
      <c r="I11368">
        <v>4.0539679526999999</v>
      </c>
      <c r="J11368">
        <v>40</v>
      </c>
      <c r="K11368">
        <f t="shared" si="177"/>
        <v>0</v>
      </c>
      <c r="L11368">
        <v>-3</v>
      </c>
      <c r="M11368">
        <v>3</v>
      </c>
    </row>
    <row r="11369" spans="7:13" x14ac:dyDescent="0.25">
      <c r="G11369" t="s">
        <v>1373</v>
      </c>
      <c r="H11369">
        <v>40.593000000000004</v>
      </c>
      <c r="I11369">
        <v>4.0098443031000004</v>
      </c>
      <c r="J11369">
        <v>40</v>
      </c>
      <c r="K11369">
        <f t="shared" si="177"/>
        <v>0</v>
      </c>
      <c r="L11369">
        <v>-3</v>
      </c>
      <c r="M11369">
        <v>3</v>
      </c>
    </row>
    <row r="11370" spans="7:13" x14ac:dyDescent="0.25">
      <c r="G11370" t="s">
        <v>1374</v>
      </c>
      <c r="H11370">
        <v>40.64</v>
      </c>
      <c r="I11370">
        <v>3.8152599334000001</v>
      </c>
      <c r="J11370">
        <v>40</v>
      </c>
      <c r="K11370">
        <f t="shared" si="177"/>
        <v>0</v>
      </c>
      <c r="L11370">
        <v>-3</v>
      </c>
      <c r="M11370">
        <v>3</v>
      </c>
    </row>
    <row r="11371" spans="7:13" x14ac:dyDescent="0.25">
      <c r="G11371" t="s">
        <v>1374</v>
      </c>
      <c r="H11371">
        <v>40.64</v>
      </c>
      <c r="I11371">
        <v>3.7473044395000001</v>
      </c>
      <c r="J11371">
        <v>40</v>
      </c>
      <c r="K11371">
        <f t="shared" si="177"/>
        <v>0</v>
      </c>
      <c r="L11371">
        <v>-3</v>
      </c>
      <c r="M11371">
        <v>3</v>
      </c>
    </row>
    <row r="11372" spans="7:13" x14ac:dyDescent="0.25">
      <c r="G11372" t="s">
        <v>1374</v>
      </c>
      <c r="H11372">
        <v>40.64</v>
      </c>
      <c r="I11372">
        <v>3.4514551162</v>
      </c>
      <c r="J11372">
        <v>40</v>
      </c>
      <c r="K11372">
        <f t="shared" si="177"/>
        <v>0</v>
      </c>
      <c r="L11372">
        <v>-3</v>
      </c>
      <c r="M11372">
        <v>3</v>
      </c>
    </row>
    <row r="11373" spans="7:13" x14ac:dyDescent="0.25">
      <c r="G11373" t="s">
        <v>1374</v>
      </c>
      <c r="H11373">
        <v>40.64</v>
      </c>
      <c r="I11373">
        <v>3.3820157051000002</v>
      </c>
      <c r="J11373">
        <v>40</v>
      </c>
      <c r="K11373">
        <f t="shared" si="177"/>
        <v>0</v>
      </c>
      <c r="L11373">
        <v>-3</v>
      </c>
      <c r="M11373">
        <v>3</v>
      </c>
    </row>
    <row r="11374" spans="7:13" x14ac:dyDescent="0.25">
      <c r="G11374" t="s">
        <v>1374</v>
      </c>
      <c r="H11374">
        <v>40.64</v>
      </c>
      <c r="I11374">
        <v>3.1130146980000002</v>
      </c>
      <c r="J11374">
        <v>40</v>
      </c>
      <c r="K11374">
        <f t="shared" si="177"/>
        <v>0</v>
      </c>
      <c r="L11374">
        <v>-3</v>
      </c>
      <c r="M11374">
        <v>3</v>
      </c>
    </row>
    <row r="11375" spans="7:13" x14ac:dyDescent="0.25">
      <c r="G11375" t="s">
        <v>1374</v>
      </c>
      <c r="H11375">
        <v>40.64</v>
      </c>
      <c r="I11375">
        <v>2.9862427711000001</v>
      </c>
      <c r="J11375">
        <v>40</v>
      </c>
      <c r="K11375">
        <f t="shared" si="177"/>
        <v>0</v>
      </c>
      <c r="L11375">
        <v>-3</v>
      </c>
      <c r="M11375">
        <v>3</v>
      </c>
    </row>
    <row r="11376" spans="7:13" x14ac:dyDescent="0.25">
      <c r="G11376" t="s">
        <v>1374</v>
      </c>
      <c r="H11376">
        <v>40.64</v>
      </c>
      <c r="I11376">
        <v>2.8594231605</v>
      </c>
      <c r="J11376">
        <v>40</v>
      </c>
      <c r="K11376">
        <f t="shared" si="177"/>
        <v>0</v>
      </c>
      <c r="L11376">
        <v>-3</v>
      </c>
      <c r="M11376">
        <v>3</v>
      </c>
    </row>
    <row r="11377" spans="7:13" x14ac:dyDescent="0.25">
      <c r="G11377" t="s">
        <v>1374</v>
      </c>
      <c r="H11377">
        <v>40.64</v>
      </c>
      <c r="I11377">
        <v>2.6074585913999999</v>
      </c>
      <c r="J11377">
        <v>40</v>
      </c>
      <c r="K11377">
        <f t="shared" si="177"/>
        <v>0</v>
      </c>
      <c r="L11377">
        <v>-3</v>
      </c>
      <c r="M11377">
        <v>3</v>
      </c>
    </row>
    <row r="11378" spans="7:13" x14ac:dyDescent="0.25">
      <c r="G11378" t="s">
        <v>1374</v>
      </c>
      <c r="H11378">
        <v>40.64</v>
      </c>
      <c r="I11378">
        <v>2.4493408203000002</v>
      </c>
      <c r="J11378">
        <v>40</v>
      </c>
      <c r="K11378">
        <f t="shared" si="177"/>
        <v>0</v>
      </c>
      <c r="L11378">
        <v>-3</v>
      </c>
      <c r="M11378">
        <v>3</v>
      </c>
    </row>
    <row r="11379" spans="7:13" x14ac:dyDescent="0.25">
      <c r="G11379" t="s">
        <v>1374</v>
      </c>
      <c r="H11379">
        <v>40.64</v>
      </c>
      <c r="I11379">
        <v>2.2815566062000001</v>
      </c>
      <c r="J11379">
        <v>40</v>
      </c>
      <c r="K11379">
        <f t="shared" si="177"/>
        <v>0</v>
      </c>
      <c r="L11379">
        <v>-3</v>
      </c>
      <c r="M11379">
        <v>3</v>
      </c>
    </row>
    <row r="11380" spans="7:13" x14ac:dyDescent="0.25">
      <c r="G11380" t="s">
        <v>1374</v>
      </c>
      <c r="H11380">
        <v>40.64</v>
      </c>
      <c r="I11380">
        <v>2.1178393362999999</v>
      </c>
      <c r="J11380">
        <v>40</v>
      </c>
      <c r="K11380">
        <f t="shared" si="177"/>
        <v>0</v>
      </c>
      <c r="L11380">
        <v>-3</v>
      </c>
      <c r="M11380">
        <v>3</v>
      </c>
    </row>
    <row r="11381" spans="7:13" x14ac:dyDescent="0.25">
      <c r="G11381" t="s">
        <v>1374</v>
      </c>
      <c r="H11381">
        <v>40.64</v>
      </c>
      <c r="I11381">
        <v>1.8429040908000001</v>
      </c>
      <c r="J11381">
        <v>40</v>
      </c>
      <c r="K11381">
        <f t="shared" si="177"/>
        <v>0</v>
      </c>
      <c r="L11381">
        <v>-3</v>
      </c>
      <c r="M11381">
        <v>3</v>
      </c>
    </row>
    <row r="11382" spans="7:13" x14ac:dyDescent="0.25">
      <c r="G11382" t="s">
        <v>1374</v>
      </c>
      <c r="H11382">
        <v>40.64</v>
      </c>
      <c r="I11382">
        <v>1.6108007431</v>
      </c>
      <c r="J11382">
        <v>40</v>
      </c>
      <c r="K11382">
        <f t="shared" si="177"/>
        <v>0</v>
      </c>
      <c r="L11382">
        <v>-3</v>
      </c>
      <c r="M11382">
        <v>3</v>
      </c>
    </row>
    <row r="11383" spans="7:13" x14ac:dyDescent="0.25">
      <c r="G11383" t="s">
        <v>1374</v>
      </c>
      <c r="H11383">
        <v>40.64</v>
      </c>
      <c r="I11383">
        <v>1.5923757553</v>
      </c>
      <c r="J11383">
        <v>40</v>
      </c>
      <c r="K11383">
        <f t="shared" si="177"/>
        <v>0</v>
      </c>
      <c r="L11383">
        <v>-3</v>
      </c>
      <c r="M11383">
        <v>3</v>
      </c>
    </row>
    <row r="11384" spans="7:13" x14ac:dyDescent="0.25">
      <c r="G11384" t="s">
        <v>1374</v>
      </c>
      <c r="H11384">
        <v>40.64</v>
      </c>
      <c r="I11384">
        <v>1.2592954635</v>
      </c>
      <c r="J11384">
        <v>40</v>
      </c>
      <c r="K11384">
        <f t="shared" si="177"/>
        <v>0</v>
      </c>
      <c r="L11384">
        <v>-3</v>
      </c>
      <c r="M11384">
        <v>3</v>
      </c>
    </row>
    <row r="11385" spans="7:13" x14ac:dyDescent="0.25">
      <c r="G11385" t="s">
        <v>1375</v>
      </c>
      <c r="H11385">
        <v>40.686999999999998</v>
      </c>
      <c r="I11385">
        <v>1.1982307433999999</v>
      </c>
      <c r="J11385">
        <v>40</v>
      </c>
      <c r="K11385">
        <f t="shared" si="177"/>
        <v>0</v>
      </c>
      <c r="L11385">
        <v>-3</v>
      </c>
      <c r="M11385">
        <v>3</v>
      </c>
    </row>
    <row r="11386" spans="7:13" x14ac:dyDescent="0.25">
      <c r="G11386" t="s">
        <v>1375</v>
      </c>
      <c r="H11386">
        <v>40.686999999999998</v>
      </c>
      <c r="I11386">
        <v>0.96081542959999999</v>
      </c>
      <c r="J11386">
        <v>40</v>
      </c>
      <c r="K11386">
        <f t="shared" si="177"/>
        <v>0</v>
      </c>
      <c r="L11386">
        <v>-3</v>
      </c>
      <c r="M11386">
        <v>3</v>
      </c>
    </row>
    <row r="11387" spans="7:13" x14ac:dyDescent="0.25">
      <c r="G11387" t="s">
        <v>1375</v>
      </c>
      <c r="H11387">
        <v>40.686999999999998</v>
      </c>
      <c r="I11387">
        <v>0.68779373160000001</v>
      </c>
      <c r="J11387">
        <v>40</v>
      </c>
      <c r="K11387">
        <f t="shared" si="177"/>
        <v>0</v>
      </c>
      <c r="L11387">
        <v>-3</v>
      </c>
      <c r="M11387">
        <v>3</v>
      </c>
    </row>
    <row r="11388" spans="7:13" x14ac:dyDescent="0.25">
      <c r="G11388" t="s">
        <v>1375</v>
      </c>
      <c r="H11388">
        <v>40.686999999999998</v>
      </c>
      <c r="I11388">
        <v>0.465883255</v>
      </c>
      <c r="J11388">
        <v>40</v>
      </c>
      <c r="K11388">
        <f t="shared" si="177"/>
        <v>0</v>
      </c>
      <c r="L11388">
        <v>-3</v>
      </c>
      <c r="M11388">
        <v>3</v>
      </c>
    </row>
    <row r="11389" spans="7:13" x14ac:dyDescent="0.25">
      <c r="G11389" t="s">
        <v>1375</v>
      </c>
      <c r="H11389">
        <v>40.686999999999998</v>
      </c>
      <c r="I11389">
        <v>0.40969944000000003</v>
      </c>
      <c r="J11389">
        <v>40</v>
      </c>
      <c r="K11389">
        <f t="shared" si="177"/>
        <v>0</v>
      </c>
      <c r="L11389">
        <v>-3</v>
      </c>
      <c r="M11389">
        <v>3</v>
      </c>
    </row>
    <row r="11390" spans="7:13" x14ac:dyDescent="0.25">
      <c r="G11390" t="s">
        <v>1375</v>
      </c>
      <c r="H11390">
        <v>40.686999999999998</v>
      </c>
      <c r="I11390">
        <v>0.1259117126</v>
      </c>
      <c r="J11390">
        <v>40</v>
      </c>
      <c r="K11390">
        <f t="shared" si="177"/>
        <v>0</v>
      </c>
      <c r="L11390">
        <v>-3</v>
      </c>
      <c r="M11390">
        <v>3</v>
      </c>
    </row>
    <row r="11391" spans="7:13" x14ac:dyDescent="0.25">
      <c r="G11391" t="s">
        <v>1375</v>
      </c>
      <c r="H11391">
        <v>40.686999999999998</v>
      </c>
      <c r="I11391">
        <v>0.23277568809999999</v>
      </c>
      <c r="J11391">
        <v>40</v>
      </c>
      <c r="K11391">
        <f t="shared" si="177"/>
        <v>0</v>
      </c>
      <c r="L11391">
        <v>-3</v>
      </c>
      <c r="M11391">
        <v>3</v>
      </c>
    </row>
    <row r="11392" spans="7:13" x14ac:dyDescent="0.25">
      <c r="G11392" t="s">
        <v>1375</v>
      </c>
      <c r="H11392">
        <v>40.686999999999998</v>
      </c>
      <c r="I11392">
        <v>-0.22626399990000001</v>
      </c>
      <c r="J11392">
        <v>40</v>
      </c>
      <c r="K11392">
        <f t="shared" si="177"/>
        <v>0</v>
      </c>
      <c r="L11392">
        <v>-3</v>
      </c>
      <c r="M11392">
        <v>3</v>
      </c>
    </row>
    <row r="11393" spans="7:13" x14ac:dyDescent="0.25">
      <c r="G11393" t="s">
        <v>1375</v>
      </c>
      <c r="H11393">
        <v>40.686999999999998</v>
      </c>
      <c r="I11393">
        <v>-0.2163095474</v>
      </c>
      <c r="J11393">
        <v>40</v>
      </c>
      <c r="K11393">
        <f t="shared" si="177"/>
        <v>0</v>
      </c>
      <c r="L11393">
        <v>-3</v>
      </c>
      <c r="M11393">
        <v>3</v>
      </c>
    </row>
    <row r="11394" spans="7:13" x14ac:dyDescent="0.25">
      <c r="G11394" t="s">
        <v>1375</v>
      </c>
      <c r="H11394">
        <v>40.686999999999998</v>
      </c>
      <c r="I11394">
        <v>-0.4847841262</v>
      </c>
      <c r="J11394">
        <v>40</v>
      </c>
      <c r="K11394">
        <f t="shared" si="177"/>
        <v>0</v>
      </c>
      <c r="L11394">
        <v>-3</v>
      </c>
      <c r="M11394">
        <v>3</v>
      </c>
    </row>
    <row r="11395" spans="7:13" x14ac:dyDescent="0.25">
      <c r="G11395" t="s">
        <v>1375</v>
      </c>
      <c r="H11395">
        <v>40.686999999999998</v>
      </c>
      <c r="I11395">
        <v>-0.49842262259999998</v>
      </c>
      <c r="J11395">
        <v>40</v>
      </c>
      <c r="K11395">
        <f t="shared" si="177"/>
        <v>0</v>
      </c>
      <c r="L11395">
        <v>-3</v>
      </c>
      <c r="M11395">
        <v>3</v>
      </c>
    </row>
    <row r="11396" spans="7:13" x14ac:dyDescent="0.25">
      <c r="G11396" t="s">
        <v>1375</v>
      </c>
      <c r="H11396">
        <v>40.686999999999998</v>
      </c>
      <c r="I11396">
        <v>-0.70602416990000005</v>
      </c>
      <c r="J11396">
        <v>40</v>
      </c>
      <c r="K11396">
        <f t="shared" si="177"/>
        <v>0</v>
      </c>
      <c r="L11396">
        <v>-3</v>
      </c>
      <c r="M11396">
        <v>3</v>
      </c>
    </row>
    <row r="11397" spans="7:13" x14ac:dyDescent="0.25">
      <c r="G11397" t="s">
        <v>1375</v>
      </c>
      <c r="H11397">
        <v>40.686999999999998</v>
      </c>
      <c r="I11397">
        <v>-0.97823238369999999</v>
      </c>
      <c r="J11397">
        <v>40</v>
      </c>
      <c r="K11397">
        <f t="shared" si="177"/>
        <v>0</v>
      </c>
      <c r="L11397">
        <v>-3</v>
      </c>
      <c r="M11397">
        <v>3</v>
      </c>
    </row>
    <row r="11398" spans="7:13" x14ac:dyDescent="0.25">
      <c r="G11398" t="s">
        <v>1375</v>
      </c>
      <c r="H11398">
        <v>40.686999999999998</v>
      </c>
      <c r="I11398">
        <v>-1.0824165344000001</v>
      </c>
      <c r="J11398">
        <v>40</v>
      </c>
      <c r="K11398">
        <f t="shared" si="177"/>
        <v>0</v>
      </c>
      <c r="L11398">
        <v>-3</v>
      </c>
      <c r="M11398">
        <v>3</v>
      </c>
    </row>
    <row r="11399" spans="7:13" x14ac:dyDescent="0.25">
      <c r="G11399" t="s">
        <v>1376</v>
      </c>
      <c r="H11399">
        <v>40.732999999999997</v>
      </c>
      <c r="I11399">
        <v>-1.2273263931</v>
      </c>
      <c r="J11399">
        <v>40</v>
      </c>
      <c r="K11399">
        <f t="shared" si="177"/>
        <v>0</v>
      </c>
      <c r="L11399">
        <v>-3</v>
      </c>
      <c r="M11399">
        <v>3</v>
      </c>
    </row>
    <row r="11400" spans="7:13" x14ac:dyDescent="0.25">
      <c r="G11400" t="s">
        <v>1376</v>
      </c>
      <c r="H11400">
        <v>40.732999999999997</v>
      </c>
      <c r="I11400">
        <v>-1.5353307723</v>
      </c>
      <c r="J11400">
        <v>40</v>
      </c>
      <c r="K11400">
        <f t="shared" si="177"/>
        <v>0</v>
      </c>
      <c r="L11400">
        <v>-3</v>
      </c>
      <c r="M11400">
        <v>3</v>
      </c>
    </row>
    <row r="11401" spans="7:13" x14ac:dyDescent="0.25">
      <c r="G11401" t="s">
        <v>1376</v>
      </c>
      <c r="H11401">
        <v>40.732999999999997</v>
      </c>
      <c r="I11401">
        <v>-1.5356178282999999</v>
      </c>
      <c r="J11401">
        <v>40</v>
      </c>
      <c r="K11401">
        <f t="shared" si="177"/>
        <v>0</v>
      </c>
      <c r="L11401">
        <v>-3</v>
      </c>
      <c r="M11401">
        <v>3</v>
      </c>
    </row>
    <row r="11402" spans="7:13" x14ac:dyDescent="0.25">
      <c r="G11402" t="s">
        <v>1376</v>
      </c>
      <c r="H11402">
        <v>40.732999999999997</v>
      </c>
      <c r="I11402">
        <v>-1.6461658477000001</v>
      </c>
      <c r="J11402">
        <v>40</v>
      </c>
      <c r="K11402">
        <f t="shared" si="177"/>
        <v>0</v>
      </c>
      <c r="L11402">
        <v>-3</v>
      </c>
      <c r="M11402">
        <v>3</v>
      </c>
    </row>
    <row r="11403" spans="7:13" x14ac:dyDescent="0.25">
      <c r="G11403" t="s">
        <v>1376</v>
      </c>
      <c r="H11403">
        <v>40.732999999999997</v>
      </c>
      <c r="I11403">
        <v>-1.7986841200999999</v>
      </c>
      <c r="J11403">
        <v>40</v>
      </c>
      <c r="K11403">
        <f t="shared" si="177"/>
        <v>0</v>
      </c>
      <c r="L11403">
        <v>-3</v>
      </c>
      <c r="M11403">
        <v>3</v>
      </c>
    </row>
    <row r="11404" spans="7:13" x14ac:dyDescent="0.25">
      <c r="G11404" t="s">
        <v>1376</v>
      </c>
      <c r="H11404">
        <v>40.732999999999997</v>
      </c>
      <c r="I11404">
        <v>-1.9032983778999999</v>
      </c>
      <c r="J11404">
        <v>40</v>
      </c>
      <c r="K11404">
        <f t="shared" si="177"/>
        <v>0</v>
      </c>
      <c r="L11404">
        <v>-3</v>
      </c>
      <c r="M11404">
        <v>3</v>
      </c>
    </row>
    <row r="11405" spans="7:13" x14ac:dyDescent="0.25">
      <c r="G11405" t="s">
        <v>1376</v>
      </c>
      <c r="H11405">
        <v>40.732999999999997</v>
      </c>
      <c r="I11405">
        <v>-1.9269866943</v>
      </c>
      <c r="J11405">
        <v>40</v>
      </c>
      <c r="K11405">
        <f t="shared" si="177"/>
        <v>0</v>
      </c>
      <c r="L11405">
        <v>-3</v>
      </c>
      <c r="M11405">
        <v>3</v>
      </c>
    </row>
    <row r="11406" spans="7:13" x14ac:dyDescent="0.25">
      <c r="G11406" t="s">
        <v>1376</v>
      </c>
      <c r="H11406">
        <v>40.732999999999997</v>
      </c>
      <c r="I11406">
        <v>-2.0498828887</v>
      </c>
      <c r="J11406">
        <v>40</v>
      </c>
      <c r="K11406">
        <f t="shared" si="177"/>
        <v>0</v>
      </c>
      <c r="L11406">
        <v>-3</v>
      </c>
      <c r="M11406">
        <v>3</v>
      </c>
    </row>
    <row r="11407" spans="7:13" x14ac:dyDescent="0.25">
      <c r="G11407" t="s">
        <v>1376</v>
      </c>
      <c r="H11407">
        <v>40.732999999999997</v>
      </c>
      <c r="I11407">
        <v>-2.0039415359000001</v>
      </c>
      <c r="J11407">
        <v>40</v>
      </c>
      <c r="K11407">
        <f t="shared" ref="K11407:K11470" si="178">IF(J11407=J11406, 0, 10)</f>
        <v>0</v>
      </c>
      <c r="L11407">
        <v>-3</v>
      </c>
      <c r="M11407">
        <v>3</v>
      </c>
    </row>
    <row r="11408" spans="7:13" x14ac:dyDescent="0.25">
      <c r="G11408" t="s">
        <v>1376</v>
      </c>
      <c r="H11408">
        <v>40.732999999999997</v>
      </c>
      <c r="I11408">
        <v>-2.2484397887999998</v>
      </c>
      <c r="J11408">
        <v>40</v>
      </c>
      <c r="K11408">
        <f t="shared" si="178"/>
        <v>0</v>
      </c>
      <c r="L11408">
        <v>-3</v>
      </c>
      <c r="M11408">
        <v>3</v>
      </c>
    </row>
    <row r="11409" spans="7:13" x14ac:dyDescent="0.25">
      <c r="G11409" t="s">
        <v>1376</v>
      </c>
      <c r="H11409">
        <v>40.732999999999997</v>
      </c>
      <c r="I11409">
        <v>-2.1052541732000001</v>
      </c>
      <c r="J11409">
        <v>40</v>
      </c>
      <c r="K11409">
        <f t="shared" si="178"/>
        <v>0</v>
      </c>
      <c r="L11409">
        <v>-3</v>
      </c>
      <c r="M11409">
        <v>3</v>
      </c>
    </row>
    <row r="11410" spans="7:13" x14ac:dyDescent="0.25">
      <c r="G11410" t="s">
        <v>1376</v>
      </c>
      <c r="H11410">
        <v>40.732999999999997</v>
      </c>
      <c r="I11410">
        <v>-2.4631729125000001</v>
      </c>
      <c r="J11410">
        <v>40</v>
      </c>
      <c r="K11410">
        <f t="shared" si="178"/>
        <v>0</v>
      </c>
      <c r="L11410">
        <v>-3</v>
      </c>
      <c r="M11410">
        <v>3</v>
      </c>
    </row>
    <row r="11411" spans="7:13" x14ac:dyDescent="0.25">
      <c r="G11411" t="s">
        <v>1376</v>
      </c>
      <c r="H11411">
        <v>40.732999999999997</v>
      </c>
      <c r="I11411">
        <v>-2.3576965331999999</v>
      </c>
      <c r="J11411">
        <v>40</v>
      </c>
      <c r="K11411">
        <f t="shared" si="178"/>
        <v>0</v>
      </c>
      <c r="L11411">
        <v>-3</v>
      </c>
      <c r="M11411">
        <v>3</v>
      </c>
    </row>
    <row r="11412" spans="7:13" x14ac:dyDescent="0.25">
      <c r="G11412" t="s">
        <v>1377</v>
      </c>
      <c r="H11412">
        <v>40.78</v>
      </c>
      <c r="I11412">
        <v>-2.4084711074</v>
      </c>
      <c r="J11412">
        <v>40</v>
      </c>
      <c r="K11412">
        <f t="shared" si="178"/>
        <v>0</v>
      </c>
      <c r="L11412">
        <v>-3</v>
      </c>
      <c r="M11412">
        <v>3</v>
      </c>
    </row>
    <row r="11413" spans="7:13" x14ac:dyDescent="0.25">
      <c r="G11413" t="s">
        <v>1377</v>
      </c>
      <c r="H11413">
        <v>40.78</v>
      </c>
      <c r="I11413">
        <v>-2.5463943481000002</v>
      </c>
      <c r="J11413">
        <v>40</v>
      </c>
      <c r="K11413">
        <f t="shared" si="178"/>
        <v>0</v>
      </c>
      <c r="L11413">
        <v>-3</v>
      </c>
      <c r="M11413">
        <v>3</v>
      </c>
    </row>
    <row r="11414" spans="7:13" x14ac:dyDescent="0.25">
      <c r="G11414" t="s">
        <v>1377</v>
      </c>
      <c r="H11414">
        <v>40.78</v>
      </c>
      <c r="I11414">
        <v>-2.6987209320000001</v>
      </c>
      <c r="J11414">
        <v>40</v>
      </c>
      <c r="K11414">
        <f t="shared" si="178"/>
        <v>0</v>
      </c>
      <c r="L11414">
        <v>-3</v>
      </c>
      <c r="M11414">
        <v>3</v>
      </c>
    </row>
    <row r="11415" spans="7:13" x14ac:dyDescent="0.25">
      <c r="G11415" t="s">
        <v>1377</v>
      </c>
      <c r="H11415">
        <v>40.78</v>
      </c>
      <c r="I11415">
        <v>-2.9115381239999998</v>
      </c>
      <c r="J11415">
        <v>40</v>
      </c>
      <c r="K11415">
        <f t="shared" si="178"/>
        <v>0</v>
      </c>
      <c r="L11415">
        <v>-3</v>
      </c>
      <c r="M11415">
        <v>3</v>
      </c>
    </row>
    <row r="11416" spans="7:13" x14ac:dyDescent="0.25">
      <c r="G11416" t="s">
        <v>1377</v>
      </c>
      <c r="H11416">
        <v>40.78</v>
      </c>
      <c r="I11416">
        <v>-3.0842037200000001</v>
      </c>
      <c r="J11416">
        <v>40</v>
      </c>
      <c r="K11416">
        <f t="shared" si="178"/>
        <v>0</v>
      </c>
      <c r="L11416">
        <v>-3</v>
      </c>
      <c r="M11416">
        <v>3</v>
      </c>
    </row>
    <row r="11417" spans="7:13" x14ac:dyDescent="0.25">
      <c r="G11417" t="s">
        <v>1377</v>
      </c>
      <c r="H11417">
        <v>40.78</v>
      </c>
      <c r="I11417">
        <v>-2.9994506835000001</v>
      </c>
      <c r="J11417">
        <v>40</v>
      </c>
      <c r="K11417">
        <f t="shared" si="178"/>
        <v>0</v>
      </c>
      <c r="L11417">
        <v>-3</v>
      </c>
      <c r="M11417">
        <v>3</v>
      </c>
    </row>
    <row r="11418" spans="7:13" x14ac:dyDescent="0.25">
      <c r="G11418" t="s">
        <v>1377</v>
      </c>
      <c r="H11418">
        <v>40.78</v>
      </c>
      <c r="I11418">
        <v>-3.2145175933000001</v>
      </c>
      <c r="J11418">
        <v>40</v>
      </c>
      <c r="K11418">
        <f t="shared" si="178"/>
        <v>0</v>
      </c>
      <c r="L11418">
        <v>-3</v>
      </c>
      <c r="M11418">
        <v>3</v>
      </c>
    </row>
    <row r="11419" spans="7:13" x14ac:dyDescent="0.25">
      <c r="G11419" t="s">
        <v>1377</v>
      </c>
      <c r="H11419">
        <v>40.78</v>
      </c>
      <c r="I11419">
        <v>-3.3736400604000001</v>
      </c>
      <c r="J11419">
        <v>40</v>
      </c>
      <c r="K11419">
        <f t="shared" si="178"/>
        <v>0</v>
      </c>
      <c r="L11419">
        <v>-3</v>
      </c>
      <c r="M11419">
        <v>3</v>
      </c>
    </row>
    <row r="11420" spans="7:13" x14ac:dyDescent="0.25">
      <c r="G11420" t="s">
        <v>1377</v>
      </c>
      <c r="H11420">
        <v>40.78</v>
      </c>
      <c r="I11420">
        <v>-3.4828014373</v>
      </c>
      <c r="J11420">
        <v>40</v>
      </c>
      <c r="K11420">
        <f t="shared" si="178"/>
        <v>0</v>
      </c>
      <c r="L11420">
        <v>-3</v>
      </c>
      <c r="M11420">
        <v>3</v>
      </c>
    </row>
    <row r="11421" spans="7:13" x14ac:dyDescent="0.25">
      <c r="G11421" t="s">
        <v>1377</v>
      </c>
      <c r="H11421">
        <v>40.78</v>
      </c>
      <c r="I11421">
        <v>-3.6585302352000002</v>
      </c>
      <c r="J11421">
        <v>40</v>
      </c>
      <c r="K11421">
        <f t="shared" si="178"/>
        <v>0</v>
      </c>
      <c r="L11421">
        <v>-3</v>
      </c>
      <c r="M11421">
        <v>3</v>
      </c>
    </row>
    <row r="11422" spans="7:13" x14ac:dyDescent="0.25">
      <c r="G11422" t="s">
        <v>1377</v>
      </c>
      <c r="H11422">
        <v>40.78</v>
      </c>
      <c r="I11422">
        <v>-3.6454172134</v>
      </c>
      <c r="J11422">
        <v>40</v>
      </c>
      <c r="K11422">
        <f t="shared" si="178"/>
        <v>0</v>
      </c>
      <c r="L11422">
        <v>-3</v>
      </c>
      <c r="M11422">
        <v>3</v>
      </c>
    </row>
    <row r="11423" spans="7:13" x14ac:dyDescent="0.25">
      <c r="G11423" t="s">
        <v>1377</v>
      </c>
      <c r="H11423">
        <v>40.78</v>
      </c>
      <c r="I11423">
        <v>-3.8266983032000002</v>
      </c>
      <c r="J11423">
        <v>40</v>
      </c>
      <c r="K11423">
        <f t="shared" si="178"/>
        <v>0</v>
      </c>
      <c r="L11423">
        <v>-3</v>
      </c>
      <c r="M11423">
        <v>3</v>
      </c>
    </row>
    <row r="11424" spans="7:13" x14ac:dyDescent="0.25">
      <c r="G11424" t="s">
        <v>1377</v>
      </c>
      <c r="H11424">
        <v>40.78</v>
      </c>
      <c r="I11424">
        <v>-3.8830718994</v>
      </c>
      <c r="J11424">
        <v>40</v>
      </c>
      <c r="K11424">
        <f t="shared" si="178"/>
        <v>0</v>
      </c>
      <c r="L11424">
        <v>-3</v>
      </c>
      <c r="M11424">
        <v>3</v>
      </c>
    </row>
    <row r="11425" spans="7:13" x14ac:dyDescent="0.25">
      <c r="G11425" t="s">
        <v>1377</v>
      </c>
      <c r="H11425">
        <v>40.78</v>
      </c>
      <c r="I11425">
        <v>-3.9968271254999999</v>
      </c>
      <c r="J11425">
        <v>40</v>
      </c>
      <c r="K11425">
        <f t="shared" si="178"/>
        <v>0</v>
      </c>
      <c r="L11425">
        <v>-3</v>
      </c>
      <c r="M11425">
        <v>3</v>
      </c>
    </row>
    <row r="11426" spans="7:13" x14ac:dyDescent="0.25">
      <c r="G11426" t="s">
        <v>1377</v>
      </c>
      <c r="H11426">
        <v>40.78</v>
      </c>
      <c r="I11426">
        <v>-4.1472396849999997</v>
      </c>
      <c r="J11426">
        <v>40</v>
      </c>
      <c r="K11426">
        <f t="shared" si="178"/>
        <v>0</v>
      </c>
      <c r="L11426">
        <v>-3</v>
      </c>
      <c r="M11426">
        <v>3</v>
      </c>
    </row>
    <row r="11427" spans="7:13" x14ac:dyDescent="0.25">
      <c r="G11427" t="s">
        <v>1378</v>
      </c>
      <c r="H11427">
        <v>40.826000000000001</v>
      </c>
      <c r="I11427">
        <v>-4.1020631789999999</v>
      </c>
      <c r="J11427">
        <v>40</v>
      </c>
      <c r="K11427">
        <f t="shared" si="178"/>
        <v>0</v>
      </c>
      <c r="L11427">
        <v>-3</v>
      </c>
      <c r="M11427">
        <v>3</v>
      </c>
    </row>
    <row r="11428" spans="7:13" x14ac:dyDescent="0.25">
      <c r="G11428" t="s">
        <v>1378</v>
      </c>
      <c r="H11428">
        <v>40.826000000000001</v>
      </c>
      <c r="I11428">
        <v>-4.1883955001000004</v>
      </c>
      <c r="J11428">
        <v>40</v>
      </c>
      <c r="K11428">
        <f t="shared" si="178"/>
        <v>0</v>
      </c>
      <c r="L11428">
        <v>-3</v>
      </c>
      <c r="M11428">
        <v>3</v>
      </c>
    </row>
    <row r="11429" spans="7:13" x14ac:dyDescent="0.25">
      <c r="G11429" t="s">
        <v>1378</v>
      </c>
      <c r="H11429">
        <v>40.826000000000001</v>
      </c>
      <c r="I11429">
        <v>-4.2512302397999999</v>
      </c>
      <c r="J11429">
        <v>40</v>
      </c>
      <c r="K11429">
        <f t="shared" si="178"/>
        <v>0</v>
      </c>
      <c r="L11429">
        <v>-3</v>
      </c>
      <c r="M11429">
        <v>3</v>
      </c>
    </row>
    <row r="11430" spans="7:13" x14ac:dyDescent="0.25">
      <c r="G11430" t="s">
        <v>1378</v>
      </c>
      <c r="H11430">
        <v>40.826000000000001</v>
      </c>
      <c r="I11430">
        <v>-4.2975072860000001</v>
      </c>
      <c r="J11430">
        <v>40</v>
      </c>
      <c r="K11430">
        <f t="shared" si="178"/>
        <v>0</v>
      </c>
      <c r="L11430">
        <v>-3</v>
      </c>
      <c r="M11430">
        <v>3</v>
      </c>
    </row>
    <row r="11431" spans="7:13" x14ac:dyDescent="0.25">
      <c r="G11431" t="s">
        <v>1378</v>
      </c>
      <c r="H11431">
        <v>40.826000000000001</v>
      </c>
      <c r="I11431">
        <v>-4.2271575927000002</v>
      </c>
      <c r="J11431">
        <v>40</v>
      </c>
      <c r="K11431">
        <f t="shared" si="178"/>
        <v>0</v>
      </c>
      <c r="L11431">
        <v>-3</v>
      </c>
      <c r="M11431">
        <v>3</v>
      </c>
    </row>
    <row r="11432" spans="7:13" x14ac:dyDescent="0.25">
      <c r="G11432" t="s">
        <v>1378</v>
      </c>
      <c r="H11432">
        <v>40.826000000000001</v>
      </c>
      <c r="I11432">
        <v>-4.2042818069000001</v>
      </c>
      <c r="J11432">
        <v>40</v>
      </c>
      <c r="K11432">
        <f t="shared" si="178"/>
        <v>0</v>
      </c>
      <c r="L11432">
        <v>-3</v>
      </c>
      <c r="M11432">
        <v>3</v>
      </c>
    </row>
    <row r="11433" spans="7:13" x14ac:dyDescent="0.25">
      <c r="G11433" t="s">
        <v>1378</v>
      </c>
      <c r="H11433">
        <v>40.826000000000001</v>
      </c>
      <c r="I11433">
        <v>-4.4070978164000003</v>
      </c>
      <c r="J11433">
        <v>40</v>
      </c>
      <c r="K11433">
        <f t="shared" si="178"/>
        <v>0</v>
      </c>
      <c r="L11433">
        <v>-3</v>
      </c>
      <c r="M11433">
        <v>3</v>
      </c>
    </row>
    <row r="11434" spans="7:13" x14ac:dyDescent="0.25">
      <c r="G11434" t="s">
        <v>1378</v>
      </c>
      <c r="H11434">
        <v>40.826000000000001</v>
      </c>
      <c r="I11434">
        <v>-4.2805185317000003</v>
      </c>
      <c r="J11434">
        <v>40</v>
      </c>
      <c r="K11434">
        <f t="shared" si="178"/>
        <v>0</v>
      </c>
      <c r="L11434">
        <v>-3</v>
      </c>
      <c r="M11434">
        <v>3</v>
      </c>
    </row>
    <row r="11435" spans="7:13" x14ac:dyDescent="0.25">
      <c r="G11435" t="s">
        <v>1378</v>
      </c>
      <c r="H11435">
        <v>40.826000000000001</v>
      </c>
      <c r="I11435">
        <v>-4.4364814758</v>
      </c>
      <c r="J11435">
        <v>40</v>
      </c>
      <c r="K11435">
        <f t="shared" si="178"/>
        <v>0</v>
      </c>
      <c r="L11435">
        <v>-3</v>
      </c>
      <c r="M11435">
        <v>3</v>
      </c>
    </row>
    <row r="11436" spans="7:13" x14ac:dyDescent="0.25">
      <c r="G11436" t="s">
        <v>1378</v>
      </c>
      <c r="H11436">
        <v>40.826000000000001</v>
      </c>
      <c r="I11436">
        <v>-4.3837909697999997</v>
      </c>
      <c r="J11436">
        <v>40</v>
      </c>
      <c r="K11436">
        <f t="shared" si="178"/>
        <v>0</v>
      </c>
      <c r="L11436">
        <v>-3</v>
      </c>
      <c r="M11436">
        <v>3</v>
      </c>
    </row>
    <row r="11437" spans="7:13" x14ac:dyDescent="0.25">
      <c r="G11437" t="s">
        <v>1378</v>
      </c>
      <c r="H11437">
        <v>40.826000000000001</v>
      </c>
      <c r="I11437">
        <v>-4.3353118895999998</v>
      </c>
      <c r="J11437">
        <v>40</v>
      </c>
      <c r="K11437">
        <f t="shared" si="178"/>
        <v>0</v>
      </c>
      <c r="L11437">
        <v>-3</v>
      </c>
      <c r="M11437">
        <v>3</v>
      </c>
    </row>
    <row r="11438" spans="7:13" x14ac:dyDescent="0.25">
      <c r="G11438" t="s">
        <v>1378</v>
      </c>
      <c r="H11438">
        <v>40.826000000000001</v>
      </c>
      <c r="I11438">
        <v>-4.3149251936999997</v>
      </c>
      <c r="J11438">
        <v>40</v>
      </c>
      <c r="K11438">
        <f t="shared" si="178"/>
        <v>0</v>
      </c>
      <c r="L11438">
        <v>-3</v>
      </c>
      <c r="M11438">
        <v>3</v>
      </c>
    </row>
    <row r="11439" spans="7:13" x14ac:dyDescent="0.25">
      <c r="G11439" t="s">
        <v>1378</v>
      </c>
      <c r="H11439">
        <v>40.826000000000001</v>
      </c>
      <c r="I11439">
        <v>-4.4559106825999999</v>
      </c>
      <c r="J11439">
        <v>40</v>
      </c>
      <c r="K11439">
        <f t="shared" si="178"/>
        <v>0</v>
      </c>
      <c r="L11439">
        <v>-3</v>
      </c>
      <c r="M11439">
        <v>3</v>
      </c>
    </row>
    <row r="11440" spans="7:13" x14ac:dyDescent="0.25">
      <c r="G11440" t="s">
        <v>1378</v>
      </c>
      <c r="H11440">
        <v>40.826000000000001</v>
      </c>
      <c r="I11440">
        <v>-4.3387107849</v>
      </c>
      <c r="J11440">
        <v>40</v>
      </c>
      <c r="K11440">
        <f t="shared" si="178"/>
        <v>0</v>
      </c>
      <c r="L11440">
        <v>-3</v>
      </c>
      <c r="M11440">
        <v>3</v>
      </c>
    </row>
    <row r="11441" spans="7:13" x14ac:dyDescent="0.25">
      <c r="G11441" t="s">
        <v>1379</v>
      </c>
      <c r="H11441">
        <v>40.872999999999998</v>
      </c>
      <c r="I11441">
        <v>-4.5623912811</v>
      </c>
      <c r="J11441">
        <v>40</v>
      </c>
      <c r="K11441">
        <f t="shared" si="178"/>
        <v>0</v>
      </c>
      <c r="L11441">
        <v>-3</v>
      </c>
      <c r="M11441">
        <v>3</v>
      </c>
    </row>
    <row r="11442" spans="7:13" x14ac:dyDescent="0.25">
      <c r="G11442" t="s">
        <v>1379</v>
      </c>
      <c r="H11442">
        <v>40.872999999999998</v>
      </c>
      <c r="I11442">
        <v>-4.3535938262</v>
      </c>
      <c r="J11442">
        <v>40</v>
      </c>
      <c r="K11442">
        <f t="shared" si="178"/>
        <v>0</v>
      </c>
      <c r="L11442">
        <v>-3</v>
      </c>
      <c r="M11442">
        <v>3</v>
      </c>
    </row>
    <row r="11443" spans="7:13" x14ac:dyDescent="0.25">
      <c r="G11443" t="s">
        <v>1379</v>
      </c>
      <c r="H11443">
        <v>40.872999999999998</v>
      </c>
      <c r="I11443">
        <v>-4.419921875</v>
      </c>
      <c r="J11443">
        <v>40</v>
      </c>
      <c r="K11443">
        <f t="shared" si="178"/>
        <v>0</v>
      </c>
      <c r="L11443">
        <v>-3</v>
      </c>
      <c r="M11443">
        <v>3</v>
      </c>
    </row>
    <row r="11444" spans="7:13" x14ac:dyDescent="0.25">
      <c r="G11444" t="s">
        <v>1379</v>
      </c>
      <c r="H11444">
        <v>40.872999999999998</v>
      </c>
      <c r="I11444">
        <v>-4.2174892425000001</v>
      </c>
      <c r="J11444">
        <v>40</v>
      </c>
      <c r="K11444">
        <f t="shared" si="178"/>
        <v>0</v>
      </c>
      <c r="L11444">
        <v>-3</v>
      </c>
      <c r="M11444">
        <v>3</v>
      </c>
    </row>
    <row r="11445" spans="7:13" x14ac:dyDescent="0.25">
      <c r="G11445" t="s">
        <v>1379</v>
      </c>
      <c r="H11445">
        <v>40.872999999999998</v>
      </c>
      <c r="I11445">
        <v>-4.3854646682</v>
      </c>
      <c r="J11445">
        <v>40</v>
      </c>
      <c r="K11445">
        <f t="shared" si="178"/>
        <v>0</v>
      </c>
      <c r="L11445">
        <v>-3</v>
      </c>
      <c r="M11445">
        <v>3</v>
      </c>
    </row>
    <row r="11446" spans="7:13" x14ac:dyDescent="0.25">
      <c r="G11446" t="s">
        <v>1379</v>
      </c>
      <c r="H11446">
        <v>40.872999999999998</v>
      </c>
      <c r="I11446">
        <v>-4.2271080016999996</v>
      </c>
      <c r="J11446">
        <v>40</v>
      </c>
      <c r="K11446">
        <f t="shared" si="178"/>
        <v>0</v>
      </c>
      <c r="L11446">
        <v>-3</v>
      </c>
      <c r="M11446">
        <v>3</v>
      </c>
    </row>
    <row r="11447" spans="7:13" x14ac:dyDescent="0.25">
      <c r="G11447" t="s">
        <v>1379</v>
      </c>
      <c r="H11447">
        <v>40.872999999999998</v>
      </c>
      <c r="I11447">
        <v>-4.2201204298999997</v>
      </c>
      <c r="J11447">
        <v>40</v>
      </c>
      <c r="K11447">
        <f t="shared" si="178"/>
        <v>0</v>
      </c>
      <c r="L11447">
        <v>-3</v>
      </c>
      <c r="M11447">
        <v>3</v>
      </c>
    </row>
    <row r="11448" spans="7:13" x14ac:dyDescent="0.25">
      <c r="G11448" t="s">
        <v>1379</v>
      </c>
      <c r="H11448">
        <v>40.872999999999998</v>
      </c>
      <c r="I11448">
        <v>-4.2272996901999997</v>
      </c>
      <c r="J11448">
        <v>40</v>
      </c>
      <c r="K11448">
        <f t="shared" si="178"/>
        <v>0</v>
      </c>
      <c r="L11448">
        <v>-3</v>
      </c>
      <c r="M11448">
        <v>3</v>
      </c>
    </row>
    <row r="11449" spans="7:13" x14ac:dyDescent="0.25">
      <c r="G11449" t="s">
        <v>1379</v>
      </c>
      <c r="H11449">
        <v>40.872999999999998</v>
      </c>
      <c r="I11449">
        <v>-4.3180837630999998</v>
      </c>
      <c r="J11449">
        <v>40</v>
      </c>
      <c r="K11449">
        <f t="shared" si="178"/>
        <v>0</v>
      </c>
      <c r="L11449">
        <v>-3</v>
      </c>
      <c r="M11449">
        <v>3</v>
      </c>
    </row>
    <row r="11450" spans="7:13" x14ac:dyDescent="0.25">
      <c r="G11450" t="s">
        <v>1379</v>
      </c>
      <c r="H11450">
        <v>40.872999999999998</v>
      </c>
      <c r="I11450">
        <v>-4.2665901183999999</v>
      </c>
      <c r="J11450">
        <v>40</v>
      </c>
      <c r="K11450">
        <f t="shared" si="178"/>
        <v>0</v>
      </c>
      <c r="L11450">
        <v>-3</v>
      </c>
      <c r="M11450">
        <v>3</v>
      </c>
    </row>
    <row r="11451" spans="7:13" x14ac:dyDescent="0.25">
      <c r="G11451" t="s">
        <v>1379</v>
      </c>
      <c r="H11451">
        <v>40.872999999999998</v>
      </c>
      <c r="I11451">
        <v>-4.4051351546999999</v>
      </c>
      <c r="J11451">
        <v>40</v>
      </c>
      <c r="K11451">
        <f t="shared" si="178"/>
        <v>0</v>
      </c>
      <c r="L11451">
        <v>-3</v>
      </c>
      <c r="M11451">
        <v>3</v>
      </c>
    </row>
    <row r="11452" spans="7:13" x14ac:dyDescent="0.25">
      <c r="G11452" t="s">
        <v>1379</v>
      </c>
      <c r="H11452">
        <v>40.872999999999998</v>
      </c>
      <c r="I11452">
        <v>-4.4416027069000004</v>
      </c>
      <c r="J11452">
        <v>40</v>
      </c>
      <c r="K11452">
        <f t="shared" si="178"/>
        <v>0</v>
      </c>
      <c r="L11452">
        <v>-3</v>
      </c>
      <c r="M11452">
        <v>3</v>
      </c>
    </row>
    <row r="11453" spans="7:13" x14ac:dyDescent="0.25">
      <c r="G11453" t="s">
        <v>1379</v>
      </c>
      <c r="H11453">
        <v>40.872999999999998</v>
      </c>
      <c r="I11453">
        <v>-4.4599800108999998</v>
      </c>
      <c r="J11453">
        <v>40</v>
      </c>
      <c r="K11453">
        <f t="shared" si="178"/>
        <v>0</v>
      </c>
      <c r="L11453">
        <v>-3</v>
      </c>
      <c r="M11453">
        <v>3</v>
      </c>
    </row>
    <row r="11454" spans="7:13" x14ac:dyDescent="0.25">
      <c r="G11454" t="s">
        <v>1379</v>
      </c>
      <c r="H11454">
        <v>40.872999999999998</v>
      </c>
      <c r="I11454">
        <v>-4.5598573684000003</v>
      </c>
      <c r="J11454">
        <v>40</v>
      </c>
      <c r="K11454">
        <f t="shared" si="178"/>
        <v>0</v>
      </c>
      <c r="L11454">
        <v>-3</v>
      </c>
      <c r="M11454">
        <v>3</v>
      </c>
    </row>
    <row r="11455" spans="7:13" x14ac:dyDescent="0.25">
      <c r="G11455" t="s">
        <v>1379</v>
      </c>
      <c r="H11455">
        <v>40.872999999999998</v>
      </c>
      <c r="I11455">
        <v>-4.6035499572000003</v>
      </c>
      <c r="J11455">
        <v>40</v>
      </c>
      <c r="K11455">
        <f t="shared" si="178"/>
        <v>0</v>
      </c>
      <c r="L11455">
        <v>-3</v>
      </c>
      <c r="M11455">
        <v>3</v>
      </c>
    </row>
    <row r="11456" spans="7:13" x14ac:dyDescent="0.25">
      <c r="G11456" t="s">
        <v>1380</v>
      </c>
      <c r="H11456">
        <v>40.92</v>
      </c>
      <c r="I11456">
        <v>-4.6799755096000002</v>
      </c>
      <c r="J11456">
        <v>40</v>
      </c>
      <c r="K11456">
        <f t="shared" si="178"/>
        <v>0</v>
      </c>
      <c r="L11456">
        <v>-3</v>
      </c>
      <c r="M11456">
        <v>3</v>
      </c>
    </row>
    <row r="11457" spans="7:13" x14ac:dyDescent="0.25">
      <c r="G11457" t="s">
        <v>1380</v>
      </c>
      <c r="H11457">
        <v>40.92</v>
      </c>
      <c r="I11457">
        <v>-4.7161550521000004</v>
      </c>
      <c r="J11457">
        <v>40</v>
      </c>
      <c r="K11457">
        <f t="shared" si="178"/>
        <v>0</v>
      </c>
      <c r="L11457">
        <v>-3</v>
      </c>
      <c r="M11457">
        <v>3</v>
      </c>
    </row>
    <row r="11458" spans="7:13" x14ac:dyDescent="0.25">
      <c r="G11458" t="s">
        <v>1380</v>
      </c>
      <c r="H11458">
        <v>40.92</v>
      </c>
      <c r="I11458">
        <v>-4.7884664534999999</v>
      </c>
      <c r="J11458">
        <v>40</v>
      </c>
      <c r="K11458">
        <f t="shared" si="178"/>
        <v>0</v>
      </c>
      <c r="L11458">
        <v>-3</v>
      </c>
      <c r="M11458">
        <v>3</v>
      </c>
    </row>
    <row r="11459" spans="7:13" x14ac:dyDescent="0.25">
      <c r="G11459" t="s">
        <v>1380</v>
      </c>
      <c r="H11459">
        <v>40.92</v>
      </c>
      <c r="I11459">
        <v>-4.8860464095999996</v>
      </c>
      <c r="J11459">
        <v>40</v>
      </c>
      <c r="K11459">
        <f t="shared" si="178"/>
        <v>0</v>
      </c>
      <c r="L11459">
        <v>-3</v>
      </c>
      <c r="M11459">
        <v>3</v>
      </c>
    </row>
    <row r="11460" spans="7:13" x14ac:dyDescent="0.25">
      <c r="G11460" t="s">
        <v>1380</v>
      </c>
      <c r="H11460">
        <v>40.92</v>
      </c>
      <c r="I11460">
        <v>-4.8413000106000004</v>
      </c>
      <c r="J11460">
        <v>40</v>
      </c>
      <c r="K11460">
        <f t="shared" si="178"/>
        <v>0</v>
      </c>
      <c r="L11460">
        <v>-3</v>
      </c>
      <c r="M11460">
        <v>3</v>
      </c>
    </row>
    <row r="11461" spans="7:13" x14ac:dyDescent="0.25">
      <c r="G11461" t="s">
        <v>1380</v>
      </c>
      <c r="H11461">
        <v>40.92</v>
      </c>
      <c r="I11461">
        <v>-4.9741973876000003</v>
      </c>
      <c r="J11461">
        <v>40</v>
      </c>
      <c r="K11461">
        <f t="shared" si="178"/>
        <v>0</v>
      </c>
      <c r="L11461">
        <v>-3</v>
      </c>
      <c r="M11461">
        <v>3</v>
      </c>
    </row>
    <row r="11462" spans="7:13" x14ac:dyDescent="0.25">
      <c r="G11462" t="s">
        <v>1380</v>
      </c>
      <c r="H11462">
        <v>40.92</v>
      </c>
      <c r="I11462">
        <v>-4.8594379424999996</v>
      </c>
      <c r="J11462">
        <v>40</v>
      </c>
      <c r="K11462">
        <f t="shared" si="178"/>
        <v>0</v>
      </c>
      <c r="L11462">
        <v>-3</v>
      </c>
      <c r="M11462">
        <v>3</v>
      </c>
    </row>
    <row r="11463" spans="7:13" x14ac:dyDescent="0.25">
      <c r="G11463" t="s">
        <v>1380</v>
      </c>
      <c r="H11463">
        <v>40.92</v>
      </c>
      <c r="I11463">
        <v>-4.8828878402000004</v>
      </c>
      <c r="J11463">
        <v>40</v>
      </c>
      <c r="K11463">
        <f t="shared" si="178"/>
        <v>0</v>
      </c>
      <c r="L11463">
        <v>-3</v>
      </c>
      <c r="M11463">
        <v>3</v>
      </c>
    </row>
    <row r="11464" spans="7:13" x14ac:dyDescent="0.25">
      <c r="G11464" t="s">
        <v>1380</v>
      </c>
      <c r="H11464">
        <v>40.92</v>
      </c>
      <c r="I11464">
        <v>-4.9311752319000002</v>
      </c>
      <c r="J11464">
        <v>40</v>
      </c>
      <c r="K11464">
        <f t="shared" si="178"/>
        <v>0</v>
      </c>
      <c r="L11464">
        <v>-3</v>
      </c>
      <c r="M11464">
        <v>3</v>
      </c>
    </row>
    <row r="11465" spans="7:13" x14ac:dyDescent="0.25">
      <c r="G11465" t="s">
        <v>1380</v>
      </c>
      <c r="H11465">
        <v>40.92</v>
      </c>
      <c r="I11465">
        <v>-4.8038778305000003</v>
      </c>
      <c r="J11465">
        <v>40</v>
      </c>
      <c r="K11465">
        <f t="shared" si="178"/>
        <v>0</v>
      </c>
      <c r="L11465">
        <v>-3</v>
      </c>
      <c r="M11465">
        <v>3</v>
      </c>
    </row>
    <row r="11466" spans="7:13" x14ac:dyDescent="0.25">
      <c r="G11466" t="s">
        <v>1380</v>
      </c>
      <c r="H11466">
        <v>40.92</v>
      </c>
      <c r="I11466">
        <v>-4.8717393874999999</v>
      </c>
      <c r="J11466">
        <v>40</v>
      </c>
      <c r="K11466">
        <f t="shared" si="178"/>
        <v>0</v>
      </c>
      <c r="L11466">
        <v>-3</v>
      </c>
      <c r="M11466">
        <v>3</v>
      </c>
    </row>
    <row r="11467" spans="7:13" x14ac:dyDescent="0.25">
      <c r="G11467" t="s">
        <v>1380</v>
      </c>
      <c r="H11467">
        <v>40.92</v>
      </c>
      <c r="I11467">
        <v>-4.8077545166000002</v>
      </c>
      <c r="J11467">
        <v>40</v>
      </c>
      <c r="K11467">
        <f t="shared" si="178"/>
        <v>0</v>
      </c>
      <c r="L11467">
        <v>-3</v>
      </c>
      <c r="M11467">
        <v>3</v>
      </c>
    </row>
    <row r="11468" spans="7:13" x14ac:dyDescent="0.25">
      <c r="G11468" t="s">
        <v>1380</v>
      </c>
      <c r="H11468">
        <v>40.92</v>
      </c>
      <c r="I11468">
        <v>-4.8363733290999997</v>
      </c>
      <c r="J11468">
        <v>40</v>
      </c>
      <c r="K11468">
        <f t="shared" si="178"/>
        <v>0</v>
      </c>
      <c r="L11468">
        <v>-3</v>
      </c>
      <c r="M11468">
        <v>3</v>
      </c>
    </row>
    <row r="11469" spans="7:13" x14ac:dyDescent="0.25">
      <c r="G11469" t="s">
        <v>1381</v>
      </c>
      <c r="H11469">
        <v>40.968000000000004</v>
      </c>
      <c r="I11469">
        <v>-4.8519744872999997</v>
      </c>
      <c r="J11469">
        <v>40</v>
      </c>
      <c r="K11469">
        <f t="shared" si="178"/>
        <v>0</v>
      </c>
      <c r="L11469">
        <v>-3</v>
      </c>
      <c r="M11469">
        <v>3</v>
      </c>
    </row>
    <row r="11470" spans="7:13" x14ac:dyDescent="0.25">
      <c r="G11470" t="s">
        <v>1381</v>
      </c>
      <c r="H11470">
        <v>40.968000000000004</v>
      </c>
      <c r="I11470">
        <v>-4.8907861709000002</v>
      </c>
      <c r="J11470">
        <v>40</v>
      </c>
      <c r="K11470">
        <f t="shared" si="178"/>
        <v>0</v>
      </c>
      <c r="L11470">
        <v>-3</v>
      </c>
      <c r="M11470">
        <v>3</v>
      </c>
    </row>
    <row r="11471" spans="7:13" x14ac:dyDescent="0.25">
      <c r="G11471" t="s">
        <v>1381</v>
      </c>
      <c r="H11471">
        <v>40.968000000000004</v>
      </c>
      <c r="I11471">
        <v>-4.9194040297999999</v>
      </c>
      <c r="J11471">
        <v>40</v>
      </c>
      <c r="K11471">
        <f t="shared" ref="K11471:K11534" si="179">IF(J11471=J11470, 0, 10)</f>
        <v>0</v>
      </c>
      <c r="L11471">
        <v>-3</v>
      </c>
      <c r="M11471">
        <v>3</v>
      </c>
    </row>
    <row r="11472" spans="7:13" x14ac:dyDescent="0.25">
      <c r="G11472" t="s">
        <v>1381</v>
      </c>
      <c r="H11472">
        <v>40.968000000000004</v>
      </c>
      <c r="I11472">
        <v>-4.9246206282999996</v>
      </c>
      <c r="J11472">
        <v>40</v>
      </c>
      <c r="K11472">
        <f t="shared" si="179"/>
        <v>0</v>
      </c>
      <c r="L11472">
        <v>-3</v>
      </c>
      <c r="M11472">
        <v>3</v>
      </c>
    </row>
    <row r="11473" spans="7:13" x14ac:dyDescent="0.25">
      <c r="G11473" t="s">
        <v>1381</v>
      </c>
      <c r="H11473">
        <v>40.968000000000004</v>
      </c>
      <c r="I11473">
        <v>-4.9786024092999996</v>
      </c>
      <c r="J11473">
        <v>40</v>
      </c>
      <c r="K11473">
        <f t="shared" si="179"/>
        <v>0</v>
      </c>
      <c r="L11473">
        <v>-3</v>
      </c>
      <c r="M11473">
        <v>3</v>
      </c>
    </row>
    <row r="11474" spans="7:13" x14ac:dyDescent="0.25">
      <c r="G11474" t="s">
        <v>1381</v>
      </c>
      <c r="H11474">
        <v>40.968000000000004</v>
      </c>
      <c r="I11474">
        <v>-4.8295774459</v>
      </c>
      <c r="J11474">
        <v>40</v>
      </c>
      <c r="K11474">
        <f t="shared" si="179"/>
        <v>0</v>
      </c>
      <c r="L11474">
        <v>-3</v>
      </c>
      <c r="M11474">
        <v>3</v>
      </c>
    </row>
    <row r="11475" spans="7:13" x14ac:dyDescent="0.25">
      <c r="G11475" t="s">
        <v>1381</v>
      </c>
      <c r="H11475">
        <v>40.968000000000004</v>
      </c>
      <c r="I11475">
        <v>-4.9442415236999997</v>
      </c>
      <c r="J11475">
        <v>40</v>
      </c>
      <c r="K11475">
        <f t="shared" si="179"/>
        <v>0</v>
      </c>
      <c r="L11475">
        <v>-3</v>
      </c>
      <c r="M11475">
        <v>3</v>
      </c>
    </row>
    <row r="11476" spans="7:13" x14ac:dyDescent="0.25">
      <c r="G11476" t="s">
        <v>1381</v>
      </c>
      <c r="H11476">
        <v>40.968000000000004</v>
      </c>
      <c r="I11476">
        <v>-4.9813308715</v>
      </c>
      <c r="J11476">
        <v>40</v>
      </c>
      <c r="K11476">
        <f t="shared" si="179"/>
        <v>0</v>
      </c>
      <c r="L11476">
        <v>-3</v>
      </c>
      <c r="M11476">
        <v>3</v>
      </c>
    </row>
    <row r="11477" spans="7:13" x14ac:dyDescent="0.25">
      <c r="G11477" t="s">
        <v>1381</v>
      </c>
      <c r="H11477">
        <v>40.968000000000004</v>
      </c>
      <c r="I11477">
        <v>-5.0296649931999999</v>
      </c>
      <c r="J11477">
        <v>40</v>
      </c>
      <c r="K11477">
        <f t="shared" si="179"/>
        <v>0</v>
      </c>
      <c r="L11477">
        <v>-3</v>
      </c>
      <c r="M11477">
        <v>3</v>
      </c>
    </row>
    <row r="11478" spans="7:13" x14ac:dyDescent="0.25">
      <c r="G11478" t="s">
        <v>1381</v>
      </c>
      <c r="H11478">
        <v>40.968000000000004</v>
      </c>
      <c r="I11478">
        <v>-5.1150417327</v>
      </c>
      <c r="J11478">
        <v>40</v>
      </c>
      <c r="K11478">
        <f t="shared" si="179"/>
        <v>0</v>
      </c>
      <c r="L11478">
        <v>-3</v>
      </c>
      <c r="M11478">
        <v>3</v>
      </c>
    </row>
    <row r="11479" spans="7:13" x14ac:dyDescent="0.25">
      <c r="G11479" t="s">
        <v>1381</v>
      </c>
      <c r="H11479">
        <v>40.968000000000004</v>
      </c>
      <c r="I11479">
        <v>-5.1625156401999996</v>
      </c>
      <c r="J11479">
        <v>40</v>
      </c>
      <c r="K11479">
        <f t="shared" si="179"/>
        <v>0</v>
      </c>
      <c r="L11479">
        <v>-3</v>
      </c>
      <c r="M11479">
        <v>3</v>
      </c>
    </row>
    <row r="11480" spans="7:13" x14ac:dyDescent="0.25">
      <c r="G11480" t="s">
        <v>1381</v>
      </c>
      <c r="H11480">
        <v>40.968000000000004</v>
      </c>
      <c r="I11480">
        <v>-5.2602863310999997</v>
      </c>
      <c r="J11480">
        <v>40</v>
      </c>
      <c r="K11480">
        <f t="shared" si="179"/>
        <v>0</v>
      </c>
      <c r="L11480">
        <v>-3</v>
      </c>
      <c r="M11480">
        <v>3</v>
      </c>
    </row>
    <row r="11481" spans="7:13" x14ac:dyDescent="0.25">
      <c r="G11481" t="s">
        <v>1381</v>
      </c>
      <c r="H11481">
        <v>40.968000000000004</v>
      </c>
      <c r="I11481">
        <v>-5.3077602386000002</v>
      </c>
      <c r="J11481">
        <v>40</v>
      </c>
      <c r="K11481">
        <f t="shared" si="179"/>
        <v>0</v>
      </c>
      <c r="L11481">
        <v>-3</v>
      </c>
      <c r="M11481">
        <v>3</v>
      </c>
    </row>
    <row r="11482" spans="7:13" x14ac:dyDescent="0.25">
      <c r="G11482" t="s">
        <v>1381</v>
      </c>
      <c r="H11482">
        <v>40.968000000000004</v>
      </c>
      <c r="I11482">
        <v>-5.3857660293</v>
      </c>
      <c r="J11482">
        <v>40</v>
      </c>
      <c r="K11482">
        <f t="shared" si="179"/>
        <v>0</v>
      </c>
      <c r="L11482">
        <v>-3</v>
      </c>
      <c r="M11482">
        <v>3</v>
      </c>
    </row>
    <row r="11483" spans="7:13" x14ac:dyDescent="0.25">
      <c r="G11483" t="s">
        <v>1381</v>
      </c>
      <c r="H11483">
        <v>40.968000000000004</v>
      </c>
      <c r="I11483">
        <v>-5.3849525451</v>
      </c>
      <c r="J11483">
        <v>40</v>
      </c>
      <c r="K11483">
        <f t="shared" si="179"/>
        <v>0</v>
      </c>
      <c r="L11483">
        <v>-3</v>
      </c>
      <c r="M11483">
        <v>3</v>
      </c>
    </row>
    <row r="11484" spans="7:13" x14ac:dyDescent="0.25">
      <c r="G11484" t="s">
        <v>1382</v>
      </c>
      <c r="H11484">
        <v>41.014000000000003</v>
      </c>
      <c r="I11484">
        <v>-5.4255342483</v>
      </c>
      <c r="J11484">
        <v>40</v>
      </c>
      <c r="K11484">
        <f t="shared" si="179"/>
        <v>0</v>
      </c>
      <c r="L11484">
        <v>-3</v>
      </c>
      <c r="M11484">
        <v>3</v>
      </c>
    </row>
    <row r="11485" spans="7:13" x14ac:dyDescent="0.25">
      <c r="G11485" t="s">
        <v>1382</v>
      </c>
      <c r="H11485">
        <v>41.014000000000003</v>
      </c>
      <c r="I11485">
        <v>-5.4318037033</v>
      </c>
      <c r="J11485">
        <v>40</v>
      </c>
      <c r="K11485">
        <f t="shared" si="179"/>
        <v>0</v>
      </c>
      <c r="L11485">
        <v>-3</v>
      </c>
      <c r="M11485">
        <v>3</v>
      </c>
    </row>
    <row r="11486" spans="7:13" x14ac:dyDescent="0.25">
      <c r="G11486" t="s">
        <v>1382</v>
      </c>
      <c r="H11486">
        <v>41.014000000000003</v>
      </c>
      <c r="I11486">
        <v>-5.5130653380999997</v>
      </c>
      <c r="J11486">
        <v>40</v>
      </c>
      <c r="K11486">
        <f t="shared" si="179"/>
        <v>0</v>
      </c>
      <c r="L11486">
        <v>-3</v>
      </c>
      <c r="M11486">
        <v>3</v>
      </c>
    </row>
    <row r="11487" spans="7:13" x14ac:dyDescent="0.25">
      <c r="G11487" t="s">
        <v>1382</v>
      </c>
      <c r="H11487">
        <v>41.014000000000003</v>
      </c>
      <c r="I11487">
        <v>-5.4460668562999999</v>
      </c>
      <c r="J11487">
        <v>40</v>
      </c>
      <c r="K11487">
        <f t="shared" si="179"/>
        <v>0</v>
      </c>
      <c r="L11487">
        <v>-3</v>
      </c>
      <c r="M11487">
        <v>3</v>
      </c>
    </row>
    <row r="11488" spans="7:13" x14ac:dyDescent="0.25">
      <c r="G11488" t="s">
        <v>1382</v>
      </c>
      <c r="H11488">
        <v>41.014000000000003</v>
      </c>
      <c r="I11488">
        <v>-5.5151720046000001</v>
      </c>
      <c r="J11488">
        <v>40</v>
      </c>
      <c r="K11488">
        <f t="shared" si="179"/>
        <v>0</v>
      </c>
      <c r="L11488">
        <v>-3</v>
      </c>
      <c r="M11488">
        <v>3</v>
      </c>
    </row>
    <row r="11489" spans="7:13" x14ac:dyDescent="0.25">
      <c r="G11489" t="s">
        <v>1382</v>
      </c>
      <c r="H11489">
        <v>41.014000000000003</v>
      </c>
      <c r="I11489">
        <v>-5.4040012359</v>
      </c>
      <c r="J11489">
        <v>40</v>
      </c>
      <c r="K11489">
        <f t="shared" si="179"/>
        <v>0</v>
      </c>
      <c r="L11489">
        <v>-3</v>
      </c>
      <c r="M11489">
        <v>3</v>
      </c>
    </row>
    <row r="11490" spans="7:13" x14ac:dyDescent="0.25">
      <c r="G11490" t="s">
        <v>1382</v>
      </c>
      <c r="H11490">
        <v>41.014000000000003</v>
      </c>
      <c r="I11490">
        <v>-5.3490133284999999</v>
      </c>
      <c r="J11490">
        <v>40</v>
      </c>
      <c r="K11490">
        <f t="shared" si="179"/>
        <v>0</v>
      </c>
      <c r="L11490">
        <v>-3</v>
      </c>
      <c r="M11490">
        <v>3</v>
      </c>
    </row>
    <row r="11491" spans="7:13" x14ac:dyDescent="0.25">
      <c r="G11491" t="s">
        <v>1382</v>
      </c>
      <c r="H11491">
        <v>41.014000000000003</v>
      </c>
      <c r="I11491">
        <v>-5.1773519515000004</v>
      </c>
      <c r="J11491">
        <v>40</v>
      </c>
      <c r="K11491">
        <f t="shared" si="179"/>
        <v>0</v>
      </c>
      <c r="L11491">
        <v>-3</v>
      </c>
      <c r="M11491">
        <v>3</v>
      </c>
    </row>
    <row r="11492" spans="7:13" x14ac:dyDescent="0.25">
      <c r="G11492" t="s">
        <v>1382</v>
      </c>
      <c r="H11492">
        <v>41.014000000000003</v>
      </c>
      <c r="I11492">
        <v>-5.3032627105000003</v>
      </c>
      <c r="J11492">
        <v>40</v>
      </c>
      <c r="K11492">
        <f t="shared" si="179"/>
        <v>0</v>
      </c>
      <c r="L11492">
        <v>-3</v>
      </c>
      <c r="M11492">
        <v>3</v>
      </c>
    </row>
    <row r="11493" spans="7:13" x14ac:dyDescent="0.25">
      <c r="G11493" t="s">
        <v>1382</v>
      </c>
      <c r="H11493">
        <v>41.014000000000003</v>
      </c>
      <c r="I11493">
        <v>-5.2002754210999997</v>
      </c>
      <c r="J11493">
        <v>40</v>
      </c>
      <c r="K11493">
        <f t="shared" si="179"/>
        <v>0</v>
      </c>
      <c r="L11493">
        <v>-3</v>
      </c>
      <c r="M11493">
        <v>3</v>
      </c>
    </row>
    <row r="11494" spans="7:13" x14ac:dyDescent="0.25">
      <c r="G11494" t="s">
        <v>1382</v>
      </c>
      <c r="H11494">
        <v>41.014000000000003</v>
      </c>
      <c r="I11494">
        <v>-5.2787609099999999</v>
      </c>
      <c r="J11494">
        <v>40</v>
      </c>
      <c r="K11494">
        <f t="shared" si="179"/>
        <v>0</v>
      </c>
      <c r="L11494">
        <v>-3</v>
      </c>
      <c r="M11494">
        <v>3</v>
      </c>
    </row>
    <row r="11495" spans="7:13" x14ac:dyDescent="0.25">
      <c r="G11495" t="s">
        <v>1382</v>
      </c>
      <c r="H11495">
        <v>41.014000000000003</v>
      </c>
      <c r="I11495">
        <v>-5.1167678832999997</v>
      </c>
      <c r="J11495">
        <v>40</v>
      </c>
      <c r="K11495">
        <f t="shared" si="179"/>
        <v>0</v>
      </c>
      <c r="L11495">
        <v>-3</v>
      </c>
      <c r="M11495">
        <v>3</v>
      </c>
    </row>
    <row r="11496" spans="7:13" x14ac:dyDescent="0.25">
      <c r="G11496" t="s">
        <v>1382</v>
      </c>
      <c r="H11496">
        <v>41.014000000000003</v>
      </c>
      <c r="I11496">
        <v>-5.1611776350999996</v>
      </c>
      <c r="J11496">
        <v>40</v>
      </c>
      <c r="K11496">
        <f t="shared" si="179"/>
        <v>0</v>
      </c>
      <c r="L11496">
        <v>-3</v>
      </c>
      <c r="M11496">
        <v>3</v>
      </c>
    </row>
    <row r="11497" spans="7:13" x14ac:dyDescent="0.25">
      <c r="G11497" t="s">
        <v>1383</v>
      </c>
      <c r="H11497">
        <v>41.061</v>
      </c>
      <c r="I11497">
        <v>-5.0447912215999997</v>
      </c>
      <c r="J11497">
        <v>40</v>
      </c>
      <c r="K11497">
        <f t="shared" si="179"/>
        <v>0</v>
      </c>
      <c r="L11497">
        <v>-3</v>
      </c>
      <c r="M11497">
        <v>3</v>
      </c>
    </row>
    <row r="11498" spans="7:13" x14ac:dyDescent="0.25">
      <c r="G11498" t="s">
        <v>1383</v>
      </c>
      <c r="H11498">
        <v>41.061</v>
      </c>
      <c r="I11498">
        <v>-5.0640773773000003</v>
      </c>
      <c r="J11498">
        <v>40</v>
      </c>
      <c r="K11498">
        <f t="shared" si="179"/>
        <v>0</v>
      </c>
      <c r="L11498">
        <v>-3</v>
      </c>
      <c r="M11498">
        <v>3</v>
      </c>
    </row>
    <row r="11499" spans="7:13" x14ac:dyDescent="0.25">
      <c r="G11499" t="s">
        <v>1383</v>
      </c>
      <c r="H11499">
        <v>41.061</v>
      </c>
      <c r="I11499">
        <v>-4.9545335769000003</v>
      </c>
      <c r="J11499">
        <v>40</v>
      </c>
      <c r="K11499">
        <f t="shared" si="179"/>
        <v>0</v>
      </c>
      <c r="L11499">
        <v>-3</v>
      </c>
      <c r="M11499">
        <v>3</v>
      </c>
    </row>
    <row r="11500" spans="7:13" x14ac:dyDescent="0.25">
      <c r="G11500" t="s">
        <v>1383</v>
      </c>
      <c r="H11500">
        <v>41.061</v>
      </c>
      <c r="I11500">
        <v>-5.0040168761999997</v>
      </c>
      <c r="J11500">
        <v>40</v>
      </c>
      <c r="K11500">
        <f t="shared" si="179"/>
        <v>0</v>
      </c>
      <c r="L11500">
        <v>-3</v>
      </c>
      <c r="M11500">
        <v>3</v>
      </c>
    </row>
    <row r="11501" spans="7:13" x14ac:dyDescent="0.25">
      <c r="G11501" t="s">
        <v>1383</v>
      </c>
      <c r="H11501">
        <v>41.061</v>
      </c>
      <c r="I11501">
        <v>-4.9557294844999999</v>
      </c>
      <c r="J11501">
        <v>40</v>
      </c>
      <c r="K11501">
        <f t="shared" si="179"/>
        <v>0</v>
      </c>
      <c r="L11501">
        <v>-3</v>
      </c>
      <c r="M11501">
        <v>3</v>
      </c>
    </row>
    <row r="11502" spans="7:13" x14ac:dyDescent="0.25">
      <c r="G11502" t="s">
        <v>1383</v>
      </c>
      <c r="H11502">
        <v>41.061</v>
      </c>
      <c r="I11502">
        <v>-4.8845672606999999</v>
      </c>
      <c r="J11502">
        <v>40</v>
      </c>
      <c r="K11502">
        <f t="shared" si="179"/>
        <v>0</v>
      </c>
      <c r="L11502">
        <v>-3</v>
      </c>
      <c r="M11502">
        <v>3</v>
      </c>
    </row>
    <row r="11503" spans="7:13" x14ac:dyDescent="0.25">
      <c r="G11503" t="s">
        <v>1383</v>
      </c>
      <c r="H11503">
        <v>41.061</v>
      </c>
      <c r="I11503">
        <v>-4.8265171050999998</v>
      </c>
      <c r="J11503">
        <v>40</v>
      </c>
      <c r="K11503">
        <f t="shared" si="179"/>
        <v>0</v>
      </c>
      <c r="L11503">
        <v>-3</v>
      </c>
      <c r="M11503">
        <v>3</v>
      </c>
    </row>
    <row r="11504" spans="7:13" x14ac:dyDescent="0.25">
      <c r="G11504" t="s">
        <v>1383</v>
      </c>
      <c r="H11504">
        <v>41.061</v>
      </c>
      <c r="I11504">
        <v>-4.7820587157999999</v>
      </c>
      <c r="J11504">
        <v>40</v>
      </c>
      <c r="K11504">
        <f t="shared" si="179"/>
        <v>0</v>
      </c>
      <c r="L11504">
        <v>-3</v>
      </c>
      <c r="M11504">
        <v>3</v>
      </c>
    </row>
    <row r="11505" spans="7:13" x14ac:dyDescent="0.25">
      <c r="G11505" t="s">
        <v>1383</v>
      </c>
      <c r="H11505">
        <v>41.061</v>
      </c>
      <c r="I11505">
        <v>-4.585943222</v>
      </c>
      <c r="J11505">
        <v>40</v>
      </c>
      <c r="K11505">
        <f t="shared" si="179"/>
        <v>0</v>
      </c>
      <c r="L11505">
        <v>-3</v>
      </c>
      <c r="M11505">
        <v>3</v>
      </c>
    </row>
    <row r="11506" spans="7:13" x14ac:dyDescent="0.25">
      <c r="G11506" t="s">
        <v>1383</v>
      </c>
      <c r="H11506">
        <v>41.061</v>
      </c>
      <c r="I11506">
        <v>-4.4240455626999999</v>
      </c>
      <c r="J11506">
        <v>40</v>
      </c>
      <c r="K11506">
        <f t="shared" si="179"/>
        <v>0</v>
      </c>
      <c r="L11506">
        <v>-3</v>
      </c>
      <c r="M11506">
        <v>3</v>
      </c>
    </row>
    <row r="11507" spans="7:13" x14ac:dyDescent="0.25">
      <c r="G11507" t="s">
        <v>1383</v>
      </c>
      <c r="H11507">
        <v>41.061</v>
      </c>
      <c r="I11507">
        <v>-4.3012447357000001</v>
      </c>
      <c r="J11507">
        <v>40</v>
      </c>
      <c r="K11507">
        <f t="shared" si="179"/>
        <v>0</v>
      </c>
      <c r="L11507">
        <v>-3</v>
      </c>
      <c r="M11507">
        <v>3</v>
      </c>
    </row>
    <row r="11508" spans="7:13" x14ac:dyDescent="0.25">
      <c r="G11508" t="s">
        <v>1383</v>
      </c>
      <c r="H11508">
        <v>41.061</v>
      </c>
      <c r="I11508">
        <v>-4.0972805023000003</v>
      </c>
      <c r="J11508">
        <v>40</v>
      </c>
      <c r="K11508">
        <f t="shared" si="179"/>
        <v>0</v>
      </c>
      <c r="L11508">
        <v>-3</v>
      </c>
      <c r="M11508">
        <v>3</v>
      </c>
    </row>
    <row r="11509" spans="7:13" x14ac:dyDescent="0.25">
      <c r="G11509" t="s">
        <v>1383</v>
      </c>
      <c r="H11509">
        <v>41.061</v>
      </c>
      <c r="I11509">
        <v>-3.9569654463999999</v>
      </c>
      <c r="J11509">
        <v>40</v>
      </c>
      <c r="K11509">
        <f t="shared" si="179"/>
        <v>0</v>
      </c>
      <c r="L11509">
        <v>-3</v>
      </c>
      <c r="M11509">
        <v>3</v>
      </c>
    </row>
    <row r="11510" spans="7:13" x14ac:dyDescent="0.25">
      <c r="G11510" t="s">
        <v>1383</v>
      </c>
      <c r="H11510">
        <v>41.061</v>
      </c>
      <c r="I11510">
        <v>-3.7695112227999998</v>
      </c>
      <c r="J11510">
        <v>40</v>
      </c>
      <c r="K11510">
        <f t="shared" si="179"/>
        <v>0</v>
      </c>
      <c r="L11510">
        <v>-3</v>
      </c>
      <c r="M11510">
        <v>3</v>
      </c>
    </row>
    <row r="11511" spans="7:13" x14ac:dyDescent="0.25">
      <c r="G11511" t="s">
        <v>1384</v>
      </c>
      <c r="H11511">
        <v>41.107999999999997</v>
      </c>
      <c r="I11511">
        <v>-3.5887575149000002</v>
      </c>
      <c r="J11511">
        <v>40</v>
      </c>
      <c r="K11511">
        <f t="shared" si="179"/>
        <v>0</v>
      </c>
      <c r="L11511">
        <v>-3</v>
      </c>
      <c r="M11511">
        <v>3</v>
      </c>
    </row>
    <row r="11512" spans="7:13" x14ac:dyDescent="0.25">
      <c r="G11512" t="s">
        <v>1384</v>
      </c>
      <c r="H11512">
        <v>41.107999999999997</v>
      </c>
      <c r="I11512">
        <v>-3.5347280502</v>
      </c>
      <c r="J11512">
        <v>40</v>
      </c>
      <c r="K11512">
        <f t="shared" si="179"/>
        <v>0</v>
      </c>
      <c r="L11512">
        <v>-3</v>
      </c>
      <c r="M11512">
        <v>3</v>
      </c>
    </row>
    <row r="11513" spans="7:13" x14ac:dyDescent="0.25">
      <c r="G11513" t="s">
        <v>1384</v>
      </c>
      <c r="H11513">
        <v>41.107999999999997</v>
      </c>
      <c r="I11513">
        <v>-3.4297313690000002</v>
      </c>
      <c r="J11513">
        <v>40</v>
      </c>
      <c r="K11513">
        <f t="shared" si="179"/>
        <v>0</v>
      </c>
      <c r="L11513">
        <v>-3</v>
      </c>
      <c r="M11513">
        <v>3</v>
      </c>
    </row>
    <row r="11514" spans="7:13" x14ac:dyDescent="0.25">
      <c r="G11514" t="s">
        <v>1384</v>
      </c>
      <c r="H11514">
        <v>41.107999999999997</v>
      </c>
      <c r="I11514">
        <v>-3.1089019775</v>
      </c>
      <c r="J11514">
        <v>40</v>
      </c>
      <c r="K11514">
        <f t="shared" si="179"/>
        <v>0</v>
      </c>
      <c r="L11514">
        <v>-3</v>
      </c>
      <c r="M11514">
        <v>3</v>
      </c>
    </row>
    <row r="11515" spans="7:13" x14ac:dyDescent="0.25">
      <c r="G11515" t="s">
        <v>1384</v>
      </c>
      <c r="H11515">
        <v>41.107999999999997</v>
      </c>
      <c r="I11515">
        <v>-2.9448976515999998</v>
      </c>
      <c r="J11515">
        <v>40</v>
      </c>
      <c r="K11515">
        <f t="shared" si="179"/>
        <v>0</v>
      </c>
      <c r="L11515">
        <v>-3</v>
      </c>
      <c r="M11515">
        <v>3</v>
      </c>
    </row>
    <row r="11516" spans="7:13" x14ac:dyDescent="0.25">
      <c r="G11516" t="s">
        <v>1384</v>
      </c>
      <c r="H11516">
        <v>41.107999999999997</v>
      </c>
      <c r="I11516">
        <v>-2.6604385375000001</v>
      </c>
      <c r="J11516">
        <v>40</v>
      </c>
      <c r="K11516">
        <f t="shared" si="179"/>
        <v>0</v>
      </c>
      <c r="L11516">
        <v>-3</v>
      </c>
      <c r="M11516">
        <v>3</v>
      </c>
    </row>
    <row r="11517" spans="7:13" x14ac:dyDescent="0.25">
      <c r="G11517" t="s">
        <v>1384</v>
      </c>
      <c r="H11517">
        <v>41.107999999999997</v>
      </c>
      <c r="I11517">
        <v>-2.4638910293</v>
      </c>
      <c r="J11517">
        <v>40</v>
      </c>
      <c r="K11517">
        <f t="shared" si="179"/>
        <v>0</v>
      </c>
      <c r="L11517">
        <v>-3</v>
      </c>
      <c r="M11517">
        <v>3</v>
      </c>
    </row>
    <row r="11518" spans="7:13" x14ac:dyDescent="0.25">
      <c r="G11518" t="s">
        <v>1384</v>
      </c>
      <c r="H11518">
        <v>41.107999999999997</v>
      </c>
      <c r="I11518">
        <v>-2.1761789321</v>
      </c>
      <c r="J11518">
        <v>40</v>
      </c>
      <c r="K11518">
        <f t="shared" si="179"/>
        <v>0</v>
      </c>
      <c r="L11518">
        <v>-3</v>
      </c>
      <c r="M11518">
        <v>3</v>
      </c>
    </row>
    <row r="11519" spans="7:13" x14ac:dyDescent="0.25">
      <c r="G11519" t="s">
        <v>1384</v>
      </c>
      <c r="H11519">
        <v>41.107999999999997</v>
      </c>
      <c r="I11519">
        <v>-1.9311056137</v>
      </c>
      <c r="J11519">
        <v>40</v>
      </c>
      <c r="K11519">
        <f t="shared" si="179"/>
        <v>0</v>
      </c>
      <c r="L11519">
        <v>-3</v>
      </c>
      <c r="M11519">
        <v>3</v>
      </c>
    </row>
    <row r="11520" spans="7:13" x14ac:dyDescent="0.25">
      <c r="G11520" t="s">
        <v>1384</v>
      </c>
      <c r="H11520">
        <v>41.107999999999997</v>
      </c>
      <c r="I11520">
        <v>-1.7191505432</v>
      </c>
      <c r="J11520">
        <v>40</v>
      </c>
      <c r="K11520">
        <f t="shared" si="179"/>
        <v>0</v>
      </c>
      <c r="L11520">
        <v>-3</v>
      </c>
      <c r="M11520">
        <v>3</v>
      </c>
    </row>
    <row r="11521" spans="7:13" x14ac:dyDescent="0.25">
      <c r="G11521" t="s">
        <v>1384</v>
      </c>
      <c r="H11521">
        <v>41.107999999999997</v>
      </c>
      <c r="I11521">
        <v>-1.5551462172999999</v>
      </c>
      <c r="J11521">
        <v>40</v>
      </c>
      <c r="K11521">
        <f t="shared" si="179"/>
        <v>0</v>
      </c>
      <c r="L11521">
        <v>-3</v>
      </c>
      <c r="M11521">
        <v>3</v>
      </c>
    </row>
    <row r="11522" spans="7:13" x14ac:dyDescent="0.25">
      <c r="G11522" t="s">
        <v>1384</v>
      </c>
      <c r="H11522">
        <v>41.107999999999997</v>
      </c>
      <c r="I11522">
        <v>-1.3766412734</v>
      </c>
      <c r="J11522">
        <v>40</v>
      </c>
      <c r="K11522">
        <f t="shared" si="179"/>
        <v>0</v>
      </c>
      <c r="L11522">
        <v>-3</v>
      </c>
      <c r="M11522">
        <v>3</v>
      </c>
    </row>
    <row r="11523" spans="7:13" x14ac:dyDescent="0.25">
      <c r="G11523" t="s">
        <v>1384</v>
      </c>
      <c r="H11523">
        <v>41.107999999999997</v>
      </c>
      <c r="I11523">
        <v>-1.2242183685000001</v>
      </c>
      <c r="J11523">
        <v>40</v>
      </c>
      <c r="K11523">
        <f t="shared" si="179"/>
        <v>0</v>
      </c>
      <c r="L11523">
        <v>-3</v>
      </c>
      <c r="M11523">
        <v>3</v>
      </c>
    </row>
    <row r="11524" spans="7:13" x14ac:dyDescent="0.25">
      <c r="G11524" t="s">
        <v>1384</v>
      </c>
      <c r="H11524">
        <v>41.107999999999997</v>
      </c>
      <c r="I11524">
        <v>-1.1450166702</v>
      </c>
      <c r="J11524">
        <v>40</v>
      </c>
      <c r="K11524">
        <f t="shared" si="179"/>
        <v>0</v>
      </c>
      <c r="L11524">
        <v>-3</v>
      </c>
      <c r="M11524">
        <v>3</v>
      </c>
    </row>
    <row r="11525" spans="7:13" x14ac:dyDescent="0.25">
      <c r="G11525" t="s">
        <v>1384</v>
      </c>
      <c r="H11525">
        <v>41.107999999999997</v>
      </c>
      <c r="I11525">
        <v>-0.88338565820000003</v>
      </c>
      <c r="J11525">
        <v>40</v>
      </c>
      <c r="K11525">
        <f t="shared" si="179"/>
        <v>0</v>
      </c>
      <c r="L11525">
        <v>-3</v>
      </c>
      <c r="M11525">
        <v>3</v>
      </c>
    </row>
    <row r="11526" spans="7:13" x14ac:dyDescent="0.25">
      <c r="G11526" t="s">
        <v>1385</v>
      </c>
      <c r="H11526">
        <v>41.154000000000003</v>
      </c>
      <c r="I11526">
        <v>-0.68296337119999995</v>
      </c>
      <c r="J11526">
        <v>40</v>
      </c>
      <c r="K11526">
        <f t="shared" si="179"/>
        <v>0</v>
      </c>
      <c r="L11526">
        <v>-3</v>
      </c>
      <c r="M11526">
        <v>3</v>
      </c>
    </row>
    <row r="11527" spans="7:13" x14ac:dyDescent="0.25">
      <c r="G11527" t="s">
        <v>1385</v>
      </c>
      <c r="H11527">
        <v>41.154000000000003</v>
      </c>
      <c r="I11527">
        <v>-0.48622703550000002</v>
      </c>
      <c r="J11527">
        <v>40</v>
      </c>
      <c r="K11527">
        <f t="shared" si="179"/>
        <v>0</v>
      </c>
      <c r="L11527">
        <v>-3</v>
      </c>
      <c r="M11527">
        <v>3</v>
      </c>
    </row>
    <row r="11528" spans="7:13" x14ac:dyDescent="0.25">
      <c r="G11528" t="s">
        <v>1385</v>
      </c>
      <c r="H11528">
        <v>41.154000000000003</v>
      </c>
      <c r="I11528">
        <v>-0.22952461239999999</v>
      </c>
      <c r="J11528">
        <v>40</v>
      </c>
      <c r="K11528">
        <f t="shared" si="179"/>
        <v>0</v>
      </c>
      <c r="L11528">
        <v>-3</v>
      </c>
      <c r="M11528">
        <v>3</v>
      </c>
    </row>
    <row r="11529" spans="7:13" x14ac:dyDescent="0.25">
      <c r="G11529" t="s">
        <v>1385</v>
      </c>
      <c r="H11529">
        <v>41.154000000000003</v>
      </c>
      <c r="I11529">
        <v>1.23901367E-2</v>
      </c>
      <c r="J11529">
        <v>40</v>
      </c>
      <c r="K11529">
        <f t="shared" si="179"/>
        <v>0</v>
      </c>
      <c r="L11529">
        <v>-3</v>
      </c>
      <c r="M11529">
        <v>3</v>
      </c>
    </row>
    <row r="11530" spans="7:13" x14ac:dyDescent="0.25">
      <c r="G11530" t="s">
        <v>1385</v>
      </c>
      <c r="H11530">
        <v>41.154000000000003</v>
      </c>
      <c r="I11530">
        <v>0.25502204890000002</v>
      </c>
      <c r="J11530">
        <v>40</v>
      </c>
      <c r="K11530">
        <f t="shared" si="179"/>
        <v>0</v>
      </c>
      <c r="L11530">
        <v>-3</v>
      </c>
      <c r="M11530">
        <v>3</v>
      </c>
    </row>
    <row r="11531" spans="7:13" x14ac:dyDescent="0.25">
      <c r="G11531" t="s">
        <v>1385</v>
      </c>
      <c r="H11531">
        <v>41.154000000000003</v>
      </c>
      <c r="I11531">
        <v>0.45075511930000001</v>
      </c>
      <c r="J11531">
        <v>40</v>
      </c>
      <c r="K11531">
        <f t="shared" si="179"/>
        <v>0</v>
      </c>
      <c r="L11531">
        <v>-3</v>
      </c>
      <c r="M11531">
        <v>3</v>
      </c>
    </row>
    <row r="11532" spans="7:13" x14ac:dyDescent="0.25">
      <c r="G11532" t="s">
        <v>1385</v>
      </c>
      <c r="H11532">
        <v>41.154000000000003</v>
      </c>
      <c r="I11532">
        <v>0.66649150840000004</v>
      </c>
      <c r="J11532">
        <v>40</v>
      </c>
      <c r="K11532">
        <f t="shared" si="179"/>
        <v>0</v>
      </c>
      <c r="L11532">
        <v>-3</v>
      </c>
      <c r="M11532">
        <v>3</v>
      </c>
    </row>
    <row r="11533" spans="7:13" x14ac:dyDescent="0.25">
      <c r="G11533" t="s">
        <v>1385</v>
      </c>
      <c r="H11533">
        <v>41.154000000000003</v>
      </c>
      <c r="I11533">
        <v>0.84054565420000005</v>
      </c>
      <c r="J11533">
        <v>40</v>
      </c>
      <c r="K11533">
        <f t="shared" si="179"/>
        <v>0</v>
      </c>
      <c r="L11533">
        <v>-3</v>
      </c>
      <c r="M11533">
        <v>3</v>
      </c>
    </row>
    <row r="11534" spans="7:13" x14ac:dyDescent="0.25">
      <c r="G11534" t="s">
        <v>1385</v>
      </c>
      <c r="H11534">
        <v>41.154000000000003</v>
      </c>
      <c r="I11534">
        <v>1.0298662185</v>
      </c>
      <c r="J11534">
        <v>40</v>
      </c>
      <c r="K11534">
        <f t="shared" si="179"/>
        <v>0</v>
      </c>
      <c r="L11534">
        <v>-3</v>
      </c>
      <c r="M11534">
        <v>3</v>
      </c>
    </row>
    <row r="11535" spans="7:13" x14ac:dyDescent="0.25">
      <c r="G11535" t="s">
        <v>1385</v>
      </c>
      <c r="H11535">
        <v>41.154000000000003</v>
      </c>
      <c r="I11535">
        <v>1.2403383255</v>
      </c>
      <c r="J11535">
        <v>40</v>
      </c>
      <c r="K11535">
        <f t="shared" ref="K11535:K11598" si="180">IF(J11535=J11534, 0, 10)</f>
        <v>0</v>
      </c>
      <c r="L11535">
        <v>-3</v>
      </c>
      <c r="M11535">
        <v>3</v>
      </c>
    </row>
    <row r="11536" spans="7:13" x14ac:dyDescent="0.25">
      <c r="G11536" t="s">
        <v>1385</v>
      </c>
      <c r="H11536">
        <v>41.154000000000003</v>
      </c>
      <c r="I11536">
        <v>1.4585638046</v>
      </c>
      <c r="J11536">
        <v>40</v>
      </c>
      <c r="K11536">
        <f t="shared" si="180"/>
        <v>0</v>
      </c>
      <c r="L11536">
        <v>-3</v>
      </c>
      <c r="M11536">
        <v>3</v>
      </c>
    </row>
    <row r="11537" spans="7:13" x14ac:dyDescent="0.25">
      <c r="G11537" t="s">
        <v>1385</v>
      </c>
      <c r="H11537">
        <v>41.154000000000003</v>
      </c>
      <c r="I11537">
        <v>1.6040000914999999</v>
      </c>
      <c r="J11537">
        <v>40</v>
      </c>
      <c r="K11537">
        <f t="shared" si="180"/>
        <v>0</v>
      </c>
      <c r="L11537">
        <v>-3</v>
      </c>
      <c r="M11537">
        <v>3</v>
      </c>
    </row>
    <row r="11538" spans="7:13" x14ac:dyDescent="0.25">
      <c r="G11538" t="s">
        <v>1385</v>
      </c>
      <c r="H11538">
        <v>41.154000000000003</v>
      </c>
      <c r="I11538">
        <v>1.8689336776000001</v>
      </c>
      <c r="J11538">
        <v>40</v>
      </c>
      <c r="K11538">
        <f t="shared" si="180"/>
        <v>0</v>
      </c>
      <c r="L11538">
        <v>-3</v>
      </c>
      <c r="M11538">
        <v>3</v>
      </c>
    </row>
    <row r="11539" spans="7:13" x14ac:dyDescent="0.25">
      <c r="G11539" t="s">
        <v>1385</v>
      </c>
      <c r="H11539">
        <v>41.154000000000003</v>
      </c>
      <c r="I11539">
        <v>1.9985761641999999</v>
      </c>
      <c r="J11539">
        <v>40</v>
      </c>
      <c r="K11539">
        <f t="shared" si="180"/>
        <v>0</v>
      </c>
      <c r="L11539">
        <v>-3</v>
      </c>
      <c r="M11539">
        <v>3</v>
      </c>
    </row>
    <row r="11540" spans="7:13" x14ac:dyDescent="0.25">
      <c r="G11540" t="s">
        <v>1386</v>
      </c>
      <c r="H11540">
        <v>41.201000000000001</v>
      </c>
      <c r="I11540">
        <v>2.2144565582000002</v>
      </c>
      <c r="J11540">
        <v>40</v>
      </c>
      <c r="K11540">
        <f t="shared" si="180"/>
        <v>0</v>
      </c>
      <c r="L11540">
        <v>-3</v>
      </c>
      <c r="M11540">
        <v>3</v>
      </c>
    </row>
    <row r="11541" spans="7:13" x14ac:dyDescent="0.25">
      <c r="G11541" t="s">
        <v>1386</v>
      </c>
      <c r="H11541">
        <v>41.201000000000001</v>
      </c>
      <c r="I11541">
        <v>2.3273978233000001</v>
      </c>
      <c r="J11541">
        <v>40</v>
      </c>
      <c r="K11541">
        <f t="shared" si="180"/>
        <v>0</v>
      </c>
      <c r="L11541">
        <v>-3</v>
      </c>
      <c r="M11541">
        <v>3</v>
      </c>
    </row>
    <row r="11542" spans="7:13" x14ac:dyDescent="0.25">
      <c r="G11542" t="s">
        <v>1386</v>
      </c>
      <c r="H11542">
        <v>41.201000000000001</v>
      </c>
      <c r="I11542">
        <v>2.6384644507999999</v>
      </c>
      <c r="J11542">
        <v>40</v>
      </c>
      <c r="K11542">
        <f t="shared" si="180"/>
        <v>0</v>
      </c>
      <c r="L11542">
        <v>-3</v>
      </c>
      <c r="M11542">
        <v>3</v>
      </c>
    </row>
    <row r="11543" spans="7:13" x14ac:dyDescent="0.25">
      <c r="G11543" t="s">
        <v>1386</v>
      </c>
      <c r="H11543">
        <v>41.201000000000001</v>
      </c>
      <c r="I11543">
        <v>2.7259936331999999</v>
      </c>
      <c r="J11543">
        <v>40</v>
      </c>
      <c r="K11543">
        <f t="shared" si="180"/>
        <v>0</v>
      </c>
      <c r="L11543">
        <v>-3</v>
      </c>
      <c r="M11543">
        <v>3</v>
      </c>
    </row>
    <row r="11544" spans="7:13" x14ac:dyDescent="0.25">
      <c r="G11544" t="s">
        <v>1386</v>
      </c>
      <c r="H11544">
        <v>41.201000000000001</v>
      </c>
      <c r="I11544">
        <v>2.9044504165</v>
      </c>
      <c r="J11544">
        <v>40</v>
      </c>
      <c r="K11544">
        <f t="shared" si="180"/>
        <v>0</v>
      </c>
      <c r="L11544">
        <v>-3</v>
      </c>
      <c r="M11544">
        <v>3</v>
      </c>
    </row>
    <row r="11545" spans="7:13" x14ac:dyDescent="0.25">
      <c r="G11545" t="s">
        <v>1386</v>
      </c>
      <c r="H11545">
        <v>41.201000000000001</v>
      </c>
      <c r="I11545">
        <v>3.0591225623999998</v>
      </c>
      <c r="J11545">
        <v>40</v>
      </c>
      <c r="K11545">
        <f t="shared" si="180"/>
        <v>0</v>
      </c>
      <c r="L11545">
        <v>-3</v>
      </c>
      <c r="M11545">
        <v>3</v>
      </c>
    </row>
    <row r="11546" spans="7:13" x14ac:dyDescent="0.25">
      <c r="G11546" t="s">
        <v>1386</v>
      </c>
      <c r="H11546">
        <v>41.201000000000001</v>
      </c>
      <c r="I11546">
        <v>3.2256631851000002</v>
      </c>
      <c r="J11546">
        <v>41</v>
      </c>
      <c r="K11546">
        <f t="shared" si="180"/>
        <v>10</v>
      </c>
      <c r="L11546">
        <v>-3</v>
      </c>
      <c r="M11546">
        <v>3</v>
      </c>
    </row>
    <row r="11547" spans="7:13" x14ac:dyDescent="0.25">
      <c r="G11547" t="s">
        <v>1386</v>
      </c>
      <c r="H11547">
        <v>41.201000000000001</v>
      </c>
      <c r="I11547">
        <v>3.4513545036000002</v>
      </c>
      <c r="J11547">
        <v>41</v>
      </c>
      <c r="K11547">
        <f t="shared" si="180"/>
        <v>0</v>
      </c>
      <c r="L11547">
        <v>-3</v>
      </c>
      <c r="M11547">
        <v>3</v>
      </c>
    </row>
    <row r="11548" spans="7:13" x14ac:dyDescent="0.25">
      <c r="G11548" t="s">
        <v>1386</v>
      </c>
      <c r="H11548">
        <v>41.201000000000001</v>
      </c>
      <c r="I11548">
        <v>3.7154269217999998</v>
      </c>
      <c r="J11548">
        <v>41</v>
      </c>
      <c r="K11548">
        <f t="shared" si="180"/>
        <v>0</v>
      </c>
      <c r="L11548">
        <v>-3</v>
      </c>
      <c r="M11548">
        <v>3</v>
      </c>
    </row>
    <row r="11549" spans="7:13" x14ac:dyDescent="0.25">
      <c r="G11549" t="s">
        <v>1386</v>
      </c>
      <c r="H11549">
        <v>41.201000000000001</v>
      </c>
      <c r="I11549">
        <v>3.9904103278999998</v>
      </c>
      <c r="J11549">
        <v>41</v>
      </c>
      <c r="K11549">
        <f t="shared" si="180"/>
        <v>0</v>
      </c>
      <c r="L11549">
        <v>-3</v>
      </c>
      <c r="M11549">
        <v>3</v>
      </c>
    </row>
    <row r="11550" spans="7:13" x14ac:dyDescent="0.25">
      <c r="G11550" t="s">
        <v>1386</v>
      </c>
      <c r="H11550">
        <v>41.201000000000001</v>
      </c>
      <c r="I11550">
        <v>4.2636709213000001</v>
      </c>
      <c r="J11550">
        <v>41</v>
      </c>
      <c r="K11550">
        <f t="shared" si="180"/>
        <v>0</v>
      </c>
      <c r="L11550">
        <v>-3</v>
      </c>
      <c r="M11550">
        <v>3</v>
      </c>
    </row>
    <row r="11551" spans="7:13" x14ac:dyDescent="0.25">
      <c r="G11551" t="s">
        <v>1386</v>
      </c>
      <c r="H11551">
        <v>41.201000000000001</v>
      </c>
      <c r="I11551">
        <v>4.5562648773000003</v>
      </c>
      <c r="J11551">
        <v>41</v>
      </c>
      <c r="K11551">
        <f t="shared" si="180"/>
        <v>0</v>
      </c>
      <c r="L11551">
        <v>-3</v>
      </c>
      <c r="M11551">
        <v>3</v>
      </c>
    </row>
    <row r="11552" spans="7:13" x14ac:dyDescent="0.25">
      <c r="G11552" t="s">
        <v>1386</v>
      </c>
      <c r="H11552">
        <v>41.201000000000001</v>
      </c>
      <c r="I11552">
        <v>4.7070126532999996</v>
      </c>
      <c r="J11552">
        <v>41</v>
      </c>
      <c r="K11552">
        <f t="shared" si="180"/>
        <v>0</v>
      </c>
      <c r="L11552">
        <v>-3</v>
      </c>
      <c r="M11552">
        <v>3</v>
      </c>
    </row>
    <row r="11553" spans="7:13" x14ac:dyDescent="0.25">
      <c r="G11553" t="s">
        <v>1386</v>
      </c>
      <c r="H11553">
        <v>41.201000000000001</v>
      </c>
      <c r="I11553">
        <v>4.9207391738000004</v>
      </c>
      <c r="J11553">
        <v>41</v>
      </c>
      <c r="K11553">
        <f t="shared" si="180"/>
        <v>0</v>
      </c>
      <c r="L11553">
        <v>-3</v>
      </c>
      <c r="M11553">
        <v>3</v>
      </c>
    </row>
    <row r="11554" spans="7:13" x14ac:dyDescent="0.25">
      <c r="G11554" t="s">
        <v>1386</v>
      </c>
      <c r="H11554">
        <v>41.201000000000001</v>
      </c>
      <c r="I11554">
        <v>5.1107769012000004</v>
      </c>
      <c r="J11554">
        <v>41</v>
      </c>
      <c r="K11554">
        <f t="shared" si="180"/>
        <v>0</v>
      </c>
      <c r="L11554">
        <v>-3</v>
      </c>
      <c r="M11554">
        <v>3</v>
      </c>
    </row>
    <row r="11555" spans="7:13" x14ac:dyDescent="0.25">
      <c r="G11555" t="s">
        <v>1387</v>
      </c>
      <c r="H11555">
        <v>41.249000000000002</v>
      </c>
      <c r="I11555">
        <v>5.2078299522</v>
      </c>
      <c r="J11555">
        <v>41</v>
      </c>
      <c r="K11555">
        <f t="shared" si="180"/>
        <v>0</v>
      </c>
      <c r="L11555">
        <v>-3</v>
      </c>
      <c r="M11555">
        <v>3</v>
      </c>
    </row>
    <row r="11556" spans="7:13" x14ac:dyDescent="0.25">
      <c r="G11556" t="s">
        <v>1387</v>
      </c>
      <c r="H11556">
        <v>41.249000000000002</v>
      </c>
      <c r="I11556">
        <v>5.3678617477000001</v>
      </c>
      <c r="J11556">
        <v>41</v>
      </c>
      <c r="K11556">
        <f t="shared" si="180"/>
        <v>0</v>
      </c>
      <c r="L11556">
        <v>-3</v>
      </c>
      <c r="M11556">
        <v>3</v>
      </c>
    </row>
    <row r="11557" spans="7:13" x14ac:dyDescent="0.25">
      <c r="G11557" t="s">
        <v>1387</v>
      </c>
      <c r="H11557">
        <v>41.249000000000002</v>
      </c>
      <c r="I11557">
        <v>5.5097084045000004</v>
      </c>
      <c r="J11557">
        <v>41</v>
      </c>
      <c r="K11557">
        <f t="shared" si="180"/>
        <v>0</v>
      </c>
      <c r="L11557">
        <v>-3</v>
      </c>
      <c r="M11557">
        <v>3</v>
      </c>
    </row>
    <row r="11558" spans="7:13" x14ac:dyDescent="0.25">
      <c r="G11558" t="s">
        <v>1387</v>
      </c>
      <c r="H11558">
        <v>41.249000000000002</v>
      </c>
      <c r="I11558">
        <v>5.5961847305000001</v>
      </c>
      <c r="J11558">
        <v>41</v>
      </c>
      <c r="K11558">
        <f t="shared" si="180"/>
        <v>0</v>
      </c>
      <c r="L11558">
        <v>-3</v>
      </c>
      <c r="M11558">
        <v>3</v>
      </c>
    </row>
    <row r="11559" spans="7:13" x14ac:dyDescent="0.25">
      <c r="G11559" t="s">
        <v>1387</v>
      </c>
      <c r="H11559">
        <v>41.249000000000002</v>
      </c>
      <c r="I11559">
        <v>5.7425298690000002</v>
      </c>
      <c r="J11559">
        <v>41</v>
      </c>
      <c r="K11559">
        <f t="shared" si="180"/>
        <v>0</v>
      </c>
      <c r="L11559">
        <v>-3</v>
      </c>
      <c r="M11559">
        <v>3</v>
      </c>
    </row>
    <row r="11560" spans="7:13" x14ac:dyDescent="0.25">
      <c r="G11560" t="s">
        <v>1387</v>
      </c>
      <c r="H11560">
        <v>41.249000000000002</v>
      </c>
      <c r="I11560">
        <v>5.8438425063999997</v>
      </c>
      <c r="J11560">
        <v>41</v>
      </c>
      <c r="K11560">
        <f t="shared" si="180"/>
        <v>0</v>
      </c>
      <c r="L11560">
        <v>-3</v>
      </c>
      <c r="M11560">
        <v>3</v>
      </c>
    </row>
    <row r="11561" spans="7:13" x14ac:dyDescent="0.25">
      <c r="G11561" t="s">
        <v>1387</v>
      </c>
      <c r="H11561">
        <v>41.249000000000002</v>
      </c>
      <c r="I11561">
        <v>5.9649667738999996</v>
      </c>
      <c r="J11561">
        <v>41</v>
      </c>
      <c r="K11561">
        <f t="shared" si="180"/>
        <v>0</v>
      </c>
      <c r="L11561">
        <v>-3</v>
      </c>
      <c r="M11561">
        <v>3</v>
      </c>
    </row>
    <row r="11562" spans="7:13" x14ac:dyDescent="0.25">
      <c r="G11562" t="s">
        <v>1387</v>
      </c>
      <c r="H11562">
        <v>41.249000000000002</v>
      </c>
      <c r="I11562">
        <v>6.1595029830000003</v>
      </c>
      <c r="J11562">
        <v>41</v>
      </c>
      <c r="K11562">
        <f t="shared" si="180"/>
        <v>0</v>
      </c>
      <c r="L11562">
        <v>-3</v>
      </c>
      <c r="M11562">
        <v>3</v>
      </c>
    </row>
    <row r="11563" spans="7:13" x14ac:dyDescent="0.25">
      <c r="G11563" t="s">
        <v>1387</v>
      </c>
      <c r="H11563">
        <v>41.249000000000002</v>
      </c>
      <c r="I11563">
        <v>6.2698602676000004</v>
      </c>
      <c r="J11563">
        <v>41</v>
      </c>
      <c r="K11563">
        <f t="shared" si="180"/>
        <v>0</v>
      </c>
      <c r="L11563">
        <v>-3</v>
      </c>
      <c r="M11563">
        <v>3</v>
      </c>
    </row>
    <row r="11564" spans="7:13" x14ac:dyDescent="0.25">
      <c r="G11564" t="s">
        <v>1387</v>
      </c>
      <c r="H11564">
        <v>41.249000000000002</v>
      </c>
      <c r="I11564">
        <v>6.2912044524999997</v>
      </c>
      <c r="J11564">
        <v>41</v>
      </c>
      <c r="K11564">
        <f t="shared" si="180"/>
        <v>0</v>
      </c>
      <c r="L11564">
        <v>-3</v>
      </c>
      <c r="M11564">
        <v>3</v>
      </c>
    </row>
    <row r="11565" spans="7:13" x14ac:dyDescent="0.25">
      <c r="G11565" t="s">
        <v>1387</v>
      </c>
      <c r="H11565">
        <v>41.249000000000002</v>
      </c>
      <c r="I11565">
        <v>6.3514080046999997</v>
      </c>
      <c r="J11565">
        <v>41</v>
      </c>
      <c r="K11565">
        <f t="shared" si="180"/>
        <v>0</v>
      </c>
      <c r="L11565">
        <v>-3</v>
      </c>
      <c r="M11565">
        <v>3</v>
      </c>
    </row>
    <row r="11566" spans="7:13" x14ac:dyDescent="0.25">
      <c r="G11566" t="s">
        <v>1387</v>
      </c>
      <c r="H11566">
        <v>41.249000000000002</v>
      </c>
      <c r="I11566">
        <v>6.4180240630999998</v>
      </c>
      <c r="J11566">
        <v>41</v>
      </c>
      <c r="K11566">
        <f t="shared" si="180"/>
        <v>0</v>
      </c>
      <c r="L11566">
        <v>-3</v>
      </c>
      <c r="M11566">
        <v>3</v>
      </c>
    </row>
    <row r="11567" spans="7:13" x14ac:dyDescent="0.25">
      <c r="G11567" t="s">
        <v>1387</v>
      </c>
      <c r="H11567">
        <v>41.249000000000002</v>
      </c>
      <c r="I11567">
        <v>6.4150090217000004</v>
      </c>
      <c r="J11567">
        <v>41</v>
      </c>
      <c r="K11567">
        <f t="shared" si="180"/>
        <v>0</v>
      </c>
      <c r="L11567">
        <v>-3</v>
      </c>
      <c r="M11567">
        <v>3</v>
      </c>
    </row>
    <row r="11568" spans="7:13" x14ac:dyDescent="0.25">
      <c r="G11568" t="s">
        <v>1387</v>
      </c>
      <c r="H11568">
        <v>41.249000000000002</v>
      </c>
      <c r="I11568">
        <v>6.4518108367</v>
      </c>
      <c r="J11568">
        <v>41</v>
      </c>
      <c r="K11568">
        <f t="shared" si="180"/>
        <v>0</v>
      </c>
      <c r="L11568">
        <v>-3</v>
      </c>
      <c r="M11568">
        <v>3</v>
      </c>
    </row>
    <row r="11569" spans="7:13" x14ac:dyDescent="0.25">
      <c r="G11569" t="s">
        <v>1388</v>
      </c>
      <c r="H11569">
        <v>41.295999999999999</v>
      </c>
      <c r="I11569">
        <v>6.5298643111999999</v>
      </c>
      <c r="J11569">
        <v>41</v>
      </c>
      <c r="K11569">
        <f t="shared" si="180"/>
        <v>0</v>
      </c>
      <c r="L11569">
        <v>-3</v>
      </c>
      <c r="M11569">
        <v>3</v>
      </c>
    </row>
    <row r="11570" spans="7:13" x14ac:dyDescent="0.25">
      <c r="G11570" t="s">
        <v>1388</v>
      </c>
      <c r="H11570">
        <v>41.295999999999999</v>
      </c>
      <c r="I11570">
        <v>6.6772146224000002</v>
      </c>
      <c r="J11570">
        <v>41</v>
      </c>
      <c r="K11570">
        <f t="shared" si="180"/>
        <v>0</v>
      </c>
      <c r="L11570">
        <v>-3</v>
      </c>
      <c r="M11570">
        <v>3</v>
      </c>
    </row>
    <row r="11571" spans="7:13" x14ac:dyDescent="0.25">
      <c r="G11571" t="s">
        <v>1388</v>
      </c>
      <c r="H11571">
        <v>41.295999999999999</v>
      </c>
      <c r="I11571">
        <v>6.8193483351999999</v>
      </c>
      <c r="J11571">
        <v>41</v>
      </c>
      <c r="K11571">
        <f t="shared" si="180"/>
        <v>0</v>
      </c>
      <c r="L11571">
        <v>-3</v>
      </c>
      <c r="M11571">
        <v>3</v>
      </c>
    </row>
    <row r="11572" spans="7:13" x14ac:dyDescent="0.25">
      <c r="G11572" t="s">
        <v>1388</v>
      </c>
      <c r="H11572">
        <v>41.295999999999999</v>
      </c>
      <c r="I11572">
        <v>6.9911527632999997</v>
      </c>
      <c r="J11572">
        <v>41</v>
      </c>
      <c r="K11572">
        <f t="shared" si="180"/>
        <v>0</v>
      </c>
      <c r="L11572">
        <v>-3</v>
      </c>
      <c r="M11572">
        <v>3</v>
      </c>
    </row>
    <row r="11573" spans="7:13" x14ac:dyDescent="0.25">
      <c r="G11573" t="s">
        <v>1388</v>
      </c>
      <c r="H11573">
        <v>41.295999999999999</v>
      </c>
      <c r="I11573">
        <v>7.1866941451999997</v>
      </c>
      <c r="J11573">
        <v>41</v>
      </c>
      <c r="K11573">
        <f t="shared" si="180"/>
        <v>0</v>
      </c>
      <c r="L11573">
        <v>-3</v>
      </c>
      <c r="M11573">
        <v>3</v>
      </c>
    </row>
    <row r="11574" spans="7:13" x14ac:dyDescent="0.25">
      <c r="G11574" t="s">
        <v>1388</v>
      </c>
      <c r="H11574">
        <v>41.295999999999999</v>
      </c>
      <c r="I11574">
        <v>7.2185187338999999</v>
      </c>
      <c r="J11574">
        <v>41</v>
      </c>
      <c r="K11574">
        <f t="shared" si="180"/>
        <v>0</v>
      </c>
      <c r="L11574">
        <v>-3</v>
      </c>
      <c r="M11574">
        <v>3</v>
      </c>
    </row>
    <row r="11575" spans="7:13" x14ac:dyDescent="0.25">
      <c r="G11575" t="s">
        <v>1388</v>
      </c>
      <c r="H11575">
        <v>41.295999999999999</v>
      </c>
      <c r="I11575">
        <v>7.4195642471000003</v>
      </c>
      <c r="J11575">
        <v>41</v>
      </c>
      <c r="K11575">
        <f t="shared" si="180"/>
        <v>0</v>
      </c>
      <c r="L11575">
        <v>-3</v>
      </c>
      <c r="M11575">
        <v>3</v>
      </c>
    </row>
    <row r="11576" spans="7:13" x14ac:dyDescent="0.25">
      <c r="G11576" t="s">
        <v>1388</v>
      </c>
      <c r="H11576">
        <v>41.295999999999999</v>
      </c>
      <c r="I11576">
        <v>7.6191730498999997</v>
      </c>
      <c r="J11576">
        <v>41</v>
      </c>
      <c r="K11576">
        <f t="shared" si="180"/>
        <v>0</v>
      </c>
      <c r="L11576">
        <v>-3</v>
      </c>
      <c r="M11576">
        <v>3</v>
      </c>
    </row>
    <row r="11577" spans="7:13" x14ac:dyDescent="0.25">
      <c r="G11577" t="s">
        <v>1388</v>
      </c>
      <c r="H11577">
        <v>41.295999999999999</v>
      </c>
      <c r="I11577">
        <v>7.6438188552000002</v>
      </c>
      <c r="J11577">
        <v>41</v>
      </c>
      <c r="K11577">
        <f t="shared" si="180"/>
        <v>0</v>
      </c>
      <c r="L11577">
        <v>-3</v>
      </c>
      <c r="M11577">
        <v>3</v>
      </c>
    </row>
    <row r="11578" spans="7:13" x14ac:dyDescent="0.25">
      <c r="G11578" t="s">
        <v>1388</v>
      </c>
      <c r="H11578">
        <v>41.295999999999999</v>
      </c>
      <c r="I11578">
        <v>7.7733664512000002</v>
      </c>
      <c r="J11578">
        <v>41</v>
      </c>
      <c r="K11578">
        <f t="shared" si="180"/>
        <v>0</v>
      </c>
      <c r="L11578">
        <v>-3</v>
      </c>
      <c r="M11578">
        <v>3</v>
      </c>
    </row>
    <row r="11579" spans="7:13" x14ac:dyDescent="0.25">
      <c r="G11579" t="s">
        <v>1388</v>
      </c>
      <c r="H11579">
        <v>41.295999999999999</v>
      </c>
      <c r="I11579">
        <v>7.8458213806000003</v>
      </c>
      <c r="J11579">
        <v>41</v>
      </c>
      <c r="K11579">
        <f t="shared" si="180"/>
        <v>0</v>
      </c>
      <c r="L11579">
        <v>-3</v>
      </c>
      <c r="M11579">
        <v>3</v>
      </c>
    </row>
    <row r="11580" spans="7:13" x14ac:dyDescent="0.25">
      <c r="G11580" t="s">
        <v>1388</v>
      </c>
      <c r="H11580">
        <v>41.295999999999999</v>
      </c>
      <c r="I11580">
        <v>7.9337334632000003</v>
      </c>
      <c r="J11580">
        <v>41</v>
      </c>
      <c r="K11580">
        <f t="shared" si="180"/>
        <v>0</v>
      </c>
      <c r="L11580">
        <v>-3</v>
      </c>
      <c r="M11580">
        <v>3</v>
      </c>
    </row>
    <row r="11581" spans="7:13" x14ac:dyDescent="0.25">
      <c r="G11581" t="s">
        <v>1388</v>
      </c>
      <c r="H11581">
        <v>41.295999999999999</v>
      </c>
      <c r="I11581">
        <v>8.0115480421999994</v>
      </c>
      <c r="J11581">
        <v>41</v>
      </c>
      <c r="K11581">
        <f t="shared" si="180"/>
        <v>0</v>
      </c>
      <c r="L11581">
        <v>-3</v>
      </c>
      <c r="M11581">
        <v>3</v>
      </c>
    </row>
    <row r="11582" spans="7:13" x14ac:dyDescent="0.25">
      <c r="G11582" t="s">
        <v>1388</v>
      </c>
      <c r="H11582">
        <v>41.295999999999999</v>
      </c>
      <c r="I11582">
        <v>8.1516237258000004</v>
      </c>
      <c r="J11582">
        <v>41</v>
      </c>
      <c r="K11582">
        <f t="shared" si="180"/>
        <v>0</v>
      </c>
      <c r="L11582">
        <v>-3</v>
      </c>
      <c r="M11582">
        <v>3</v>
      </c>
    </row>
    <row r="11583" spans="7:13" x14ac:dyDescent="0.25">
      <c r="G11583" t="s">
        <v>1388</v>
      </c>
      <c r="H11583">
        <v>41.295999999999999</v>
      </c>
      <c r="I11583">
        <v>8.1922063827000002</v>
      </c>
      <c r="J11583">
        <v>41</v>
      </c>
      <c r="K11583">
        <f t="shared" si="180"/>
        <v>0</v>
      </c>
      <c r="L11583">
        <v>-3</v>
      </c>
      <c r="M11583">
        <v>3</v>
      </c>
    </row>
    <row r="11584" spans="7:13" x14ac:dyDescent="0.25">
      <c r="G11584" t="s">
        <v>1389</v>
      </c>
      <c r="H11584">
        <v>41.343000000000004</v>
      </c>
      <c r="I11584">
        <v>8.1864633560000009</v>
      </c>
      <c r="J11584">
        <v>41</v>
      </c>
      <c r="K11584">
        <f t="shared" si="180"/>
        <v>0</v>
      </c>
      <c r="L11584">
        <v>-3</v>
      </c>
      <c r="M11584">
        <v>3</v>
      </c>
    </row>
    <row r="11585" spans="7:13" x14ac:dyDescent="0.25">
      <c r="G11585" t="s">
        <v>1389</v>
      </c>
      <c r="H11585">
        <v>41.343000000000004</v>
      </c>
      <c r="I11585">
        <v>8.2791137695000003</v>
      </c>
      <c r="J11585">
        <v>41</v>
      </c>
      <c r="K11585">
        <f t="shared" si="180"/>
        <v>0</v>
      </c>
      <c r="L11585">
        <v>-3</v>
      </c>
      <c r="M11585">
        <v>3</v>
      </c>
    </row>
    <row r="11586" spans="7:13" x14ac:dyDescent="0.25">
      <c r="G11586" t="s">
        <v>1389</v>
      </c>
      <c r="H11586">
        <v>41.343000000000004</v>
      </c>
      <c r="I11586">
        <v>8.2113008499000006</v>
      </c>
      <c r="J11586">
        <v>41</v>
      </c>
      <c r="K11586">
        <f t="shared" si="180"/>
        <v>0</v>
      </c>
      <c r="L11586">
        <v>-3</v>
      </c>
      <c r="M11586">
        <v>3</v>
      </c>
    </row>
    <row r="11587" spans="7:13" x14ac:dyDescent="0.25">
      <c r="G11587" t="s">
        <v>1389</v>
      </c>
      <c r="H11587">
        <v>41.343000000000004</v>
      </c>
      <c r="I11587">
        <v>8.2267589568999995</v>
      </c>
      <c r="J11587">
        <v>41</v>
      </c>
      <c r="K11587">
        <f t="shared" si="180"/>
        <v>0</v>
      </c>
      <c r="L11587">
        <v>-3</v>
      </c>
      <c r="M11587">
        <v>3</v>
      </c>
    </row>
    <row r="11588" spans="7:13" x14ac:dyDescent="0.25">
      <c r="G11588" t="s">
        <v>1389</v>
      </c>
      <c r="H11588">
        <v>41.343000000000004</v>
      </c>
      <c r="I11588">
        <v>8.1434402465000009</v>
      </c>
      <c r="J11588">
        <v>41</v>
      </c>
      <c r="K11588">
        <f t="shared" si="180"/>
        <v>0</v>
      </c>
      <c r="L11588">
        <v>-3</v>
      </c>
      <c r="M11588">
        <v>3</v>
      </c>
    </row>
    <row r="11589" spans="7:13" x14ac:dyDescent="0.25">
      <c r="G11589" t="s">
        <v>1389</v>
      </c>
      <c r="H11589">
        <v>41.343000000000004</v>
      </c>
      <c r="I11589">
        <v>8.0851516723000003</v>
      </c>
      <c r="J11589">
        <v>41</v>
      </c>
      <c r="K11589">
        <f t="shared" si="180"/>
        <v>0</v>
      </c>
      <c r="L11589">
        <v>-3</v>
      </c>
      <c r="M11589">
        <v>3</v>
      </c>
    </row>
    <row r="11590" spans="7:13" x14ac:dyDescent="0.25">
      <c r="G11590" t="s">
        <v>1389</v>
      </c>
      <c r="H11590">
        <v>41.343000000000004</v>
      </c>
      <c r="I11590">
        <v>7.9522061346999999</v>
      </c>
      <c r="J11590">
        <v>41</v>
      </c>
      <c r="K11590">
        <f t="shared" si="180"/>
        <v>0</v>
      </c>
      <c r="L11590">
        <v>-3</v>
      </c>
      <c r="M11590">
        <v>3</v>
      </c>
    </row>
    <row r="11591" spans="7:13" x14ac:dyDescent="0.25">
      <c r="G11591" t="s">
        <v>1389</v>
      </c>
      <c r="H11591">
        <v>41.343000000000004</v>
      </c>
      <c r="I11591">
        <v>7.8841066360000003</v>
      </c>
      <c r="J11591">
        <v>41</v>
      </c>
      <c r="K11591">
        <f t="shared" si="180"/>
        <v>0</v>
      </c>
      <c r="L11591">
        <v>-3</v>
      </c>
      <c r="M11591">
        <v>3</v>
      </c>
    </row>
    <row r="11592" spans="7:13" x14ac:dyDescent="0.25">
      <c r="G11592" t="s">
        <v>1389</v>
      </c>
      <c r="H11592">
        <v>41.343000000000004</v>
      </c>
      <c r="I11592">
        <v>7.7157955169000001</v>
      </c>
      <c r="J11592">
        <v>41</v>
      </c>
      <c r="K11592">
        <f t="shared" si="180"/>
        <v>0</v>
      </c>
      <c r="L11592">
        <v>-3</v>
      </c>
      <c r="M11592">
        <v>3</v>
      </c>
    </row>
    <row r="11593" spans="7:13" x14ac:dyDescent="0.25">
      <c r="G11593" t="s">
        <v>1389</v>
      </c>
      <c r="H11593">
        <v>41.343000000000004</v>
      </c>
      <c r="I11593">
        <v>7.5263795851999999</v>
      </c>
      <c r="J11593">
        <v>41</v>
      </c>
      <c r="K11593">
        <f t="shared" si="180"/>
        <v>0</v>
      </c>
      <c r="L11593">
        <v>-3</v>
      </c>
      <c r="M11593">
        <v>3</v>
      </c>
    </row>
    <row r="11594" spans="7:13" x14ac:dyDescent="0.25">
      <c r="G11594" t="s">
        <v>1389</v>
      </c>
      <c r="H11594">
        <v>41.343000000000004</v>
      </c>
      <c r="I11594">
        <v>7.4338731764999997</v>
      </c>
      <c r="J11594">
        <v>41</v>
      </c>
      <c r="K11594">
        <f t="shared" si="180"/>
        <v>0</v>
      </c>
      <c r="L11594">
        <v>-3</v>
      </c>
      <c r="M11594">
        <v>3</v>
      </c>
    </row>
    <row r="11595" spans="7:13" x14ac:dyDescent="0.25">
      <c r="G11595" t="s">
        <v>1389</v>
      </c>
      <c r="H11595">
        <v>41.343000000000004</v>
      </c>
      <c r="I11595">
        <v>7.3258132934000004</v>
      </c>
      <c r="J11595">
        <v>41</v>
      </c>
      <c r="K11595">
        <f t="shared" si="180"/>
        <v>0</v>
      </c>
      <c r="L11595">
        <v>-3</v>
      </c>
      <c r="M11595">
        <v>3</v>
      </c>
    </row>
    <row r="11596" spans="7:13" x14ac:dyDescent="0.25">
      <c r="G11596" t="s">
        <v>1389</v>
      </c>
      <c r="H11596">
        <v>41.343000000000004</v>
      </c>
      <c r="I11596">
        <v>7.2109098433999996</v>
      </c>
      <c r="J11596">
        <v>41</v>
      </c>
      <c r="K11596">
        <f t="shared" si="180"/>
        <v>0</v>
      </c>
      <c r="L11596">
        <v>-3</v>
      </c>
      <c r="M11596">
        <v>3</v>
      </c>
    </row>
    <row r="11597" spans="7:13" x14ac:dyDescent="0.25">
      <c r="G11597" t="s">
        <v>1389</v>
      </c>
      <c r="H11597">
        <v>41.343000000000004</v>
      </c>
      <c r="I11597">
        <v>7.0604972839000002</v>
      </c>
      <c r="J11597">
        <v>41</v>
      </c>
      <c r="K11597">
        <f t="shared" si="180"/>
        <v>0</v>
      </c>
      <c r="L11597">
        <v>-3</v>
      </c>
      <c r="M11597">
        <v>3</v>
      </c>
    </row>
    <row r="11598" spans="7:13" x14ac:dyDescent="0.25">
      <c r="G11598" t="s">
        <v>1390</v>
      </c>
      <c r="H11598">
        <v>41.387999999999998</v>
      </c>
      <c r="I11598">
        <v>7.0245571136000002</v>
      </c>
      <c r="J11598">
        <v>41</v>
      </c>
      <c r="K11598">
        <f t="shared" si="180"/>
        <v>0</v>
      </c>
      <c r="L11598">
        <v>-3</v>
      </c>
      <c r="M11598">
        <v>3</v>
      </c>
    </row>
    <row r="11599" spans="7:13" x14ac:dyDescent="0.25">
      <c r="G11599" t="s">
        <v>1390</v>
      </c>
      <c r="H11599">
        <v>41.387999999999998</v>
      </c>
      <c r="I11599">
        <v>6.8700761794999998</v>
      </c>
      <c r="J11599">
        <v>41</v>
      </c>
      <c r="K11599">
        <f t="shared" ref="K11599:K11662" si="181">IF(J11599=J11598, 0, 10)</f>
        <v>0</v>
      </c>
      <c r="L11599">
        <v>-3</v>
      </c>
      <c r="M11599">
        <v>3</v>
      </c>
    </row>
    <row r="11600" spans="7:13" x14ac:dyDescent="0.25">
      <c r="G11600" t="s">
        <v>1390</v>
      </c>
      <c r="H11600">
        <v>41.387999999999998</v>
      </c>
      <c r="I11600">
        <v>6.8716554640999998</v>
      </c>
      <c r="J11600">
        <v>41</v>
      </c>
      <c r="K11600">
        <f t="shared" si="181"/>
        <v>0</v>
      </c>
      <c r="L11600">
        <v>-3</v>
      </c>
      <c r="M11600">
        <v>3</v>
      </c>
    </row>
    <row r="11601" spans="7:13" x14ac:dyDescent="0.25">
      <c r="G11601" t="s">
        <v>1390</v>
      </c>
      <c r="H11601">
        <v>41.387999999999998</v>
      </c>
      <c r="I11601">
        <v>6.7327766418000001</v>
      </c>
      <c r="J11601">
        <v>41</v>
      </c>
      <c r="K11601">
        <f t="shared" si="181"/>
        <v>0</v>
      </c>
      <c r="L11601">
        <v>-3</v>
      </c>
      <c r="M11601">
        <v>3</v>
      </c>
    </row>
    <row r="11602" spans="7:13" x14ac:dyDescent="0.25">
      <c r="G11602" t="s">
        <v>1390</v>
      </c>
      <c r="H11602">
        <v>41.387999999999998</v>
      </c>
      <c r="I11602">
        <v>6.7883853912000003</v>
      </c>
      <c r="J11602">
        <v>41</v>
      </c>
      <c r="K11602">
        <f t="shared" si="181"/>
        <v>0</v>
      </c>
      <c r="L11602">
        <v>-3</v>
      </c>
      <c r="M11602">
        <v>3</v>
      </c>
    </row>
    <row r="11603" spans="7:13" x14ac:dyDescent="0.25">
      <c r="G11603" t="s">
        <v>1390</v>
      </c>
      <c r="H11603">
        <v>41.387999999999998</v>
      </c>
      <c r="I11603">
        <v>6.7669458388999999</v>
      </c>
      <c r="J11603">
        <v>41</v>
      </c>
      <c r="K11603">
        <f t="shared" si="181"/>
        <v>0</v>
      </c>
      <c r="L11603">
        <v>-3</v>
      </c>
      <c r="M11603">
        <v>3</v>
      </c>
    </row>
    <row r="11604" spans="7:13" x14ac:dyDescent="0.25">
      <c r="G11604" t="s">
        <v>1390</v>
      </c>
      <c r="H11604">
        <v>41.387999999999998</v>
      </c>
      <c r="I11604">
        <v>6.814754486</v>
      </c>
      <c r="J11604">
        <v>41</v>
      </c>
      <c r="K11604">
        <f t="shared" si="181"/>
        <v>0</v>
      </c>
      <c r="L11604">
        <v>-3</v>
      </c>
      <c r="M11604">
        <v>3</v>
      </c>
    </row>
    <row r="11605" spans="7:13" x14ac:dyDescent="0.25">
      <c r="G11605" t="s">
        <v>1390</v>
      </c>
      <c r="H11605">
        <v>41.387999999999998</v>
      </c>
      <c r="I11605">
        <v>6.7722578047999997</v>
      </c>
      <c r="J11605">
        <v>41</v>
      </c>
      <c r="K11605">
        <f t="shared" si="181"/>
        <v>0</v>
      </c>
      <c r="L11605">
        <v>-3</v>
      </c>
      <c r="M11605">
        <v>3</v>
      </c>
    </row>
    <row r="11606" spans="7:13" x14ac:dyDescent="0.25">
      <c r="G11606" t="s">
        <v>1390</v>
      </c>
      <c r="H11606">
        <v>41.387999999999998</v>
      </c>
      <c r="I11606">
        <v>6.7679986953000002</v>
      </c>
      <c r="J11606">
        <v>41</v>
      </c>
      <c r="K11606">
        <f t="shared" si="181"/>
        <v>0</v>
      </c>
      <c r="L11606">
        <v>-3</v>
      </c>
      <c r="M11606">
        <v>3</v>
      </c>
    </row>
    <row r="11607" spans="7:13" x14ac:dyDescent="0.25">
      <c r="G11607" t="s">
        <v>1390</v>
      </c>
      <c r="H11607">
        <v>41.387999999999998</v>
      </c>
      <c r="I11607">
        <v>6.8036994933999999</v>
      </c>
      <c r="J11607">
        <v>41</v>
      </c>
      <c r="K11607">
        <f t="shared" si="181"/>
        <v>0</v>
      </c>
      <c r="L11607">
        <v>-3</v>
      </c>
      <c r="M11607">
        <v>3</v>
      </c>
    </row>
    <row r="11608" spans="7:13" x14ac:dyDescent="0.25">
      <c r="G11608" t="s">
        <v>1390</v>
      </c>
      <c r="H11608">
        <v>41.387999999999998</v>
      </c>
      <c r="I11608">
        <v>6.7786226271999999</v>
      </c>
      <c r="J11608">
        <v>41</v>
      </c>
      <c r="K11608">
        <f t="shared" si="181"/>
        <v>0</v>
      </c>
      <c r="L11608">
        <v>-3</v>
      </c>
      <c r="M11608">
        <v>3</v>
      </c>
    </row>
    <row r="11609" spans="7:13" x14ac:dyDescent="0.25">
      <c r="G11609" t="s">
        <v>1390</v>
      </c>
      <c r="H11609">
        <v>41.387999999999998</v>
      </c>
      <c r="I11609">
        <v>6.7392368316000004</v>
      </c>
      <c r="J11609">
        <v>41</v>
      </c>
      <c r="K11609">
        <f t="shared" si="181"/>
        <v>0</v>
      </c>
      <c r="L11609">
        <v>-3</v>
      </c>
      <c r="M11609">
        <v>3</v>
      </c>
    </row>
    <row r="11610" spans="7:13" x14ac:dyDescent="0.25">
      <c r="G11610" t="s">
        <v>1390</v>
      </c>
      <c r="H11610">
        <v>41.387999999999998</v>
      </c>
      <c r="I11610">
        <v>6.6603212355999997</v>
      </c>
      <c r="J11610">
        <v>41</v>
      </c>
      <c r="K11610">
        <f t="shared" si="181"/>
        <v>0</v>
      </c>
      <c r="L11610">
        <v>-3</v>
      </c>
      <c r="M11610">
        <v>3</v>
      </c>
    </row>
    <row r="11611" spans="7:13" x14ac:dyDescent="0.25">
      <c r="G11611" t="s">
        <v>1390</v>
      </c>
      <c r="H11611">
        <v>41.387999999999998</v>
      </c>
      <c r="I11611">
        <v>6.5735101698999996</v>
      </c>
      <c r="J11611">
        <v>41</v>
      </c>
      <c r="K11611">
        <f t="shared" si="181"/>
        <v>0</v>
      </c>
      <c r="L11611">
        <v>-3</v>
      </c>
      <c r="M11611">
        <v>3</v>
      </c>
    </row>
    <row r="11612" spans="7:13" x14ac:dyDescent="0.25">
      <c r="G11612" t="s">
        <v>1391</v>
      </c>
      <c r="H11612">
        <v>41.436</v>
      </c>
      <c r="I11612">
        <v>6.4916753768</v>
      </c>
      <c r="J11612">
        <v>41</v>
      </c>
      <c r="K11612">
        <f t="shared" si="181"/>
        <v>0</v>
      </c>
      <c r="L11612">
        <v>-3</v>
      </c>
      <c r="M11612">
        <v>3</v>
      </c>
    </row>
    <row r="11613" spans="7:13" x14ac:dyDescent="0.25">
      <c r="G11613" t="s">
        <v>1391</v>
      </c>
      <c r="H11613">
        <v>41.436</v>
      </c>
      <c r="I11613">
        <v>6.3768205642</v>
      </c>
      <c r="J11613">
        <v>41</v>
      </c>
      <c r="K11613">
        <f t="shared" si="181"/>
        <v>0</v>
      </c>
      <c r="L11613">
        <v>-3</v>
      </c>
      <c r="M11613">
        <v>3</v>
      </c>
    </row>
    <row r="11614" spans="7:13" x14ac:dyDescent="0.25">
      <c r="G11614" t="s">
        <v>1391</v>
      </c>
      <c r="H11614">
        <v>41.436</v>
      </c>
      <c r="I11614">
        <v>6.3015418052000003</v>
      </c>
      <c r="J11614">
        <v>41</v>
      </c>
      <c r="K11614">
        <f t="shared" si="181"/>
        <v>0</v>
      </c>
      <c r="L11614">
        <v>-3</v>
      </c>
      <c r="M11614">
        <v>3</v>
      </c>
    </row>
    <row r="11615" spans="7:13" x14ac:dyDescent="0.25">
      <c r="G11615" t="s">
        <v>1391</v>
      </c>
      <c r="H11615">
        <v>41.436</v>
      </c>
      <c r="I11615">
        <v>6.2187981604999996</v>
      </c>
      <c r="J11615">
        <v>41</v>
      </c>
      <c r="K11615">
        <f t="shared" si="181"/>
        <v>0</v>
      </c>
      <c r="L11615">
        <v>-3</v>
      </c>
      <c r="M11615">
        <v>3</v>
      </c>
    </row>
    <row r="11616" spans="7:13" x14ac:dyDescent="0.25">
      <c r="G11616" t="s">
        <v>1391</v>
      </c>
      <c r="H11616">
        <v>41.436</v>
      </c>
      <c r="I11616">
        <v>6.0881018638000004</v>
      </c>
      <c r="J11616">
        <v>41</v>
      </c>
      <c r="K11616">
        <f t="shared" si="181"/>
        <v>0</v>
      </c>
      <c r="L11616">
        <v>-3</v>
      </c>
      <c r="M11616">
        <v>3</v>
      </c>
    </row>
    <row r="11617" spans="7:13" x14ac:dyDescent="0.25">
      <c r="G11617" t="s">
        <v>1391</v>
      </c>
      <c r="H11617">
        <v>41.436</v>
      </c>
      <c r="I11617">
        <v>6.1796035765999999</v>
      </c>
      <c r="J11617">
        <v>41</v>
      </c>
      <c r="K11617">
        <f t="shared" si="181"/>
        <v>0</v>
      </c>
      <c r="L11617">
        <v>-3</v>
      </c>
      <c r="M11617">
        <v>3</v>
      </c>
    </row>
    <row r="11618" spans="7:13" x14ac:dyDescent="0.25">
      <c r="G11618" t="s">
        <v>1391</v>
      </c>
      <c r="H11618">
        <v>41.436</v>
      </c>
      <c r="I11618">
        <v>6.1194963455</v>
      </c>
      <c r="J11618">
        <v>41</v>
      </c>
      <c r="K11618">
        <f t="shared" si="181"/>
        <v>0</v>
      </c>
      <c r="L11618">
        <v>-3</v>
      </c>
      <c r="M11618">
        <v>3</v>
      </c>
    </row>
    <row r="11619" spans="7:13" x14ac:dyDescent="0.25">
      <c r="G11619" t="s">
        <v>1391</v>
      </c>
      <c r="H11619">
        <v>41.436</v>
      </c>
      <c r="I11619">
        <v>5.7334380148999999</v>
      </c>
      <c r="J11619">
        <v>41</v>
      </c>
      <c r="K11619">
        <f t="shared" si="181"/>
        <v>0</v>
      </c>
      <c r="L11619">
        <v>-3</v>
      </c>
      <c r="M11619">
        <v>3</v>
      </c>
    </row>
    <row r="11620" spans="7:13" x14ac:dyDescent="0.25">
      <c r="G11620" t="s">
        <v>1391</v>
      </c>
      <c r="H11620">
        <v>41.436</v>
      </c>
      <c r="I11620">
        <v>5.7032403944999999</v>
      </c>
      <c r="J11620">
        <v>41</v>
      </c>
      <c r="K11620">
        <f t="shared" si="181"/>
        <v>0</v>
      </c>
      <c r="L11620">
        <v>-3</v>
      </c>
      <c r="M11620">
        <v>3</v>
      </c>
    </row>
    <row r="11621" spans="7:13" x14ac:dyDescent="0.25">
      <c r="G11621" t="s">
        <v>1391</v>
      </c>
      <c r="H11621">
        <v>41.436</v>
      </c>
      <c r="I11621">
        <v>5.5023870468</v>
      </c>
      <c r="J11621">
        <v>41</v>
      </c>
      <c r="K11621">
        <f t="shared" si="181"/>
        <v>0</v>
      </c>
      <c r="L11621">
        <v>-3</v>
      </c>
      <c r="M11621">
        <v>3</v>
      </c>
    </row>
    <row r="11622" spans="7:13" x14ac:dyDescent="0.25">
      <c r="G11622" t="s">
        <v>1391</v>
      </c>
      <c r="H11622">
        <v>41.436</v>
      </c>
      <c r="I11622">
        <v>5.2181196211999996</v>
      </c>
      <c r="J11622">
        <v>41</v>
      </c>
      <c r="K11622">
        <f t="shared" si="181"/>
        <v>0</v>
      </c>
      <c r="L11622">
        <v>-3</v>
      </c>
      <c r="M11622">
        <v>3</v>
      </c>
    </row>
    <row r="11623" spans="7:13" x14ac:dyDescent="0.25">
      <c r="G11623" t="s">
        <v>1391</v>
      </c>
      <c r="H11623">
        <v>41.436</v>
      </c>
      <c r="I11623">
        <v>5.0787138937999998</v>
      </c>
      <c r="J11623">
        <v>41</v>
      </c>
      <c r="K11623">
        <f t="shared" si="181"/>
        <v>0</v>
      </c>
      <c r="L11623">
        <v>-3</v>
      </c>
      <c r="M11623">
        <v>3</v>
      </c>
    </row>
    <row r="11624" spans="7:13" x14ac:dyDescent="0.25">
      <c r="G11624" t="s">
        <v>1391</v>
      </c>
      <c r="H11624">
        <v>41.436</v>
      </c>
      <c r="I11624">
        <v>4.9007358550999998</v>
      </c>
      <c r="J11624">
        <v>41</v>
      </c>
      <c r="K11624">
        <f t="shared" si="181"/>
        <v>0</v>
      </c>
      <c r="L11624">
        <v>-3</v>
      </c>
      <c r="M11624">
        <v>3</v>
      </c>
    </row>
    <row r="11625" spans="7:13" x14ac:dyDescent="0.25">
      <c r="G11625" t="s">
        <v>1391</v>
      </c>
      <c r="H11625">
        <v>41.436</v>
      </c>
      <c r="I11625">
        <v>4.6094336508999998</v>
      </c>
      <c r="J11625">
        <v>41</v>
      </c>
      <c r="K11625">
        <f t="shared" si="181"/>
        <v>0</v>
      </c>
      <c r="L11625">
        <v>-3</v>
      </c>
      <c r="M11625">
        <v>3</v>
      </c>
    </row>
    <row r="11626" spans="7:13" x14ac:dyDescent="0.25">
      <c r="G11626" t="s">
        <v>1391</v>
      </c>
      <c r="H11626">
        <v>41.436</v>
      </c>
      <c r="I11626">
        <v>4.3611059187999999</v>
      </c>
      <c r="J11626">
        <v>41</v>
      </c>
      <c r="K11626">
        <f t="shared" si="181"/>
        <v>0</v>
      </c>
      <c r="L11626">
        <v>-3</v>
      </c>
      <c r="M11626">
        <v>3</v>
      </c>
    </row>
    <row r="11627" spans="7:13" x14ac:dyDescent="0.25">
      <c r="G11627" t="s">
        <v>1392</v>
      </c>
      <c r="H11627">
        <v>41.481999999999999</v>
      </c>
      <c r="I11627">
        <v>4.3118615150000004</v>
      </c>
      <c r="J11627">
        <v>41</v>
      </c>
      <c r="K11627">
        <f t="shared" si="181"/>
        <v>0</v>
      </c>
      <c r="L11627">
        <v>-3</v>
      </c>
      <c r="M11627">
        <v>3</v>
      </c>
    </row>
    <row r="11628" spans="7:13" x14ac:dyDescent="0.25">
      <c r="G11628" t="s">
        <v>1392</v>
      </c>
      <c r="H11628">
        <v>41.481999999999999</v>
      </c>
      <c r="I11628">
        <v>3.9203481673999998</v>
      </c>
      <c r="J11628">
        <v>41</v>
      </c>
      <c r="K11628">
        <f t="shared" si="181"/>
        <v>0</v>
      </c>
      <c r="L11628">
        <v>-3</v>
      </c>
      <c r="M11628">
        <v>3</v>
      </c>
    </row>
    <row r="11629" spans="7:13" x14ac:dyDescent="0.25">
      <c r="G11629" t="s">
        <v>1392</v>
      </c>
      <c r="H11629">
        <v>41.481999999999999</v>
      </c>
      <c r="I11629">
        <v>3.7661066055000001</v>
      </c>
      <c r="J11629">
        <v>41</v>
      </c>
      <c r="K11629">
        <f t="shared" si="181"/>
        <v>0</v>
      </c>
      <c r="L11629">
        <v>-3</v>
      </c>
      <c r="M11629">
        <v>3</v>
      </c>
    </row>
    <row r="11630" spans="7:13" x14ac:dyDescent="0.25">
      <c r="G11630" t="s">
        <v>1392</v>
      </c>
      <c r="H11630">
        <v>41.481999999999999</v>
      </c>
      <c r="I11630">
        <v>3.7938637733</v>
      </c>
      <c r="J11630">
        <v>41</v>
      </c>
      <c r="K11630">
        <f t="shared" si="181"/>
        <v>0</v>
      </c>
      <c r="L11630">
        <v>-3</v>
      </c>
      <c r="M11630">
        <v>3</v>
      </c>
    </row>
    <row r="11631" spans="7:13" x14ac:dyDescent="0.25">
      <c r="G11631" t="s">
        <v>1392</v>
      </c>
      <c r="H11631">
        <v>41.481999999999999</v>
      </c>
      <c r="I11631">
        <v>3.4330263137000001</v>
      </c>
      <c r="J11631">
        <v>41</v>
      </c>
      <c r="K11631">
        <f t="shared" si="181"/>
        <v>0</v>
      </c>
      <c r="L11631">
        <v>-3</v>
      </c>
      <c r="M11631">
        <v>3</v>
      </c>
    </row>
    <row r="11632" spans="7:13" x14ac:dyDescent="0.25">
      <c r="G11632" t="s">
        <v>1392</v>
      </c>
      <c r="H11632">
        <v>41.481999999999999</v>
      </c>
      <c r="I11632">
        <v>3.2390646934</v>
      </c>
      <c r="J11632">
        <v>41</v>
      </c>
      <c r="K11632">
        <f t="shared" si="181"/>
        <v>0</v>
      </c>
      <c r="L11632">
        <v>-3</v>
      </c>
      <c r="M11632">
        <v>3</v>
      </c>
    </row>
    <row r="11633" spans="7:13" x14ac:dyDescent="0.25">
      <c r="G11633" t="s">
        <v>1392</v>
      </c>
      <c r="H11633">
        <v>41.481999999999999</v>
      </c>
      <c r="I11633">
        <v>3.0181593894000001</v>
      </c>
      <c r="J11633">
        <v>41</v>
      </c>
      <c r="K11633">
        <f t="shared" si="181"/>
        <v>0</v>
      </c>
      <c r="L11633">
        <v>-3</v>
      </c>
      <c r="M11633">
        <v>3</v>
      </c>
    </row>
    <row r="11634" spans="7:13" x14ac:dyDescent="0.25">
      <c r="G11634" t="s">
        <v>1392</v>
      </c>
      <c r="H11634">
        <v>41.481999999999999</v>
      </c>
      <c r="I11634">
        <v>3.0560140608999999</v>
      </c>
      <c r="J11634">
        <v>41</v>
      </c>
      <c r="K11634">
        <f t="shared" si="181"/>
        <v>0</v>
      </c>
      <c r="L11634">
        <v>-3</v>
      </c>
      <c r="M11634">
        <v>3</v>
      </c>
    </row>
    <row r="11635" spans="7:13" x14ac:dyDescent="0.25">
      <c r="G11635" t="s">
        <v>1392</v>
      </c>
      <c r="H11635">
        <v>41.481999999999999</v>
      </c>
      <c r="I11635">
        <v>2.8861236572000002</v>
      </c>
      <c r="J11635">
        <v>41</v>
      </c>
      <c r="K11635">
        <f t="shared" si="181"/>
        <v>0</v>
      </c>
      <c r="L11635">
        <v>-3</v>
      </c>
      <c r="M11635">
        <v>3</v>
      </c>
    </row>
    <row r="11636" spans="7:13" x14ac:dyDescent="0.25">
      <c r="G11636" t="s">
        <v>1392</v>
      </c>
      <c r="H11636">
        <v>41.481999999999999</v>
      </c>
      <c r="I11636">
        <v>2.7250385283999998</v>
      </c>
      <c r="J11636">
        <v>41</v>
      </c>
      <c r="K11636">
        <f t="shared" si="181"/>
        <v>0</v>
      </c>
      <c r="L11636">
        <v>-3</v>
      </c>
      <c r="M11636">
        <v>3</v>
      </c>
    </row>
    <row r="11637" spans="7:13" x14ac:dyDescent="0.25">
      <c r="G11637" t="s">
        <v>1392</v>
      </c>
      <c r="H11637">
        <v>41.481999999999999</v>
      </c>
      <c r="I11637">
        <v>2.7952437400000001</v>
      </c>
      <c r="J11637">
        <v>41</v>
      </c>
      <c r="K11637">
        <f t="shared" si="181"/>
        <v>0</v>
      </c>
      <c r="L11637">
        <v>-3</v>
      </c>
      <c r="M11637">
        <v>3</v>
      </c>
    </row>
    <row r="11638" spans="7:13" x14ac:dyDescent="0.25">
      <c r="G11638" t="s">
        <v>1392</v>
      </c>
      <c r="H11638">
        <v>41.481999999999999</v>
      </c>
      <c r="I11638">
        <v>2.5995583534</v>
      </c>
      <c r="J11638">
        <v>41</v>
      </c>
      <c r="K11638">
        <f t="shared" si="181"/>
        <v>0</v>
      </c>
      <c r="L11638">
        <v>-3</v>
      </c>
      <c r="M11638">
        <v>3</v>
      </c>
    </row>
    <row r="11639" spans="7:13" x14ac:dyDescent="0.25">
      <c r="G11639" t="s">
        <v>1392</v>
      </c>
      <c r="H11639">
        <v>41.481999999999999</v>
      </c>
      <c r="I11639">
        <v>2.3759255409</v>
      </c>
      <c r="J11639">
        <v>41</v>
      </c>
      <c r="K11639">
        <f t="shared" si="181"/>
        <v>0</v>
      </c>
      <c r="L11639">
        <v>-3</v>
      </c>
      <c r="M11639">
        <v>3</v>
      </c>
    </row>
    <row r="11640" spans="7:13" x14ac:dyDescent="0.25">
      <c r="G11640" t="s">
        <v>1392</v>
      </c>
      <c r="H11640">
        <v>41.481999999999999</v>
      </c>
      <c r="I11640">
        <v>2.4516339301999999</v>
      </c>
      <c r="J11640">
        <v>41</v>
      </c>
      <c r="K11640">
        <f t="shared" si="181"/>
        <v>0</v>
      </c>
      <c r="L11640">
        <v>-3</v>
      </c>
      <c r="M11640">
        <v>3</v>
      </c>
    </row>
    <row r="11641" spans="7:13" x14ac:dyDescent="0.25">
      <c r="G11641" t="s">
        <v>1393</v>
      </c>
      <c r="H11641">
        <v>41.527999999999999</v>
      </c>
      <c r="I11641">
        <v>2.2351322173999999</v>
      </c>
      <c r="J11641">
        <v>41</v>
      </c>
      <c r="K11641">
        <f t="shared" si="181"/>
        <v>0</v>
      </c>
      <c r="L11641">
        <v>-3</v>
      </c>
      <c r="M11641">
        <v>3</v>
      </c>
    </row>
    <row r="11642" spans="7:13" x14ac:dyDescent="0.25">
      <c r="G11642" t="s">
        <v>1393</v>
      </c>
      <c r="H11642">
        <v>41.527999999999999</v>
      </c>
      <c r="I11642">
        <v>2.1990962027999998</v>
      </c>
      <c r="J11642">
        <v>41</v>
      </c>
      <c r="K11642">
        <f t="shared" si="181"/>
        <v>0</v>
      </c>
      <c r="L11642">
        <v>-3</v>
      </c>
      <c r="M11642">
        <v>3</v>
      </c>
    </row>
    <row r="11643" spans="7:13" x14ac:dyDescent="0.25">
      <c r="G11643" t="s">
        <v>1393</v>
      </c>
      <c r="H11643">
        <v>41.527999999999999</v>
      </c>
      <c r="I11643">
        <v>2.1004638671000002</v>
      </c>
      <c r="J11643">
        <v>41</v>
      </c>
      <c r="K11643">
        <f t="shared" si="181"/>
        <v>0</v>
      </c>
      <c r="L11643">
        <v>-3</v>
      </c>
      <c r="M11643">
        <v>3</v>
      </c>
    </row>
    <row r="11644" spans="7:13" x14ac:dyDescent="0.25">
      <c r="G11644" t="s">
        <v>1393</v>
      </c>
      <c r="H11644">
        <v>41.527999999999999</v>
      </c>
      <c r="I11644">
        <v>2.0761051177000001</v>
      </c>
      <c r="J11644">
        <v>41</v>
      </c>
      <c r="K11644">
        <f t="shared" si="181"/>
        <v>0</v>
      </c>
      <c r="L11644">
        <v>-3</v>
      </c>
      <c r="M11644">
        <v>3</v>
      </c>
    </row>
    <row r="11645" spans="7:13" x14ac:dyDescent="0.25">
      <c r="G11645" t="s">
        <v>1393</v>
      </c>
      <c r="H11645">
        <v>41.527999999999999</v>
      </c>
      <c r="I11645">
        <v>1.9354553221999999</v>
      </c>
      <c r="J11645">
        <v>41</v>
      </c>
      <c r="K11645">
        <f t="shared" si="181"/>
        <v>0</v>
      </c>
      <c r="L11645">
        <v>-3</v>
      </c>
      <c r="M11645">
        <v>3</v>
      </c>
    </row>
    <row r="11646" spans="7:13" x14ac:dyDescent="0.25">
      <c r="G11646" t="s">
        <v>1393</v>
      </c>
      <c r="H11646">
        <v>41.527999999999999</v>
      </c>
      <c r="I11646">
        <v>1.8019351959000001</v>
      </c>
      <c r="J11646">
        <v>41</v>
      </c>
      <c r="K11646">
        <f t="shared" si="181"/>
        <v>0</v>
      </c>
      <c r="L11646">
        <v>-3</v>
      </c>
      <c r="M11646">
        <v>3</v>
      </c>
    </row>
    <row r="11647" spans="7:13" x14ac:dyDescent="0.25">
      <c r="G11647" t="s">
        <v>1393</v>
      </c>
      <c r="H11647">
        <v>41.527999999999999</v>
      </c>
      <c r="I11647">
        <v>1.6406116485</v>
      </c>
      <c r="J11647">
        <v>41</v>
      </c>
      <c r="K11647">
        <f t="shared" si="181"/>
        <v>0</v>
      </c>
      <c r="L11647">
        <v>-3</v>
      </c>
      <c r="M11647">
        <v>3</v>
      </c>
    </row>
    <row r="11648" spans="7:13" x14ac:dyDescent="0.25">
      <c r="G11648" t="s">
        <v>1393</v>
      </c>
      <c r="H11648">
        <v>41.527999999999999</v>
      </c>
      <c r="I11648">
        <v>1.4111881256000001</v>
      </c>
      <c r="J11648">
        <v>41</v>
      </c>
      <c r="K11648">
        <f t="shared" si="181"/>
        <v>0</v>
      </c>
      <c r="L11648">
        <v>-3</v>
      </c>
      <c r="M11648">
        <v>3</v>
      </c>
    </row>
    <row r="11649" spans="7:13" x14ac:dyDescent="0.25">
      <c r="G11649" t="s">
        <v>1393</v>
      </c>
      <c r="H11649">
        <v>41.527999999999999</v>
      </c>
      <c r="I11649">
        <v>1.2015285491000001</v>
      </c>
      <c r="J11649">
        <v>41</v>
      </c>
      <c r="K11649">
        <f t="shared" si="181"/>
        <v>0</v>
      </c>
      <c r="L11649">
        <v>-3</v>
      </c>
      <c r="M11649">
        <v>3</v>
      </c>
    </row>
    <row r="11650" spans="7:13" x14ac:dyDescent="0.25">
      <c r="G11650" t="s">
        <v>1393</v>
      </c>
      <c r="H11650">
        <v>41.527999999999999</v>
      </c>
      <c r="I11650">
        <v>0.91094398489999995</v>
      </c>
      <c r="J11650">
        <v>41</v>
      </c>
      <c r="K11650">
        <f t="shared" si="181"/>
        <v>0</v>
      </c>
      <c r="L11650">
        <v>-3</v>
      </c>
      <c r="M11650">
        <v>3</v>
      </c>
    </row>
    <row r="11651" spans="7:13" x14ac:dyDescent="0.25">
      <c r="G11651" t="s">
        <v>1393</v>
      </c>
      <c r="H11651">
        <v>41.527999999999999</v>
      </c>
      <c r="I11651">
        <v>0.78685188289999997</v>
      </c>
      <c r="J11651">
        <v>41</v>
      </c>
      <c r="K11651">
        <f t="shared" si="181"/>
        <v>0</v>
      </c>
      <c r="L11651">
        <v>-3</v>
      </c>
      <c r="M11651">
        <v>3</v>
      </c>
    </row>
    <row r="11652" spans="7:13" x14ac:dyDescent="0.25">
      <c r="G11652" t="s">
        <v>1393</v>
      </c>
      <c r="H11652">
        <v>41.527999999999999</v>
      </c>
      <c r="I11652">
        <v>0.52172756190000003</v>
      </c>
      <c r="J11652">
        <v>41</v>
      </c>
      <c r="K11652">
        <f t="shared" si="181"/>
        <v>0</v>
      </c>
      <c r="L11652">
        <v>-3</v>
      </c>
      <c r="M11652">
        <v>3</v>
      </c>
    </row>
    <row r="11653" spans="7:13" x14ac:dyDescent="0.25">
      <c r="G11653" t="s">
        <v>1393</v>
      </c>
      <c r="H11653">
        <v>41.527999999999999</v>
      </c>
      <c r="I11653">
        <v>0.46726608269999997</v>
      </c>
      <c r="J11653">
        <v>41</v>
      </c>
      <c r="K11653">
        <f t="shared" si="181"/>
        <v>0</v>
      </c>
      <c r="L11653">
        <v>-3</v>
      </c>
      <c r="M11653">
        <v>3</v>
      </c>
    </row>
    <row r="11654" spans="7:13" x14ac:dyDescent="0.25">
      <c r="G11654" t="s">
        <v>1393</v>
      </c>
      <c r="H11654">
        <v>41.527999999999999</v>
      </c>
      <c r="I11654">
        <v>0.11858463280000001</v>
      </c>
      <c r="J11654">
        <v>41</v>
      </c>
      <c r="K11654">
        <f t="shared" si="181"/>
        <v>0</v>
      </c>
      <c r="L11654">
        <v>-3</v>
      </c>
      <c r="M11654">
        <v>3</v>
      </c>
    </row>
    <row r="11655" spans="7:13" x14ac:dyDescent="0.25">
      <c r="G11655" t="s">
        <v>1394</v>
      </c>
      <c r="H11655">
        <v>41.573999999999998</v>
      </c>
      <c r="I11655">
        <v>-1.53656005E-2</v>
      </c>
      <c r="J11655">
        <v>41</v>
      </c>
      <c r="K11655">
        <f t="shared" si="181"/>
        <v>0</v>
      </c>
      <c r="L11655">
        <v>-3</v>
      </c>
      <c r="M11655">
        <v>3</v>
      </c>
    </row>
    <row r="11656" spans="7:13" x14ac:dyDescent="0.25">
      <c r="G11656" t="s">
        <v>1394</v>
      </c>
      <c r="H11656">
        <v>41.573999999999998</v>
      </c>
      <c r="I11656">
        <v>-0.33073997490000001</v>
      </c>
      <c r="J11656">
        <v>41</v>
      </c>
      <c r="K11656">
        <f t="shared" si="181"/>
        <v>0</v>
      </c>
      <c r="L11656">
        <v>-3</v>
      </c>
      <c r="M11656">
        <v>3</v>
      </c>
    </row>
    <row r="11657" spans="7:13" x14ac:dyDescent="0.25">
      <c r="G11657" t="s">
        <v>1394</v>
      </c>
      <c r="H11657">
        <v>41.573999999999998</v>
      </c>
      <c r="I11657">
        <v>-0.64984703060000004</v>
      </c>
      <c r="J11657">
        <v>41</v>
      </c>
      <c r="K11657">
        <f t="shared" si="181"/>
        <v>0</v>
      </c>
      <c r="L11657">
        <v>-3</v>
      </c>
      <c r="M11657">
        <v>3</v>
      </c>
    </row>
    <row r="11658" spans="7:13" x14ac:dyDescent="0.25">
      <c r="G11658" t="s">
        <v>1394</v>
      </c>
      <c r="H11658">
        <v>41.573999999999998</v>
      </c>
      <c r="I11658">
        <v>-0.82428455349999996</v>
      </c>
      <c r="J11658">
        <v>41</v>
      </c>
      <c r="K11658">
        <f t="shared" si="181"/>
        <v>0</v>
      </c>
      <c r="L11658">
        <v>-3</v>
      </c>
      <c r="M11658">
        <v>3</v>
      </c>
    </row>
    <row r="11659" spans="7:13" x14ac:dyDescent="0.25">
      <c r="G11659" t="s">
        <v>1394</v>
      </c>
      <c r="H11659">
        <v>41.573999999999998</v>
      </c>
      <c r="I11659">
        <v>-0.95450210570000005</v>
      </c>
      <c r="J11659">
        <v>41</v>
      </c>
      <c r="K11659">
        <f t="shared" si="181"/>
        <v>0</v>
      </c>
      <c r="L11659">
        <v>-3</v>
      </c>
      <c r="M11659">
        <v>3</v>
      </c>
    </row>
    <row r="11660" spans="7:13" x14ac:dyDescent="0.25">
      <c r="G11660" t="s">
        <v>1394</v>
      </c>
      <c r="H11660">
        <v>41.573999999999998</v>
      </c>
      <c r="I11660">
        <v>-1.1380796432</v>
      </c>
      <c r="J11660">
        <v>41</v>
      </c>
      <c r="K11660">
        <f t="shared" si="181"/>
        <v>0</v>
      </c>
      <c r="L11660">
        <v>-3</v>
      </c>
      <c r="M11660">
        <v>3</v>
      </c>
    </row>
    <row r="11661" spans="7:13" x14ac:dyDescent="0.25">
      <c r="G11661" t="s">
        <v>1394</v>
      </c>
      <c r="H11661">
        <v>41.573999999999998</v>
      </c>
      <c r="I11661">
        <v>-1.2713117598999999</v>
      </c>
      <c r="J11661">
        <v>41</v>
      </c>
      <c r="K11661">
        <f t="shared" si="181"/>
        <v>0</v>
      </c>
      <c r="L11661">
        <v>-3</v>
      </c>
      <c r="M11661">
        <v>3</v>
      </c>
    </row>
    <row r="11662" spans="7:13" x14ac:dyDescent="0.25">
      <c r="G11662" t="s">
        <v>1394</v>
      </c>
      <c r="H11662">
        <v>41.573999999999998</v>
      </c>
      <c r="I11662">
        <v>-1.3787498474</v>
      </c>
      <c r="J11662">
        <v>41</v>
      </c>
      <c r="K11662">
        <f t="shared" si="181"/>
        <v>0</v>
      </c>
      <c r="L11662">
        <v>-3</v>
      </c>
      <c r="M11662">
        <v>3</v>
      </c>
    </row>
    <row r="11663" spans="7:13" x14ac:dyDescent="0.25">
      <c r="G11663" t="s">
        <v>1394</v>
      </c>
      <c r="H11663">
        <v>41.573999999999998</v>
      </c>
      <c r="I11663">
        <v>-1.4399108886</v>
      </c>
      <c r="J11663">
        <v>41</v>
      </c>
      <c r="K11663">
        <f t="shared" ref="K11663:K11726" si="182">IF(J11663=J11662, 0, 10)</f>
        <v>0</v>
      </c>
      <c r="L11663">
        <v>-3</v>
      </c>
      <c r="M11663">
        <v>3</v>
      </c>
    </row>
    <row r="11664" spans="7:13" x14ac:dyDescent="0.25">
      <c r="G11664" t="s">
        <v>1394</v>
      </c>
      <c r="H11664">
        <v>41.573999999999998</v>
      </c>
      <c r="I11664">
        <v>-1.6247816085</v>
      </c>
      <c r="J11664">
        <v>41</v>
      </c>
      <c r="K11664">
        <f t="shared" si="182"/>
        <v>0</v>
      </c>
      <c r="L11664">
        <v>-3</v>
      </c>
      <c r="M11664">
        <v>3</v>
      </c>
    </row>
    <row r="11665" spans="7:13" x14ac:dyDescent="0.25">
      <c r="G11665" t="s">
        <v>1394</v>
      </c>
      <c r="H11665">
        <v>41.573999999999998</v>
      </c>
      <c r="I11665">
        <v>-1.8655939102000001</v>
      </c>
      <c r="J11665">
        <v>41</v>
      </c>
      <c r="K11665">
        <f t="shared" si="182"/>
        <v>0</v>
      </c>
      <c r="L11665">
        <v>-3</v>
      </c>
      <c r="M11665">
        <v>3</v>
      </c>
    </row>
    <row r="11666" spans="7:13" x14ac:dyDescent="0.25">
      <c r="G11666" t="s">
        <v>1394</v>
      </c>
      <c r="H11666">
        <v>41.573999999999998</v>
      </c>
      <c r="I11666">
        <v>-2.0912857054999998</v>
      </c>
      <c r="J11666">
        <v>41</v>
      </c>
      <c r="K11666">
        <f t="shared" si="182"/>
        <v>0</v>
      </c>
      <c r="L11666">
        <v>-3</v>
      </c>
      <c r="M11666">
        <v>3</v>
      </c>
    </row>
    <row r="11667" spans="7:13" x14ac:dyDescent="0.25">
      <c r="G11667" t="s">
        <v>1394</v>
      </c>
      <c r="H11667">
        <v>41.573999999999998</v>
      </c>
      <c r="I11667">
        <v>-2.4254674911</v>
      </c>
      <c r="J11667">
        <v>41</v>
      </c>
      <c r="K11667">
        <f t="shared" si="182"/>
        <v>0</v>
      </c>
      <c r="L11667">
        <v>-3</v>
      </c>
      <c r="M11667">
        <v>3</v>
      </c>
    </row>
    <row r="11668" spans="7:13" x14ac:dyDescent="0.25">
      <c r="G11668" t="s">
        <v>1394</v>
      </c>
      <c r="H11668">
        <v>41.573999999999998</v>
      </c>
      <c r="I11668">
        <v>-2.6898736953000002</v>
      </c>
      <c r="J11668">
        <v>41</v>
      </c>
      <c r="K11668">
        <f t="shared" si="182"/>
        <v>0</v>
      </c>
      <c r="L11668">
        <v>-3</v>
      </c>
      <c r="M11668">
        <v>3</v>
      </c>
    </row>
    <row r="11669" spans="7:13" x14ac:dyDescent="0.25">
      <c r="G11669" t="s">
        <v>1394</v>
      </c>
      <c r="H11669">
        <v>41.573999999999998</v>
      </c>
      <c r="I11669">
        <v>-2.6898736953000002</v>
      </c>
      <c r="J11669">
        <v>41</v>
      </c>
      <c r="K11669">
        <f t="shared" si="182"/>
        <v>0</v>
      </c>
      <c r="L11669">
        <v>-3</v>
      </c>
      <c r="M11669">
        <v>3</v>
      </c>
    </row>
    <row r="11670" spans="7:13" x14ac:dyDescent="0.25">
      <c r="G11670" t="s">
        <v>1395</v>
      </c>
      <c r="H11670">
        <v>41.62</v>
      </c>
      <c r="I11670">
        <v>-2.8722553252999998</v>
      </c>
      <c r="J11670">
        <v>41</v>
      </c>
      <c r="K11670">
        <f t="shared" si="182"/>
        <v>0</v>
      </c>
      <c r="L11670">
        <v>-3</v>
      </c>
      <c r="M11670">
        <v>3</v>
      </c>
    </row>
    <row r="11671" spans="7:13" x14ac:dyDescent="0.25">
      <c r="G11671" t="s">
        <v>1395</v>
      </c>
      <c r="H11671">
        <v>41.62</v>
      </c>
      <c r="I11671">
        <v>-3.0874176025</v>
      </c>
      <c r="J11671">
        <v>41</v>
      </c>
      <c r="K11671">
        <f t="shared" si="182"/>
        <v>0</v>
      </c>
      <c r="L11671">
        <v>-3</v>
      </c>
      <c r="M11671">
        <v>3</v>
      </c>
    </row>
    <row r="11672" spans="7:13" x14ac:dyDescent="0.25">
      <c r="G11672" t="s">
        <v>1395</v>
      </c>
      <c r="H11672">
        <v>41.62</v>
      </c>
      <c r="I11672">
        <v>-3.1792535781</v>
      </c>
      <c r="J11672">
        <v>41</v>
      </c>
      <c r="K11672">
        <f t="shared" si="182"/>
        <v>0</v>
      </c>
      <c r="L11672">
        <v>-3</v>
      </c>
      <c r="M11672">
        <v>3</v>
      </c>
    </row>
    <row r="11673" spans="7:13" x14ac:dyDescent="0.25">
      <c r="G11673" t="s">
        <v>1395</v>
      </c>
      <c r="H11673">
        <v>41.62</v>
      </c>
      <c r="I11673">
        <v>-3.2922906875</v>
      </c>
      <c r="J11673">
        <v>41</v>
      </c>
      <c r="K11673">
        <f t="shared" si="182"/>
        <v>0</v>
      </c>
      <c r="L11673">
        <v>-3</v>
      </c>
      <c r="M11673">
        <v>3</v>
      </c>
    </row>
    <row r="11674" spans="7:13" x14ac:dyDescent="0.25">
      <c r="G11674" t="s">
        <v>1395</v>
      </c>
      <c r="H11674">
        <v>41.62</v>
      </c>
      <c r="I11674">
        <v>-3.4170045851999999</v>
      </c>
      <c r="J11674">
        <v>41</v>
      </c>
      <c r="K11674">
        <f t="shared" si="182"/>
        <v>0</v>
      </c>
      <c r="L11674">
        <v>-3</v>
      </c>
      <c r="M11674">
        <v>3</v>
      </c>
    </row>
    <row r="11675" spans="7:13" x14ac:dyDescent="0.25">
      <c r="G11675" t="s">
        <v>1395</v>
      </c>
      <c r="H11675">
        <v>41.62</v>
      </c>
      <c r="I11675">
        <v>-3.4981689453000002</v>
      </c>
      <c r="J11675">
        <v>41</v>
      </c>
      <c r="K11675">
        <f t="shared" si="182"/>
        <v>0</v>
      </c>
      <c r="L11675">
        <v>-3</v>
      </c>
      <c r="M11675">
        <v>3</v>
      </c>
    </row>
    <row r="11676" spans="7:13" x14ac:dyDescent="0.25">
      <c r="G11676" t="s">
        <v>1395</v>
      </c>
      <c r="H11676">
        <v>41.62</v>
      </c>
      <c r="I11676">
        <v>-3.6719360350999999</v>
      </c>
      <c r="J11676">
        <v>41</v>
      </c>
      <c r="K11676">
        <f t="shared" si="182"/>
        <v>0</v>
      </c>
      <c r="L11676">
        <v>-3</v>
      </c>
      <c r="M11676">
        <v>3</v>
      </c>
    </row>
    <row r="11677" spans="7:13" x14ac:dyDescent="0.25">
      <c r="G11677" t="s">
        <v>1395</v>
      </c>
      <c r="H11677">
        <v>41.62</v>
      </c>
      <c r="I11677">
        <v>-3.9164829254</v>
      </c>
      <c r="J11677">
        <v>41</v>
      </c>
      <c r="K11677">
        <f t="shared" si="182"/>
        <v>0</v>
      </c>
      <c r="L11677">
        <v>-3</v>
      </c>
      <c r="M11677">
        <v>3</v>
      </c>
    </row>
    <row r="11678" spans="7:13" x14ac:dyDescent="0.25">
      <c r="G11678" t="s">
        <v>1395</v>
      </c>
      <c r="H11678">
        <v>41.62</v>
      </c>
      <c r="I11678">
        <v>-3.8935117721000001</v>
      </c>
      <c r="J11678">
        <v>41</v>
      </c>
      <c r="K11678">
        <f t="shared" si="182"/>
        <v>0</v>
      </c>
      <c r="L11678">
        <v>-3</v>
      </c>
      <c r="M11678">
        <v>3</v>
      </c>
    </row>
    <row r="11679" spans="7:13" x14ac:dyDescent="0.25">
      <c r="G11679" t="s">
        <v>1395</v>
      </c>
      <c r="H11679">
        <v>41.62</v>
      </c>
      <c r="I11679">
        <v>-4.0758447647000002</v>
      </c>
      <c r="J11679">
        <v>41</v>
      </c>
      <c r="K11679">
        <f t="shared" si="182"/>
        <v>0</v>
      </c>
      <c r="L11679">
        <v>-3</v>
      </c>
      <c r="M11679">
        <v>3</v>
      </c>
    </row>
    <row r="11680" spans="7:13" x14ac:dyDescent="0.25">
      <c r="G11680" t="s">
        <v>1395</v>
      </c>
      <c r="H11680">
        <v>41.62</v>
      </c>
      <c r="I11680">
        <v>-4.4663524626999997</v>
      </c>
      <c r="J11680">
        <v>41</v>
      </c>
      <c r="K11680">
        <f t="shared" si="182"/>
        <v>0</v>
      </c>
      <c r="L11680">
        <v>-3</v>
      </c>
      <c r="M11680">
        <v>3</v>
      </c>
    </row>
    <row r="11681" spans="7:13" x14ac:dyDescent="0.25">
      <c r="G11681" t="s">
        <v>1395</v>
      </c>
      <c r="H11681">
        <v>41.62</v>
      </c>
      <c r="I11681">
        <v>-4.4172029495</v>
      </c>
      <c r="J11681">
        <v>41</v>
      </c>
      <c r="K11681">
        <f t="shared" si="182"/>
        <v>0</v>
      </c>
      <c r="L11681">
        <v>-3</v>
      </c>
      <c r="M11681">
        <v>3</v>
      </c>
    </row>
    <row r="11682" spans="7:13" x14ac:dyDescent="0.25">
      <c r="G11682" t="s">
        <v>1395</v>
      </c>
      <c r="H11682">
        <v>41.62</v>
      </c>
      <c r="I11682">
        <v>-4.6314086913999999</v>
      </c>
      <c r="J11682">
        <v>41</v>
      </c>
      <c r="K11682">
        <f t="shared" si="182"/>
        <v>0</v>
      </c>
      <c r="L11682">
        <v>-3</v>
      </c>
      <c r="M11682">
        <v>3</v>
      </c>
    </row>
    <row r="11683" spans="7:13" x14ac:dyDescent="0.25">
      <c r="G11683" t="s">
        <v>1396</v>
      </c>
      <c r="H11683">
        <v>41.667000000000002</v>
      </c>
      <c r="I11683">
        <v>-4.7381763458000004</v>
      </c>
      <c r="J11683">
        <v>41</v>
      </c>
      <c r="K11683">
        <f t="shared" si="182"/>
        <v>0</v>
      </c>
      <c r="L11683">
        <v>-3</v>
      </c>
      <c r="M11683">
        <v>3</v>
      </c>
    </row>
    <row r="11684" spans="7:13" x14ac:dyDescent="0.25">
      <c r="G11684" t="s">
        <v>1396</v>
      </c>
      <c r="H11684">
        <v>41.667000000000002</v>
      </c>
      <c r="I11684">
        <v>-5.0456056593999996</v>
      </c>
      <c r="J11684">
        <v>41</v>
      </c>
      <c r="K11684">
        <f t="shared" si="182"/>
        <v>0</v>
      </c>
      <c r="L11684">
        <v>-3</v>
      </c>
      <c r="M11684">
        <v>3</v>
      </c>
    </row>
    <row r="11685" spans="7:13" x14ac:dyDescent="0.25">
      <c r="G11685" t="s">
        <v>1396</v>
      </c>
      <c r="H11685">
        <v>41.667000000000002</v>
      </c>
      <c r="I11685">
        <v>-5.2555990219000002</v>
      </c>
      <c r="J11685">
        <v>41</v>
      </c>
      <c r="K11685">
        <f t="shared" si="182"/>
        <v>0</v>
      </c>
      <c r="L11685">
        <v>-3</v>
      </c>
      <c r="M11685">
        <v>3</v>
      </c>
    </row>
    <row r="11686" spans="7:13" x14ac:dyDescent="0.25">
      <c r="G11686" t="s">
        <v>1396</v>
      </c>
      <c r="H11686">
        <v>41.667000000000002</v>
      </c>
      <c r="I11686">
        <v>-5.3118782043000001</v>
      </c>
      <c r="J11686">
        <v>41</v>
      </c>
      <c r="K11686">
        <f t="shared" si="182"/>
        <v>0</v>
      </c>
      <c r="L11686">
        <v>-3</v>
      </c>
      <c r="M11686">
        <v>3</v>
      </c>
    </row>
    <row r="11687" spans="7:13" x14ac:dyDescent="0.25">
      <c r="G11687" t="s">
        <v>1396</v>
      </c>
      <c r="H11687">
        <v>41.667000000000002</v>
      </c>
      <c r="I11687">
        <v>-5.6273956297999996</v>
      </c>
      <c r="J11687">
        <v>41</v>
      </c>
      <c r="K11687">
        <f t="shared" si="182"/>
        <v>0</v>
      </c>
      <c r="L11687">
        <v>-3</v>
      </c>
      <c r="M11687">
        <v>3</v>
      </c>
    </row>
    <row r="11688" spans="7:13" x14ac:dyDescent="0.25">
      <c r="G11688" t="s">
        <v>1396</v>
      </c>
      <c r="H11688">
        <v>41.667000000000002</v>
      </c>
      <c r="I11688">
        <v>-5.6296930313000004</v>
      </c>
      <c r="J11688">
        <v>41</v>
      </c>
      <c r="K11688">
        <f t="shared" si="182"/>
        <v>0</v>
      </c>
      <c r="L11688">
        <v>-3</v>
      </c>
      <c r="M11688">
        <v>3</v>
      </c>
    </row>
    <row r="11689" spans="7:13" x14ac:dyDescent="0.25">
      <c r="G11689" t="s">
        <v>1396</v>
      </c>
      <c r="H11689">
        <v>41.667000000000002</v>
      </c>
      <c r="I11689">
        <v>-5.5645618438</v>
      </c>
      <c r="J11689">
        <v>41</v>
      </c>
      <c r="K11689">
        <f t="shared" si="182"/>
        <v>0</v>
      </c>
      <c r="L11689">
        <v>-3</v>
      </c>
      <c r="M11689">
        <v>3</v>
      </c>
    </row>
    <row r="11690" spans="7:13" x14ac:dyDescent="0.25">
      <c r="G11690" t="s">
        <v>1396</v>
      </c>
      <c r="H11690">
        <v>41.667000000000002</v>
      </c>
      <c r="I11690">
        <v>-5.8373908995999999</v>
      </c>
      <c r="J11690">
        <v>41</v>
      </c>
      <c r="K11690">
        <f t="shared" si="182"/>
        <v>0</v>
      </c>
      <c r="L11690">
        <v>-3</v>
      </c>
      <c r="M11690">
        <v>3</v>
      </c>
    </row>
    <row r="11691" spans="7:13" x14ac:dyDescent="0.25">
      <c r="G11691" t="s">
        <v>1396</v>
      </c>
      <c r="H11691">
        <v>41.667000000000002</v>
      </c>
      <c r="I11691">
        <v>-5.8053283690999997</v>
      </c>
      <c r="J11691">
        <v>41</v>
      </c>
      <c r="K11691">
        <f t="shared" si="182"/>
        <v>0</v>
      </c>
      <c r="L11691">
        <v>-3</v>
      </c>
      <c r="M11691">
        <v>3</v>
      </c>
    </row>
    <row r="11692" spans="7:13" x14ac:dyDescent="0.25">
      <c r="G11692" t="s">
        <v>1396</v>
      </c>
      <c r="H11692">
        <v>41.667000000000002</v>
      </c>
      <c r="I11692">
        <v>-6.0927066802000001</v>
      </c>
      <c r="J11692">
        <v>41</v>
      </c>
      <c r="K11692">
        <f t="shared" si="182"/>
        <v>0</v>
      </c>
      <c r="L11692">
        <v>-3</v>
      </c>
      <c r="M11692">
        <v>3</v>
      </c>
    </row>
    <row r="11693" spans="7:13" x14ac:dyDescent="0.25">
      <c r="G11693" t="s">
        <v>1396</v>
      </c>
      <c r="H11693">
        <v>41.667000000000002</v>
      </c>
      <c r="I11693">
        <v>-6.0169019699000001</v>
      </c>
      <c r="J11693">
        <v>41</v>
      </c>
      <c r="K11693">
        <f t="shared" si="182"/>
        <v>0</v>
      </c>
      <c r="L11693">
        <v>-3</v>
      </c>
      <c r="M11693">
        <v>3</v>
      </c>
    </row>
    <row r="11694" spans="7:13" x14ac:dyDescent="0.25">
      <c r="G11694" t="s">
        <v>1396</v>
      </c>
      <c r="H11694">
        <v>41.667000000000002</v>
      </c>
      <c r="I11694">
        <v>-6.3054752349000003</v>
      </c>
      <c r="J11694">
        <v>41</v>
      </c>
      <c r="K11694">
        <f t="shared" si="182"/>
        <v>0</v>
      </c>
      <c r="L11694">
        <v>-3</v>
      </c>
      <c r="M11694">
        <v>3</v>
      </c>
    </row>
    <row r="11695" spans="7:13" x14ac:dyDescent="0.25">
      <c r="G11695" t="s">
        <v>1396</v>
      </c>
      <c r="H11695">
        <v>41.667000000000002</v>
      </c>
      <c r="I11695">
        <v>-6.2709236145</v>
      </c>
      <c r="J11695">
        <v>41</v>
      </c>
      <c r="K11695">
        <f t="shared" si="182"/>
        <v>0</v>
      </c>
      <c r="L11695">
        <v>-3</v>
      </c>
      <c r="M11695">
        <v>3</v>
      </c>
    </row>
    <row r="11696" spans="7:13" x14ac:dyDescent="0.25">
      <c r="G11696" t="s">
        <v>1396</v>
      </c>
      <c r="H11696">
        <v>41.667000000000002</v>
      </c>
      <c r="I11696">
        <v>-6.2942295073999999</v>
      </c>
      <c r="J11696">
        <v>41</v>
      </c>
      <c r="K11696">
        <f t="shared" si="182"/>
        <v>0</v>
      </c>
      <c r="L11696">
        <v>-3</v>
      </c>
      <c r="M11696">
        <v>3</v>
      </c>
    </row>
    <row r="11697" spans="7:13" x14ac:dyDescent="0.25">
      <c r="G11697" t="s">
        <v>1397</v>
      </c>
      <c r="H11697">
        <v>41.713000000000001</v>
      </c>
      <c r="I11697">
        <v>-6.2336902617999996</v>
      </c>
      <c r="J11697">
        <v>41</v>
      </c>
      <c r="K11697">
        <f t="shared" si="182"/>
        <v>0</v>
      </c>
      <c r="L11697">
        <v>-3</v>
      </c>
      <c r="M11697">
        <v>3</v>
      </c>
    </row>
    <row r="11698" spans="7:13" x14ac:dyDescent="0.25">
      <c r="G11698" t="s">
        <v>1397</v>
      </c>
      <c r="H11698">
        <v>41.713000000000001</v>
      </c>
      <c r="I11698">
        <v>-6.3132266998000004</v>
      </c>
      <c r="J11698">
        <v>41</v>
      </c>
      <c r="K11698">
        <f t="shared" si="182"/>
        <v>0</v>
      </c>
      <c r="L11698">
        <v>-3</v>
      </c>
      <c r="M11698">
        <v>3</v>
      </c>
    </row>
    <row r="11699" spans="7:13" x14ac:dyDescent="0.25">
      <c r="G11699" t="s">
        <v>1397</v>
      </c>
      <c r="H11699">
        <v>41.713000000000001</v>
      </c>
      <c r="I11699">
        <v>-6.3115997314000003</v>
      </c>
      <c r="J11699">
        <v>41</v>
      </c>
      <c r="K11699">
        <f t="shared" si="182"/>
        <v>0</v>
      </c>
      <c r="L11699">
        <v>-3</v>
      </c>
      <c r="M11699">
        <v>3</v>
      </c>
    </row>
    <row r="11700" spans="7:13" x14ac:dyDescent="0.25">
      <c r="G11700" t="s">
        <v>1397</v>
      </c>
      <c r="H11700">
        <v>41.713000000000001</v>
      </c>
      <c r="I11700">
        <v>-6.2757072448000004</v>
      </c>
      <c r="J11700">
        <v>41</v>
      </c>
      <c r="K11700">
        <f t="shared" si="182"/>
        <v>0</v>
      </c>
      <c r="L11700">
        <v>-3</v>
      </c>
      <c r="M11700">
        <v>3</v>
      </c>
    </row>
    <row r="11701" spans="7:13" x14ac:dyDescent="0.25">
      <c r="G11701" t="s">
        <v>1397</v>
      </c>
      <c r="H11701">
        <v>41.713000000000001</v>
      </c>
      <c r="I11701">
        <v>-6.3654861450000002</v>
      </c>
      <c r="J11701">
        <v>41</v>
      </c>
      <c r="K11701">
        <f t="shared" si="182"/>
        <v>0</v>
      </c>
      <c r="L11701">
        <v>-3</v>
      </c>
      <c r="M11701">
        <v>3</v>
      </c>
    </row>
    <row r="11702" spans="7:13" x14ac:dyDescent="0.25">
      <c r="G11702" t="s">
        <v>1397</v>
      </c>
      <c r="H11702">
        <v>41.713000000000001</v>
      </c>
      <c r="I11702">
        <v>-6.3966407775</v>
      </c>
      <c r="J11702">
        <v>41</v>
      </c>
      <c r="K11702">
        <f t="shared" si="182"/>
        <v>0</v>
      </c>
      <c r="L11702">
        <v>-3</v>
      </c>
      <c r="M11702">
        <v>3</v>
      </c>
    </row>
    <row r="11703" spans="7:13" x14ac:dyDescent="0.25">
      <c r="G11703" t="s">
        <v>1397</v>
      </c>
      <c r="H11703">
        <v>41.713000000000001</v>
      </c>
      <c r="I11703">
        <v>-6.5156593322000003</v>
      </c>
      <c r="J11703">
        <v>41</v>
      </c>
      <c r="K11703">
        <f t="shared" si="182"/>
        <v>0</v>
      </c>
      <c r="L11703">
        <v>-3</v>
      </c>
      <c r="M11703">
        <v>3</v>
      </c>
    </row>
    <row r="11704" spans="7:13" x14ac:dyDescent="0.25">
      <c r="G11704" t="s">
        <v>1397</v>
      </c>
      <c r="H11704">
        <v>41.713000000000001</v>
      </c>
      <c r="I11704">
        <v>-6.4804859161000001</v>
      </c>
      <c r="J11704">
        <v>41</v>
      </c>
      <c r="K11704">
        <f t="shared" si="182"/>
        <v>0</v>
      </c>
      <c r="L11704">
        <v>-3</v>
      </c>
      <c r="M11704">
        <v>3</v>
      </c>
    </row>
    <row r="11705" spans="7:13" x14ac:dyDescent="0.25">
      <c r="G11705" t="s">
        <v>1397</v>
      </c>
      <c r="H11705">
        <v>41.713000000000001</v>
      </c>
      <c r="I11705">
        <v>-6.5477714538000003</v>
      </c>
      <c r="J11705">
        <v>41</v>
      </c>
      <c r="K11705">
        <f t="shared" si="182"/>
        <v>0</v>
      </c>
      <c r="L11705">
        <v>-3</v>
      </c>
      <c r="M11705">
        <v>3</v>
      </c>
    </row>
    <row r="11706" spans="7:13" x14ac:dyDescent="0.25">
      <c r="G11706" t="s">
        <v>1397</v>
      </c>
      <c r="H11706">
        <v>41.713000000000001</v>
      </c>
      <c r="I11706">
        <v>-6.5545177459000001</v>
      </c>
      <c r="J11706">
        <v>41</v>
      </c>
      <c r="K11706">
        <f t="shared" si="182"/>
        <v>0</v>
      </c>
      <c r="L11706">
        <v>-3</v>
      </c>
      <c r="M11706">
        <v>3</v>
      </c>
    </row>
    <row r="11707" spans="7:13" x14ac:dyDescent="0.25">
      <c r="G11707" t="s">
        <v>1397</v>
      </c>
      <c r="H11707">
        <v>41.713000000000001</v>
      </c>
      <c r="I11707">
        <v>-6.4728279112999996</v>
      </c>
      <c r="J11707">
        <v>41</v>
      </c>
      <c r="K11707">
        <f t="shared" si="182"/>
        <v>0</v>
      </c>
      <c r="L11707">
        <v>-3</v>
      </c>
      <c r="M11707">
        <v>3</v>
      </c>
    </row>
    <row r="11708" spans="7:13" x14ac:dyDescent="0.25">
      <c r="G11708" t="s">
        <v>1397</v>
      </c>
      <c r="H11708">
        <v>41.713000000000001</v>
      </c>
      <c r="I11708">
        <v>-6.5493488310999997</v>
      </c>
      <c r="J11708">
        <v>41</v>
      </c>
      <c r="K11708">
        <f t="shared" si="182"/>
        <v>0</v>
      </c>
      <c r="L11708">
        <v>-3</v>
      </c>
      <c r="M11708">
        <v>3</v>
      </c>
    </row>
    <row r="11709" spans="7:13" x14ac:dyDescent="0.25">
      <c r="G11709" t="s">
        <v>1397</v>
      </c>
      <c r="H11709">
        <v>41.713000000000001</v>
      </c>
      <c r="I11709">
        <v>-6.6540107727000004</v>
      </c>
      <c r="J11709">
        <v>41</v>
      </c>
      <c r="K11709">
        <f t="shared" si="182"/>
        <v>0</v>
      </c>
      <c r="L11709">
        <v>-3</v>
      </c>
      <c r="M11709">
        <v>3</v>
      </c>
    </row>
    <row r="11710" spans="7:13" x14ac:dyDescent="0.25">
      <c r="G11710" t="s">
        <v>1397</v>
      </c>
      <c r="H11710">
        <v>41.713000000000001</v>
      </c>
      <c r="I11710">
        <v>-6.6642055511000002</v>
      </c>
      <c r="J11710">
        <v>41</v>
      </c>
      <c r="K11710">
        <f t="shared" si="182"/>
        <v>0</v>
      </c>
      <c r="L11710">
        <v>-3</v>
      </c>
      <c r="M11710">
        <v>3</v>
      </c>
    </row>
    <row r="11711" spans="7:13" x14ac:dyDescent="0.25">
      <c r="G11711" t="s">
        <v>1397</v>
      </c>
      <c r="H11711">
        <v>41.713000000000001</v>
      </c>
      <c r="I11711">
        <v>-6.6776523589999996</v>
      </c>
      <c r="J11711">
        <v>41</v>
      </c>
      <c r="K11711">
        <f t="shared" si="182"/>
        <v>0</v>
      </c>
      <c r="L11711">
        <v>-3</v>
      </c>
      <c r="M11711">
        <v>3</v>
      </c>
    </row>
    <row r="11712" spans="7:13" x14ac:dyDescent="0.25">
      <c r="G11712" t="s">
        <v>1398</v>
      </c>
      <c r="H11712">
        <v>41.76</v>
      </c>
      <c r="I11712">
        <v>-6.7656135558999999</v>
      </c>
      <c r="J11712">
        <v>41</v>
      </c>
      <c r="K11712">
        <f t="shared" si="182"/>
        <v>0</v>
      </c>
      <c r="L11712">
        <v>-3</v>
      </c>
      <c r="M11712">
        <v>3</v>
      </c>
    </row>
    <row r="11713" spans="7:13" x14ac:dyDescent="0.25">
      <c r="G11713" t="s">
        <v>1398</v>
      </c>
      <c r="H11713">
        <v>41.76</v>
      </c>
      <c r="I11713">
        <v>-6.8065299987000003</v>
      </c>
      <c r="J11713">
        <v>41</v>
      </c>
      <c r="K11713">
        <f t="shared" si="182"/>
        <v>0</v>
      </c>
      <c r="L11713">
        <v>-3</v>
      </c>
      <c r="M11713">
        <v>3</v>
      </c>
    </row>
    <row r="11714" spans="7:13" x14ac:dyDescent="0.25">
      <c r="G11714" t="s">
        <v>1398</v>
      </c>
      <c r="H11714">
        <v>41.76</v>
      </c>
      <c r="I11714">
        <v>-6.8009300231000003</v>
      </c>
      <c r="J11714">
        <v>41</v>
      </c>
      <c r="K11714">
        <f t="shared" si="182"/>
        <v>0</v>
      </c>
      <c r="L11714">
        <v>-3</v>
      </c>
      <c r="M11714">
        <v>3</v>
      </c>
    </row>
    <row r="11715" spans="7:13" x14ac:dyDescent="0.25">
      <c r="G11715" t="s">
        <v>1398</v>
      </c>
      <c r="H11715">
        <v>41.76</v>
      </c>
      <c r="I11715">
        <v>-6.6934928893999999</v>
      </c>
      <c r="J11715">
        <v>41</v>
      </c>
      <c r="K11715">
        <f t="shared" si="182"/>
        <v>0</v>
      </c>
      <c r="L11715">
        <v>-3</v>
      </c>
      <c r="M11715">
        <v>3</v>
      </c>
    </row>
    <row r="11716" spans="7:13" x14ac:dyDescent="0.25">
      <c r="G11716" t="s">
        <v>1398</v>
      </c>
      <c r="H11716">
        <v>41.76</v>
      </c>
      <c r="I11716">
        <v>-6.6300354002999997</v>
      </c>
      <c r="J11716">
        <v>41</v>
      </c>
      <c r="K11716">
        <f t="shared" si="182"/>
        <v>0</v>
      </c>
      <c r="L11716">
        <v>-3</v>
      </c>
      <c r="M11716">
        <v>3</v>
      </c>
    </row>
    <row r="11717" spans="7:13" x14ac:dyDescent="0.25">
      <c r="G11717" t="s">
        <v>1398</v>
      </c>
      <c r="H11717">
        <v>41.76</v>
      </c>
      <c r="I11717">
        <v>-6.5451374053000002</v>
      </c>
      <c r="J11717">
        <v>41</v>
      </c>
      <c r="K11717">
        <f t="shared" si="182"/>
        <v>0</v>
      </c>
      <c r="L11717">
        <v>-3</v>
      </c>
      <c r="M11717">
        <v>3</v>
      </c>
    </row>
    <row r="11718" spans="7:13" x14ac:dyDescent="0.25">
      <c r="G11718" t="s">
        <v>1398</v>
      </c>
      <c r="H11718">
        <v>41.76</v>
      </c>
      <c r="I11718">
        <v>-6.5377216339000004</v>
      </c>
      <c r="J11718">
        <v>41</v>
      </c>
      <c r="K11718">
        <f t="shared" si="182"/>
        <v>0</v>
      </c>
      <c r="L11718">
        <v>-3</v>
      </c>
      <c r="M11718">
        <v>3</v>
      </c>
    </row>
    <row r="11719" spans="7:13" x14ac:dyDescent="0.25">
      <c r="G11719" t="s">
        <v>1398</v>
      </c>
      <c r="H11719">
        <v>41.76</v>
      </c>
      <c r="I11719">
        <v>-6.4321022033000004</v>
      </c>
      <c r="J11719">
        <v>41</v>
      </c>
      <c r="K11719">
        <f t="shared" si="182"/>
        <v>0</v>
      </c>
      <c r="L11719">
        <v>-3</v>
      </c>
      <c r="M11719">
        <v>3</v>
      </c>
    </row>
    <row r="11720" spans="7:13" x14ac:dyDescent="0.25">
      <c r="G11720" t="s">
        <v>1398</v>
      </c>
      <c r="H11720">
        <v>41.76</v>
      </c>
      <c r="I11720">
        <v>-6.5110645293999996</v>
      </c>
      <c r="J11720">
        <v>41</v>
      </c>
      <c r="K11720">
        <f t="shared" si="182"/>
        <v>0</v>
      </c>
      <c r="L11720">
        <v>-3</v>
      </c>
      <c r="M11720">
        <v>3</v>
      </c>
    </row>
    <row r="11721" spans="7:13" x14ac:dyDescent="0.25">
      <c r="G11721" t="s">
        <v>1398</v>
      </c>
      <c r="H11721">
        <v>41.76</v>
      </c>
      <c r="I11721">
        <v>-6.4116668701000004</v>
      </c>
      <c r="J11721">
        <v>41</v>
      </c>
      <c r="K11721">
        <f t="shared" si="182"/>
        <v>0</v>
      </c>
      <c r="L11721">
        <v>-3</v>
      </c>
      <c r="M11721">
        <v>3</v>
      </c>
    </row>
    <row r="11722" spans="7:13" x14ac:dyDescent="0.25">
      <c r="G11722" t="s">
        <v>1398</v>
      </c>
      <c r="H11722">
        <v>41.76</v>
      </c>
      <c r="I11722">
        <v>-6.3842449188000003</v>
      </c>
      <c r="J11722">
        <v>41</v>
      </c>
      <c r="K11722">
        <f t="shared" si="182"/>
        <v>0</v>
      </c>
      <c r="L11722">
        <v>-3</v>
      </c>
      <c r="M11722">
        <v>3</v>
      </c>
    </row>
    <row r="11723" spans="7:13" x14ac:dyDescent="0.25">
      <c r="G11723" t="s">
        <v>1398</v>
      </c>
      <c r="H11723">
        <v>41.76</v>
      </c>
      <c r="I11723">
        <v>-6.3617515562999998</v>
      </c>
      <c r="J11723">
        <v>41</v>
      </c>
      <c r="K11723">
        <f t="shared" si="182"/>
        <v>0</v>
      </c>
      <c r="L11723">
        <v>-3</v>
      </c>
      <c r="M11723">
        <v>3</v>
      </c>
    </row>
    <row r="11724" spans="7:13" x14ac:dyDescent="0.25">
      <c r="G11724" t="s">
        <v>1398</v>
      </c>
      <c r="H11724">
        <v>41.76</v>
      </c>
      <c r="I11724">
        <v>-6.2487144470000002</v>
      </c>
      <c r="J11724">
        <v>41</v>
      </c>
      <c r="K11724">
        <f t="shared" si="182"/>
        <v>0</v>
      </c>
      <c r="L11724">
        <v>-3</v>
      </c>
      <c r="M11724">
        <v>3</v>
      </c>
    </row>
    <row r="11725" spans="7:13" x14ac:dyDescent="0.25">
      <c r="G11725" t="s">
        <v>1399</v>
      </c>
      <c r="H11725">
        <v>41.805999999999997</v>
      </c>
      <c r="I11725">
        <v>-6.2686710356999997</v>
      </c>
      <c r="J11725">
        <v>41</v>
      </c>
      <c r="K11725">
        <f t="shared" si="182"/>
        <v>0</v>
      </c>
      <c r="L11725">
        <v>-3</v>
      </c>
      <c r="M11725">
        <v>3</v>
      </c>
    </row>
    <row r="11726" spans="7:13" x14ac:dyDescent="0.25">
      <c r="G11726" t="s">
        <v>1399</v>
      </c>
      <c r="H11726">
        <v>41.805999999999997</v>
      </c>
      <c r="I11726">
        <v>-6.156255722</v>
      </c>
      <c r="J11726">
        <v>41</v>
      </c>
      <c r="K11726">
        <f t="shared" si="182"/>
        <v>0</v>
      </c>
      <c r="L11726">
        <v>-3</v>
      </c>
      <c r="M11726">
        <v>3</v>
      </c>
    </row>
    <row r="11727" spans="7:13" x14ac:dyDescent="0.25">
      <c r="G11727" t="s">
        <v>1399</v>
      </c>
      <c r="H11727">
        <v>41.805999999999997</v>
      </c>
      <c r="I11727">
        <v>-5.9300861357999999</v>
      </c>
      <c r="J11727">
        <v>41</v>
      </c>
      <c r="K11727">
        <f t="shared" ref="K11727:K11790" si="183">IF(J11727=J11726, 0, 10)</f>
        <v>0</v>
      </c>
      <c r="L11727">
        <v>-3</v>
      </c>
      <c r="M11727">
        <v>3</v>
      </c>
    </row>
    <row r="11728" spans="7:13" x14ac:dyDescent="0.25">
      <c r="G11728" t="s">
        <v>1399</v>
      </c>
      <c r="H11728">
        <v>41.805999999999997</v>
      </c>
      <c r="I11728">
        <v>-5.7887668609</v>
      </c>
      <c r="J11728">
        <v>41</v>
      </c>
      <c r="K11728">
        <f t="shared" si="183"/>
        <v>0</v>
      </c>
      <c r="L11728">
        <v>-3</v>
      </c>
      <c r="M11728">
        <v>3</v>
      </c>
    </row>
    <row r="11729" spans="7:13" x14ac:dyDescent="0.25">
      <c r="G11729" t="s">
        <v>1399</v>
      </c>
      <c r="H11729">
        <v>41.805999999999997</v>
      </c>
      <c r="I11729">
        <v>-5.7593355178000003</v>
      </c>
      <c r="J11729">
        <v>41</v>
      </c>
      <c r="K11729">
        <f t="shared" si="183"/>
        <v>0</v>
      </c>
      <c r="L11729">
        <v>-3</v>
      </c>
      <c r="M11729">
        <v>3</v>
      </c>
    </row>
    <row r="11730" spans="7:13" x14ac:dyDescent="0.25">
      <c r="G11730" t="s">
        <v>1399</v>
      </c>
      <c r="H11730">
        <v>41.805999999999997</v>
      </c>
      <c r="I11730">
        <v>-5.6890830993000003</v>
      </c>
      <c r="J11730">
        <v>41</v>
      </c>
      <c r="K11730">
        <f t="shared" si="183"/>
        <v>0</v>
      </c>
      <c r="L11730">
        <v>-3</v>
      </c>
      <c r="M11730">
        <v>3</v>
      </c>
    </row>
    <row r="11731" spans="7:13" x14ac:dyDescent="0.25">
      <c r="G11731" t="s">
        <v>1399</v>
      </c>
      <c r="H11731">
        <v>41.805999999999997</v>
      </c>
      <c r="I11731">
        <v>-5.5582904815000003</v>
      </c>
      <c r="J11731">
        <v>41</v>
      </c>
      <c r="K11731">
        <f t="shared" si="183"/>
        <v>0</v>
      </c>
      <c r="L11731">
        <v>-3</v>
      </c>
      <c r="M11731">
        <v>3</v>
      </c>
    </row>
    <row r="11732" spans="7:13" x14ac:dyDescent="0.25">
      <c r="G11732" t="s">
        <v>1399</v>
      </c>
      <c r="H11732">
        <v>41.805999999999997</v>
      </c>
      <c r="I11732">
        <v>-5.3716030119999996</v>
      </c>
      <c r="J11732">
        <v>41</v>
      </c>
      <c r="K11732">
        <f t="shared" si="183"/>
        <v>0</v>
      </c>
      <c r="L11732">
        <v>-3</v>
      </c>
      <c r="M11732">
        <v>3</v>
      </c>
    </row>
    <row r="11733" spans="7:13" x14ac:dyDescent="0.25">
      <c r="G11733" t="s">
        <v>1399</v>
      </c>
      <c r="H11733">
        <v>41.805999999999997</v>
      </c>
      <c r="I11733">
        <v>-5.3352794647000001</v>
      </c>
      <c r="J11733">
        <v>41</v>
      </c>
      <c r="K11733">
        <f t="shared" si="183"/>
        <v>0</v>
      </c>
      <c r="L11733">
        <v>-3</v>
      </c>
      <c r="M11733">
        <v>3</v>
      </c>
    </row>
    <row r="11734" spans="7:13" x14ac:dyDescent="0.25">
      <c r="G11734" t="s">
        <v>1399</v>
      </c>
      <c r="H11734">
        <v>41.805999999999997</v>
      </c>
      <c r="I11734">
        <v>-5.1219835281000003</v>
      </c>
      <c r="J11734">
        <v>41</v>
      </c>
      <c r="K11734">
        <f t="shared" si="183"/>
        <v>0</v>
      </c>
      <c r="L11734">
        <v>-3</v>
      </c>
      <c r="M11734">
        <v>3</v>
      </c>
    </row>
    <row r="11735" spans="7:13" x14ac:dyDescent="0.25">
      <c r="G11735" t="s">
        <v>1399</v>
      </c>
      <c r="H11735">
        <v>41.805999999999997</v>
      </c>
      <c r="I11735">
        <v>-5.0044002532</v>
      </c>
      <c r="J11735">
        <v>41</v>
      </c>
      <c r="K11735">
        <f t="shared" si="183"/>
        <v>0</v>
      </c>
      <c r="L11735">
        <v>-3</v>
      </c>
      <c r="M11735">
        <v>3</v>
      </c>
    </row>
    <row r="11736" spans="7:13" x14ac:dyDescent="0.25">
      <c r="G11736" t="s">
        <v>1399</v>
      </c>
      <c r="H11736">
        <v>41.805999999999997</v>
      </c>
      <c r="I11736">
        <v>-4.8355150222000001</v>
      </c>
      <c r="J11736">
        <v>41</v>
      </c>
      <c r="K11736">
        <f t="shared" si="183"/>
        <v>0</v>
      </c>
      <c r="L11736">
        <v>-3</v>
      </c>
      <c r="M11736">
        <v>3</v>
      </c>
    </row>
    <row r="11737" spans="7:13" x14ac:dyDescent="0.25">
      <c r="G11737" t="s">
        <v>1399</v>
      </c>
      <c r="H11737">
        <v>41.805999999999997</v>
      </c>
      <c r="I11737">
        <v>-4.7979001997999999</v>
      </c>
      <c r="J11737">
        <v>41</v>
      </c>
      <c r="K11737">
        <f t="shared" si="183"/>
        <v>0</v>
      </c>
      <c r="L11737">
        <v>-3</v>
      </c>
      <c r="M11737">
        <v>3</v>
      </c>
    </row>
    <row r="11738" spans="7:13" x14ac:dyDescent="0.25">
      <c r="G11738" t="s">
        <v>1399</v>
      </c>
      <c r="H11738">
        <v>41.805999999999997</v>
      </c>
      <c r="I11738">
        <v>-4.6930465697999999</v>
      </c>
      <c r="J11738">
        <v>41</v>
      </c>
      <c r="K11738">
        <f t="shared" si="183"/>
        <v>0</v>
      </c>
      <c r="L11738">
        <v>-3</v>
      </c>
      <c r="M11738">
        <v>3</v>
      </c>
    </row>
    <row r="11739" spans="7:13" x14ac:dyDescent="0.25">
      <c r="G11739" t="s">
        <v>1400</v>
      </c>
      <c r="H11739">
        <v>41.853000000000002</v>
      </c>
      <c r="I11739">
        <v>-4.6793594360000004</v>
      </c>
      <c r="J11739">
        <v>41</v>
      </c>
      <c r="K11739">
        <f t="shared" si="183"/>
        <v>0</v>
      </c>
      <c r="L11739">
        <v>-3</v>
      </c>
      <c r="M11739">
        <v>3</v>
      </c>
    </row>
    <row r="11740" spans="7:13" x14ac:dyDescent="0.25">
      <c r="G11740" t="s">
        <v>1400</v>
      </c>
      <c r="H11740">
        <v>41.853000000000002</v>
      </c>
      <c r="I11740">
        <v>-4.6350917815999999</v>
      </c>
      <c r="J11740">
        <v>41</v>
      </c>
      <c r="K11740">
        <f t="shared" si="183"/>
        <v>0</v>
      </c>
      <c r="L11740">
        <v>-3</v>
      </c>
      <c r="M11740">
        <v>3</v>
      </c>
    </row>
    <row r="11741" spans="7:13" x14ac:dyDescent="0.25">
      <c r="G11741" t="s">
        <v>1400</v>
      </c>
      <c r="H11741">
        <v>41.853000000000002</v>
      </c>
      <c r="I11741">
        <v>-4.4557247160999998</v>
      </c>
      <c r="J11741">
        <v>41</v>
      </c>
      <c r="K11741">
        <f t="shared" si="183"/>
        <v>0</v>
      </c>
      <c r="L11741">
        <v>-3</v>
      </c>
      <c r="M11741">
        <v>3</v>
      </c>
    </row>
    <row r="11742" spans="7:13" x14ac:dyDescent="0.25">
      <c r="G11742" t="s">
        <v>1400</v>
      </c>
      <c r="H11742">
        <v>41.853000000000002</v>
      </c>
      <c r="I11742">
        <v>-4.3187599181999996</v>
      </c>
      <c r="J11742">
        <v>41</v>
      </c>
      <c r="K11742">
        <f t="shared" si="183"/>
        <v>0</v>
      </c>
      <c r="L11742">
        <v>-3</v>
      </c>
      <c r="M11742">
        <v>3</v>
      </c>
    </row>
    <row r="11743" spans="7:13" x14ac:dyDescent="0.25">
      <c r="G11743" t="s">
        <v>1400</v>
      </c>
      <c r="H11743">
        <v>41.853000000000002</v>
      </c>
      <c r="I11743">
        <v>-4.1971569061</v>
      </c>
      <c r="J11743">
        <v>41</v>
      </c>
      <c r="K11743">
        <f t="shared" si="183"/>
        <v>0</v>
      </c>
      <c r="L11743">
        <v>-3</v>
      </c>
      <c r="M11743">
        <v>3</v>
      </c>
    </row>
    <row r="11744" spans="7:13" x14ac:dyDescent="0.25">
      <c r="G11744" t="s">
        <v>1400</v>
      </c>
      <c r="H11744">
        <v>41.853000000000002</v>
      </c>
      <c r="I11744">
        <v>-3.958161354</v>
      </c>
      <c r="J11744">
        <v>41</v>
      </c>
      <c r="K11744">
        <f t="shared" si="183"/>
        <v>0</v>
      </c>
      <c r="L11744">
        <v>-3</v>
      </c>
      <c r="M11744">
        <v>3</v>
      </c>
    </row>
    <row r="11745" spans="7:13" x14ac:dyDescent="0.25">
      <c r="G11745" t="s">
        <v>1400</v>
      </c>
      <c r="H11745">
        <v>41.853000000000002</v>
      </c>
      <c r="I11745">
        <v>-4.0718212126999997</v>
      </c>
      <c r="J11745">
        <v>41</v>
      </c>
      <c r="K11745">
        <f t="shared" si="183"/>
        <v>0</v>
      </c>
      <c r="L11745">
        <v>-3</v>
      </c>
      <c r="M11745">
        <v>3</v>
      </c>
    </row>
    <row r="11746" spans="7:13" x14ac:dyDescent="0.25">
      <c r="G11746" t="s">
        <v>1400</v>
      </c>
      <c r="H11746">
        <v>41.853000000000002</v>
      </c>
      <c r="I11746">
        <v>-3.9059505462000002</v>
      </c>
      <c r="J11746">
        <v>41</v>
      </c>
      <c r="K11746">
        <f t="shared" si="183"/>
        <v>0</v>
      </c>
      <c r="L11746">
        <v>-3</v>
      </c>
      <c r="M11746">
        <v>3</v>
      </c>
    </row>
    <row r="11747" spans="7:13" x14ac:dyDescent="0.25">
      <c r="G11747" t="s">
        <v>1400</v>
      </c>
      <c r="H11747">
        <v>41.853000000000002</v>
      </c>
      <c r="I11747">
        <v>-3.9701271057</v>
      </c>
      <c r="J11747">
        <v>41</v>
      </c>
      <c r="K11747">
        <f t="shared" si="183"/>
        <v>0</v>
      </c>
      <c r="L11747">
        <v>-3</v>
      </c>
      <c r="M11747">
        <v>3</v>
      </c>
    </row>
    <row r="11748" spans="7:13" x14ac:dyDescent="0.25">
      <c r="G11748" t="s">
        <v>1400</v>
      </c>
      <c r="H11748">
        <v>41.853000000000002</v>
      </c>
      <c r="I11748">
        <v>-3.8541221617999999</v>
      </c>
      <c r="J11748">
        <v>41</v>
      </c>
      <c r="K11748">
        <f t="shared" si="183"/>
        <v>0</v>
      </c>
      <c r="L11748">
        <v>-3</v>
      </c>
      <c r="M11748">
        <v>3</v>
      </c>
    </row>
    <row r="11749" spans="7:13" x14ac:dyDescent="0.25">
      <c r="G11749" t="s">
        <v>1400</v>
      </c>
      <c r="H11749">
        <v>41.853000000000002</v>
      </c>
      <c r="I11749">
        <v>-3.705288887</v>
      </c>
      <c r="J11749">
        <v>41</v>
      </c>
      <c r="K11749">
        <f t="shared" si="183"/>
        <v>0</v>
      </c>
      <c r="L11749">
        <v>-3</v>
      </c>
      <c r="M11749">
        <v>3</v>
      </c>
    </row>
    <row r="11750" spans="7:13" x14ac:dyDescent="0.25">
      <c r="G11750" t="s">
        <v>1400</v>
      </c>
      <c r="H11750">
        <v>41.853000000000002</v>
      </c>
      <c r="I11750">
        <v>-3.5364036560000001</v>
      </c>
      <c r="J11750">
        <v>41</v>
      </c>
      <c r="K11750">
        <f t="shared" si="183"/>
        <v>0</v>
      </c>
      <c r="L11750">
        <v>-3</v>
      </c>
      <c r="M11750">
        <v>3</v>
      </c>
    </row>
    <row r="11751" spans="7:13" x14ac:dyDescent="0.25">
      <c r="G11751" t="s">
        <v>1400</v>
      </c>
      <c r="H11751">
        <v>41.853000000000002</v>
      </c>
      <c r="I11751">
        <v>-3.4105405807000002</v>
      </c>
      <c r="J11751">
        <v>41</v>
      </c>
      <c r="K11751">
        <f t="shared" si="183"/>
        <v>0</v>
      </c>
      <c r="L11751">
        <v>-3</v>
      </c>
      <c r="M11751">
        <v>3</v>
      </c>
    </row>
    <row r="11752" spans="7:13" x14ac:dyDescent="0.25">
      <c r="G11752" t="s">
        <v>1400</v>
      </c>
      <c r="H11752">
        <v>41.853000000000002</v>
      </c>
      <c r="I11752">
        <v>-3.2424201964999999</v>
      </c>
      <c r="J11752">
        <v>41</v>
      </c>
      <c r="K11752">
        <f t="shared" si="183"/>
        <v>0</v>
      </c>
      <c r="L11752">
        <v>-3</v>
      </c>
      <c r="M11752">
        <v>3</v>
      </c>
    </row>
    <row r="11753" spans="7:13" x14ac:dyDescent="0.25">
      <c r="G11753" t="s">
        <v>1400</v>
      </c>
      <c r="H11753">
        <v>41.853000000000002</v>
      </c>
      <c r="I11753">
        <v>-3.0978937149000001</v>
      </c>
      <c r="J11753">
        <v>41</v>
      </c>
      <c r="K11753">
        <f t="shared" si="183"/>
        <v>0</v>
      </c>
      <c r="L11753">
        <v>-3</v>
      </c>
      <c r="M11753">
        <v>3</v>
      </c>
    </row>
    <row r="11754" spans="7:13" x14ac:dyDescent="0.25">
      <c r="G11754" t="s">
        <v>1401</v>
      </c>
      <c r="H11754">
        <v>41.899000000000001</v>
      </c>
      <c r="I11754">
        <v>-2.9291524886999998</v>
      </c>
      <c r="J11754">
        <v>41</v>
      </c>
      <c r="K11754">
        <f t="shared" si="183"/>
        <v>0</v>
      </c>
      <c r="L11754">
        <v>-3</v>
      </c>
      <c r="M11754">
        <v>3</v>
      </c>
    </row>
    <row r="11755" spans="7:13" x14ac:dyDescent="0.25">
      <c r="G11755" t="s">
        <v>1401</v>
      </c>
      <c r="H11755">
        <v>41.899000000000001</v>
      </c>
      <c r="I11755">
        <v>-2.7684993743000001</v>
      </c>
      <c r="J11755">
        <v>41</v>
      </c>
      <c r="K11755">
        <f t="shared" si="183"/>
        <v>0</v>
      </c>
      <c r="L11755">
        <v>-3</v>
      </c>
      <c r="M11755">
        <v>3</v>
      </c>
    </row>
    <row r="11756" spans="7:13" x14ac:dyDescent="0.25">
      <c r="G11756" t="s">
        <v>1401</v>
      </c>
      <c r="H11756">
        <v>41.899000000000001</v>
      </c>
      <c r="I11756">
        <v>-2.5586500167000001</v>
      </c>
      <c r="J11756">
        <v>41</v>
      </c>
      <c r="K11756">
        <f t="shared" si="183"/>
        <v>0</v>
      </c>
      <c r="L11756">
        <v>-3</v>
      </c>
      <c r="M11756">
        <v>3</v>
      </c>
    </row>
    <row r="11757" spans="7:13" x14ac:dyDescent="0.25">
      <c r="G11757" t="s">
        <v>1401</v>
      </c>
      <c r="H11757">
        <v>41.899000000000001</v>
      </c>
      <c r="I11757">
        <v>-2.4406843184999998</v>
      </c>
      <c r="J11757">
        <v>41</v>
      </c>
      <c r="K11757">
        <f t="shared" si="183"/>
        <v>0</v>
      </c>
      <c r="L11757">
        <v>-3</v>
      </c>
      <c r="M11757">
        <v>3</v>
      </c>
    </row>
    <row r="11758" spans="7:13" x14ac:dyDescent="0.25">
      <c r="G11758" t="s">
        <v>1401</v>
      </c>
      <c r="H11758">
        <v>41.899000000000001</v>
      </c>
      <c r="I11758">
        <v>-2.2411718368</v>
      </c>
      <c r="J11758">
        <v>41</v>
      </c>
      <c r="K11758">
        <f t="shared" si="183"/>
        <v>0</v>
      </c>
      <c r="L11758">
        <v>-3</v>
      </c>
      <c r="M11758">
        <v>3</v>
      </c>
    </row>
    <row r="11759" spans="7:13" x14ac:dyDescent="0.25">
      <c r="G11759" t="s">
        <v>1401</v>
      </c>
      <c r="H11759">
        <v>41.899000000000001</v>
      </c>
      <c r="I11759">
        <v>-2.06558609</v>
      </c>
      <c r="J11759">
        <v>41</v>
      </c>
      <c r="K11759">
        <f t="shared" si="183"/>
        <v>0</v>
      </c>
      <c r="L11759">
        <v>-3</v>
      </c>
      <c r="M11759">
        <v>3</v>
      </c>
    </row>
    <row r="11760" spans="7:13" x14ac:dyDescent="0.25">
      <c r="G11760" t="s">
        <v>1401</v>
      </c>
      <c r="H11760">
        <v>41.899000000000001</v>
      </c>
      <c r="I11760">
        <v>-1.8293170928</v>
      </c>
      <c r="J11760">
        <v>41</v>
      </c>
      <c r="K11760">
        <f t="shared" si="183"/>
        <v>0</v>
      </c>
      <c r="L11760">
        <v>-3</v>
      </c>
      <c r="M11760">
        <v>3</v>
      </c>
    </row>
    <row r="11761" spans="7:13" x14ac:dyDescent="0.25">
      <c r="G11761" t="s">
        <v>1401</v>
      </c>
      <c r="H11761">
        <v>41.899000000000001</v>
      </c>
      <c r="I11761">
        <v>-1.7004880904999999</v>
      </c>
      <c r="J11761">
        <v>41</v>
      </c>
      <c r="K11761">
        <f t="shared" si="183"/>
        <v>0</v>
      </c>
      <c r="L11761">
        <v>-3</v>
      </c>
      <c r="M11761">
        <v>3</v>
      </c>
    </row>
    <row r="11762" spans="7:13" x14ac:dyDescent="0.25">
      <c r="G11762" t="s">
        <v>1401</v>
      </c>
      <c r="H11762">
        <v>41.899000000000001</v>
      </c>
      <c r="I11762">
        <v>-1.6166439055999999</v>
      </c>
      <c r="J11762">
        <v>41</v>
      </c>
      <c r="K11762">
        <f t="shared" si="183"/>
        <v>0</v>
      </c>
      <c r="L11762">
        <v>-3</v>
      </c>
      <c r="M11762">
        <v>3</v>
      </c>
    </row>
    <row r="11763" spans="7:13" x14ac:dyDescent="0.25">
      <c r="G11763" t="s">
        <v>1401</v>
      </c>
      <c r="H11763">
        <v>41.899000000000001</v>
      </c>
      <c r="I11763">
        <v>-1.5195436476999999</v>
      </c>
      <c r="J11763">
        <v>41</v>
      </c>
      <c r="K11763">
        <f t="shared" si="183"/>
        <v>0</v>
      </c>
      <c r="L11763">
        <v>-3</v>
      </c>
      <c r="M11763">
        <v>3</v>
      </c>
    </row>
    <row r="11764" spans="7:13" x14ac:dyDescent="0.25">
      <c r="G11764" t="s">
        <v>1401</v>
      </c>
      <c r="H11764">
        <v>41.899000000000001</v>
      </c>
      <c r="I11764">
        <v>-1.3919582366000001</v>
      </c>
      <c r="J11764">
        <v>41</v>
      </c>
      <c r="K11764">
        <f t="shared" si="183"/>
        <v>0</v>
      </c>
      <c r="L11764">
        <v>-3</v>
      </c>
      <c r="M11764">
        <v>3</v>
      </c>
    </row>
    <row r="11765" spans="7:13" x14ac:dyDescent="0.25">
      <c r="G11765" t="s">
        <v>1401</v>
      </c>
      <c r="H11765">
        <v>41.899000000000001</v>
      </c>
      <c r="I11765">
        <v>-1.4207677840999999</v>
      </c>
      <c r="J11765">
        <v>41</v>
      </c>
      <c r="K11765">
        <f t="shared" si="183"/>
        <v>0</v>
      </c>
      <c r="L11765">
        <v>-3</v>
      </c>
      <c r="M11765">
        <v>3</v>
      </c>
    </row>
    <row r="11766" spans="7:13" x14ac:dyDescent="0.25">
      <c r="G11766" t="s">
        <v>1401</v>
      </c>
      <c r="H11766">
        <v>41.899000000000001</v>
      </c>
      <c r="I11766">
        <v>-1.1234350204000001</v>
      </c>
      <c r="J11766">
        <v>41</v>
      </c>
      <c r="K11766">
        <f t="shared" si="183"/>
        <v>0</v>
      </c>
      <c r="L11766">
        <v>-3</v>
      </c>
      <c r="M11766">
        <v>3</v>
      </c>
    </row>
    <row r="11767" spans="7:13" x14ac:dyDescent="0.25">
      <c r="G11767" t="s">
        <v>1402</v>
      </c>
      <c r="H11767">
        <v>41.945</v>
      </c>
      <c r="I11767">
        <v>-1.1433429718000001</v>
      </c>
      <c r="J11767">
        <v>41</v>
      </c>
      <c r="K11767">
        <f t="shared" si="183"/>
        <v>0</v>
      </c>
      <c r="L11767">
        <v>-3</v>
      </c>
      <c r="M11767">
        <v>3</v>
      </c>
    </row>
    <row r="11768" spans="7:13" x14ac:dyDescent="0.25">
      <c r="G11768" t="s">
        <v>1402</v>
      </c>
      <c r="H11768">
        <v>41.945</v>
      </c>
      <c r="I11768">
        <v>-0.83548164359999999</v>
      </c>
      <c r="J11768">
        <v>41</v>
      </c>
      <c r="K11768">
        <f t="shared" si="183"/>
        <v>0</v>
      </c>
      <c r="L11768">
        <v>-3</v>
      </c>
      <c r="M11768">
        <v>3</v>
      </c>
    </row>
    <row r="11769" spans="7:13" x14ac:dyDescent="0.25">
      <c r="G11769" t="s">
        <v>1402</v>
      </c>
      <c r="H11769">
        <v>41.945</v>
      </c>
      <c r="I11769">
        <v>-0.75455665579999998</v>
      </c>
      <c r="J11769">
        <v>41</v>
      </c>
      <c r="K11769">
        <f t="shared" si="183"/>
        <v>0</v>
      </c>
      <c r="L11769">
        <v>-3</v>
      </c>
      <c r="M11769">
        <v>3</v>
      </c>
    </row>
    <row r="11770" spans="7:13" x14ac:dyDescent="0.25">
      <c r="G11770" t="s">
        <v>1402</v>
      </c>
      <c r="H11770">
        <v>41.945</v>
      </c>
      <c r="I11770">
        <v>-0.5407819747</v>
      </c>
      <c r="J11770">
        <v>41</v>
      </c>
      <c r="K11770">
        <f t="shared" si="183"/>
        <v>0</v>
      </c>
      <c r="L11770">
        <v>-3</v>
      </c>
      <c r="M11770">
        <v>3</v>
      </c>
    </row>
    <row r="11771" spans="7:13" x14ac:dyDescent="0.25">
      <c r="G11771" t="s">
        <v>1402</v>
      </c>
      <c r="H11771">
        <v>41.945</v>
      </c>
      <c r="I11771">
        <v>-0.44645690910000002</v>
      </c>
      <c r="J11771">
        <v>41</v>
      </c>
      <c r="K11771">
        <f t="shared" si="183"/>
        <v>0</v>
      </c>
      <c r="L11771">
        <v>-3</v>
      </c>
      <c r="M11771">
        <v>3</v>
      </c>
    </row>
    <row r="11772" spans="7:13" x14ac:dyDescent="0.25">
      <c r="G11772" t="s">
        <v>1402</v>
      </c>
      <c r="H11772">
        <v>41.945</v>
      </c>
      <c r="I11772">
        <v>-0.19410991659999999</v>
      </c>
      <c r="J11772">
        <v>41</v>
      </c>
      <c r="K11772">
        <f t="shared" si="183"/>
        <v>0</v>
      </c>
      <c r="L11772">
        <v>-3</v>
      </c>
      <c r="M11772">
        <v>3</v>
      </c>
    </row>
    <row r="11773" spans="7:13" x14ac:dyDescent="0.25">
      <c r="G11773" t="s">
        <v>1402</v>
      </c>
      <c r="H11773">
        <v>41.945</v>
      </c>
      <c r="I11773">
        <v>-0.16845893849999999</v>
      </c>
      <c r="J11773">
        <v>41</v>
      </c>
      <c r="K11773">
        <f t="shared" si="183"/>
        <v>0</v>
      </c>
      <c r="L11773">
        <v>-3</v>
      </c>
      <c r="M11773">
        <v>3</v>
      </c>
    </row>
    <row r="11774" spans="7:13" x14ac:dyDescent="0.25">
      <c r="G11774" t="s">
        <v>1402</v>
      </c>
      <c r="H11774">
        <v>41.945</v>
      </c>
      <c r="I11774">
        <v>-4.24041748E-2</v>
      </c>
      <c r="J11774">
        <v>41</v>
      </c>
      <c r="K11774">
        <f t="shared" si="183"/>
        <v>0</v>
      </c>
      <c r="L11774">
        <v>-3</v>
      </c>
      <c r="M11774">
        <v>3</v>
      </c>
    </row>
    <row r="11775" spans="7:13" x14ac:dyDescent="0.25">
      <c r="G11775" t="s">
        <v>1402</v>
      </c>
      <c r="H11775">
        <v>41.945</v>
      </c>
      <c r="I11775">
        <v>0.1019306182</v>
      </c>
      <c r="J11775">
        <v>41</v>
      </c>
      <c r="K11775">
        <f t="shared" si="183"/>
        <v>0</v>
      </c>
      <c r="L11775">
        <v>-3</v>
      </c>
      <c r="M11775">
        <v>3</v>
      </c>
    </row>
    <row r="11776" spans="7:13" x14ac:dyDescent="0.25">
      <c r="G11776" t="s">
        <v>1402</v>
      </c>
      <c r="H11776">
        <v>41.945</v>
      </c>
      <c r="I11776">
        <v>0.2256870269</v>
      </c>
      <c r="J11776">
        <v>41</v>
      </c>
      <c r="K11776">
        <f t="shared" si="183"/>
        <v>0</v>
      </c>
      <c r="L11776">
        <v>-3</v>
      </c>
      <c r="M11776">
        <v>3</v>
      </c>
    </row>
    <row r="11777" spans="7:13" x14ac:dyDescent="0.25">
      <c r="G11777" t="s">
        <v>1402</v>
      </c>
      <c r="H11777">
        <v>41.945</v>
      </c>
      <c r="I11777">
        <v>0.25401878350000001</v>
      </c>
      <c r="J11777">
        <v>41</v>
      </c>
      <c r="K11777">
        <f t="shared" si="183"/>
        <v>0</v>
      </c>
      <c r="L11777">
        <v>-3</v>
      </c>
      <c r="M11777">
        <v>3</v>
      </c>
    </row>
    <row r="11778" spans="7:13" x14ac:dyDescent="0.25">
      <c r="G11778" t="s">
        <v>1402</v>
      </c>
      <c r="H11778">
        <v>41.945</v>
      </c>
      <c r="I11778">
        <v>0.36590671530000002</v>
      </c>
      <c r="J11778">
        <v>41</v>
      </c>
      <c r="K11778">
        <f t="shared" si="183"/>
        <v>0</v>
      </c>
      <c r="L11778">
        <v>-3</v>
      </c>
      <c r="M11778">
        <v>3</v>
      </c>
    </row>
    <row r="11779" spans="7:13" x14ac:dyDescent="0.25">
      <c r="G11779" t="s">
        <v>1402</v>
      </c>
      <c r="H11779">
        <v>41.945</v>
      </c>
      <c r="I11779">
        <v>0.56857967369999995</v>
      </c>
      <c r="J11779">
        <v>41</v>
      </c>
      <c r="K11779">
        <f t="shared" si="183"/>
        <v>0</v>
      </c>
      <c r="L11779">
        <v>-3</v>
      </c>
      <c r="M11779">
        <v>3</v>
      </c>
    </row>
    <row r="11780" spans="7:13" x14ac:dyDescent="0.25">
      <c r="G11780" t="s">
        <v>1402</v>
      </c>
      <c r="H11780">
        <v>41.945</v>
      </c>
      <c r="I11780">
        <v>0.79106426230000004</v>
      </c>
      <c r="J11780">
        <v>41</v>
      </c>
      <c r="K11780">
        <f t="shared" si="183"/>
        <v>0</v>
      </c>
      <c r="L11780">
        <v>-3</v>
      </c>
      <c r="M11780">
        <v>3</v>
      </c>
    </row>
    <row r="11781" spans="7:13" x14ac:dyDescent="0.25">
      <c r="G11781" t="s">
        <v>1403</v>
      </c>
      <c r="H11781">
        <v>41.991999999999997</v>
      </c>
      <c r="I11781">
        <v>0.9032878875</v>
      </c>
      <c r="J11781">
        <v>41</v>
      </c>
      <c r="K11781">
        <f t="shared" si="183"/>
        <v>0</v>
      </c>
      <c r="L11781">
        <v>-3</v>
      </c>
      <c r="M11781">
        <v>3</v>
      </c>
    </row>
    <row r="11782" spans="7:13" x14ac:dyDescent="0.25">
      <c r="G11782" t="s">
        <v>1403</v>
      </c>
      <c r="H11782">
        <v>41.991999999999997</v>
      </c>
      <c r="I11782">
        <v>0.96808528900000002</v>
      </c>
      <c r="J11782">
        <v>41</v>
      </c>
      <c r="K11782">
        <f t="shared" si="183"/>
        <v>0</v>
      </c>
      <c r="L11782">
        <v>-3</v>
      </c>
      <c r="M11782">
        <v>3</v>
      </c>
    </row>
    <row r="11783" spans="7:13" x14ac:dyDescent="0.25">
      <c r="G11783" t="s">
        <v>1403</v>
      </c>
      <c r="H11783">
        <v>41.991999999999997</v>
      </c>
      <c r="I11783">
        <v>1.2201929091999999</v>
      </c>
      <c r="J11783">
        <v>41</v>
      </c>
      <c r="K11783">
        <f t="shared" si="183"/>
        <v>0</v>
      </c>
      <c r="L11783">
        <v>-3</v>
      </c>
      <c r="M11783">
        <v>3</v>
      </c>
    </row>
    <row r="11784" spans="7:13" x14ac:dyDescent="0.25">
      <c r="G11784" t="s">
        <v>1403</v>
      </c>
      <c r="H11784">
        <v>41.991999999999997</v>
      </c>
      <c r="I11784">
        <v>1.2780036926</v>
      </c>
      <c r="J11784">
        <v>41</v>
      </c>
      <c r="K11784">
        <f t="shared" si="183"/>
        <v>0</v>
      </c>
      <c r="L11784">
        <v>-3</v>
      </c>
      <c r="M11784">
        <v>3</v>
      </c>
    </row>
    <row r="11785" spans="7:13" x14ac:dyDescent="0.25">
      <c r="G11785" t="s">
        <v>1403</v>
      </c>
      <c r="H11785">
        <v>41.991999999999997</v>
      </c>
      <c r="I11785">
        <v>1.4239654541</v>
      </c>
      <c r="J11785">
        <v>41</v>
      </c>
      <c r="K11785">
        <f t="shared" si="183"/>
        <v>0</v>
      </c>
      <c r="L11785">
        <v>-3</v>
      </c>
      <c r="M11785">
        <v>3</v>
      </c>
    </row>
    <row r="11786" spans="7:13" x14ac:dyDescent="0.25">
      <c r="G11786" t="s">
        <v>1403</v>
      </c>
      <c r="H11786">
        <v>41.991999999999997</v>
      </c>
      <c r="I11786">
        <v>1.5362854002999999</v>
      </c>
      <c r="J11786">
        <v>41</v>
      </c>
      <c r="K11786">
        <f t="shared" si="183"/>
        <v>0</v>
      </c>
      <c r="L11786">
        <v>-3</v>
      </c>
      <c r="M11786">
        <v>3</v>
      </c>
    </row>
    <row r="11787" spans="7:13" x14ac:dyDescent="0.25">
      <c r="G11787" t="s">
        <v>1403</v>
      </c>
      <c r="H11787">
        <v>41.991999999999997</v>
      </c>
      <c r="I11787">
        <v>1.7099075317000001</v>
      </c>
      <c r="J11787">
        <v>41</v>
      </c>
      <c r="K11787">
        <f t="shared" si="183"/>
        <v>0</v>
      </c>
      <c r="L11787">
        <v>-3</v>
      </c>
      <c r="M11787">
        <v>3</v>
      </c>
    </row>
    <row r="11788" spans="7:13" x14ac:dyDescent="0.25">
      <c r="G11788" t="s">
        <v>1403</v>
      </c>
      <c r="H11788">
        <v>41.991999999999997</v>
      </c>
      <c r="I11788">
        <v>1.8768787384000001</v>
      </c>
      <c r="J11788">
        <v>41</v>
      </c>
      <c r="K11788">
        <f t="shared" si="183"/>
        <v>0</v>
      </c>
      <c r="L11788">
        <v>-3</v>
      </c>
      <c r="M11788">
        <v>3</v>
      </c>
    </row>
    <row r="11789" spans="7:13" x14ac:dyDescent="0.25">
      <c r="G11789" t="s">
        <v>1403</v>
      </c>
      <c r="H11789">
        <v>41.991999999999997</v>
      </c>
      <c r="I11789">
        <v>2.0566749571999998</v>
      </c>
      <c r="J11789">
        <v>41</v>
      </c>
      <c r="K11789">
        <f t="shared" si="183"/>
        <v>0</v>
      </c>
      <c r="L11789">
        <v>-3</v>
      </c>
      <c r="M11789">
        <v>3</v>
      </c>
    </row>
    <row r="11790" spans="7:13" x14ac:dyDescent="0.25">
      <c r="G11790" t="s">
        <v>1403</v>
      </c>
      <c r="H11790">
        <v>41.991999999999997</v>
      </c>
      <c r="I11790">
        <v>2.2540826797000002</v>
      </c>
      <c r="J11790">
        <v>41</v>
      </c>
      <c r="K11790">
        <f t="shared" si="183"/>
        <v>0</v>
      </c>
      <c r="L11790">
        <v>-3</v>
      </c>
      <c r="M11790">
        <v>3</v>
      </c>
    </row>
    <row r="11791" spans="7:13" x14ac:dyDescent="0.25">
      <c r="G11791" t="s">
        <v>1403</v>
      </c>
      <c r="H11791">
        <v>41.991999999999997</v>
      </c>
      <c r="I11791">
        <v>2.3572134971000001</v>
      </c>
      <c r="J11791">
        <v>41</v>
      </c>
      <c r="K11791">
        <f t="shared" ref="K11791:K11854" si="184">IF(J11791=J11790, 0, 10)</f>
        <v>0</v>
      </c>
      <c r="L11791">
        <v>-3</v>
      </c>
      <c r="M11791">
        <v>3</v>
      </c>
    </row>
    <row r="11792" spans="7:13" x14ac:dyDescent="0.25">
      <c r="G11792" t="s">
        <v>1403</v>
      </c>
      <c r="H11792">
        <v>41.991999999999997</v>
      </c>
      <c r="I11792">
        <v>2.5230836868000002</v>
      </c>
      <c r="J11792">
        <v>41</v>
      </c>
      <c r="K11792">
        <f t="shared" si="184"/>
        <v>0</v>
      </c>
      <c r="L11792">
        <v>-3</v>
      </c>
      <c r="M11792">
        <v>3</v>
      </c>
    </row>
    <row r="11793" spans="7:13" x14ac:dyDescent="0.25">
      <c r="G11793" t="s">
        <v>1403</v>
      </c>
      <c r="H11793">
        <v>41.991999999999997</v>
      </c>
      <c r="I11793">
        <v>2.6360249519000001</v>
      </c>
      <c r="J11793">
        <v>41</v>
      </c>
      <c r="K11793">
        <f t="shared" si="184"/>
        <v>0</v>
      </c>
      <c r="L11793">
        <v>-3</v>
      </c>
      <c r="M11793">
        <v>3</v>
      </c>
    </row>
    <row r="11794" spans="7:13" x14ac:dyDescent="0.25">
      <c r="G11794" t="s">
        <v>1403</v>
      </c>
      <c r="H11794">
        <v>41.991999999999997</v>
      </c>
      <c r="I11794">
        <v>2.7134089469</v>
      </c>
      <c r="J11794">
        <v>41</v>
      </c>
      <c r="K11794">
        <f t="shared" si="184"/>
        <v>0</v>
      </c>
      <c r="L11794">
        <v>-3</v>
      </c>
      <c r="M11794">
        <v>3</v>
      </c>
    </row>
    <row r="11795" spans="7:13" x14ac:dyDescent="0.25">
      <c r="G11795" t="s">
        <v>1403</v>
      </c>
      <c r="H11795">
        <v>41.991999999999997</v>
      </c>
      <c r="I11795">
        <v>3.0043282508</v>
      </c>
      <c r="J11795">
        <v>41</v>
      </c>
      <c r="K11795">
        <f t="shared" si="184"/>
        <v>0</v>
      </c>
      <c r="L11795">
        <v>-3</v>
      </c>
      <c r="M11795">
        <v>3</v>
      </c>
    </row>
    <row r="11796" spans="7:13" x14ac:dyDescent="0.25">
      <c r="G11796" t="s">
        <v>1404</v>
      </c>
      <c r="H11796">
        <v>42.039000000000001</v>
      </c>
      <c r="I11796">
        <v>3.0862102508000002</v>
      </c>
      <c r="J11796">
        <v>42</v>
      </c>
      <c r="K11796">
        <f t="shared" si="184"/>
        <v>10</v>
      </c>
      <c r="L11796">
        <v>-3</v>
      </c>
      <c r="M11796">
        <v>3</v>
      </c>
    </row>
    <row r="11797" spans="7:13" x14ac:dyDescent="0.25">
      <c r="G11797" t="s">
        <v>1404</v>
      </c>
      <c r="H11797">
        <v>42.039000000000001</v>
      </c>
      <c r="I11797">
        <v>3.2914667129000001</v>
      </c>
      <c r="J11797">
        <v>42</v>
      </c>
      <c r="K11797">
        <f t="shared" si="184"/>
        <v>0</v>
      </c>
      <c r="L11797">
        <v>-3</v>
      </c>
      <c r="M11797">
        <v>3</v>
      </c>
    </row>
    <row r="11798" spans="7:13" x14ac:dyDescent="0.25">
      <c r="G11798" t="s">
        <v>1404</v>
      </c>
      <c r="H11798">
        <v>42.039000000000001</v>
      </c>
      <c r="I11798">
        <v>3.4817919731</v>
      </c>
      <c r="J11798">
        <v>42</v>
      </c>
      <c r="K11798">
        <f t="shared" si="184"/>
        <v>0</v>
      </c>
      <c r="L11798">
        <v>-3</v>
      </c>
      <c r="M11798">
        <v>3</v>
      </c>
    </row>
    <row r="11799" spans="7:13" x14ac:dyDescent="0.25">
      <c r="G11799" t="s">
        <v>1404</v>
      </c>
      <c r="H11799">
        <v>42.039000000000001</v>
      </c>
      <c r="I11799">
        <v>3.5950684546999998</v>
      </c>
      <c r="J11799">
        <v>42</v>
      </c>
      <c r="K11799">
        <f t="shared" si="184"/>
        <v>0</v>
      </c>
      <c r="L11799">
        <v>-3</v>
      </c>
      <c r="M11799">
        <v>3</v>
      </c>
    </row>
    <row r="11800" spans="7:13" x14ac:dyDescent="0.25">
      <c r="G11800" t="s">
        <v>1404</v>
      </c>
      <c r="H11800">
        <v>42.039000000000001</v>
      </c>
      <c r="I11800">
        <v>3.6723566055000001</v>
      </c>
      <c r="J11800">
        <v>42</v>
      </c>
      <c r="K11800">
        <f t="shared" si="184"/>
        <v>0</v>
      </c>
      <c r="L11800">
        <v>-3</v>
      </c>
      <c r="M11800">
        <v>3</v>
      </c>
    </row>
    <row r="11801" spans="7:13" x14ac:dyDescent="0.25">
      <c r="G11801" t="s">
        <v>1404</v>
      </c>
      <c r="H11801">
        <v>42.039000000000001</v>
      </c>
      <c r="I11801">
        <v>3.8982868194</v>
      </c>
      <c r="J11801">
        <v>42</v>
      </c>
      <c r="K11801">
        <f t="shared" si="184"/>
        <v>0</v>
      </c>
      <c r="L11801">
        <v>-3</v>
      </c>
      <c r="M11801">
        <v>3</v>
      </c>
    </row>
    <row r="11802" spans="7:13" x14ac:dyDescent="0.25">
      <c r="G11802" t="s">
        <v>1404</v>
      </c>
      <c r="H11802">
        <v>42.039000000000001</v>
      </c>
      <c r="I11802">
        <v>3.9820356369000001</v>
      </c>
      <c r="J11802">
        <v>42</v>
      </c>
      <c r="K11802">
        <f t="shared" si="184"/>
        <v>0</v>
      </c>
      <c r="L11802">
        <v>-3</v>
      </c>
      <c r="M11802">
        <v>3</v>
      </c>
    </row>
    <row r="11803" spans="7:13" x14ac:dyDescent="0.25">
      <c r="G11803" t="s">
        <v>1404</v>
      </c>
      <c r="H11803">
        <v>42.039000000000001</v>
      </c>
      <c r="I11803">
        <v>4.0542511939999999</v>
      </c>
      <c r="J11803">
        <v>42</v>
      </c>
      <c r="K11803">
        <f t="shared" si="184"/>
        <v>0</v>
      </c>
      <c r="L11803">
        <v>-3</v>
      </c>
      <c r="M11803">
        <v>3</v>
      </c>
    </row>
    <row r="11804" spans="7:13" x14ac:dyDescent="0.25">
      <c r="G11804" t="s">
        <v>1404</v>
      </c>
      <c r="H11804">
        <v>42.039000000000001</v>
      </c>
      <c r="I11804">
        <v>4.1771469116000004</v>
      </c>
      <c r="J11804">
        <v>42</v>
      </c>
      <c r="K11804">
        <f t="shared" si="184"/>
        <v>0</v>
      </c>
      <c r="L11804">
        <v>-3</v>
      </c>
      <c r="M11804">
        <v>3</v>
      </c>
    </row>
    <row r="11805" spans="7:13" x14ac:dyDescent="0.25">
      <c r="G11805" t="s">
        <v>1404</v>
      </c>
      <c r="H11805">
        <v>42.039000000000001</v>
      </c>
      <c r="I11805">
        <v>4.3121972083999998</v>
      </c>
      <c r="J11805">
        <v>42</v>
      </c>
      <c r="K11805">
        <f t="shared" si="184"/>
        <v>0</v>
      </c>
      <c r="L11805">
        <v>-3</v>
      </c>
      <c r="M11805">
        <v>3</v>
      </c>
    </row>
    <row r="11806" spans="7:13" x14ac:dyDescent="0.25">
      <c r="G11806" t="s">
        <v>1404</v>
      </c>
      <c r="H11806">
        <v>42.039000000000001</v>
      </c>
      <c r="I11806">
        <v>4.4320302008999999</v>
      </c>
      <c r="J11806">
        <v>42</v>
      </c>
      <c r="K11806">
        <f t="shared" si="184"/>
        <v>0</v>
      </c>
      <c r="L11806">
        <v>-3</v>
      </c>
      <c r="M11806">
        <v>3</v>
      </c>
    </row>
    <row r="11807" spans="7:13" x14ac:dyDescent="0.25">
      <c r="G11807" t="s">
        <v>1404</v>
      </c>
      <c r="H11807">
        <v>42.039000000000001</v>
      </c>
      <c r="I11807">
        <v>4.5518622398000002</v>
      </c>
      <c r="J11807">
        <v>42</v>
      </c>
      <c r="K11807">
        <f t="shared" si="184"/>
        <v>0</v>
      </c>
      <c r="L11807">
        <v>-3</v>
      </c>
      <c r="M11807">
        <v>3</v>
      </c>
    </row>
    <row r="11808" spans="7:13" x14ac:dyDescent="0.25">
      <c r="G11808" t="s">
        <v>1404</v>
      </c>
      <c r="H11808">
        <v>42.039000000000001</v>
      </c>
      <c r="I11808">
        <v>4.6670045851999999</v>
      </c>
      <c r="J11808">
        <v>42</v>
      </c>
      <c r="K11808">
        <f t="shared" si="184"/>
        <v>0</v>
      </c>
      <c r="L11808">
        <v>-3</v>
      </c>
      <c r="M11808">
        <v>3</v>
      </c>
    </row>
    <row r="11809" spans="7:13" x14ac:dyDescent="0.25">
      <c r="G11809" t="s">
        <v>1404</v>
      </c>
      <c r="H11809">
        <v>42.039000000000001</v>
      </c>
      <c r="I11809">
        <v>4.8077979086999996</v>
      </c>
      <c r="J11809">
        <v>42</v>
      </c>
      <c r="K11809">
        <f t="shared" si="184"/>
        <v>0</v>
      </c>
      <c r="L11809">
        <v>-3</v>
      </c>
      <c r="M11809">
        <v>3</v>
      </c>
    </row>
    <row r="11810" spans="7:13" x14ac:dyDescent="0.25">
      <c r="G11810" t="s">
        <v>1405</v>
      </c>
      <c r="H11810">
        <v>42.085999999999999</v>
      </c>
      <c r="I11810">
        <v>4.9216485023000001</v>
      </c>
      <c r="J11810">
        <v>42</v>
      </c>
      <c r="K11810">
        <f t="shared" si="184"/>
        <v>0</v>
      </c>
      <c r="L11810">
        <v>-3</v>
      </c>
      <c r="M11810">
        <v>3</v>
      </c>
    </row>
    <row r="11811" spans="7:13" x14ac:dyDescent="0.25">
      <c r="G11811" t="s">
        <v>1405</v>
      </c>
      <c r="H11811">
        <v>42.085999999999999</v>
      </c>
      <c r="I11811">
        <v>5.0355467795999997</v>
      </c>
      <c r="J11811">
        <v>42</v>
      </c>
      <c r="K11811">
        <f t="shared" si="184"/>
        <v>0</v>
      </c>
      <c r="L11811">
        <v>-3</v>
      </c>
      <c r="M11811">
        <v>3</v>
      </c>
    </row>
    <row r="11812" spans="7:13" x14ac:dyDescent="0.25">
      <c r="G11812" t="s">
        <v>1405</v>
      </c>
      <c r="H11812">
        <v>42.085999999999999</v>
      </c>
      <c r="I11812">
        <v>5.2117061614000004</v>
      </c>
      <c r="J11812">
        <v>42</v>
      </c>
      <c r="K11812">
        <f t="shared" si="184"/>
        <v>0</v>
      </c>
      <c r="L11812">
        <v>-3</v>
      </c>
      <c r="M11812">
        <v>3</v>
      </c>
    </row>
    <row r="11813" spans="7:13" x14ac:dyDescent="0.25">
      <c r="G11813" t="s">
        <v>1405</v>
      </c>
      <c r="H11813">
        <v>42.085999999999999</v>
      </c>
      <c r="I11813">
        <v>5.3950924873000004</v>
      </c>
      <c r="J11813">
        <v>42</v>
      </c>
      <c r="K11813">
        <f t="shared" si="184"/>
        <v>0</v>
      </c>
      <c r="L11813">
        <v>-3</v>
      </c>
      <c r="M11813">
        <v>3</v>
      </c>
    </row>
    <row r="11814" spans="7:13" x14ac:dyDescent="0.25">
      <c r="G11814" t="s">
        <v>1405</v>
      </c>
      <c r="H11814">
        <v>42.085999999999999</v>
      </c>
      <c r="I11814">
        <v>5.5278940199999997</v>
      </c>
      <c r="J11814">
        <v>42</v>
      </c>
      <c r="K11814">
        <f t="shared" si="184"/>
        <v>0</v>
      </c>
      <c r="L11814">
        <v>-3</v>
      </c>
      <c r="M11814">
        <v>3</v>
      </c>
    </row>
    <row r="11815" spans="7:13" x14ac:dyDescent="0.25">
      <c r="G11815" t="s">
        <v>1405</v>
      </c>
      <c r="H11815">
        <v>42.085999999999999</v>
      </c>
      <c r="I11815">
        <v>5.8205838203000004</v>
      </c>
      <c r="J11815">
        <v>42</v>
      </c>
      <c r="K11815">
        <f t="shared" si="184"/>
        <v>0</v>
      </c>
      <c r="L11815">
        <v>-3</v>
      </c>
      <c r="M11815">
        <v>3</v>
      </c>
    </row>
    <row r="11816" spans="7:13" x14ac:dyDescent="0.25">
      <c r="G11816" t="s">
        <v>1405</v>
      </c>
      <c r="H11816">
        <v>42.085999999999999</v>
      </c>
      <c r="I11816">
        <v>5.8330745696999999</v>
      </c>
      <c r="J11816">
        <v>42</v>
      </c>
      <c r="K11816">
        <f t="shared" si="184"/>
        <v>0</v>
      </c>
      <c r="L11816">
        <v>-3</v>
      </c>
      <c r="M11816">
        <v>3</v>
      </c>
    </row>
    <row r="11817" spans="7:13" x14ac:dyDescent="0.25">
      <c r="G11817" t="s">
        <v>1405</v>
      </c>
      <c r="H11817">
        <v>42.085999999999999</v>
      </c>
      <c r="I11817">
        <v>6.0578565597000003</v>
      </c>
      <c r="J11817">
        <v>42</v>
      </c>
      <c r="K11817">
        <f t="shared" si="184"/>
        <v>0</v>
      </c>
      <c r="L11817">
        <v>-3</v>
      </c>
      <c r="M11817">
        <v>3</v>
      </c>
    </row>
    <row r="11818" spans="7:13" x14ac:dyDescent="0.25">
      <c r="G11818" t="s">
        <v>1405</v>
      </c>
      <c r="H11818">
        <v>42.085999999999999</v>
      </c>
      <c r="I11818">
        <v>6.1072921751999996</v>
      </c>
      <c r="J11818">
        <v>42</v>
      </c>
      <c r="K11818">
        <f t="shared" si="184"/>
        <v>0</v>
      </c>
      <c r="L11818">
        <v>-3</v>
      </c>
      <c r="M11818">
        <v>3</v>
      </c>
    </row>
    <row r="11819" spans="7:13" x14ac:dyDescent="0.25">
      <c r="G11819" t="s">
        <v>1405</v>
      </c>
      <c r="H11819">
        <v>42.085999999999999</v>
      </c>
      <c r="I11819">
        <v>6.2826862334999998</v>
      </c>
      <c r="J11819">
        <v>42</v>
      </c>
      <c r="K11819">
        <f t="shared" si="184"/>
        <v>0</v>
      </c>
      <c r="L11819">
        <v>-3</v>
      </c>
      <c r="M11819">
        <v>3</v>
      </c>
    </row>
    <row r="11820" spans="7:13" x14ac:dyDescent="0.25">
      <c r="G11820" t="s">
        <v>1405</v>
      </c>
      <c r="H11820">
        <v>42.085999999999999</v>
      </c>
      <c r="I11820">
        <v>6.4245805740000002</v>
      </c>
      <c r="J11820">
        <v>42</v>
      </c>
      <c r="K11820">
        <f t="shared" si="184"/>
        <v>0</v>
      </c>
      <c r="L11820">
        <v>-3</v>
      </c>
      <c r="M11820">
        <v>3</v>
      </c>
    </row>
    <row r="11821" spans="7:13" x14ac:dyDescent="0.25">
      <c r="G11821" t="s">
        <v>1405</v>
      </c>
      <c r="H11821">
        <v>42.085999999999999</v>
      </c>
      <c r="I11821">
        <v>6.6084451675000002</v>
      </c>
      <c r="J11821">
        <v>42</v>
      </c>
      <c r="K11821">
        <f t="shared" si="184"/>
        <v>0</v>
      </c>
      <c r="L11821">
        <v>-3</v>
      </c>
      <c r="M11821">
        <v>3</v>
      </c>
    </row>
    <row r="11822" spans="7:13" x14ac:dyDescent="0.25">
      <c r="G11822" t="s">
        <v>1405</v>
      </c>
      <c r="H11822">
        <v>42.085999999999999</v>
      </c>
      <c r="I11822">
        <v>6.7973823546999999</v>
      </c>
      <c r="J11822">
        <v>42</v>
      </c>
      <c r="K11822">
        <f t="shared" si="184"/>
        <v>0</v>
      </c>
      <c r="L11822">
        <v>-3</v>
      </c>
      <c r="M11822">
        <v>3</v>
      </c>
    </row>
    <row r="11823" spans="7:13" x14ac:dyDescent="0.25">
      <c r="G11823" t="s">
        <v>1405</v>
      </c>
      <c r="H11823">
        <v>42.085999999999999</v>
      </c>
      <c r="I11823">
        <v>6.8581123352000004</v>
      </c>
      <c r="J11823">
        <v>42</v>
      </c>
      <c r="K11823">
        <f t="shared" si="184"/>
        <v>0</v>
      </c>
      <c r="L11823">
        <v>-3</v>
      </c>
      <c r="M11823">
        <v>3</v>
      </c>
    </row>
    <row r="11824" spans="7:13" x14ac:dyDescent="0.25">
      <c r="G11824" t="s">
        <v>1405</v>
      </c>
      <c r="H11824">
        <v>42.085999999999999</v>
      </c>
      <c r="I11824">
        <v>7.0165166854000001</v>
      </c>
      <c r="J11824">
        <v>42</v>
      </c>
      <c r="K11824">
        <f t="shared" si="184"/>
        <v>0</v>
      </c>
      <c r="L11824">
        <v>-3</v>
      </c>
      <c r="M11824">
        <v>3</v>
      </c>
    </row>
    <row r="11825" spans="7:13" x14ac:dyDescent="0.25">
      <c r="G11825" t="s">
        <v>1406</v>
      </c>
      <c r="H11825">
        <v>42.131999999999998</v>
      </c>
      <c r="I11825">
        <v>7.2072725296</v>
      </c>
      <c r="J11825">
        <v>42</v>
      </c>
      <c r="K11825">
        <f t="shared" si="184"/>
        <v>0</v>
      </c>
      <c r="L11825">
        <v>-3</v>
      </c>
      <c r="M11825">
        <v>3</v>
      </c>
    </row>
    <row r="11826" spans="7:13" x14ac:dyDescent="0.25">
      <c r="G11826" t="s">
        <v>1406</v>
      </c>
      <c r="H11826">
        <v>42.131999999999998</v>
      </c>
      <c r="I11826">
        <v>7.2749900817000004</v>
      </c>
      <c r="J11826">
        <v>42</v>
      </c>
      <c r="K11826">
        <f t="shared" si="184"/>
        <v>0</v>
      </c>
      <c r="L11826">
        <v>-3</v>
      </c>
      <c r="M11826">
        <v>3</v>
      </c>
    </row>
    <row r="11827" spans="7:13" x14ac:dyDescent="0.25">
      <c r="G11827" t="s">
        <v>1406</v>
      </c>
      <c r="H11827">
        <v>42.131999999999998</v>
      </c>
      <c r="I11827">
        <v>7.3774023056000004</v>
      </c>
      <c r="J11827">
        <v>42</v>
      </c>
      <c r="K11827">
        <f t="shared" si="184"/>
        <v>0</v>
      </c>
      <c r="L11827">
        <v>-3</v>
      </c>
      <c r="M11827">
        <v>3</v>
      </c>
    </row>
    <row r="11828" spans="7:13" x14ac:dyDescent="0.25">
      <c r="G11828" t="s">
        <v>1406</v>
      </c>
      <c r="H11828">
        <v>42.131999999999998</v>
      </c>
      <c r="I11828">
        <v>7.4296140670000002</v>
      </c>
      <c r="J11828">
        <v>42</v>
      </c>
      <c r="K11828">
        <f t="shared" si="184"/>
        <v>0</v>
      </c>
      <c r="L11828">
        <v>-3</v>
      </c>
      <c r="M11828">
        <v>3</v>
      </c>
    </row>
    <row r="11829" spans="7:13" x14ac:dyDescent="0.25">
      <c r="G11829" t="s">
        <v>1406</v>
      </c>
      <c r="H11829">
        <v>42.131999999999998</v>
      </c>
      <c r="I11829">
        <v>7.3610835075000001</v>
      </c>
      <c r="J11829">
        <v>42</v>
      </c>
      <c r="K11829">
        <f t="shared" si="184"/>
        <v>0</v>
      </c>
      <c r="L11829">
        <v>-3</v>
      </c>
      <c r="M11829">
        <v>3</v>
      </c>
    </row>
    <row r="11830" spans="7:13" x14ac:dyDescent="0.25">
      <c r="G11830" t="s">
        <v>1406</v>
      </c>
      <c r="H11830">
        <v>42.131999999999998</v>
      </c>
      <c r="I11830">
        <v>7.5106348991000003</v>
      </c>
      <c r="J11830">
        <v>42</v>
      </c>
      <c r="K11830">
        <f t="shared" si="184"/>
        <v>0</v>
      </c>
      <c r="L11830">
        <v>-3</v>
      </c>
      <c r="M11830">
        <v>3</v>
      </c>
    </row>
    <row r="11831" spans="7:13" x14ac:dyDescent="0.25">
      <c r="G11831" t="s">
        <v>1406</v>
      </c>
      <c r="H11831">
        <v>42.131999999999998</v>
      </c>
      <c r="I11831">
        <v>7.470483303</v>
      </c>
      <c r="J11831">
        <v>42</v>
      </c>
      <c r="K11831">
        <f t="shared" si="184"/>
        <v>0</v>
      </c>
      <c r="L11831">
        <v>-3</v>
      </c>
      <c r="M11831">
        <v>3</v>
      </c>
    </row>
    <row r="11832" spans="7:13" x14ac:dyDescent="0.25">
      <c r="G11832" t="s">
        <v>1406</v>
      </c>
      <c r="H11832">
        <v>42.131999999999998</v>
      </c>
      <c r="I11832">
        <v>7.5330314636000004</v>
      </c>
      <c r="J11832">
        <v>42</v>
      </c>
      <c r="K11832">
        <f t="shared" si="184"/>
        <v>0</v>
      </c>
      <c r="L11832">
        <v>-3</v>
      </c>
      <c r="M11832">
        <v>3</v>
      </c>
    </row>
    <row r="11833" spans="7:13" x14ac:dyDescent="0.25">
      <c r="G11833" t="s">
        <v>1406</v>
      </c>
      <c r="H11833">
        <v>42.131999999999998</v>
      </c>
      <c r="I11833">
        <v>7.6051034926999996</v>
      </c>
      <c r="J11833">
        <v>42</v>
      </c>
      <c r="K11833">
        <f t="shared" si="184"/>
        <v>0</v>
      </c>
      <c r="L11833">
        <v>-3</v>
      </c>
      <c r="M11833">
        <v>3</v>
      </c>
    </row>
    <row r="11834" spans="7:13" x14ac:dyDescent="0.25">
      <c r="G11834" t="s">
        <v>1406</v>
      </c>
      <c r="H11834">
        <v>42.131999999999998</v>
      </c>
      <c r="I11834">
        <v>7.3670177459000001</v>
      </c>
      <c r="J11834">
        <v>42</v>
      </c>
      <c r="K11834">
        <f t="shared" si="184"/>
        <v>0</v>
      </c>
      <c r="L11834">
        <v>-3</v>
      </c>
      <c r="M11834">
        <v>3</v>
      </c>
    </row>
    <row r="11835" spans="7:13" x14ac:dyDescent="0.25">
      <c r="G11835" t="s">
        <v>1406</v>
      </c>
      <c r="H11835">
        <v>42.131999999999998</v>
      </c>
      <c r="I11835">
        <v>7.3145189285000001</v>
      </c>
      <c r="J11835">
        <v>42</v>
      </c>
      <c r="K11835">
        <f t="shared" si="184"/>
        <v>0</v>
      </c>
      <c r="L11835">
        <v>-3</v>
      </c>
      <c r="M11835">
        <v>3</v>
      </c>
    </row>
    <row r="11836" spans="7:13" x14ac:dyDescent="0.25">
      <c r="G11836" t="s">
        <v>1406</v>
      </c>
      <c r="H11836">
        <v>42.131999999999998</v>
      </c>
      <c r="I11836">
        <v>7.5004415511999998</v>
      </c>
      <c r="J11836">
        <v>42</v>
      </c>
      <c r="K11836">
        <f t="shared" si="184"/>
        <v>0</v>
      </c>
      <c r="L11836">
        <v>-3</v>
      </c>
      <c r="M11836">
        <v>3</v>
      </c>
    </row>
    <row r="11837" spans="7:13" x14ac:dyDescent="0.25">
      <c r="G11837" t="s">
        <v>1406</v>
      </c>
      <c r="H11837">
        <v>42.131999999999998</v>
      </c>
      <c r="I11837">
        <v>7.5393009185000004</v>
      </c>
      <c r="J11837">
        <v>42</v>
      </c>
      <c r="K11837">
        <f t="shared" si="184"/>
        <v>0</v>
      </c>
      <c r="L11837">
        <v>-3</v>
      </c>
      <c r="M11837">
        <v>3</v>
      </c>
    </row>
    <row r="11838" spans="7:13" x14ac:dyDescent="0.25">
      <c r="G11838" t="s">
        <v>1406</v>
      </c>
      <c r="H11838">
        <v>42.131999999999998</v>
      </c>
      <c r="I11838">
        <v>7.6386508941000004</v>
      </c>
      <c r="J11838">
        <v>42</v>
      </c>
      <c r="K11838">
        <f t="shared" si="184"/>
        <v>0</v>
      </c>
      <c r="L11838">
        <v>-3</v>
      </c>
      <c r="M11838">
        <v>3</v>
      </c>
    </row>
    <row r="11839" spans="7:13" x14ac:dyDescent="0.25">
      <c r="G11839" t="s">
        <v>1407</v>
      </c>
      <c r="H11839">
        <v>42.179000000000002</v>
      </c>
      <c r="I11839">
        <v>7.4781403540999998</v>
      </c>
      <c r="J11839">
        <v>42</v>
      </c>
      <c r="K11839">
        <f t="shared" si="184"/>
        <v>0</v>
      </c>
      <c r="L11839">
        <v>-3</v>
      </c>
      <c r="M11839">
        <v>3</v>
      </c>
    </row>
    <row r="11840" spans="7:13" x14ac:dyDescent="0.25">
      <c r="G11840" t="s">
        <v>1407</v>
      </c>
      <c r="H11840">
        <v>42.179000000000002</v>
      </c>
      <c r="I11840">
        <v>7.4353089332</v>
      </c>
      <c r="J11840">
        <v>42</v>
      </c>
      <c r="K11840">
        <f t="shared" si="184"/>
        <v>0</v>
      </c>
      <c r="L11840">
        <v>-3</v>
      </c>
      <c r="M11840">
        <v>3</v>
      </c>
    </row>
    <row r="11841" spans="7:13" x14ac:dyDescent="0.25">
      <c r="G11841" t="s">
        <v>1407</v>
      </c>
      <c r="H11841">
        <v>42.179000000000002</v>
      </c>
      <c r="I11841">
        <v>7.3987941740999998</v>
      </c>
      <c r="J11841">
        <v>42</v>
      </c>
      <c r="K11841">
        <f t="shared" si="184"/>
        <v>0</v>
      </c>
      <c r="L11841">
        <v>-3</v>
      </c>
      <c r="M11841">
        <v>3</v>
      </c>
    </row>
    <row r="11842" spans="7:13" x14ac:dyDescent="0.25">
      <c r="G11842" t="s">
        <v>1407</v>
      </c>
      <c r="H11842">
        <v>42.179000000000002</v>
      </c>
      <c r="I11842">
        <v>7.3499326705000003</v>
      </c>
      <c r="J11842">
        <v>42</v>
      </c>
      <c r="K11842">
        <f t="shared" si="184"/>
        <v>0</v>
      </c>
      <c r="L11842">
        <v>-3</v>
      </c>
      <c r="M11842">
        <v>3</v>
      </c>
    </row>
    <row r="11843" spans="7:13" x14ac:dyDescent="0.25">
      <c r="G11843" t="s">
        <v>1407</v>
      </c>
      <c r="H11843">
        <v>42.179000000000002</v>
      </c>
      <c r="I11843">
        <v>7.2885332106999998</v>
      </c>
      <c r="J11843">
        <v>42</v>
      </c>
      <c r="K11843">
        <f t="shared" si="184"/>
        <v>0</v>
      </c>
      <c r="L11843">
        <v>-3</v>
      </c>
      <c r="M11843">
        <v>3</v>
      </c>
    </row>
    <row r="11844" spans="7:13" x14ac:dyDescent="0.25">
      <c r="G11844" t="s">
        <v>1407</v>
      </c>
      <c r="H11844">
        <v>42.179000000000002</v>
      </c>
      <c r="I11844">
        <v>7.2160310745</v>
      </c>
      <c r="J11844">
        <v>42</v>
      </c>
      <c r="K11844">
        <f t="shared" si="184"/>
        <v>0</v>
      </c>
      <c r="L11844">
        <v>-3</v>
      </c>
      <c r="M11844">
        <v>3</v>
      </c>
    </row>
    <row r="11845" spans="7:13" x14ac:dyDescent="0.25">
      <c r="G11845" t="s">
        <v>1407</v>
      </c>
      <c r="H11845">
        <v>42.179000000000002</v>
      </c>
      <c r="I11845">
        <v>7.2759470939000002</v>
      </c>
      <c r="J11845">
        <v>42</v>
      </c>
      <c r="K11845">
        <f t="shared" si="184"/>
        <v>0</v>
      </c>
      <c r="L11845">
        <v>-3</v>
      </c>
      <c r="M11845">
        <v>3</v>
      </c>
    </row>
    <row r="11846" spans="7:13" x14ac:dyDescent="0.25">
      <c r="G11846" t="s">
        <v>1407</v>
      </c>
      <c r="H11846">
        <v>42.179000000000002</v>
      </c>
      <c r="I11846">
        <v>7.1797556877000002</v>
      </c>
      <c r="J11846">
        <v>42</v>
      </c>
      <c r="K11846">
        <f t="shared" si="184"/>
        <v>0</v>
      </c>
      <c r="L11846">
        <v>-3</v>
      </c>
      <c r="M11846">
        <v>3</v>
      </c>
    </row>
    <row r="11847" spans="7:13" x14ac:dyDescent="0.25">
      <c r="G11847" t="s">
        <v>1407</v>
      </c>
      <c r="H11847">
        <v>42.179000000000002</v>
      </c>
      <c r="I11847">
        <v>7.2489080429000001</v>
      </c>
      <c r="J11847">
        <v>42</v>
      </c>
      <c r="K11847">
        <f t="shared" si="184"/>
        <v>0</v>
      </c>
      <c r="L11847">
        <v>-3</v>
      </c>
      <c r="M11847">
        <v>3</v>
      </c>
    </row>
    <row r="11848" spans="7:13" x14ac:dyDescent="0.25">
      <c r="G11848" t="s">
        <v>1407</v>
      </c>
      <c r="H11848">
        <v>42.179000000000002</v>
      </c>
      <c r="I11848">
        <v>7.1686048507000004</v>
      </c>
      <c r="J11848">
        <v>42</v>
      </c>
      <c r="K11848">
        <f t="shared" si="184"/>
        <v>0</v>
      </c>
      <c r="L11848">
        <v>-3</v>
      </c>
      <c r="M11848">
        <v>3</v>
      </c>
    </row>
    <row r="11849" spans="7:13" x14ac:dyDescent="0.25">
      <c r="G11849" t="s">
        <v>1407</v>
      </c>
      <c r="H11849">
        <v>42.179000000000002</v>
      </c>
      <c r="I11849">
        <v>7.1894702911000001</v>
      </c>
      <c r="J11849">
        <v>42</v>
      </c>
      <c r="K11849">
        <f t="shared" si="184"/>
        <v>0</v>
      </c>
      <c r="L11849">
        <v>-3</v>
      </c>
      <c r="M11849">
        <v>3</v>
      </c>
    </row>
    <row r="11850" spans="7:13" x14ac:dyDescent="0.25">
      <c r="G11850" t="s">
        <v>1407</v>
      </c>
      <c r="H11850">
        <v>42.179000000000002</v>
      </c>
      <c r="I11850">
        <v>7.0387701988</v>
      </c>
      <c r="J11850">
        <v>42</v>
      </c>
      <c r="K11850">
        <f t="shared" si="184"/>
        <v>0</v>
      </c>
      <c r="L11850">
        <v>-3</v>
      </c>
      <c r="M11850">
        <v>3</v>
      </c>
    </row>
    <row r="11851" spans="7:13" x14ac:dyDescent="0.25">
      <c r="G11851" t="s">
        <v>1407</v>
      </c>
      <c r="H11851">
        <v>42.179000000000002</v>
      </c>
      <c r="I11851">
        <v>6.9705266952000002</v>
      </c>
      <c r="J11851">
        <v>42</v>
      </c>
      <c r="K11851">
        <f t="shared" si="184"/>
        <v>0</v>
      </c>
      <c r="L11851">
        <v>-3</v>
      </c>
      <c r="M11851">
        <v>3</v>
      </c>
    </row>
    <row r="11852" spans="7:13" x14ac:dyDescent="0.25">
      <c r="G11852" t="s">
        <v>1407</v>
      </c>
      <c r="H11852">
        <v>42.179000000000002</v>
      </c>
      <c r="I11852">
        <v>6.896780014</v>
      </c>
      <c r="J11852">
        <v>42</v>
      </c>
      <c r="K11852">
        <f t="shared" si="184"/>
        <v>0</v>
      </c>
      <c r="L11852">
        <v>-3</v>
      </c>
      <c r="M11852">
        <v>3</v>
      </c>
    </row>
    <row r="11853" spans="7:13" x14ac:dyDescent="0.25">
      <c r="G11853" t="s">
        <v>1408</v>
      </c>
      <c r="H11853">
        <v>42.225999999999999</v>
      </c>
      <c r="I11853">
        <v>6.7723531722999999</v>
      </c>
      <c r="J11853">
        <v>42</v>
      </c>
      <c r="K11853">
        <f t="shared" si="184"/>
        <v>0</v>
      </c>
      <c r="L11853">
        <v>-3</v>
      </c>
      <c r="M11853">
        <v>3</v>
      </c>
    </row>
    <row r="11854" spans="7:13" x14ac:dyDescent="0.25">
      <c r="G11854" t="s">
        <v>1408</v>
      </c>
      <c r="H11854">
        <v>42.225999999999999</v>
      </c>
      <c r="I11854">
        <v>6.7593841552000002</v>
      </c>
      <c r="J11854">
        <v>42</v>
      </c>
      <c r="K11854">
        <f t="shared" si="184"/>
        <v>0</v>
      </c>
      <c r="L11854">
        <v>-3</v>
      </c>
      <c r="M11854">
        <v>3</v>
      </c>
    </row>
    <row r="11855" spans="7:13" x14ac:dyDescent="0.25">
      <c r="G11855" t="s">
        <v>1408</v>
      </c>
      <c r="H11855">
        <v>42.225999999999999</v>
      </c>
      <c r="I11855">
        <v>6.5622634887000002</v>
      </c>
      <c r="J11855">
        <v>42</v>
      </c>
      <c r="K11855">
        <f t="shared" ref="K11855:K11918" si="185">IF(J11855=J11854, 0, 10)</f>
        <v>0</v>
      </c>
      <c r="L11855">
        <v>-3</v>
      </c>
      <c r="M11855">
        <v>3</v>
      </c>
    </row>
    <row r="11856" spans="7:13" x14ac:dyDescent="0.25">
      <c r="G11856" t="s">
        <v>1408</v>
      </c>
      <c r="H11856">
        <v>42.225999999999999</v>
      </c>
      <c r="I11856">
        <v>6.4801416397000002</v>
      </c>
      <c r="J11856">
        <v>42</v>
      </c>
      <c r="K11856">
        <f t="shared" si="185"/>
        <v>0</v>
      </c>
      <c r="L11856">
        <v>-3</v>
      </c>
      <c r="M11856">
        <v>3</v>
      </c>
    </row>
    <row r="11857" spans="7:13" x14ac:dyDescent="0.25">
      <c r="G11857" t="s">
        <v>1408</v>
      </c>
      <c r="H11857">
        <v>42.225999999999999</v>
      </c>
      <c r="I11857">
        <v>6.2834997176999998</v>
      </c>
      <c r="J11857">
        <v>42</v>
      </c>
      <c r="K11857">
        <f t="shared" si="185"/>
        <v>0</v>
      </c>
      <c r="L11857">
        <v>-3</v>
      </c>
      <c r="M11857">
        <v>3</v>
      </c>
    </row>
    <row r="11858" spans="7:13" x14ac:dyDescent="0.25">
      <c r="G11858" t="s">
        <v>1408</v>
      </c>
      <c r="H11858">
        <v>42.225999999999999</v>
      </c>
      <c r="I11858">
        <v>6.2055892944000002</v>
      </c>
      <c r="J11858">
        <v>42</v>
      </c>
      <c r="K11858">
        <f t="shared" si="185"/>
        <v>0</v>
      </c>
      <c r="L11858">
        <v>-3</v>
      </c>
      <c r="M11858">
        <v>3</v>
      </c>
    </row>
    <row r="11859" spans="7:13" x14ac:dyDescent="0.25">
      <c r="G11859" t="s">
        <v>1408</v>
      </c>
      <c r="H11859">
        <v>42.225999999999999</v>
      </c>
      <c r="I11859">
        <v>6.0663270950000001</v>
      </c>
      <c r="J11859">
        <v>42</v>
      </c>
      <c r="K11859">
        <f t="shared" si="185"/>
        <v>0</v>
      </c>
      <c r="L11859">
        <v>-3</v>
      </c>
      <c r="M11859">
        <v>3</v>
      </c>
    </row>
    <row r="11860" spans="7:13" x14ac:dyDescent="0.25">
      <c r="G11860" t="s">
        <v>1408</v>
      </c>
      <c r="H11860">
        <v>42.225999999999999</v>
      </c>
      <c r="I11860">
        <v>5.8691582678999996</v>
      </c>
      <c r="J11860">
        <v>42</v>
      </c>
      <c r="K11860">
        <f t="shared" si="185"/>
        <v>0</v>
      </c>
      <c r="L11860">
        <v>-3</v>
      </c>
      <c r="M11860">
        <v>3</v>
      </c>
    </row>
    <row r="11861" spans="7:13" x14ac:dyDescent="0.25">
      <c r="G11861" t="s">
        <v>1408</v>
      </c>
      <c r="H11861">
        <v>42.225999999999999</v>
      </c>
      <c r="I11861">
        <v>5.7541112899</v>
      </c>
      <c r="J11861">
        <v>42</v>
      </c>
      <c r="K11861">
        <f t="shared" si="185"/>
        <v>0</v>
      </c>
      <c r="L11861">
        <v>-3</v>
      </c>
      <c r="M11861">
        <v>3</v>
      </c>
    </row>
    <row r="11862" spans="7:13" x14ac:dyDescent="0.25">
      <c r="G11862" t="s">
        <v>1408</v>
      </c>
      <c r="H11862">
        <v>42.225999999999999</v>
      </c>
      <c r="I11862">
        <v>5.5990567207000002</v>
      </c>
      <c r="J11862">
        <v>42</v>
      </c>
      <c r="K11862">
        <f t="shared" si="185"/>
        <v>0</v>
      </c>
      <c r="L11862">
        <v>-3</v>
      </c>
      <c r="M11862">
        <v>3</v>
      </c>
    </row>
    <row r="11863" spans="7:13" x14ac:dyDescent="0.25">
      <c r="G11863" t="s">
        <v>1408</v>
      </c>
      <c r="H11863">
        <v>42.225999999999999</v>
      </c>
      <c r="I11863">
        <v>5.4592676162</v>
      </c>
      <c r="J11863">
        <v>42</v>
      </c>
      <c r="K11863">
        <f t="shared" si="185"/>
        <v>0</v>
      </c>
      <c r="L11863">
        <v>-3</v>
      </c>
      <c r="M11863">
        <v>3</v>
      </c>
    </row>
    <row r="11864" spans="7:13" x14ac:dyDescent="0.25">
      <c r="G11864" t="s">
        <v>1408</v>
      </c>
      <c r="H11864">
        <v>42.225999999999999</v>
      </c>
      <c r="I11864">
        <v>5.3899240493000002</v>
      </c>
      <c r="J11864">
        <v>42</v>
      </c>
      <c r="K11864">
        <f t="shared" si="185"/>
        <v>0</v>
      </c>
      <c r="L11864">
        <v>-3</v>
      </c>
      <c r="M11864">
        <v>3</v>
      </c>
    </row>
    <row r="11865" spans="7:13" x14ac:dyDescent="0.25">
      <c r="G11865" t="s">
        <v>1408</v>
      </c>
      <c r="H11865">
        <v>42.225999999999999</v>
      </c>
      <c r="I11865">
        <v>5.2408990858999998</v>
      </c>
      <c r="J11865">
        <v>42</v>
      </c>
      <c r="K11865">
        <f t="shared" si="185"/>
        <v>0</v>
      </c>
      <c r="L11865">
        <v>-3</v>
      </c>
      <c r="M11865">
        <v>3</v>
      </c>
    </row>
    <row r="11866" spans="7:13" x14ac:dyDescent="0.25">
      <c r="G11866" t="s">
        <v>1408</v>
      </c>
      <c r="H11866">
        <v>42.225999999999999</v>
      </c>
      <c r="I11866">
        <v>5.2545862197000002</v>
      </c>
      <c r="J11866">
        <v>42</v>
      </c>
      <c r="K11866">
        <f t="shared" si="185"/>
        <v>0</v>
      </c>
      <c r="L11866">
        <v>-3</v>
      </c>
      <c r="M11866">
        <v>3</v>
      </c>
    </row>
    <row r="11867" spans="7:13" x14ac:dyDescent="0.25">
      <c r="G11867" t="s">
        <v>1408</v>
      </c>
      <c r="H11867">
        <v>42.225999999999999</v>
      </c>
      <c r="I11867">
        <v>5.0368871687999999</v>
      </c>
      <c r="J11867">
        <v>42</v>
      </c>
      <c r="K11867">
        <f t="shared" si="185"/>
        <v>0</v>
      </c>
      <c r="L11867">
        <v>-3</v>
      </c>
      <c r="M11867">
        <v>3</v>
      </c>
    </row>
    <row r="11868" spans="7:13" x14ac:dyDescent="0.25">
      <c r="G11868" t="s">
        <v>1409</v>
      </c>
      <c r="H11868">
        <v>42.271999999999998</v>
      </c>
      <c r="I11868">
        <v>5.0117144584000002</v>
      </c>
      <c r="J11868">
        <v>42</v>
      </c>
      <c r="K11868">
        <f t="shared" si="185"/>
        <v>0</v>
      </c>
      <c r="L11868">
        <v>-3</v>
      </c>
      <c r="M11868">
        <v>3</v>
      </c>
    </row>
    <row r="11869" spans="7:13" x14ac:dyDescent="0.25">
      <c r="G11869" t="s">
        <v>1409</v>
      </c>
      <c r="H11869">
        <v>42.271999999999998</v>
      </c>
      <c r="I11869">
        <v>4.9016928672000004</v>
      </c>
      <c r="J11869">
        <v>42</v>
      </c>
      <c r="K11869">
        <f t="shared" si="185"/>
        <v>0</v>
      </c>
      <c r="L11869">
        <v>-3</v>
      </c>
      <c r="M11869">
        <v>3</v>
      </c>
    </row>
    <row r="11870" spans="7:13" x14ac:dyDescent="0.25">
      <c r="G11870" t="s">
        <v>1409</v>
      </c>
      <c r="H11870">
        <v>42.271999999999998</v>
      </c>
      <c r="I11870">
        <v>4.7812380790000004</v>
      </c>
      <c r="J11870">
        <v>42</v>
      </c>
      <c r="K11870">
        <f t="shared" si="185"/>
        <v>0</v>
      </c>
      <c r="L11870">
        <v>-3</v>
      </c>
      <c r="M11870">
        <v>3</v>
      </c>
    </row>
    <row r="11871" spans="7:13" x14ac:dyDescent="0.25">
      <c r="G11871" t="s">
        <v>1409</v>
      </c>
      <c r="H11871">
        <v>42.271999999999998</v>
      </c>
      <c r="I11871">
        <v>4.6547527313000003</v>
      </c>
      <c r="J11871">
        <v>42</v>
      </c>
      <c r="K11871">
        <f t="shared" si="185"/>
        <v>0</v>
      </c>
      <c r="L11871">
        <v>-3</v>
      </c>
      <c r="M11871">
        <v>3</v>
      </c>
    </row>
    <row r="11872" spans="7:13" x14ac:dyDescent="0.25">
      <c r="G11872" t="s">
        <v>1409</v>
      </c>
      <c r="H11872">
        <v>42.271999999999998</v>
      </c>
      <c r="I11872">
        <v>4.4420309066000003</v>
      </c>
      <c r="J11872">
        <v>42</v>
      </c>
      <c r="K11872">
        <f t="shared" si="185"/>
        <v>0</v>
      </c>
      <c r="L11872">
        <v>-3</v>
      </c>
      <c r="M11872">
        <v>3</v>
      </c>
    </row>
    <row r="11873" spans="7:13" x14ac:dyDescent="0.25">
      <c r="G11873" t="s">
        <v>1409</v>
      </c>
      <c r="H11873">
        <v>42.271999999999998</v>
      </c>
      <c r="I11873">
        <v>4.4544258117000002</v>
      </c>
      <c r="J11873">
        <v>42</v>
      </c>
      <c r="K11873">
        <f t="shared" si="185"/>
        <v>0</v>
      </c>
      <c r="L11873">
        <v>-3</v>
      </c>
      <c r="M11873">
        <v>3</v>
      </c>
    </row>
    <row r="11874" spans="7:13" x14ac:dyDescent="0.25">
      <c r="G11874" t="s">
        <v>1409</v>
      </c>
      <c r="H11874">
        <v>42.271999999999998</v>
      </c>
      <c r="I11874">
        <v>4.2189717291999997</v>
      </c>
      <c r="J11874">
        <v>42</v>
      </c>
      <c r="K11874">
        <f t="shared" si="185"/>
        <v>0</v>
      </c>
      <c r="L11874">
        <v>-3</v>
      </c>
      <c r="M11874">
        <v>3</v>
      </c>
    </row>
    <row r="11875" spans="7:13" x14ac:dyDescent="0.25">
      <c r="G11875" t="s">
        <v>1409</v>
      </c>
      <c r="H11875">
        <v>42.271999999999998</v>
      </c>
      <c r="I11875">
        <v>3.9762439726999999</v>
      </c>
      <c r="J11875">
        <v>42</v>
      </c>
      <c r="K11875">
        <f t="shared" si="185"/>
        <v>0</v>
      </c>
      <c r="L11875">
        <v>-3</v>
      </c>
      <c r="M11875">
        <v>3</v>
      </c>
    </row>
    <row r="11876" spans="7:13" x14ac:dyDescent="0.25">
      <c r="G11876" t="s">
        <v>1409</v>
      </c>
      <c r="H11876">
        <v>42.271999999999998</v>
      </c>
      <c r="I11876">
        <v>3.9760522842000001</v>
      </c>
      <c r="J11876">
        <v>42</v>
      </c>
      <c r="K11876">
        <f t="shared" si="185"/>
        <v>0</v>
      </c>
      <c r="L11876">
        <v>-3</v>
      </c>
      <c r="M11876">
        <v>3</v>
      </c>
    </row>
    <row r="11877" spans="7:13" x14ac:dyDescent="0.25">
      <c r="G11877" t="s">
        <v>1409</v>
      </c>
      <c r="H11877">
        <v>42.271999999999998</v>
      </c>
      <c r="I11877">
        <v>3.7140383720000001</v>
      </c>
      <c r="J11877">
        <v>42</v>
      </c>
      <c r="K11877">
        <f t="shared" si="185"/>
        <v>0</v>
      </c>
      <c r="L11877">
        <v>-3</v>
      </c>
      <c r="M11877">
        <v>3</v>
      </c>
    </row>
    <row r="11878" spans="7:13" x14ac:dyDescent="0.25">
      <c r="G11878" t="s">
        <v>1409</v>
      </c>
      <c r="H11878">
        <v>42.271999999999998</v>
      </c>
      <c r="I11878">
        <v>3.6295242309</v>
      </c>
      <c r="J11878">
        <v>42</v>
      </c>
      <c r="K11878">
        <f t="shared" si="185"/>
        <v>0</v>
      </c>
      <c r="L11878">
        <v>-3</v>
      </c>
      <c r="M11878">
        <v>3</v>
      </c>
    </row>
    <row r="11879" spans="7:13" x14ac:dyDescent="0.25">
      <c r="G11879" t="s">
        <v>1409</v>
      </c>
      <c r="H11879">
        <v>42.271999999999998</v>
      </c>
      <c r="I11879">
        <v>3.5585532188000002</v>
      </c>
      <c r="J11879">
        <v>42</v>
      </c>
      <c r="K11879">
        <f t="shared" si="185"/>
        <v>0</v>
      </c>
      <c r="L11879">
        <v>-3</v>
      </c>
      <c r="M11879">
        <v>3</v>
      </c>
    </row>
    <row r="11880" spans="7:13" x14ac:dyDescent="0.25">
      <c r="G11880" t="s">
        <v>1409</v>
      </c>
      <c r="H11880">
        <v>42.271999999999998</v>
      </c>
      <c r="I11880">
        <v>3.3429598808000001</v>
      </c>
      <c r="J11880">
        <v>42</v>
      </c>
      <c r="K11880">
        <f t="shared" si="185"/>
        <v>0</v>
      </c>
      <c r="L11880">
        <v>-3</v>
      </c>
      <c r="M11880">
        <v>3</v>
      </c>
    </row>
    <row r="11881" spans="7:13" x14ac:dyDescent="0.25">
      <c r="G11881" t="s">
        <v>1409</v>
      </c>
      <c r="H11881">
        <v>42.271999999999998</v>
      </c>
      <c r="I11881">
        <v>3.2797412871999998</v>
      </c>
      <c r="J11881">
        <v>42</v>
      </c>
      <c r="K11881">
        <f t="shared" si="185"/>
        <v>0</v>
      </c>
      <c r="L11881">
        <v>-3</v>
      </c>
      <c r="M11881">
        <v>3</v>
      </c>
    </row>
    <row r="11882" spans="7:13" x14ac:dyDescent="0.25">
      <c r="G11882" t="s">
        <v>1410</v>
      </c>
      <c r="H11882">
        <v>42.317999999999998</v>
      </c>
      <c r="I11882">
        <v>3.1245903967999999</v>
      </c>
      <c r="J11882">
        <v>42</v>
      </c>
      <c r="K11882">
        <f t="shared" si="185"/>
        <v>0</v>
      </c>
      <c r="L11882">
        <v>-3</v>
      </c>
      <c r="M11882">
        <v>3</v>
      </c>
    </row>
    <row r="11883" spans="7:13" x14ac:dyDescent="0.25">
      <c r="G11883" t="s">
        <v>1410</v>
      </c>
      <c r="H11883">
        <v>42.317999999999998</v>
      </c>
      <c r="I11883">
        <v>2.9420661926</v>
      </c>
      <c r="J11883">
        <v>42</v>
      </c>
      <c r="K11883">
        <f t="shared" si="185"/>
        <v>0</v>
      </c>
      <c r="L11883">
        <v>-3</v>
      </c>
      <c r="M11883">
        <v>3</v>
      </c>
    </row>
    <row r="11884" spans="7:13" x14ac:dyDescent="0.25">
      <c r="G11884" t="s">
        <v>1410</v>
      </c>
      <c r="H11884">
        <v>42.317999999999998</v>
      </c>
      <c r="I11884">
        <v>3.0726184844</v>
      </c>
      <c r="J11884">
        <v>42</v>
      </c>
      <c r="K11884">
        <f t="shared" si="185"/>
        <v>0</v>
      </c>
      <c r="L11884">
        <v>-3</v>
      </c>
      <c r="M11884">
        <v>3</v>
      </c>
    </row>
    <row r="11885" spans="7:13" x14ac:dyDescent="0.25">
      <c r="G11885" t="s">
        <v>1410</v>
      </c>
      <c r="H11885">
        <v>42.317999999999998</v>
      </c>
      <c r="I11885">
        <v>2.9842276572999999</v>
      </c>
      <c r="J11885">
        <v>42</v>
      </c>
      <c r="K11885">
        <f t="shared" si="185"/>
        <v>0</v>
      </c>
      <c r="L11885">
        <v>-3</v>
      </c>
      <c r="M11885">
        <v>3</v>
      </c>
    </row>
    <row r="11886" spans="7:13" x14ac:dyDescent="0.25">
      <c r="G11886" t="s">
        <v>1410</v>
      </c>
      <c r="H11886">
        <v>42.317999999999998</v>
      </c>
      <c r="I11886">
        <v>2.6987161635999999</v>
      </c>
      <c r="J11886">
        <v>42</v>
      </c>
      <c r="K11886">
        <f t="shared" si="185"/>
        <v>0</v>
      </c>
      <c r="L11886">
        <v>-3</v>
      </c>
      <c r="M11886">
        <v>3</v>
      </c>
    </row>
    <row r="11887" spans="7:13" x14ac:dyDescent="0.25">
      <c r="G11887" t="s">
        <v>1410</v>
      </c>
      <c r="H11887">
        <v>42.317999999999998</v>
      </c>
      <c r="I11887">
        <v>2.438425064</v>
      </c>
      <c r="J11887">
        <v>42</v>
      </c>
      <c r="K11887">
        <f t="shared" si="185"/>
        <v>0</v>
      </c>
      <c r="L11887">
        <v>-3</v>
      </c>
      <c r="M11887">
        <v>3</v>
      </c>
    </row>
    <row r="11888" spans="7:13" x14ac:dyDescent="0.25">
      <c r="G11888" t="s">
        <v>1410</v>
      </c>
      <c r="H11888">
        <v>42.317999999999998</v>
      </c>
      <c r="I11888">
        <v>2.4492883682</v>
      </c>
      <c r="J11888">
        <v>42</v>
      </c>
      <c r="K11888">
        <f t="shared" si="185"/>
        <v>0</v>
      </c>
      <c r="L11888">
        <v>-3</v>
      </c>
      <c r="M11888">
        <v>3</v>
      </c>
    </row>
    <row r="11889" spans="7:13" x14ac:dyDescent="0.25">
      <c r="G11889" t="s">
        <v>1410</v>
      </c>
      <c r="H11889">
        <v>42.317999999999998</v>
      </c>
      <c r="I11889">
        <v>2.2937073707</v>
      </c>
      <c r="J11889">
        <v>42</v>
      </c>
      <c r="K11889">
        <f t="shared" si="185"/>
        <v>0</v>
      </c>
      <c r="L11889">
        <v>-3</v>
      </c>
      <c r="M11889">
        <v>3</v>
      </c>
    </row>
    <row r="11890" spans="7:13" x14ac:dyDescent="0.25">
      <c r="G11890" t="s">
        <v>1410</v>
      </c>
      <c r="H11890">
        <v>42.317999999999998</v>
      </c>
      <c r="I11890">
        <v>2.3706130981000002</v>
      </c>
      <c r="J11890">
        <v>42</v>
      </c>
      <c r="K11890">
        <f t="shared" si="185"/>
        <v>0</v>
      </c>
      <c r="L11890">
        <v>-3</v>
      </c>
      <c r="M11890">
        <v>3</v>
      </c>
    </row>
    <row r="11891" spans="7:13" x14ac:dyDescent="0.25">
      <c r="G11891" t="s">
        <v>1410</v>
      </c>
      <c r="H11891">
        <v>42.317999999999998</v>
      </c>
      <c r="I11891">
        <v>2.1928262709999999</v>
      </c>
      <c r="J11891">
        <v>42</v>
      </c>
      <c r="K11891">
        <f t="shared" si="185"/>
        <v>0</v>
      </c>
      <c r="L11891">
        <v>-3</v>
      </c>
      <c r="M11891">
        <v>3</v>
      </c>
    </row>
    <row r="11892" spans="7:13" x14ac:dyDescent="0.25">
      <c r="G11892" t="s">
        <v>1410</v>
      </c>
      <c r="H11892">
        <v>42.317999999999998</v>
      </c>
      <c r="I11892">
        <v>2.0207819938</v>
      </c>
      <c r="J11892">
        <v>42</v>
      </c>
      <c r="K11892">
        <f t="shared" si="185"/>
        <v>0</v>
      </c>
      <c r="L11892">
        <v>-3</v>
      </c>
      <c r="M11892">
        <v>3</v>
      </c>
    </row>
    <row r="11893" spans="7:13" x14ac:dyDescent="0.25">
      <c r="G11893" t="s">
        <v>1410</v>
      </c>
      <c r="H11893">
        <v>42.317999999999998</v>
      </c>
      <c r="I11893">
        <v>1.8808975218999999</v>
      </c>
      <c r="J11893">
        <v>42</v>
      </c>
      <c r="K11893">
        <f t="shared" si="185"/>
        <v>0</v>
      </c>
      <c r="L11893">
        <v>-3</v>
      </c>
      <c r="M11893">
        <v>3</v>
      </c>
    </row>
    <row r="11894" spans="7:13" x14ac:dyDescent="0.25">
      <c r="G11894" t="s">
        <v>1410</v>
      </c>
      <c r="H11894">
        <v>42.317999999999998</v>
      </c>
      <c r="I11894">
        <v>1.7790107727</v>
      </c>
      <c r="J11894">
        <v>42</v>
      </c>
      <c r="K11894">
        <f t="shared" si="185"/>
        <v>0</v>
      </c>
      <c r="L11894">
        <v>-3</v>
      </c>
      <c r="M11894">
        <v>3</v>
      </c>
    </row>
    <row r="11895" spans="7:13" x14ac:dyDescent="0.25">
      <c r="G11895" t="s">
        <v>1410</v>
      </c>
      <c r="H11895">
        <v>42.317999999999998</v>
      </c>
      <c r="I11895">
        <v>1.4591379165</v>
      </c>
      <c r="J11895">
        <v>42</v>
      </c>
      <c r="K11895">
        <f t="shared" si="185"/>
        <v>0</v>
      </c>
      <c r="L11895">
        <v>-3</v>
      </c>
      <c r="M11895">
        <v>3</v>
      </c>
    </row>
    <row r="11896" spans="7:13" x14ac:dyDescent="0.25">
      <c r="G11896" t="s">
        <v>1411</v>
      </c>
      <c r="H11896">
        <v>42.366</v>
      </c>
      <c r="I11896">
        <v>1.3817062377</v>
      </c>
      <c r="J11896">
        <v>42</v>
      </c>
      <c r="K11896">
        <f t="shared" si="185"/>
        <v>0</v>
      </c>
      <c r="L11896">
        <v>-3</v>
      </c>
      <c r="M11896">
        <v>3</v>
      </c>
    </row>
    <row r="11897" spans="7:13" x14ac:dyDescent="0.25">
      <c r="G11897" t="s">
        <v>1411</v>
      </c>
      <c r="H11897">
        <v>42.366</v>
      </c>
      <c r="I11897">
        <v>1.1536226272000001</v>
      </c>
      <c r="J11897">
        <v>42</v>
      </c>
      <c r="K11897">
        <f t="shared" si="185"/>
        <v>0</v>
      </c>
      <c r="L11897">
        <v>-3</v>
      </c>
      <c r="M11897">
        <v>3</v>
      </c>
    </row>
    <row r="11898" spans="7:13" x14ac:dyDescent="0.25">
      <c r="G11898" t="s">
        <v>1411</v>
      </c>
      <c r="H11898">
        <v>42.366</v>
      </c>
      <c r="I11898">
        <v>1.02718544</v>
      </c>
      <c r="J11898">
        <v>42</v>
      </c>
      <c r="K11898">
        <f t="shared" si="185"/>
        <v>0</v>
      </c>
      <c r="L11898">
        <v>-3</v>
      </c>
      <c r="M11898">
        <v>3</v>
      </c>
    </row>
    <row r="11899" spans="7:13" x14ac:dyDescent="0.25">
      <c r="G11899" t="s">
        <v>1411</v>
      </c>
      <c r="H11899">
        <v>42.366</v>
      </c>
      <c r="I11899">
        <v>0.67003345479999998</v>
      </c>
      <c r="J11899">
        <v>42</v>
      </c>
      <c r="K11899">
        <f t="shared" si="185"/>
        <v>0</v>
      </c>
      <c r="L11899">
        <v>-3</v>
      </c>
      <c r="M11899">
        <v>3</v>
      </c>
    </row>
    <row r="11900" spans="7:13" x14ac:dyDescent="0.25">
      <c r="G11900" t="s">
        <v>1411</v>
      </c>
      <c r="H11900">
        <v>42.366</v>
      </c>
      <c r="I11900">
        <v>0.63016891470000003</v>
      </c>
      <c r="J11900">
        <v>42</v>
      </c>
      <c r="K11900">
        <f t="shared" si="185"/>
        <v>0</v>
      </c>
      <c r="L11900">
        <v>-3</v>
      </c>
      <c r="M11900">
        <v>3</v>
      </c>
    </row>
    <row r="11901" spans="7:13" x14ac:dyDescent="0.25">
      <c r="G11901" t="s">
        <v>1411</v>
      </c>
      <c r="H11901">
        <v>42.366</v>
      </c>
      <c r="I11901">
        <v>0.44673442839999999</v>
      </c>
      <c r="J11901">
        <v>42</v>
      </c>
      <c r="K11901">
        <f t="shared" si="185"/>
        <v>0</v>
      </c>
      <c r="L11901">
        <v>-3</v>
      </c>
      <c r="M11901">
        <v>3</v>
      </c>
    </row>
    <row r="11902" spans="7:13" x14ac:dyDescent="0.25">
      <c r="G11902" t="s">
        <v>1411</v>
      </c>
      <c r="H11902">
        <v>42.366</v>
      </c>
      <c r="I11902">
        <v>0.43233013149999999</v>
      </c>
      <c r="J11902">
        <v>42</v>
      </c>
      <c r="K11902">
        <f t="shared" si="185"/>
        <v>0</v>
      </c>
      <c r="L11902">
        <v>-3</v>
      </c>
      <c r="M11902">
        <v>3</v>
      </c>
    </row>
    <row r="11903" spans="7:13" x14ac:dyDescent="0.25">
      <c r="G11903" t="s">
        <v>1411</v>
      </c>
      <c r="H11903">
        <v>42.366</v>
      </c>
      <c r="I11903">
        <v>0.19855117789999999</v>
      </c>
      <c r="J11903">
        <v>42</v>
      </c>
      <c r="K11903">
        <f t="shared" si="185"/>
        <v>0</v>
      </c>
      <c r="L11903">
        <v>-3</v>
      </c>
      <c r="M11903">
        <v>3</v>
      </c>
    </row>
    <row r="11904" spans="7:13" x14ac:dyDescent="0.25">
      <c r="G11904" t="s">
        <v>1411</v>
      </c>
      <c r="H11904">
        <v>42.366</v>
      </c>
      <c r="I11904">
        <v>-6.1500549299999999E-2</v>
      </c>
      <c r="J11904">
        <v>42</v>
      </c>
      <c r="K11904">
        <f t="shared" si="185"/>
        <v>0</v>
      </c>
      <c r="L11904">
        <v>-3</v>
      </c>
      <c r="M11904">
        <v>3</v>
      </c>
    </row>
    <row r="11905" spans="7:13" x14ac:dyDescent="0.25">
      <c r="G11905" t="s">
        <v>1411</v>
      </c>
      <c r="H11905">
        <v>42.366</v>
      </c>
      <c r="I11905">
        <v>-0.24402523039999999</v>
      </c>
      <c r="J11905">
        <v>42</v>
      </c>
      <c r="K11905">
        <f t="shared" si="185"/>
        <v>0</v>
      </c>
      <c r="L11905">
        <v>-3</v>
      </c>
      <c r="M11905">
        <v>3</v>
      </c>
    </row>
    <row r="11906" spans="7:13" x14ac:dyDescent="0.25">
      <c r="G11906" t="s">
        <v>1411</v>
      </c>
      <c r="H11906">
        <v>42.366</v>
      </c>
      <c r="I11906">
        <v>-0.39199733730000003</v>
      </c>
      <c r="J11906">
        <v>42</v>
      </c>
      <c r="K11906">
        <f t="shared" si="185"/>
        <v>0</v>
      </c>
      <c r="L11906">
        <v>-3</v>
      </c>
      <c r="M11906">
        <v>3</v>
      </c>
    </row>
    <row r="11907" spans="7:13" x14ac:dyDescent="0.25">
      <c r="G11907" t="s">
        <v>1411</v>
      </c>
      <c r="H11907">
        <v>42.366</v>
      </c>
      <c r="I11907">
        <v>-0.5419311523</v>
      </c>
      <c r="J11907">
        <v>42</v>
      </c>
      <c r="K11907">
        <f t="shared" si="185"/>
        <v>0</v>
      </c>
      <c r="L11907">
        <v>-3</v>
      </c>
      <c r="M11907">
        <v>3</v>
      </c>
    </row>
    <row r="11908" spans="7:13" x14ac:dyDescent="0.25">
      <c r="G11908" t="s">
        <v>1411</v>
      </c>
      <c r="H11908">
        <v>42.366</v>
      </c>
      <c r="I11908">
        <v>-0.72359371179999998</v>
      </c>
      <c r="J11908">
        <v>42</v>
      </c>
      <c r="K11908">
        <f t="shared" si="185"/>
        <v>0</v>
      </c>
      <c r="L11908">
        <v>-3</v>
      </c>
      <c r="M11908">
        <v>3</v>
      </c>
    </row>
    <row r="11909" spans="7:13" x14ac:dyDescent="0.25">
      <c r="G11909" t="s">
        <v>1411</v>
      </c>
      <c r="H11909">
        <v>42.366</v>
      </c>
      <c r="I11909">
        <v>-0.95871162409999999</v>
      </c>
      <c r="J11909">
        <v>42</v>
      </c>
      <c r="K11909">
        <f t="shared" si="185"/>
        <v>0</v>
      </c>
      <c r="L11909">
        <v>-3</v>
      </c>
      <c r="M11909">
        <v>3</v>
      </c>
    </row>
    <row r="11910" spans="7:13" x14ac:dyDescent="0.25">
      <c r="G11910" t="s">
        <v>1411</v>
      </c>
      <c r="H11910">
        <v>42.366</v>
      </c>
      <c r="I11910">
        <v>-1.0989780426</v>
      </c>
      <c r="J11910">
        <v>42</v>
      </c>
      <c r="K11910">
        <f t="shared" si="185"/>
        <v>0</v>
      </c>
      <c r="L11910">
        <v>-3</v>
      </c>
      <c r="M11910">
        <v>3</v>
      </c>
    </row>
    <row r="11911" spans="7:13" x14ac:dyDescent="0.25">
      <c r="G11911" t="s">
        <v>1412</v>
      </c>
      <c r="H11911">
        <v>42.411999999999999</v>
      </c>
      <c r="I11911">
        <v>-1.3449115753000001</v>
      </c>
      <c r="J11911">
        <v>42</v>
      </c>
      <c r="K11911">
        <f t="shared" si="185"/>
        <v>0</v>
      </c>
      <c r="L11911">
        <v>-3</v>
      </c>
      <c r="M11911">
        <v>3</v>
      </c>
    </row>
    <row r="11912" spans="7:13" x14ac:dyDescent="0.25">
      <c r="G11912" t="s">
        <v>1412</v>
      </c>
      <c r="H11912">
        <v>42.411999999999999</v>
      </c>
      <c r="I11912">
        <v>-1.4107627867999999</v>
      </c>
      <c r="J11912">
        <v>42</v>
      </c>
      <c r="K11912">
        <f t="shared" si="185"/>
        <v>0</v>
      </c>
      <c r="L11912">
        <v>-3</v>
      </c>
      <c r="M11912">
        <v>3</v>
      </c>
    </row>
    <row r="11913" spans="7:13" x14ac:dyDescent="0.25">
      <c r="G11913" t="s">
        <v>1412</v>
      </c>
      <c r="H11913">
        <v>42.411999999999999</v>
      </c>
      <c r="I11913">
        <v>-1.6802425383999999</v>
      </c>
      <c r="J11913">
        <v>42</v>
      </c>
      <c r="K11913">
        <f t="shared" si="185"/>
        <v>0</v>
      </c>
      <c r="L11913">
        <v>-3</v>
      </c>
      <c r="M11913">
        <v>3</v>
      </c>
    </row>
    <row r="11914" spans="7:13" x14ac:dyDescent="0.25">
      <c r="G11914" t="s">
        <v>1412</v>
      </c>
      <c r="H11914">
        <v>42.411999999999999</v>
      </c>
      <c r="I11914">
        <v>-1.9364185332999999</v>
      </c>
      <c r="J11914">
        <v>42</v>
      </c>
      <c r="K11914">
        <f t="shared" si="185"/>
        <v>0</v>
      </c>
      <c r="L11914">
        <v>-3</v>
      </c>
      <c r="M11914">
        <v>3</v>
      </c>
    </row>
    <row r="11915" spans="7:13" x14ac:dyDescent="0.25">
      <c r="G11915" t="s">
        <v>1412</v>
      </c>
      <c r="H11915">
        <v>42.411999999999999</v>
      </c>
      <c r="I11915">
        <v>-2.0726184844</v>
      </c>
      <c r="J11915">
        <v>42</v>
      </c>
      <c r="K11915">
        <f t="shared" si="185"/>
        <v>0</v>
      </c>
      <c r="L11915">
        <v>-3</v>
      </c>
      <c r="M11915">
        <v>3</v>
      </c>
    </row>
    <row r="11916" spans="7:13" x14ac:dyDescent="0.25">
      <c r="G11916" t="s">
        <v>1412</v>
      </c>
      <c r="H11916">
        <v>42.411999999999999</v>
      </c>
      <c r="I11916">
        <v>-2.3487501144</v>
      </c>
      <c r="J11916">
        <v>42</v>
      </c>
      <c r="K11916">
        <f t="shared" si="185"/>
        <v>0</v>
      </c>
      <c r="L11916">
        <v>-3</v>
      </c>
      <c r="M11916">
        <v>3</v>
      </c>
    </row>
    <row r="11917" spans="7:13" x14ac:dyDescent="0.25">
      <c r="G11917" t="s">
        <v>1412</v>
      </c>
      <c r="H11917">
        <v>42.411999999999999</v>
      </c>
      <c r="I11917">
        <v>-2.5204114913</v>
      </c>
      <c r="J11917">
        <v>42</v>
      </c>
      <c r="K11917">
        <f t="shared" si="185"/>
        <v>0</v>
      </c>
      <c r="L11917">
        <v>-3</v>
      </c>
      <c r="M11917">
        <v>3</v>
      </c>
    </row>
    <row r="11918" spans="7:13" x14ac:dyDescent="0.25">
      <c r="G11918" t="s">
        <v>1412</v>
      </c>
      <c r="H11918">
        <v>42.411999999999999</v>
      </c>
      <c r="I11918">
        <v>-2.7345209120999998</v>
      </c>
      <c r="J11918">
        <v>42</v>
      </c>
      <c r="K11918">
        <f t="shared" si="185"/>
        <v>0</v>
      </c>
      <c r="L11918">
        <v>-3</v>
      </c>
      <c r="M11918">
        <v>3</v>
      </c>
    </row>
    <row r="11919" spans="7:13" x14ac:dyDescent="0.25">
      <c r="G11919" t="s">
        <v>1412</v>
      </c>
      <c r="H11919">
        <v>42.411999999999999</v>
      </c>
      <c r="I11919">
        <v>-2.9221668243000001</v>
      </c>
      <c r="J11919">
        <v>42</v>
      </c>
      <c r="K11919">
        <f t="shared" ref="K11919:K11982" si="186">IF(J11919=J11918, 0, 10)</f>
        <v>0</v>
      </c>
      <c r="L11919">
        <v>-3</v>
      </c>
      <c r="M11919">
        <v>3</v>
      </c>
    </row>
    <row r="11920" spans="7:13" x14ac:dyDescent="0.25">
      <c r="G11920" t="s">
        <v>1412</v>
      </c>
      <c r="H11920">
        <v>42.411999999999999</v>
      </c>
      <c r="I11920">
        <v>-3.2251453399000001</v>
      </c>
      <c r="J11920">
        <v>42</v>
      </c>
      <c r="K11920">
        <f t="shared" si="186"/>
        <v>0</v>
      </c>
      <c r="L11920">
        <v>-3</v>
      </c>
      <c r="M11920">
        <v>3</v>
      </c>
    </row>
    <row r="11921" spans="7:13" x14ac:dyDescent="0.25">
      <c r="G11921" t="s">
        <v>1412</v>
      </c>
      <c r="H11921">
        <v>42.411999999999999</v>
      </c>
      <c r="I11921">
        <v>-3.3333482742</v>
      </c>
      <c r="J11921">
        <v>42</v>
      </c>
      <c r="K11921">
        <f t="shared" si="186"/>
        <v>0</v>
      </c>
      <c r="L11921">
        <v>-3</v>
      </c>
      <c r="M11921">
        <v>3</v>
      </c>
    </row>
    <row r="11922" spans="7:13" x14ac:dyDescent="0.25">
      <c r="G11922" t="s">
        <v>1412</v>
      </c>
      <c r="H11922">
        <v>42.411999999999999</v>
      </c>
      <c r="I11922">
        <v>-3.5898103713</v>
      </c>
      <c r="J11922">
        <v>42</v>
      </c>
      <c r="K11922">
        <f t="shared" si="186"/>
        <v>0</v>
      </c>
      <c r="L11922">
        <v>-3</v>
      </c>
      <c r="M11922">
        <v>3</v>
      </c>
    </row>
    <row r="11923" spans="7:13" x14ac:dyDescent="0.25">
      <c r="G11923" t="s">
        <v>1412</v>
      </c>
      <c r="H11923">
        <v>42.411999999999999</v>
      </c>
      <c r="I11923">
        <v>-3.7205066680000001</v>
      </c>
      <c r="J11923">
        <v>42</v>
      </c>
      <c r="K11923">
        <f t="shared" si="186"/>
        <v>0</v>
      </c>
      <c r="L11923">
        <v>-3</v>
      </c>
      <c r="M11923">
        <v>3</v>
      </c>
    </row>
    <row r="11924" spans="7:13" x14ac:dyDescent="0.25">
      <c r="G11924" t="s">
        <v>1412</v>
      </c>
      <c r="H11924">
        <v>42.411999999999999</v>
      </c>
      <c r="I11924">
        <v>-3.8825483321999998</v>
      </c>
      <c r="J11924">
        <v>42</v>
      </c>
      <c r="K11924">
        <f t="shared" si="186"/>
        <v>0</v>
      </c>
      <c r="L11924">
        <v>-3</v>
      </c>
      <c r="M11924">
        <v>3</v>
      </c>
    </row>
    <row r="11925" spans="7:13" x14ac:dyDescent="0.25">
      <c r="G11925" t="s">
        <v>1413</v>
      </c>
      <c r="H11925">
        <v>42.459000000000003</v>
      </c>
      <c r="I11925">
        <v>-3.8643627166000001</v>
      </c>
      <c r="J11925">
        <v>42</v>
      </c>
      <c r="K11925">
        <f t="shared" si="186"/>
        <v>0</v>
      </c>
      <c r="L11925">
        <v>-3</v>
      </c>
      <c r="M11925">
        <v>3</v>
      </c>
    </row>
    <row r="11926" spans="7:13" x14ac:dyDescent="0.25">
      <c r="G11926" t="s">
        <v>1413</v>
      </c>
      <c r="H11926">
        <v>42.459000000000003</v>
      </c>
      <c r="I11926">
        <v>-4.1889734267999996</v>
      </c>
      <c r="J11926">
        <v>42</v>
      </c>
      <c r="K11926">
        <f t="shared" si="186"/>
        <v>0</v>
      </c>
      <c r="L11926">
        <v>-3</v>
      </c>
      <c r="M11926">
        <v>3</v>
      </c>
    </row>
    <row r="11927" spans="7:13" x14ac:dyDescent="0.25">
      <c r="G11927" t="s">
        <v>1413</v>
      </c>
      <c r="H11927">
        <v>42.459000000000003</v>
      </c>
      <c r="I11927">
        <v>-4.1639928816999996</v>
      </c>
      <c r="J11927">
        <v>42</v>
      </c>
      <c r="K11927">
        <f t="shared" si="186"/>
        <v>0</v>
      </c>
      <c r="L11927">
        <v>-3</v>
      </c>
      <c r="M11927">
        <v>3</v>
      </c>
    </row>
    <row r="11928" spans="7:13" x14ac:dyDescent="0.25">
      <c r="G11928" t="s">
        <v>1413</v>
      </c>
      <c r="H11928">
        <v>42.459000000000003</v>
      </c>
      <c r="I11928">
        <v>-4.3616390228000004</v>
      </c>
      <c r="J11928">
        <v>42</v>
      </c>
      <c r="K11928">
        <f t="shared" si="186"/>
        <v>0</v>
      </c>
      <c r="L11928">
        <v>-3</v>
      </c>
      <c r="M11928">
        <v>3</v>
      </c>
    </row>
    <row r="11929" spans="7:13" x14ac:dyDescent="0.25">
      <c r="G11929" t="s">
        <v>1413</v>
      </c>
      <c r="H11929">
        <v>42.459000000000003</v>
      </c>
      <c r="I11929">
        <v>-4.4430904387999997</v>
      </c>
      <c r="J11929">
        <v>42</v>
      </c>
      <c r="K11929">
        <f t="shared" si="186"/>
        <v>0</v>
      </c>
      <c r="L11929">
        <v>-3</v>
      </c>
      <c r="M11929">
        <v>3</v>
      </c>
    </row>
    <row r="11930" spans="7:13" x14ac:dyDescent="0.25">
      <c r="G11930" t="s">
        <v>1413</v>
      </c>
      <c r="H11930">
        <v>42.459000000000003</v>
      </c>
      <c r="I11930">
        <v>-4.5862293242999996</v>
      </c>
      <c r="J11930">
        <v>42</v>
      </c>
      <c r="K11930">
        <f t="shared" si="186"/>
        <v>0</v>
      </c>
      <c r="L11930">
        <v>-3</v>
      </c>
      <c r="M11930">
        <v>3</v>
      </c>
    </row>
    <row r="11931" spans="7:13" x14ac:dyDescent="0.25">
      <c r="G11931" t="s">
        <v>1413</v>
      </c>
      <c r="H11931">
        <v>42.459000000000003</v>
      </c>
      <c r="I11931">
        <v>-4.6414546966000003</v>
      </c>
      <c r="J11931">
        <v>42</v>
      </c>
      <c r="K11931">
        <f t="shared" si="186"/>
        <v>0</v>
      </c>
      <c r="L11931">
        <v>-3</v>
      </c>
      <c r="M11931">
        <v>3</v>
      </c>
    </row>
    <row r="11932" spans="7:13" x14ac:dyDescent="0.25">
      <c r="G11932" t="s">
        <v>1413</v>
      </c>
      <c r="H11932">
        <v>42.459000000000003</v>
      </c>
      <c r="I11932">
        <v>-4.7679872512000001</v>
      </c>
      <c r="J11932">
        <v>42</v>
      </c>
      <c r="K11932">
        <f t="shared" si="186"/>
        <v>0</v>
      </c>
      <c r="L11932">
        <v>-3</v>
      </c>
      <c r="M11932">
        <v>3</v>
      </c>
    </row>
    <row r="11933" spans="7:13" x14ac:dyDescent="0.25">
      <c r="G11933" t="s">
        <v>1413</v>
      </c>
      <c r="H11933">
        <v>42.459000000000003</v>
      </c>
      <c r="I11933">
        <v>-4.8196716308000003</v>
      </c>
      <c r="J11933">
        <v>42</v>
      </c>
      <c r="K11933">
        <f t="shared" si="186"/>
        <v>0</v>
      </c>
      <c r="L11933">
        <v>-3</v>
      </c>
      <c r="M11933">
        <v>3</v>
      </c>
    </row>
    <row r="11934" spans="7:13" x14ac:dyDescent="0.25">
      <c r="G11934" t="s">
        <v>1413</v>
      </c>
      <c r="H11934">
        <v>42.459000000000003</v>
      </c>
      <c r="I11934">
        <v>-4.9687433242000001</v>
      </c>
      <c r="J11934">
        <v>42</v>
      </c>
      <c r="K11934">
        <f t="shared" si="186"/>
        <v>0</v>
      </c>
      <c r="L11934">
        <v>-3</v>
      </c>
      <c r="M11934">
        <v>3</v>
      </c>
    </row>
    <row r="11935" spans="7:13" x14ac:dyDescent="0.25">
      <c r="G11935" t="s">
        <v>1413</v>
      </c>
      <c r="H11935">
        <v>42.459000000000003</v>
      </c>
      <c r="I11935">
        <v>-5.0252132415000004</v>
      </c>
      <c r="J11935">
        <v>42</v>
      </c>
      <c r="K11935">
        <f t="shared" si="186"/>
        <v>0</v>
      </c>
      <c r="L11935">
        <v>-3</v>
      </c>
      <c r="M11935">
        <v>3</v>
      </c>
    </row>
    <row r="11936" spans="7:13" x14ac:dyDescent="0.25">
      <c r="G11936" t="s">
        <v>1413</v>
      </c>
      <c r="H11936">
        <v>42.459000000000003</v>
      </c>
      <c r="I11936">
        <v>-5.1768226623000002</v>
      </c>
      <c r="J11936">
        <v>42</v>
      </c>
      <c r="K11936">
        <f t="shared" si="186"/>
        <v>0</v>
      </c>
      <c r="L11936">
        <v>-3</v>
      </c>
      <c r="M11936">
        <v>3</v>
      </c>
    </row>
    <row r="11937" spans="7:13" x14ac:dyDescent="0.25">
      <c r="G11937" t="s">
        <v>1413</v>
      </c>
      <c r="H11937">
        <v>42.459000000000003</v>
      </c>
      <c r="I11937">
        <v>-5.1693563460999998</v>
      </c>
      <c r="J11937">
        <v>42</v>
      </c>
      <c r="K11937">
        <f t="shared" si="186"/>
        <v>0</v>
      </c>
      <c r="L11937">
        <v>-3</v>
      </c>
      <c r="M11937">
        <v>3</v>
      </c>
    </row>
    <row r="11938" spans="7:13" x14ac:dyDescent="0.25">
      <c r="G11938" t="s">
        <v>1413</v>
      </c>
      <c r="H11938">
        <v>42.459000000000003</v>
      </c>
      <c r="I11938">
        <v>-5.5657997130999997</v>
      </c>
      <c r="J11938">
        <v>42</v>
      </c>
      <c r="K11938">
        <f t="shared" si="186"/>
        <v>0</v>
      </c>
      <c r="L11938">
        <v>-3</v>
      </c>
      <c r="M11938">
        <v>3</v>
      </c>
    </row>
    <row r="11939" spans="7:13" x14ac:dyDescent="0.25">
      <c r="G11939" t="s">
        <v>1413</v>
      </c>
      <c r="H11939">
        <v>42.459000000000003</v>
      </c>
      <c r="I11939">
        <v>-5.4505138397000001</v>
      </c>
      <c r="J11939">
        <v>42</v>
      </c>
      <c r="K11939">
        <f t="shared" si="186"/>
        <v>0</v>
      </c>
      <c r="L11939">
        <v>-3</v>
      </c>
      <c r="M11939">
        <v>3</v>
      </c>
    </row>
    <row r="11940" spans="7:13" x14ac:dyDescent="0.25">
      <c r="G11940" t="s">
        <v>1414</v>
      </c>
      <c r="H11940">
        <v>42.505000000000003</v>
      </c>
      <c r="I11940">
        <v>-5.7484693526999999</v>
      </c>
      <c r="J11940">
        <v>42</v>
      </c>
      <c r="K11940">
        <f t="shared" si="186"/>
        <v>0</v>
      </c>
      <c r="L11940">
        <v>-3</v>
      </c>
      <c r="M11940">
        <v>3</v>
      </c>
    </row>
    <row r="11941" spans="7:13" x14ac:dyDescent="0.25">
      <c r="G11941" t="s">
        <v>1414</v>
      </c>
      <c r="H11941">
        <v>42.505000000000003</v>
      </c>
      <c r="I11941">
        <v>-5.7254018782999996</v>
      </c>
      <c r="J11941">
        <v>42</v>
      </c>
      <c r="K11941">
        <f t="shared" si="186"/>
        <v>0</v>
      </c>
      <c r="L11941">
        <v>-3</v>
      </c>
      <c r="M11941">
        <v>3</v>
      </c>
    </row>
    <row r="11942" spans="7:13" x14ac:dyDescent="0.25">
      <c r="G11942" t="s">
        <v>1414</v>
      </c>
      <c r="H11942">
        <v>42.505000000000003</v>
      </c>
      <c r="I11942">
        <v>-5.6827135086</v>
      </c>
      <c r="J11942">
        <v>42</v>
      </c>
      <c r="K11942">
        <f t="shared" si="186"/>
        <v>0</v>
      </c>
      <c r="L11942">
        <v>-3</v>
      </c>
      <c r="M11942">
        <v>3</v>
      </c>
    </row>
    <row r="11943" spans="7:13" x14ac:dyDescent="0.25">
      <c r="G11943" t="s">
        <v>1414</v>
      </c>
      <c r="H11943">
        <v>42.505000000000003</v>
      </c>
      <c r="I11943">
        <v>-5.6454334259000003</v>
      </c>
      <c r="J11943">
        <v>42</v>
      </c>
      <c r="K11943">
        <f t="shared" si="186"/>
        <v>0</v>
      </c>
      <c r="L11943">
        <v>-3</v>
      </c>
      <c r="M11943">
        <v>3</v>
      </c>
    </row>
    <row r="11944" spans="7:13" x14ac:dyDescent="0.25">
      <c r="G11944" t="s">
        <v>1414</v>
      </c>
      <c r="H11944">
        <v>42.505000000000003</v>
      </c>
      <c r="I11944">
        <v>-5.7204723358000003</v>
      </c>
      <c r="J11944">
        <v>42</v>
      </c>
      <c r="K11944">
        <f t="shared" si="186"/>
        <v>0</v>
      </c>
      <c r="L11944">
        <v>-3</v>
      </c>
      <c r="M11944">
        <v>3</v>
      </c>
    </row>
    <row r="11945" spans="7:13" x14ac:dyDescent="0.25">
      <c r="G11945" t="s">
        <v>1414</v>
      </c>
      <c r="H11945">
        <v>42.505000000000003</v>
      </c>
      <c r="I11945">
        <v>-5.6470603942000004</v>
      </c>
      <c r="J11945">
        <v>42</v>
      </c>
      <c r="K11945">
        <f t="shared" si="186"/>
        <v>0</v>
      </c>
      <c r="L11945">
        <v>-3</v>
      </c>
      <c r="M11945">
        <v>3</v>
      </c>
    </row>
    <row r="11946" spans="7:13" x14ac:dyDescent="0.25">
      <c r="G11946" t="s">
        <v>1414</v>
      </c>
      <c r="H11946">
        <v>42.505000000000003</v>
      </c>
      <c r="I11946">
        <v>-5.6731910704999997</v>
      </c>
      <c r="J11946">
        <v>42</v>
      </c>
      <c r="K11946">
        <f t="shared" si="186"/>
        <v>0</v>
      </c>
      <c r="L11946">
        <v>-3</v>
      </c>
      <c r="M11946">
        <v>3</v>
      </c>
    </row>
    <row r="11947" spans="7:13" x14ac:dyDescent="0.25">
      <c r="G11947" t="s">
        <v>1414</v>
      </c>
      <c r="H11947">
        <v>42.505000000000003</v>
      </c>
      <c r="I11947">
        <v>-5.8048439025</v>
      </c>
      <c r="J11947">
        <v>42</v>
      </c>
      <c r="K11947">
        <f t="shared" si="186"/>
        <v>0</v>
      </c>
      <c r="L11947">
        <v>-3</v>
      </c>
      <c r="M11947">
        <v>3</v>
      </c>
    </row>
    <row r="11948" spans="7:13" x14ac:dyDescent="0.25">
      <c r="G11948" t="s">
        <v>1414</v>
      </c>
      <c r="H11948">
        <v>42.505000000000003</v>
      </c>
      <c r="I11948">
        <v>-5.8360948561999999</v>
      </c>
      <c r="J11948">
        <v>42</v>
      </c>
      <c r="K11948">
        <f t="shared" si="186"/>
        <v>0</v>
      </c>
      <c r="L11948">
        <v>-3</v>
      </c>
      <c r="M11948">
        <v>3</v>
      </c>
    </row>
    <row r="11949" spans="7:13" x14ac:dyDescent="0.25">
      <c r="G11949" t="s">
        <v>1414</v>
      </c>
      <c r="H11949">
        <v>42.505000000000003</v>
      </c>
      <c r="I11949">
        <v>-5.8024520873999998</v>
      </c>
      <c r="J11949">
        <v>42</v>
      </c>
      <c r="K11949">
        <f t="shared" si="186"/>
        <v>0</v>
      </c>
      <c r="L11949">
        <v>-3</v>
      </c>
      <c r="M11949">
        <v>3</v>
      </c>
    </row>
    <row r="11950" spans="7:13" x14ac:dyDescent="0.25">
      <c r="G11950" t="s">
        <v>1414</v>
      </c>
      <c r="H11950">
        <v>42.505000000000003</v>
      </c>
      <c r="I11950">
        <v>-5.8400192259999999</v>
      </c>
      <c r="J11950">
        <v>42</v>
      </c>
      <c r="K11950">
        <f t="shared" si="186"/>
        <v>0</v>
      </c>
      <c r="L11950">
        <v>-3</v>
      </c>
      <c r="M11950">
        <v>3</v>
      </c>
    </row>
    <row r="11951" spans="7:13" x14ac:dyDescent="0.25">
      <c r="G11951" t="s">
        <v>1414</v>
      </c>
      <c r="H11951">
        <v>42.505000000000003</v>
      </c>
      <c r="I11951">
        <v>-5.8954849242999998</v>
      </c>
      <c r="J11951">
        <v>42</v>
      </c>
      <c r="K11951">
        <f t="shared" si="186"/>
        <v>0</v>
      </c>
      <c r="L11951">
        <v>-3</v>
      </c>
      <c r="M11951">
        <v>3</v>
      </c>
    </row>
    <row r="11952" spans="7:13" x14ac:dyDescent="0.25">
      <c r="G11952" t="s">
        <v>1414</v>
      </c>
      <c r="H11952">
        <v>42.505000000000003</v>
      </c>
      <c r="I11952">
        <v>-6.0787734985000004</v>
      </c>
      <c r="J11952">
        <v>42</v>
      </c>
      <c r="K11952">
        <f t="shared" si="186"/>
        <v>0</v>
      </c>
      <c r="L11952">
        <v>-3</v>
      </c>
      <c r="M11952">
        <v>3</v>
      </c>
    </row>
    <row r="11953" spans="7:13" x14ac:dyDescent="0.25">
      <c r="G11953" t="s">
        <v>1415</v>
      </c>
      <c r="H11953">
        <v>42.551000000000002</v>
      </c>
      <c r="I11953">
        <v>-6.0335502624000004</v>
      </c>
      <c r="J11953">
        <v>42</v>
      </c>
      <c r="K11953">
        <f t="shared" si="186"/>
        <v>0</v>
      </c>
      <c r="L11953">
        <v>-3</v>
      </c>
      <c r="M11953">
        <v>3</v>
      </c>
    </row>
    <row r="11954" spans="7:13" x14ac:dyDescent="0.25">
      <c r="G11954" t="s">
        <v>1415</v>
      </c>
      <c r="H11954">
        <v>42.551000000000002</v>
      </c>
      <c r="I11954">
        <v>-6.0303430557000004</v>
      </c>
      <c r="J11954">
        <v>42</v>
      </c>
      <c r="K11954">
        <f t="shared" si="186"/>
        <v>0</v>
      </c>
      <c r="L11954">
        <v>-3</v>
      </c>
      <c r="M11954">
        <v>3</v>
      </c>
    </row>
    <row r="11955" spans="7:13" x14ac:dyDescent="0.25">
      <c r="G11955" t="s">
        <v>1415</v>
      </c>
      <c r="H11955">
        <v>42.551000000000002</v>
      </c>
      <c r="I11955">
        <v>-5.9913406372000004</v>
      </c>
      <c r="J11955">
        <v>42</v>
      </c>
      <c r="K11955">
        <f t="shared" si="186"/>
        <v>0</v>
      </c>
      <c r="L11955">
        <v>-3</v>
      </c>
      <c r="M11955">
        <v>3</v>
      </c>
    </row>
    <row r="11956" spans="7:13" x14ac:dyDescent="0.25">
      <c r="G11956" t="s">
        <v>1415</v>
      </c>
      <c r="H11956">
        <v>42.551000000000002</v>
      </c>
      <c r="I11956">
        <v>-6.0881538391000003</v>
      </c>
      <c r="J11956">
        <v>42</v>
      </c>
      <c r="K11956">
        <f t="shared" si="186"/>
        <v>0</v>
      </c>
      <c r="L11956">
        <v>-3</v>
      </c>
      <c r="M11956">
        <v>3</v>
      </c>
    </row>
    <row r="11957" spans="7:13" x14ac:dyDescent="0.25">
      <c r="G11957" t="s">
        <v>1415</v>
      </c>
      <c r="H11957">
        <v>42.551000000000002</v>
      </c>
      <c r="I11957">
        <v>-6.0395317077000001</v>
      </c>
      <c r="J11957">
        <v>42</v>
      </c>
      <c r="K11957">
        <f t="shared" si="186"/>
        <v>0</v>
      </c>
      <c r="L11957">
        <v>-3</v>
      </c>
      <c r="M11957">
        <v>3</v>
      </c>
    </row>
    <row r="11958" spans="7:13" x14ac:dyDescent="0.25">
      <c r="G11958" t="s">
        <v>1415</v>
      </c>
      <c r="H11958">
        <v>42.551000000000002</v>
      </c>
      <c r="I11958">
        <v>-6.1219425201000002</v>
      </c>
      <c r="J11958">
        <v>42</v>
      </c>
      <c r="K11958">
        <f t="shared" si="186"/>
        <v>0</v>
      </c>
      <c r="L11958">
        <v>-3</v>
      </c>
      <c r="M11958">
        <v>3</v>
      </c>
    </row>
    <row r="11959" spans="7:13" x14ac:dyDescent="0.25">
      <c r="G11959" t="s">
        <v>1415</v>
      </c>
      <c r="H11959">
        <v>42.551000000000002</v>
      </c>
      <c r="I11959">
        <v>-6.0676250456999998</v>
      </c>
      <c r="J11959">
        <v>42</v>
      </c>
      <c r="K11959">
        <f t="shared" si="186"/>
        <v>0</v>
      </c>
      <c r="L11959">
        <v>-3</v>
      </c>
      <c r="M11959">
        <v>3</v>
      </c>
    </row>
    <row r="11960" spans="7:13" x14ac:dyDescent="0.25">
      <c r="G11960" t="s">
        <v>1415</v>
      </c>
      <c r="H11960">
        <v>42.551000000000002</v>
      </c>
      <c r="I11960">
        <v>-6.1035175322999997</v>
      </c>
      <c r="J11960">
        <v>42</v>
      </c>
      <c r="K11960">
        <f t="shared" si="186"/>
        <v>0</v>
      </c>
      <c r="L11960">
        <v>-3</v>
      </c>
      <c r="M11960">
        <v>3</v>
      </c>
    </row>
    <row r="11961" spans="7:13" x14ac:dyDescent="0.25">
      <c r="G11961" t="s">
        <v>1415</v>
      </c>
      <c r="H11961">
        <v>42.551000000000002</v>
      </c>
      <c r="I11961">
        <v>-6.0222578047999997</v>
      </c>
      <c r="J11961">
        <v>42</v>
      </c>
      <c r="K11961">
        <f t="shared" si="186"/>
        <v>0</v>
      </c>
      <c r="L11961">
        <v>-3</v>
      </c>
      <c r="M11961">
        <v>3</v>
      </c>
    </row>
    <row r="11962" spans="7:13" x14ac:dyDescent="0.25">
      <c r="G11962" t="s">
        <v>1415</v>
      </c>
      <c r="H11962">
        <v>42.551000000000002</v>
      </c>
      <c r="I11962">
        <v>-6.1434307097999996</v>
      </c>
      <c r="J11962">
        <v>42</v>
      </c>
      <c r="K11962">
        <f t="shared" si="186"/>
        <v>0</v>
      </c>
      <c r="L11962">
        <v>-3</v>
      </c>
      <c r="M11962">
        <v>3</v>
      </c>
    </row>
    <row r="11963" spans="7:13" x14ac:dyDescent="0.25">
      <c r="G11963" t="s">
        <v>1415</v>
      </c>
      <c r="H11963">
        <v>42.551000000000002</v>
      </c>
      <c r="I11963">
        <v>-6.1000709533000004</v>
      </c>
      <c r="J11963">
        <v>42</v>
      </c>
      <c r="K11963">
        <f t="shared" si="186"/>
        <v>0</v>
      </c>
      <c r="L11963">
        <v>-3</v>
      </c>
      <c r="M11963">
        <v>3</v>
      </c>
    </row>
    <row r="11964" spans="7:13" x14ac:dyDescent="0.25">
      <c r="G11964" t="s">
        <v>1415</v>
      </c>
      <c r="H11964">
        <v>42.551000000000002</v>
      </c>
      <c r="I11964">
        <v>-6.0107727049999999</v>
      </c>
      <c r="J11964">
        <v>42</v>
      </c>
      <c r="K11964">
        <f t="shared" si="186"/>
        <v>0</v>
      </c>
      <c r="L11964">
        <v>-3</v>
      </c>
      <c r="M11964">
        <v>3</v>
      </c>
    </row>
    <row r="11965" spans="7:13" x14ac:dyDescent="0.25">
      <c r="G11965" t="s">
        <v>1415</v>
      </c>
      <c r="H11965">
        <v>42.551000000000002</v>
      </c>
      <c r="I11965">
        <v>-6.0848064421999997</v>
      </c>
      <c r="J11965">
        <v>42</v>
      </c>
      <c r="K11965">
        <f t="shared" si="186"/>
        <v>0</v>
      </c>
      <c r="L11965">
        <v>-3</v>
      </c>
      <c r="M11965">
        <v>3</v>
      </c>
    </row>
    <row r="11966" spans="7:13" x14ac:dyDescent="0.25">
      <c r="G11966" t="s">
        <v>1415</v>
      </c>
      <c r="H11966">
        <v>42.551000000000002</v>
      </c>
      <c r="I11966">
        <v>-6.1328067779</v>
      </c>
      <c r="J11966">
        <v>42</v>
      </c>
      <c r="K11966">
        <f t="shared" si="186"/>
        <v>0</v>
      </c>
      <c r="L11966">
        <v>-3</v>
      </c>
      <c r="M11966">
        <v>3</v>
      </c>
    </row>
    <row r="11967" spans="7:13" x14ac:dyDescent="0.25">
      <c r="G11967" t="s">
        <v>1416</v>
      </c>
      <c r="H11967">
        <v>42.597000000000001</v>
      </c>
      <c r="I11967">
        <v>-6.0547523498000002</v>
      </c>
      <c r="J11967">
        <v>42</v>
      </c>
      <c r="K11967">
        <f t="shared" si="186"/>
        <v>0</v>
      </c>
      <c r="L11967">
        <v>-3</v>
      </c>
      <c r="M11967">
        <v>3</v>
      </c>
    </row>
    <row r="11968" spans="7:13" x14ac:dyDescent="0.25">
      <c r="G11968" t="s">
        <v>1416</v>
      </c>
      <c r="H11968">
        <v>42.597000000000001</v>
      </c>
      <c r="I11968">
        <v>-6.1393623352000004</v>
      </c>
      <c r="J11968">
        <v>42</v>
      </c>
      <c r="K11968">
        <f t="shared" si="186"/>
        <v>0</v>
      </c>
      <c r="L11968">
        <v>-3</v>
      </c>
      <c r="M11968">
        <v>3</v>
      </c>
    </row>
    <row r="11969" spans="7:13" x14ac:dyDescent="0.25">
      <c r="G11969" t="s">
        <v>1416</v>
      </c>
      <c r="H11969">
        <v>42.597000000000001</v>
      </c>
      <c r="I11969">
        <v>-6.0838489532000004</v>
      </c>
      <c r="J11969">
        <v>42</v>
      </c>
      <c r="K11969">
        <f t="shared" si="186"/>
        <v>0</v>
      </c>
      <c r="L11969">
        <v>-3</v>
      </c>
      <c r="M11969">
        <v>3</v>
      </c>
    </row>
    <row r="11970" spans="7:13" x14ac:dyDescent="0.25">
      <c r="G11970" t="s">
        <v>1416</v>
      </c>
      <c r="H11970">
        <v>42.597000000000001</v>
      </c>
      <c r="I11970">
        <v>-6.0838489532000004</v>
      </c>
      <c r="J11970">
        <v>42</v>
      </c>
      <c r="K11970">
        <f t="shared" si="186"/>
        <v>0</v>
      </c>
      <c r="L11970">
        <v>-3</v>
      </c>
      <c r="M11970">
        <v>3</v>
      </c>
    </row>
    <row r="11971" spans="7:13" x14ac:dyDescent="0.25">
      <c r="G11971" t="s">
        <v>1416</v>
      </c>
      <c r="H11971">
        <v>42.597000000000001</v>
      </c>
      <c r="I11971">
        <v>-5.9822492598999997</v>
      </c>
      <c r="J11971">
        <v>42</v>
      </c>
      <c r="K11971">
        <f t="shared" si="186"/>
        <v>0</v>
      </c>
      <c r="L11971">
        <v>-3</v>
      </c>
      <c r="M11971">
        <v>3</v>
      </c>
    </row>
    <row r="11972" spans="7:13" x14ac:dyDescent="0.25">
      <c r="G11972" t="s">
        <v>1416</v>
      </c>
      <c r="H11972">
        <v>42.597000000000001</v>
      </c>
      <c r="I11972">
        <v>-5.9822492598999997</v>
      </c>
      <c r="J11972">
        <v>42</v>
      </c>
      <c r="K11972">
        <f t="shared" si="186"/>
        <v>0</v>
      </c>
      <c r="L11972">
        <v>-3</v>
      </c>
      <c r="M11972">
        <v>3</v>
      </c>
    </row>
    <row r="11973" spans="7:13" x14ac:dyDescent="0.25">
      <c r="G11973" t="s">
        <v>1416</v>
      </c>
      <c r="H11973">
        <v>42.597000000000001</v>
      </c>
      <c r="I11973">
        <v>-6.0405387878000001</v>
      </c>
      <c r="J11973">
        <v>42</v>
      </c>
      <c r="K11973">
        <f t="shared" si="186"/>
        <v>0</v>
      </c>
      <c r="L11973">
        <v>-3</v>
      </c>
      <c r="M11973">
        <v>3</v>
      </c>
    </row>
    <row r="11974" spans="7:13" x14ac:dyDescent="0.25">
      <c r="G11974" t="s">
        <v>1416</v>
      </c>
      <c r="H11974">
        <v>42.597000000000001</v>
      </c>
      <c r="I11974">
        <v>-6.0102939605000003</v>
      </c>
      <c r="J11974">
        <v>42</v>
      </c>
      <c r="K11974">
        <f t="shared" si="186"/>
        <v>0</v>
      </c>
      <c r="L11974">
        <v>-3</v>
      </c>
      <c r="M11974">
        <v>3</v>
      </c>
    </row>
    <row r="11975" spans="7:13" x14ac:dyDescent="0.25">
      <c r="G11975" t="s">
        <v>1416</v>
      </c>
      <c r="H11975">
        <v>42.597000000000001</v>
      </c>
      <c r="I11975">
        <v>-6.1168708800999996</v>
      </c>
      <c r="J11975">
        <v>42</v>
      </c>
      <c r="K11975">
        <f t="shared" si="186"/>
        <v>0</v>
      </c>
      <c r="L11975">
        <v>-3</v>
      </c>
      <c r="M11975">
        <v>3</v>
      </c>
    </row>
    <row r="11976" spans="7:13" x14ac:dyDescent="0.25">
      <c r="G11976" t="s">
        <v>1416</v>
      </c>
      <c r="H11976">
        <v>42.597000000000001</v>
      </c>
      <c r="I11976">
        <v>-6.1061038969999997</v>
      </c>
      <c r="J11976">
        <v>42</v>
      </c>
      <c r="K11976">
        <f t="shared" si="186"/>
        <v>0</v>
      </c>
      <c r="L11976">
        <v>-3</v>
      </c>
      <c r="M11976">
        <v>3</v>
      </c>
    </row>
    <row r="11977" spans="7:13" x14ac:dyDescent="0.25">
      <c r="G11977" t="s">
        <v>1416</v>
      </c>
      <c r="H11977">
        <v>42.597000000000001</v>
      </c>
      <c r="I11977">
        <v>-6.1116065978999998</v>
      </c>
      <c r="J11977">
        <v>42</v>
      </c>
      <c r="K11977">
        <f t="shared" si="186"/>
        <v>0</v>
      </c>
      <c r="L11977">
        <v>-3</v>
      </c>
      <c r="M11977">
        <v>3</v>
      </c>
    </row>
    <row r="11978" spans="7:13" x14ac:dyDescent="0.25">
      <c r="G11978" t="s">
        <v>1416</v>
      </c>
      <c r="H11978">
        <v>42.597000000000001</v>
      </c>
      <c r="I11978">
        <v>-6.1539592742</v>
      </c>
      <c r="J11978">
        <v>42</v>
      </c>
      <c r="K11978">
        <f t="shared" si="186"/>
        <v>0</v>
      </c>
      <c r="L11978">
        <v>-3</v>
      </c>
      <c r="M11978">
        <v>3</v>
      </c>
    </row>
    <row r="11979" spans="7:13" x14ac:dyDescent="0.25">
      <c r="G11979" t="s">
        <v>1416</v>
      </c>
      <c r="H11979">
        <v>42.597000000000001</v>
      </c>
      <c r="I11979">
        <v>-6.0873908995999999</v>
      </c>
      <c r="J11979">
        <v>42</v>
      </c>
      <c r="K11979">
        <f t="shared" si="186"/>
        <v>0</v>
      </c>
      <c r="L11979">
        <v>-3</v>
      </c>
      <c r="M11979">
        <v>3</v>
      </c>
    </row>
    <row r="11980" spans="7:13" x14ac:dyDescent="0.25">
      <c r="G11980" t="s">
        <v>1417</v>
      </c>
      <c r="H11980">
        <v>42.643999999999998</v>
      </c>
      <c r="I11980">
        <v>-6.1311321257999998</v>
      </c>
      <c r="J11980">
        <v>42</v>
      </c>
      <c r="K11980">
        <f t="shared" si="186"/>
        <v>0</v>
      </c>
      <c r="L11980">
        <v>-3</v>
      </c>
      <c r="M11980">
        <v>3</v>
      </c>
    </row>
    <row r="11981" spans="7:13" x14ac:dyDescent="0.25">
      <c r="G11981" t="s">
        <v>1417</v>
      </c>
      <c r="H11981">
        <v>42.643999999999998</v>
      </c>
      <c r="I11981">
        <v>-6.1270656585000003</v>
      </c>
      <c r="J11981">
        <v>42</v>
      </c>
      <c r="K11981">
        <f t="shared" si="186"/>
        <v>0</v>
      </c>
      <c r="L11981">
        <v>-3</v>
      </c>
      <c r="M11981">
        <v>3</v>
      </c>
    </row>
    <row r="11982" spans="7:13" x14ac:dyDescent="0.25">
      <c r="G11982" t="s">
        <v>1417</v>
      </c>
      <c r="H11982">
        <v>42.643999999999998</v>
      </c>
      <c r="I11982">
        <v>-6.0336017607999999</v>
      </c>
      <c r="J11982">
        <v>42</v>
      </c>
      <c r="K11982">
        <f t="shared" si="186"/>
        <v>0</v>
      </c>
      <c r="L11982">
        <v>-3</v>
      </c>
      <c r="M11982">
        <v>3</v>
      </c>
    </row>
    <row r="11983" spans="7:13" x14ac:dyDescent="0.25">
      <c r="G11983" t="s">
        <v>1417</v>
      </c>
      <c r="H11983">
        <v>42.643999999999998</v>
      </c>
      <c r="I11983">
        <v>-6.1051483154000001</v>
      </c>
      <c r="J11983">
        <v>42</v>
      </c>
      <c r="K11983">
        <f t="shared" ref="K11983:K12046" si="187">IF(J11983=J11982, 0, 10)</f>
        <v>0</v>
      </c>
      <c r="L11983">
        <v>-3</v>
      </c>
      <c r="M11983">
        <v>3</v>
      </c>
    </row>
    <row r="11984" spans="7:13" x14ac:dyDescent="0.25">
      <c r="G11984" t="s">
        <v>1417</v>
      </c>
      <c r="H11984">
        <v>42.643999999999998</v>
      </c>
      <c r="I11984">
        <v>-6.0142211913999999</v>
      </c>
      <c r="J11984">
        <v>42</v>
      </c>
      <c r="K11984">
        <f t="shared" si="187"/>
        <v>0</v>
      </c>
      <c r="L11984">
        <v>-3</v>
      </c>
      <c r="M11984">
        <v>3</v>
      </c>
    </row>
    <row r="11985" spans="7:13" x14ac:dyDescent="0.25">
      <c r="G11985" t="s">
        <v>1417</v>
      </c>
      <c r="H11985">
        <v>42.643999999999998</v>
      </c>
      <c r="I11985">
        <v>-5.9464082717000002</v>
      </c>
      <c r="J11985">
        <v>42</v>
      </c>
      <c r="K11985">
        <f t="shared" si="187"/>
        <v>0</v>
      </c>
      <c r="L11985">
        <v>-3</v>
      </c>
      <c r="M11985">
        <v>3</v>
      </c>
    </row>
    <row r="11986" spans="7:13" x14ac:dyDescent="0.25">
      <c r="G11986" t="s">
        <v>1417</v>
      </c>
      <c r="H11986">
        <v>42.643999999999998</v>
      </c>
      <c r="I11986">
        <v>-5.9110431670999999</v>
      </c>
      <c r="J11986">
        <v>42</v>
      </c>
      <c r="K11986">
        <f t="shared" si="187"/>
        <v>0</v>
      </c>
      <c r="L11986">
        <v>-3</v>
      </c>
      <c r="M11986">
        <v>3</v>
      </c>
    </row>
    <row r="11987" spans="7:13" x14ac:dyDescent="0.25">
      <c r="G11987" t="s">
        <v>1417</v>
      </c>
      <c r="H11987">
        <v>42.643999999999998</v>
      </c>
      <c r="I11987">
        <v>-5.9388961791000003</v>
      </c>
      <c r="J11987">
        <v>42</v>
      </c>
      <c r="K11987">
        <f t="shared" si="187"/>
        <v>0</v>
      </c>
      <c r="L11987">
        <v>-3</v>
      </c>
      <c r="M11987">
        <v>3</v>
      </c>
    </row>
    <row r="11988" spans="7:13" x14ac:dyDescent="0.25">
      <c r="G11988" t="s">
        <v>1417</v>
      </c>
      <c r="H11988">
        <v>42.643999999999998</v>
      </c>
      <c r="I11988">
        <v>-5.8921890257999996</v>
      </c>
      <c r="J11988">
        <v>42</v>
      </c>
      <c r="K11988">
        <f t="shared" si="187"/>
        <v>0</v>
      </c>
      <c r="L11988">
        <v>-3</v>
      </c>
      <c r="M11988">
        <v>3</v>
      </c>
    </row>
    <row r="11989" spans="7:13" x14ac:dyDescent="0.25">
      <c r="G11989" t="s">
        <v>1417</v>
      </c>
      <c r="H11989">
        <v>42.643999999999998</v>
      </c>
      <c r="I11989">
        <v>-5.8215036392000004</v>
      </c>
      <c r="J11989">
        <v>42</v>
      </c>
      <c r="K11989">
        <f t="shared" si="187"/>
        <v>0</v>
      </c>
      <c r="L11989">
        <v>-3</v>
      </c>
      <c r="M11989">
        <v>3</v>
      </c>
    </row>
    <row r="11990" spans="7:13" x14ac:dyDescent="0.25">
      <c r="G11990" t="s">
        <v>1417</v>
      </c>
      <c r="H11990">
        <v>42.643999999999998</v>
      </c>
      <c r="I11990">
        <v>-5.7114820479999997</v>
      </c>
      <c r="J11990">
        <v>42</v>
      </c>
      <c r="K11990">
        <f t="shared" si="187"/>
        <v>0</v>
      </c>
      <c r="L11990">
        <v>-3</v>
      </c>
      <c r="M11990">
        <v>3</v>
      </c>
    </row>
    <row r="11991" spans="7:13" x14ac:dyDescent="0.25">
      <c r="G11991" t="s">
        <v>1417</v>
      </c>
      <c r="H11991">
        <v>42.643999999999998</v>
      </c>
      <c r="I11991">
        <v>-5.7056446075</v>
      </c>
      <c r="J11991">
        <v>42</v>
      </c>
      <c r="K11991">
        <f t="shared" si="187"/>
        <v>0</v>
      </c>
      <c r="L11991">
        <v>-3</v>
      </c>
      <c r="M11991">
        <v>3</v>
      </c>
    </row>
    <row r="11992" spans="7:13" x14ac:dyDescent="0.25">
      <c r="G11992" t="s">
        <v>1417</v>
      </c>
      <c r="H11992">
        <v>42.643999999999998</v>
      </c>
      <c r="I11992">
        <v>-5.7732172011999996</v>
      </c>
      <c r="J11992">
        <v>42</v>
      </c>
      <c r="K11992">
        <f t="shared" si="187"/>
        <v>0</v>
      </c>
      <c r="L11992">
        <v>-3</v>
      </c>
      <c r="M11992">
        <v>3</v>
      </c>
    </row>
    <row r="11993" spans="7:13" x14ac:dyDescent="0.25">
      <c r="G11993" t="s">
        <v>1417</v>
      </c>
      <c r="H11993">
        <v>42.643999999999998</v>
      </c>
      <c r="I11993">
        <v>-5.6318502425999997</v>
      </c>
      <c r="J11993">
        <v>42</v>
      </c>
      <c r="K11993">
        <f t="shared" si="187"/>
        <v>0</v>
      </c>
      <c r="L11993">
        <v>-3</v>
      </c>
      <c r="M11993">
        <v>3</v>
      </c>
    </row>
    <row r="11994" spans="7:13" x14ac:dyDescent="0.25">
      <c r="G11994" t="s">
        <v>1417</v>
      </c>
      <c r="H11994">
        <v>42.643999999999998</v>
      </c>
      <c r="I11994">
        <v>-5.5053663252999998</v>
      </c>
      <c r="J11994">
        <v>42</v>
      </c>
      <c r="K11994">
        <f t="shared" si="187"/>
        <v>0</v>
      </c>
      <c r="L11994">
        <v>-3</v>
      </c>
      <c r="M11994">
        <v>3</v>
      </c>
    </row>
    <row r="11995" spans="7:13" x14ac:dyDescent="0.25">
      <c r="G11995" t="s">
        <v>1418</v>
      </c>
      <c r="H11995">
        <v>42.69</v>
      </c>
      <c r="I11995">
        <v>-5.4935445784999999</v>
      </c>
      <c r="J11995">
        <v>42</v>
      </c>
      <c r="K11995">
        <f t="shared" si="187"/>
        <v>0</v>
      </c>
      <c r="L11995">
        <v>-3</v>
      </c>
      <c r="M11995">
        <v>3</v>
      </c>
    </row>
    <row r="11996" spans="7:13" x14ac:dyDescent="0.25">
      <c r="G11996" t="s">
        <v>1418</v>
      </c>
      <c r="H11996">
        <v>42.69</v>
      </c>
      <c r="I11996">
        <v>-5.3967304229000002</v>
      </c>
      <c r="J11996">
        <v>42</v>
      </c>
      <c r="K11996">
        <f t="shared" si="187"/>
        <v>0</v>
      </c>
      <c r="L11996">
        <v>-3</v>
      </c>
      <c r="M11996">
        <v>3</v>
      </c>
    </row>
    <row r="11997" spans="7:13" x14ac:dyDescent="0.25">
      <c r="G11997" t="s">
        <v>1418</v>
      </c>
      <c r="H11997">
        <v>42.69</v>
      </c>
      <c r="I11997">
        <v>-5.3442792892000002</v>
      </c>
      <c r="J11997">
        <v>42</v>
      </c>
      <c r="K11997">
        <f t="shared" si="187"/>
        <v>0</v>
      </c>
      <c r="L11997">
        <v>-3</v>
      </c>
      <c r="M11997">
        <v>3</v>
      </c>
    </row>
    <row r="11998" spans="7:13" x14ac:dyDescent="0.25">
      <c r="G11998" t="s">
        <v>1418</v>
      </c>
      <c r="H11998">
        <v>42.69</v>
      </c>
      <c r="I11998">
        <v>-5.1839122772000001</v>
      </c>
      <c r="J11998">
        <v>42</v>
      </c>
      <c r="K11998">
        <f t="shared" si="187"/>
        <v>0</v>
      </c>
      <c r="L11998">
        <v>-3</v>
      </c>
      <c r="M11998">
        <v>3</v>
      </c>
    </row>
    <row r="11999" spans="7:13" x14ac:dyDescent="0.25">
      <c r="G11999" t="s">
        <v>1418</v>
      </c>
      <c r="H11999">
        <v>42.69</v>
      </c>
      <c r="I11999">
        <v>-5.1696510313999999</v>
      </c>
      <c r="J11999">
        <v>42</v>
      </c>
      <c r="K11999">
        <f t="shared" si="187"/>
        <v>0</v>
      </c>
      <c r="L11999">
        <v>-3</v>
      </c>
      <c r="M11999">
        <v>3</v>
      </c>
    </row>
    <row r="12000" spans="7:13" x14ac:dyDescent="0.25">
      <c r="G12000" t="s">
        <v>1418</v>
      </c>
      <c r="H12000">
        <v>42.69</v>
      </c>
      <c r="I12000">
        <v>-5.1590270996000003</v>
      </c>
      <c r="J12000">
        <v>42</v>
      </c>
      <c r="K12000">
        <f t="shared" si="187"/>
        <v>0</v>
      </c>
      <c r="L12000">
        <v>-3</v>
      </c>
      <c r="M12000">
        <v>3</v>
      </c>
    </row>
    <row r="12001" spans="7:13" x14ac:dyDescent="0.25">
      <c r="G12001" t="s">
        <v>1418</v>
      </c>
      <c r="H12001">
        <v>42.69</v>
      </c>
      <c r="I12001">
        <v>-4.9727697372000002</v>
      </c>
      <c r="J12001">
        <v>42</v>
      </c>
      <c r="K12001">
        <f t="shared" si="187"/>
        <v>0</v>
      </c>
      <c r="L12001">
        <v>-3</v>
      </c>
      <c r="M12001">
        <v>3</v>
      </c>
    </row>
    <row r="12002" spans="7:13" x14ac:dyDescent="0.25">
      <c r="G12002" t="s">
        <v>1418</v>
      </c>
      <c r="H12002">
        <v>42.69</v>
      </c>
      <c r="I12002">
        <v>-4.9478845596000003</v>
      </c>
      <c r="J12002">
        <v>42</v>
      </c>
      <c r="K12002">
        <f t="shared" si="187"/>
        <v>0</v>
      </c>
      <c r="L12002">
        <v>-3</v>
      </c>
      <c r="M12002">
        <v>3</v>
      </c>
    </row>
    <row r="12003" spans="7:13" x14ac:dyDescent="0.25">
      <c r="G12003" t="s">
        <v>1418</v>
      </c>
      <c r="H12003">
        <v>42.69</v>
      </c>
      <c r="I12003">
        <v>-4.8630361556999997</v>
      </c>
      <c r="J12003">
        <v>42</v>
      </c>
      <c r="K12003">
        <f t="shared" si="187"/>
        <v>0</v>
      </c>
      <c r="L12003">
        <v>-3</v>
      </c>
      <c r="M12003">
        <v>3</v>
      </c>
    </row>
    <row r="12004" spans="7:13" x14ac:dyDescent="0.25">
      <c r="G12004" t="s">
        <v>1418</v>
      </c>
      <c r="H12004">
        <v>42.69</v>
      </c>
      <c r="I12004">
        <v>-4.6291131972999997</v>
      </c>
      <c r="J12004">
        <v>42</v>
      </c>
      <c r="K12004">
        <f t="shared" si="187"/>
        <v>0</v>
      </c>
      <c r="L12004">
        <v>-3</v>
      </c>
      <c r="M12004">
        <v>3</v>
      </c>
    </row>
    <row r="12005" spans="7:13" x14ac:dyDescent="0.25">
      <c r="G12005" t="s">
        <v>1418</v>
      </c>
      <c r="H12005">
        <v>42.69</v>
      </c>
      <c r="I12005">
        <v>-4.5295238494000003</v>
      </c>
      <c r="J12005">
        <v>42</v>
      </c>
      <c r="K12005">
        <f t="shared" si="187"/>
        <v>0</v>
      </c>
      <c r="L12005">
        <v>-3</v>
      </c>
      <c r="M12005">
        <v>3</v>
      </c>
    </row>
    <row r="12006" spans="7:13" x14ac:dyDescent="0.25">
      <c r="G12006" t="s">
        <v>1418</v>
      </c>
      <c r="H12006">
        <v>42.69</v>
      </c>
      <c r="I12006">
        <v>-4.4331884384000002</v>
      </c>
      <c r="J12006">
        <v>42</v>
      </c>
      <c r="K12006">
        <f t="shared" si="187"/>
        <v>0</v>
      </c>
      <c r="L12006">
        <v>-3</v>
      </c>
      <c r="M12006">
        <v>3</v>
      </c>
    </row>
    <row r="12007" spans="7:13" x14ac:dyDescent="0.25">
      <c r="G12007" t="s">
        <v>1418</v>
      </c>
      <c r="H12007">
        <v>42.69</v>
      </c>
      <c r="I12007">
        <v>-4.2250137328999999</v>
      </c>
      <c r="J12007">
        <v>42</v>
      </c>
      <c r="K12007">
        <f t="shared" si="187"/>
        <v>0</v>
      </c>
      <c r="L12007">
        <v>-3</v>
      </c>
      <c r="M12007">
        <v>3</v>
      </c>
    </row>
    <row r="12008" spans="7:13" x14ac:dyDescent="0.25">
      <c r="G12008" t="s">
        <v>1418</v>
      </c>
      <c r="H12008">
        <v>42.69</v>
      </c>
      <c r="I12008">
        <v>-3.9608449934999999</v>
      </c>
      <c r="J12008">
        <v>42</v>
      </c>
      <c r="K12008">
        <f t="shared" si="187"/>
        <v>0</v>
      </c>
      <c r="L12008">
        <v>-3</v>
      </c>
      <c r="M12008">
        <v>3</v>
      </c>
    </row>
    <row r="12009" spans="7:13" x14ac:dyDescent="0.25">
      <c r="G12009" t="s">
        <v>1419</v>
      </c>
      <c r="H12009">
        <v>42.735999999999997</v>
      </c>
      <c r="I12009">
        <v>-3.9234199523000002</v>
      </c>
      <c r="J12009">
        <v>42</v>
      </c>
      <c r="K12009">
        <f t="shared" si="187"/>
        <v>0</v>
      </c>
      <c r="L12009">
        <v>-3</v>
      </c>
      <c r="M12009">
        <v>3</v>
      </c>
    </row>
    <row r="12010" spans="7:13" x14ac:dyDescent="0.25">
      <c r="G12010" t="s">
        <v>1419</v>
      </c>
      <c r="H12010">
        <v>42.735999999999997</v>
      </c>
      <c r="I12010">
        <v>-3.7622890471999999</v>
      </c>
      <c r="J12010">
        <v>42</v>
      </c>
      <c r="K12010">
        <f t="shared" si="187"/>
        <v>0</v>
      </c>
      <c r="L12010">
        <v>-3</v>
      </c>
      <c r="M12010">
        <v>3</v>
      </c>
    </row>
    <row r="12011" spans="7:13" x14ac:dyDescent="0.25">
      <c r="G12011" t="s">
        <v>1419</v>
      </c>
      <c r="H12011">
        <v>42.735999999999997</v>
      </c>
      <c r="I12011">
        <v>-3.6226434706999999</v>
      </c>
      <c r="J12011">
        <v>42</v>
      </c>
      <c r="K12011">
        <f t="shared" si="187"/>
        <v>0</v>
      </c>
      <c r="L12011">
        <v>-3</v>
      </c>
      <c r="M12011">
        <v>3</v>
      </c>
    </row>
    <row r="12012" spans="7:13" x14ac:dyDescent="0.25">
      <c r="G12012" t="s">
        <v>1419</v>
      </c>
      <c r="H12012">
        <v>42.735999999999997</v>
      </c>
      <c r="I12012">
        <v>-3.4567260742000001</v>
      </c>
      <c r="J12012">
        <v>42</v>
      </c>
      <c r="K12012">
        <f t="shared" si="187"/>
        <v>0</v>
      </c>
      <c r="L12012">
        <v>-3</v>
      </c>
      <c r="M12012">
        <v>3</v>
      </c>
    </row>
    <row r="12013" spans="7:13" x14ac:dyDescent="0.25">
      <c r="G12013" t="s">
        <v>1419</v>
      </c>
      <c r="H12013">
        <v>42.735999999999997</v>
      </c>
      <c r="I12013">
        <v>-3.2578353881000002</v>
      </c>
      <c r="J12013">
        <v>42</v>
      </c>
      <c r="K12013">
        <f t="shared" si="187"/>
        <v>0</v>
      </c>
      <c r="L12013">
        <v>-3</v>
      </c>
      <c r="M12013">
        <v>3</v>
      </c>
    </row>
    <row r="12014" spans="7:13" x14ac:dyDescent="0.25">
      <c r="G12014" t="s">
        <v>1419</v>
      </c>
      <c r="H12014">
        <v>42.735999999999997</v>
      </c>
      <c r="I12014">
        <v>-3.1380023956</v>
      </c>
      <c r="J12014">
        <v>42</v>
      </c>
      <c r="K12014">
        <f t="shared" si="187"/>
        <v>0</v>
      </c>
      <c r="L12014">
        <v>-3</v>
      </c>
      <c r="M12014">
        <v>3</v>
      </c>
    </row>
    <row r="12015" spans="7:13" x14ac:dyDescent="0.25">
      <c r="G12015" t="s">
        <v>1419</v>
      </c>
      <c r="H12015">
        <v>42.735999999999997</v>
      </c>
      <c r="I12015">
        <v>-2.9536590575999999</v>
      </c>
      <c r="J12015">
        <v>42</v>
      </c>
      <c r="K12015">
        <f t="shared" si="187"/>
        <v>0</v>
      </c>
      <c r="L12015">
        <v>-3</v>
      </c>
      <c r="M12015">
        <v>3</v>
      </c>
    </row>
    <row r="12016" spans="7:13" x14ac:dyDescent="0.25">
      <c r="G12016" t="s">
        <v>1419</v>
      </c>
      <c r="H12016">
        <v>42.735999999999997</v>
      </c>
      <c r="I12016">
        <v>-2.7648668288999998</v>
      </c>
      <c r="J12016">
        <v>42</v>
      </c>
      <c r="K12016">
        <f t="shared" si="187"/>
        <v>0</v>
      </c>
      <c r="L12016">
        <v>-3</v>
      </c>
      <c r="M12016">
        <v>3</v>
      </c>
    </row>
    <row r="12017" spans="7:13" x14ac:dyDescent="0.25">
      <c r="G12017" t="s">
        <v>1419</v>
      </c>
      <c r="H12017">
        <v>42.735999999999997</v>
      </c>
      <c r="I12017">
        <v>-2.6849946975000001</v>
      </c>
      <c r="J12017">
        <v>42</v>
      </c>
      <c r="K12017">
        <f t="shared" si="187"/>
        <v>0</v>
      </c>
      <c r="L12017">
        <v>-3</v>
      </c>
      <c r="M12017">
        <v>3</v>
      </c>
    </row>
    <row r="12018" spans="7:13" x14ac:dyDescent="0.25">
      <c r="G12018" t="s">
        <v>1419</v>
      </c>
      <c r="H12018">
        <v>42.735999999999997</v>
      </c>
      <c r="I12018">
        <v>-2.5348215103</v>
      </c>
      <c r="J12018">
        <v>42</v>
      </c>
      <c r="K12018">
        <f t="shared" si="187"/>
        <v>0</v>
      </c>
      <c r="L12018">
        <v>-3</v>
      </c>
      <c r="M12018">
        <v>3</v>
      </c>
    </row>
    <row r="12019" spans="7:13" x14ac:dyDescent="0.25">
      <c r="G12019" t="s">
        <v>1419</v>
      </c>
      <c r="H12019">
        <v>42.735999999999997</v>
      </c>
      <c r="I12019">
        <v>-2.3288478851000001</v>
      </c>
      <c r="J12019">
        <v>42</v>
      </c>
      <c r="K12019">
        <f t="shared" si="187"/>
        <v>0</v>
      </c>
      <c r="L12019">
        <v>-3</v>
      </c>
      <c r="M12019">
        <v>3</v>
      </c>
    </row>
    <row r="12020" spans="7:13" x14ac:dyDescent="0.25">
      <c r="G12020" t="s">
        <v>1419</v>
      </c>
      <c r="H12020">
        <v>42.735999999999997</v>
      </c>
      <c r="I12020">
        <v>-2.1669969558000002</v>
      </c>
      <c r="J12020">
        <v>42</v>
      </c>
      <c r="K12020">
        <f t="shared" si="187"/>
        <v>0</v>
      </c>
      <c r="L12020">
        <v>-3</v>
      </c>
      <c r="M12020">
        <v>3</v>
      </c>
    </row>
    <row r="12021" spans="7:13" x14ac:dyDescent="0.25">
      <c r="G12021" t="s">
        <v>1419</v>
      </c>
      <c r="H12021">
        <v>42.735999999999997</v>
      </c>
      <c r="I12021">
        <v>-2.0919103622000002</v>
      </c>
      <c r="J12021">
        <v>42</v>
      </c>
      <c r="K12021">
        <f t="shared" si="187"/>
        <v>0</v>
      </c>
      <c r="L12021">
        <v>-3</v>
      </c>
      <c r="M12021">
        <v>3</v>
      </c>
    </row>
    <row r="12022" spans="7:13" x14ac:dyDescent="0.25">
      <c r="G12022" t="s">
        <v>1420</v>
      </c>
      <c r="H12022">
        <v>42.783000000000001</v>
      </c>
      <c r="I12022">
        <v>-1.8004646301</v>
      </c>
      <c r="J12022">
        <v>42</v>
      </c>
      <c r="K12022">
        <f t="shared" si="187"/>
        <v>0</v>
      </c>
      <c r="L12022">
        <v>-3</v>
      </c>
      <c r="M12022">
        <v>3</v>
      </c>
    </row>
    <row r="12023" spans="7:13" x14ac:dyDescent="0.25">
      <c r="G12023" t="s">
        <v>1420</v>
      </c>
      <c r="H12023">
        <v>42.783000000000001</v>
      </c>
      <c r="I12023">
        <v>-1.6672325133999999</v>
      </c>
      <c r="J12023">
        <v>42</v>
      </c>
      <c r="K12023">
        <f t="shared" si="187"/>
        <v>0</v>
      </c>
      <c r="L12023">
        <v>-3</v>
      </c>
      <c r="M12023">
        <v>3</v>
      </c>
    </row>
    <row r="12024" spans="7:13" x14ac:dyDescent="0.25">
      <c r="G12024" t="s">
        <v>1420</v>
      </c>
      <c r="H12024">
        <v>42.783000000000001</v>
      </c>
      <c r="I12024">
        <v>-1.4923658369999999</v>
      </c>
      <c r="J12024">
        <v>42</v>
      </c>
      <c r="K12024">
        <f t="shared" si="187"/>
        <v>0</v>
      </c>
      <c r="L12024">
        <v>-3</v>
      </c>
      <c r="M12024">
        <v>3</v>
      </c>
    </row>
    <row r="12025" spans="7:13" x14ac:dyDescent="0.25">
      <c r="G12025" t="s">
        <v>1420</v>
      </c>
      <c r="H12025">
        <v>42.783000000000001</v>
      </c>
      <c r="I12025">
        <v>-1.3212299346</v>
      </c>
      <c r="J12025">
        <v>42</v>
      </c>
      <c r="K12025">
        <f t="shared" si="187"/>
        <v>0</v>
      </c>
      <c r="L12025">
        <v>-3</v>
      </c>
      <c r="M12025">
        <v>3</v>
      </c>
    </row>
    <row r="12026" spans="7:13" x14ac:dyDescent="0.25">
      <c r="G12026" t="s">
        <v>1420</v>
      </c>
      <c r="H12026">
        <v>42.783000000000001</v>
      </c>
      <c r="I12026">
        <v>-0.98278999320000004</v>
      </c>
      <c r="J12026">
        <v>42</v>
      </c>
      <c r="K12026">
        <f t="shared" si="187"/>
        <v>0</v>
      </c>
      <c r="L12026">
        <v>-3</v>
      </c>
      <c r="M12026">
        <v>3</v>
      </c>
    </row>
    <row r="12027" spans="7:13" x14ac:dyDescent="0.25">
      <c r="G12027" t="s">
        <v>1420</v>
      </c>
      <c r="H12027">
        <v>42.783000000000001</v>
      </c>
      <c r="I12027">
        <v>-0.9036359786</v>
      </c>
      <c r="J12027">
        <v>42</v>
      </c>
      <c r="K12027">
        <f t="shared" si="187"/>
        <v>0</v>
      </c>
      <c r="L12027">
        <v>-3</v>
      </c>
      <c r="M12027">
        <v>3</v>
      </c>
    </row>
    <row r="12028" spans="7:13" x14ac:dyDescent="0.25">
      <c r="G12028" t="s">
        <v>1420</v>
      </c>
      <c r="H12028">
        <v>42.783000000000001</v>
      </c>
      <c r="I12028">
        <v>-0.66086006159999999</v>
      </c>
      <c r="J12028">
        <v>42</v>
      </c>
      <c r="K12028">
        <f t="shared" si="187"/>
        <v>0</v>
      </c>
      <c r="L12028">
        <v>-3</v>
      </c>
      <c r="M12028">
        <v>3</v>
      </c>
    </row>
    <row r="12029" spans="7:13" x14ac:dyDescent="0.25">
      <c r="G12029" t="s">
        <v>1420</v>
      </c>
      <c r="H12029">
        <v>42.783000000000001</v>
      </c>
      <c r="I12029">
        <v>-0.49527740469999998</v>
      </c>
      <c r="J12029">
        <v>42</v>
      </c>
      <c r="K12029">
        <f t="shared" si="187"/>
        <v>0</v>
      </c>
      <c r="L12029">
        <v>-3</v>
      </c>
      <c r="M12029">
        <v>3</v>
      </c>
    </row>
    <row r="12030" spans="7:13" x14ac:dyDescent="0.25">
      <c r="G12030" t="s">
        <v>1420</v>
      </c>
      <c r="H12030">
        <v>42.783000000000001</v>
      </c>
      <c r="I12030">
        <v>-0.30509471890000001</v>
      </c>
      <c r="J12030">
        <v>42</v>
      </c>
      <c r="K12030">
        <f t="shared" si="187"/>
        <v>0</v>
      </c>
      <c r="L12030">
        <v>-3</v>
      </c>
      <c r="M12030">
        <v>3</v>
      </c>
    </row>
    <row r="12031" spans="7:13" x14ac:dyDescent="0.25">
      <c r="G12031" t="s">
        <v>1420</v>
      </c>
      <c r="H12031">
        <v>42.783000000000001</v>
      </c>
      <c r="I12031">
        <v>-0.11285591120000001</v>
      </c>
      <c r="J12031">
        <v>42</v>
      </c>
      <c r="K12031">
        <f t="shared" si="187"/>
        <v>0</v>
      </c>
      <c r="L12031">
        <v>-3</v>
      </c>
      <c r="M12031">
        <v>3</v>
      </c>
    </row>
    <row r="12032" spans="7:13" x14ac:dyDescent="0.25">
      <c r="G12032" t="s">
        <v>1420</v>
      </c>
      <c r="H12032">
        <v>42.783000000000001</v>
      </c>
      <c r="I12032">
        <v>4.2630195599999997E-2</v>
      </c>
      <c r="J12032">
        <v>42</v>
      </c>
      <c r="K12032">
        <f t="shared" si="187"/>
        <v>0</v>
      </c>
      <c r="L12032">
        <v>-3</v>
      </c>
      <c r="M12032">
        <v>3</v>
      </c>
    </row>
    <row r="12033" spans="7:13" x14ac:dyDescent="0.25">
      <c r="G12033" t="s">
        <v>1420</v>
      </c>
      <c r="H12033">
        <v>42.783000000000001</v>
      </c>
      <c r="I12033">
        <v>0.25214576719999998</v>
      </c>
      <c r="J12033">
        <v>42</v>
      </c>
      <c r="K12033">
        <f t="shared" si="187"/>
        <v>0</v>
      </c>
      <c r="L12033">
        <v>-3</v>
      </c>
      <c r="M12033">
        <v>3</v>
      </c>
    </row>
    <row r="12034" spans="7:13" x14ac:dyDescent="0.25">
      <c r="G12034" t="s">
        <v>1420</v>
      </c>
      <c r="H12034">
        <v>42.783000000000001</v>
      </c>
      <c r="I12034">
        <v>0.52062129970000004</v>
      </c>
      <c r="J12034">
        <v>42</v>
      </c>
      <c r="K12034">
        <f t="shared" si="187"/>
        <v>0</v>
      </c>
      <c r="L12034">
        <v>-3</v>
      </c>
      <c r="M12034">
        <v>3</v>
      </c>
    </row>
    <row r="12035" spans="7:13" x14ac:dyDescent="0.25">
      <c r="G12035" t="s">
        <v>1420</v>
      </c>
      <c r="H12035">
        <v>42.783000000000001</v>
      </c>
      <c r="I12035">
        <v>0.68242359159999999</v>
      </c>
      <c r="J12035">
        <v>42</v>
      </c>
      <c r="K12035">
        <f t="shared" si="187"/>
        <v>0</v>
      </c>
      <c r="L12035">
        <v>-3</v>
      </c>
      <c r="M12035">
        <v>3</v>
      </c>
    </row>
    <row r="12036" spans="7:13" x14ac:dyDescent="0.25">
      <c r="G12036" t="s">
        <v>1420</v>
      </c>
      <c r="H12036">
        <v>42.783000000000001</v>
      </c>
      <c r="I12036">
        <v>0.9314680099</v>
      </c>
      <c r="J12036">
        <v>42</v>
      </c>
      <c r="K12036">
        <f t="shared" si="187"/>
        <v>0</v>
      </c>
      <c r="L12036">
        <v>-3</v>
      </c>
      <c r="M12036">
        <v>3</v>
      </c>
    </row>
    <row r="12037" spans="7:13" x14ac:dyDescent="0.25">
      <c r="G12037" t="s">
        <v>1421</v>
      </c>
      <c r="H12037">
        <v>42.83</v>
      </c>
      <c r="I12037">
        <v>1.2254028320000001</v>
      </c>
      <c r="J12037">
        <v>42</v>
      </c>
      <c r="K12037">
        <f t="shared" si="187"/>
        <v>0</v>
      </c>
      <c r="L12037">
        <v>-3</v>
      </c>
      <c r="M12037">
        <v>3</v>
      </c>
    </row>
    <row r="12038" spans="7:13" x14ac:dyDescent="0.25">
      <c r="G12038" t="s">
        <v>1421</v>
      </c>
      <c r="H12038">
        <v>42.83</v>
      </c>
      <c r="I12038">
        <v>1.4739208221</v>
      </c>
      <c r="J12038">
        <v>42</v>
      </c>
      <c r="K12038">
        <f t="shared" si="187"/>
        <v>0</v>
      </c>
      <c r="L12038">
        <v>-3</v>
      </c>
      <c r="M12038">
        <v>3</v>
      </c>
    </row>
    <row r="12039" spans="7:13" x14ac:dyDescent="0.25">
      <c r="G12039" t="s">
        <v>1421</v>
      </c>
      <c r="H12039">
        <v>42.83</v>
      </c>
      <c r="I12039">
        <v>1.6276359558</v>
      </c>
      <c r="J12039">
        <v>42</v>
      </c>
      <c r="K12039">
        <f t="shared" si="187"/>
        <v>0</v>
      </c>
      <c r="L12039">
        <v>-3</v>
      </c>
      <c r="M12039">
        <v>3</v>
      </c>
    </row>
    <row r="12040" spans="7:13" x14ac:dyDescent="0.25">
      <c r="G12040" t="s">
        <v>1421</v>
      </c>
      <c r="H12040">
        <v>42.83</v>
      </c>
      <c r="I12040">
        <v>1.8164777754999999</v>
      </c>
      <c r="J12040">
        <v>42</v>
      </c>
      <c r="K12040">
        <f t="shared" si="187"/>
        <v>0</v>
      </c>
      <c r="L12040">
        <v>-3</v>
      </c>
      <c r="M12040">
        <v>3</v>
      </c>
    </row>
    <row r="12041" spans="7:13" x14ac:dyDescent="0.25">
      <c r="G12041" t="s">
        <v>1421</v>
      </c>
      <c r="H12041">
        <v>42.83</v>
      </c>
      <c r="I12041">
        <v>2.0225477218000001</v>
      </c>
      <c r="J12041">
        <v>42</v>
      </c>
      <c r="K12041">
        <f t="shared" si="187"/>
        <v>0</v>
      </c>
      <c r="L12041">
        <v>-3</v>
      </c>
      <c r="M12041">
        <v>3</v>
      </c>
    </row>
    <row r="12042" spans="7:13" x14ac:dyDescent="0.25">
      <c r="G12042" t="s">
        <v>1421</v>
      </c>
      <c r="H12042">
        <v>42.83</v>
      </c>
      <c r="I12042">
        <v>2.2808766364999999</v>
      </c>
      <c r="J12042">
        <v>42</v>
      </c>
      <c r="K12042">
        <f t="shared" si="187"/>
        <v>0</v>
      </c>
      <c r="L12042">
        <v>-3</v>
      </c>
      <c r="M12042">
        <v>3</v>
      </c>
    </row>
    <row r="12043" spans="7:13" x14ac:dyDescent="0.25">
      <c r="G12043" t="s">
        <v>1421</v>
      </c>
      <c r="H12043">
        <v>42.83</v>
      </c>
      <c r="I12043">
        <v>2.3496937751</v>
      </c>
      <c r="J12043">
        <v>42</v>
      </c>
      <c r="K12043">
        <f t="shared" si="187"/>
        <v>0</v>
      </c>
      <c r="L12043">
        <v>-3</v>
      </c>
      <c r="M12043">
        <v>3</v>
      </c>
    </row>
    <row r="12044" spans="7:13" x14ac:dyDescent="0.25">
      <c r="G12044" t="s">
        <v>1421</v>
      </c>
      <c r="H12044">
        <v>42.83</v>
      </c>
      <c r="I12044">
        <v>2.5047488212000002</v>
      </c>
      <c r="J12044">
        <v>42</v>
      </c>
      <c r="K12044">
        <f t="shared" si="187"/>
        <v>0</v>
      </c>
      <c r="L12044">
        <v>-3</v>
      </c>
      <c r="M12044">
        <v>3</v>
      </c>
    </row>
    <row r="12045" spans="7:13" x14ac:dyDescent="0.25">
      <c r="G12045" t="s">
        <v>1421</v>
      </c>
      <c r="H12045">
        <v>42.83</v>
      </c>
      <c r="I12045">
        <v>2.7453231810999998</v>
      </c>
      <c r="J12045">
        <v>42</v>
      </c>
      <c r="K12045">
        <f t="shared" si="187"/>
        <v>0</v>
      </c>
      <c r="L12045">
        <v>-3</v>
      </c>
      <c r="M12045">
        <v>3</v>
      </c>
    </row>
    <row r="12046" spans="7:13" x14ac:dyDescent="0.25">
      <c r="G12046" t="s">
        <v>1421</v>
      </c>
      <c r="H12046">
        <v>42.83</v>
      </c>
      <c r="I12046">
        <v>2.9223918914000002</v>
      </c>
      <c r="J12046">
        <v>42</v>
      </c>
      <c r="K12046">
        <f t="shared" si="187"/>
        <v>0</v>
      </c>
      <c r="L12046">
        <v>-3</v>
      </c>
      <c r="M12046">
        <v>3</v>
      </c>
    </row>
    <row r="12047" spans="7:13" x14ac:dyDescent="0.25">
      <c r="G12047" t="s">
        <v>1421</v>
      </c>
      <c r="H12047">
        <v>42.83</v>
      </c>
      <c r="I12047">
        <v>3.2017297744</v>
      </c>
      <c r="J12047">
        <v>42</v>
      </c>
      <c r="K12047">
        <f t="shared" ref="K12047:K12110" si="188">IF(J12047=J12046, 0, 10)</f>
        <v>0</v>
      </c>
      <c r="L12047">
        <v>-3</v>
      </c>
      <c r="M12047">
        <v>3</v>
      </c>
    </row>
    <row r="12048" spans="7:13" x14ac:dyDescent="0.25">
      <c r="G12048" t="s">
        <v>1421</v>
      </c>
      <c r="H12048">
        <v>42.83</v>
      </c>
      <c r="I12048">
        <v>3.2955288886999998</v>
      </c>
      <c r="J12048">
        <v>43</v>
      </c>
      <c r="K12048">
        <f t="shared" si="188"/>
        <v>10</v>
      </c>
      <c r="L12048">
        <v>-3</v>
      </c>
      <c r="M12048">
        <v>3</v>
      </c>
    </row>
    <row r="12049" spans="7:13" x14ac:dyDescent="0.25">
      <c r="G12049" t="s">
        <v>1421</v>
      </c>
      <c r="H12049">
        <v>42.83</v>
      </c>
      <c r="I12049">
        <v>3.6769447326</v>
      </c>
      <c r="J12049">
        <v>43</v>
      </c>
      <c r="K12049">
        <f t="shared" si="188"/>
        <v>0</v>
      </c>
      <c r="L12049">
        <v>-3</v>
      </c>
      <c r="M12049">
        <v>3</v>
      </c>
    </row>
    <row r="12050" spans="7:13" x14ac:dyDescent="0.25">
      <c r="G12050" t="s">
        <v>1421</v>
      </c>
      <c r="H12050">
        <v>42.83</v>
      </c>
      <c r="I12050">
        <v>3.8969402312999999</v>
      </c>
      <c r="J12050">
        <v>43</v>
      </c>
      <c r="K12050">
        <f t="shared" si="188"/>
        <v>0</v>
      </c>
      <c r="L12050">
        <v>-3</v>
      </c>
      <c r="M12050">
        <v>3</v>
      </c>
    </row>
    <row r="12051" spans="7:13" x14ac:dyDescent="0.25">
      <c r="G12051" t="s">
        <v>1422</v>
      </c>
      <c r="H12051">
        <v>42.875999999999998</v>
      </c>
      <c r="I12051">
        <v>4.0018897056</v>
      </c>
      <c r="J12051">
        <v>43</v>
      </c>
      <c r="K12051">
        <f t="shared" si="188"/>
        <v>0</v>
      </c>
      <c r="L12051">
        <v>-3</v>
      </c>
      <c r="M12051">
        <v>3</v>
      </c>
    </row>
    <row r="12052" spans="7:13" x14ac:dyDescent="0.25">
      <c r="G12052" t="s">
        <v>1422</v>
      </c>
      <c r="H12052">
        <v>42.875999999999998</v>
      </c>
      <c r="I12052">
        <v>4.3037204742000004</v>
      </c>
      <c r="J12052">
        <v>43</v>
      </c>
      <c r="K12052">
        <f t="shared" si="188"/>
        <v>0</v>
      </c>
      <c r="L12052">
        <v>-3</v>
      </c>
      <c r="M12052">
        <v>3</v>
      </c>
    </row>
    <row r="12053" spans="7:13" x14ac:dyDescent="0.25">
      <c r="G12053" t="s">
        <v>1422</v>
      </c>
      <c r="H12053">
        <v>42.875999999999998</v>
      </c>
      <c r="I12053">
        <v>4.5799474715999997</v>
      </c>
      <c r="J12053">
        <v>43</v>
      </c>
      <c r="K12053">
        <f t="shared" si="188"/>
        <v>0</v>
      </c>
      <c r="L12053">
        <v>-3</v>
      </c>
      <c r="M12053">
        <v>3</v>
      </c>
    </row>
    <row r="12054" spans="7:13" x14ac:dyDescent="0.25">
      <c r="G12054" t="s">
        <v>1422</v>
      </c>
      <c r="H12054">
        <v>42.875999999999998</v>
      </c>
      <c r="I12054">
        <v>4.6750860214000003</v>
      </c>
      <c r="J12054">
        <v>43</v>
      </c>
      <c r="K12054">
        <f t="shared" si="188"/>
        <v>0</v>
      </c>
      <c r="L12054">
        <v>-3</v>
      </c>
      <c r="M12054">
        <v>3</v>
      </c>
    </row>
    <row r="12055" spans="7:13" x14ac:dyDescent="0.25">
      <c r="G12055" t="s">
        <v>1422</v>
      </c>
      <c r="H12055">
        <v>42.875999999999998</v>
      </c>
      <c r="I12055">
        <v>4.9088172912000001</v>
      </c>
      <c r="J12055">
        <v>43</v>
      </c>
      <c r="K12055">
        <f t="shared" si="188"/>
        <v>0</v>
      </c>
      <c r="L12055">
        <v>-3</v>
      </c>
      <c r="M12055">
        <v>3</v>
      </c>
    </row>
    <row r="12056" spans="7:13" x14ac:dyDescent="0.25">
      <c r="G12056" t="s">
        <v>1422</v>
      </c>
      <c r="H12056">
        <v>42.875999999999998</v>
      </c>
      <c r="I12056">
        <v>5.1737027168000003</v>
      </c>
      <c r="J12056">
        <v>43</v>
      </c>
      <c r="K12056">
        <f t="shared" si="188"/>
        <v>0</v>
      </c>
      <c r="L12056">
        <v>-3</v>
      </c>
      <c r="M12056">
        <v>3</v>
      </c>
    </row>
    <row r="12057" spans="7:13" x14ac:dyDescent="0.25">
      <c r="G12057" t="s">
        <v>1422</v>
      </c>
      <c r="H12057">
        <v>42.875999999999998</v>
      </c>
      <c r="I12057">
        <v>5.2766900061999999</v>
      </c>
      <c r="J12057">
        <v>43</v>
      </c>
      <c r="K12057">
        <f t="shared" si="188"/>
        <v>0</v>
      </c>
      <c r="L12057">
        <v>-3</v>
      </c>
      <c r="M12057">
        <v>3</v>
      </c>
    </row>
    <row r="12058" spans="7:13" x14ac:dyDescent="0.25">
      <c r="G12058" t="s">
        <v>1422</v>
      </c>
      <c r="H12058">
        <v>42.875999999999998</v>
      </c>
      <c r="I12058">
        <v>5.3962349890999999</v>
      </c>
      <c r="J12058">
        <v>43</v>
      </c>
      <c r="K12058">
        <f t="shared" si="188"/>
        <v>0</v>
      </c>
      <c r="L12058">
        <v>-3</v>
      </c>
      <c r="M12058">
        <v>3</v>
      </c>
    </row>
    <row r="12059" spans="7:13" x14ac:dyDescent="0.25">
      <c r="G12059" t="s">
        <v>1422</v>
      </c>
      <c r="H12059">
        <v>42.875999999999998</v>
      </c>
      <c r="I12059">
        <v>5.6836609840000003</v>
      </c>
      <c r="J12059">
        <v>43</v>
      </c>
      <c r="K12059">
        <f t="shared" si="188"/>
        <v>0</v>
      </c>
      <c r="L12059">
        <v>-3</v>
      </c>
      <c r="M12059">
        <v>3</v>
      </c>
    </row>
    <row r="12060" spans="7:13" x14ac:dyDescent="0.25">
      <c r="G12060" t="s">
        <v>1422</v>
      </c>
      <c r="H12060">
        <v>42.875999999999998</v>
      </c>
      <c r="I12060">
        <v>5.8903050421999996</v>
      </c>
      <c r="J12060">
        <v>43</v>
      </c>
      <c r="K12060">
        <f t="shared" si="188"/>
        <v>0</v>
      </c>
      <c r="L12060">
        <v>-3</v>
      </c>
      <c r="M12060">
        <v>3</v>
      </c>
    </row>
    <row r="12061" spans="7:13" x14ac:dyDescent="0.25">
      <c r="G12061" t="s">
        <v>1422</v>
      </c>
      <c r="H12061">
        <v>42.875999999999998</v>
      </c>
      <c r="I12061">
        <v>6.0542612074999997</v>
      </c>
      <c r="J12061">
        <v>43</v>
      </c>
      <c r="K12061">
        <f t="shared" si="188"/>
        <v>0</v>
      </c>
      <c r="L12061">
        <v>-3</v>
      </c>
      <c r="M12061">
        <v>3</v>
      </c>
    </row>
    <row r="12062" spans="7:13" x14ac:dyDescent="0.25">
      <c r="G12062" t="s">
        <v>1422</v>
      </c>
      <c r="H12062">
        <v>42.875999999999998</v>
      </c>
      <c r="I12062">
        <v>6.2957448959000004</v>
      </c>
      <c r="J12062">
        <v>43</v>
      </c>
      <c r="K12062">
        <f t="shared" si="188"/>
        <v>0</v>
      </c>
      <c r="L12062">
        <v>-3</v>
      </c>
      <c r="M12062">
        <v>3</v>
      </c>
    </row>
    <row r="12063" spans="7:13" x14ac:dyDescent="0.25">
      <c r="G12063" t="s">
        <v>1422</v>
      </c>
      <c r="H12063">
        <v>42.875999999999998</v>
      </c>
      <c r="I12063">
        <v>6.4374475478999997</v>
      </c>
      <c r="J12063">
        <v>43</v>
      </c>
      <c r="K12063">
        <f t="shared" si="188"/>
        <v>0</v>
      </c>
      <c r="L12063">
        <v>-3</v>
      </c>
      <c r="M12063">
        <v>3</v>
      </c>
    </row>
    <row r="12064" spans="7:13" x14ac:dyDescent="0.25">
      <c r="G12064" t="s">
        <v>1422</v>
      </c>
      <c r="H12064">
        <v>42.875999999999998</v>
      </c>
      <c r="I12064">
        <v>6.6119804381999998</v>
      </c>
      <c r="J12064">
        <v>43</v>
      </c>
      <c r="K12064">
        <f t="shared" si="188"/>
        <v>0</v>
      </c>
      <c r="L12064">
        <v>-3</v>
      </c>
      <c r="M12064">
        <v>3</v>
      </c>
    </row>
    <row r="12065" spans="7:13" x14ac:dyDescent="0.25">
      <c r="G12065" t="s">
        <v>1422</v>
      </c>
      <c r="H12065">
        <v>42.875999999999998</v>
      </c>
      <c r="I12065">
        <v>6.7309031486000004</v>
      </c>
      <c r="J12065">
        <v>43</v>
      </c>
      <c r="K12065">
        <f t="shared" si="188"/>
        <v>0</v>
      </c>
      <c r="L12065">
        <v>-3</v>
      </c>
      <c r="M12065">
        <v>3</v>
      </c>
    </row>
    <row r="12066" spans="7:13" x14ac:dyDescent="0.25">
      <c r="G12066" t="s">
        <v>1423</v>
      </c>
      <c r="H12066">
        <v>42.921999999999997</v>
      </c>
      <c r="I12066">
        <v>6.8828949927999998</v>
      </c>
      <c r="J12066">
        <v>43</v>
      </c>
      <c r="K12066">
        <f t="shared" si="188"/>
        <v>0</v>
      </c>
      <c r="L12066">
        <v>-3</v>
      </c>
      <c r="M12066">
        <v>3</v>
      </c>
    </row>
    <row r="12067" spans="7:13" x14ac:dyDescent="0.25">
      <c r="G12067" t="s">
        <v>1423</v>
      </c>
      <c r="H12067">
        <v>42.921999999999997</v>
      </c>
      <c r="I12067">
        <v>7.0792980194000004</v>
      </c>
      <c r="J12067">
        <v>43</v>
      </c>
      <c r="K12067">
        <f t="shared" si="188"/>
        <v>0</v>
      </c>
      <c r="L12067">
        <v>-3</v>
      </c>
      <c r="M12067">
        <v>3</v>
      </c>
    </row>
    <row r="12068" spans="7:13" x14ac:dyDescent="0.25">
      <c r="G12068" t="s">
        <v>1423</v>
      </c>
      <c r="H12068">
        <v>42.921999999999997</v>
      </c>
      <c r="I12068">
        <v>7.1250963211</v>
      </c>
      <c r="J12068">
        <v>43</v>
      </c>
      <c r="K12068">
        <f t="shared" si="188"/>
        <v>0</v>
      </c>
      <c r="L12068">
        <v>-3</v>
      </c>
      <c r="M12068">
        <v>3</v>
      </c>
    </row>
    <row r="12069" spans="7:13" x14ac:dyDescent="0.25">
      <c r="G12069" t="s">
        <v>1423</v>
      </c>
      <c r="H12069">
        <v>42.921999999999997</v>
      </c>
      <c r="I12069">
        <v>7.1022691725999998</v>
      </c>
      <c r="J12069">
        <v>43</v>
      </c>
      <c r="K12069">
        <f t="shared" si="188"/>
        <v>0</v>
      </c>
      <c r="L12069">
        <v>-3</v>
      </c>
      <c r="M12069">
        <v>3</v>
      </c>
    </row>
    <row r="12070" spans="7:13" x14ac:dyDescent="0.25">
      <c r="G12070" t="s">
        <v>1423</v>
      </c>
      <c r="H12070">
        <v>42.921999999999997</v>
      </c>
      <c r="I12070">
        <v>7.3379621505000001</v>
      </c>
      <c r="J12070">
        <v>43</v>
      </c>
      <c r="K12070">
        <f t="shared" si="188"/>
        <v>0</v>
      </c>
      <c r="L12070">
        <v>-3</v>
      </c>
      <c r="M12070">
        <v>3</v>
      </c>
    </row>
    <row r="12071" spans="7:13" x14ac:dyDescent="0.25">
      <c r="G12071" t="s">
        <v>1423</v>
      </c>
      <c r="H12071">
        <v>42.921999999999997</v>
      </c>
      <c r="I12071">
        <v>7.3961553572999996</v>
      </c>
      <c r="J12071">
        <v>43</v>
      </c>
      <c r="K12071">
        <f t="shared" si="188"/>
        <v>0</v>
      </c>
      <c r="L12071">
        <v>-3</v>
      </c>
      <c r="M12071">
        <v>3</v>
      </c>
    </row>
    <row r="12072" spans="7:13" x14ac:dyDescent="0.25">
      <c r="G12072" t="s">
        <v>1423</v>
      </c>
      <c r="H12072">
        <v>42.921999999999997</v>
      </c>
      <c r="I12072">
        <v>7.3641395567999997</v>
      </c>
      <c r="J12072">
        <v>43</v>
      </c>
      <c r="K12072">
        <f t="shared" si="188"/>
        <v>0</v>
      </c>
      <c r="L12072">
        <v>-3</v>
      </c>
      <c r="M12072">
        <v>3</v>
      </c>
    </row>
    <row r="12073" spans="7:13" x14ac:dyDescent="0.25">
      <c r="G12073" t="s">
        <v>1423</v>
      </c>
      <c r="H12073">
        <v>42.921999999999997</v>
      </c>
      <c r="I12073">
        <v>7.5696830749000004</v>
      </c>
      <c r="J12073">
        <v>43</v>
      </c>
      <c r="K12073">
        <f t="shared" si="188"/>
        <v>0</v>
      </c>
      <c r="L12073">
        <v>-3</v>
      </c>
      <c r="M12073">
        <v>3</v>
      </c>
    </row>
    <row r="12074" spans="7:13" x14ac:dyDescent="0.25">
      <c r="G12074" t="s">
        <v>1423</v>
      </c>
      <c r="H12074">
        <v>42.921999999999997</v>
      </c>
      <c r="I12074">
        <v>7.6146202086999999</v>
      </c>
      <c r="J12074">
        <v>43</v>
      </c>
      <c r="K12074">
        <f t="shared" si="188"/>
        <v>0</v>
      </c>
      <c r="L12074">
        <v>-3</v>
      </c>
      <c r="M12074">
        <v>3</v>
      </c>
    </row>
    <row r="12075" spans="7:13" x14ac:dyDescent="0.25">
      <c r="G12075" t="s">
        <v>1423</v>
      </c>
      <c r="H12075">
        <v>42.921999999999997</v>
      </c>
      <c r="I12075">
        <v>7.6338109970000003</v>
      </c>
      <c r="J12075">
        <v>43</v>
      </c>
      <c r="K12075">
        <f t="shared" si="188"/>
        <v>0</v>
      </c>
      <c r="L12075">
        <v>-3</v>
      </c>
      <c r="M12075">
        <v>3</v>
      </c>
    </row>
    <row r="12076" spans="7:13" x14ac:dyDescent="0.25">
      <c r="G12076" t="s">
        <v>1423</v>
      </c>
      <c r="H12076">
        <v>42.921999999999997</v>
      </c>
      <c r="I12076">
        <v>7.5826520919</v>
      </c>
      <c r="J12076">
        <v>43</v>
      </c>
      <c r="K12076">
        <f t="shared" si="188"/>
        <v>0</v>
      </c>
      <c r="L12076">
        <v>-3</v>
      </c>
      <c r="M12076">
        <v>3</v>
      </c>
    </row>
    <row r="12077" spans="7:13" x14ac:dyDescent="0.25">
      <c r="G12077" t="s">
        <v>1423</v>
      </c>
      <c r="H12077">
        <v>42.921999999999997</v>
      </c>
      <c r="I12077">
        <v>7.6272068022999999</v>
      </c>
      <c r="J12077">
        <v>43</v>
      </c>
      <c r="K12077">
        <f t="shared" si="188"/>
        <v>0</v>
      </c>
      <c r="L12077">
        <v>-3</v>
      </c>
      <c r="M12077">
        <v>3</v>
      </c>
    </row>
    <row r="12078" spans="7:13" x14ac:dyDescent="0.25">
      <c r="G12078" t="s">
        <v>1423</v>
      </c>
      <c r="H12078">
        <v>42.921999999999997</v>
      </c>
      <c r="I12078">
        <v>7.7704887390000001</v>
      </c>
      <c r="J12078">
        <v>43</v>
      </c>
      <c r="K12078">
        <f t="shared" si="188"/>
        <v>0</v>
      </c>
      <c r="L12078">
        <v>-3</v>
      </c>
      <c r="M12078">
        <v>3</v>
      </c>
    </row>
    <row r="12079" spans="7:13" x14ac:dyDescent="0.25">
      <c r="G12079" t="s">
        <v>1423</v>
      </c>
      <c r="H12079">
        <v>42.921999999999997</v>
      </c>
      <c r="I12079">
        <v>7.6887979506999997</v>
      </c>
      <c r="J12079">
        <v>43</v>
      </c>
      <c r="K12079">
        <f t="shared" si="188"/>
        <v>0</v>
      </c>
      <c r="L12079">
        <v>-3</v>
      </c>
      <c r="M12079">
        <v>3</v>
      </c>
    </row>
    <row r="12080" spans="7:13" x14ac:dyDescent="0.25">
      <c r="G12080" t="s">
        <v>1424</v>
      </c>
      <c r="H12080">
        <v>42.969000000000001</v>
      </c>
      <c r="I12080">
        <v>7.7885308264999997</v>
      </c>
      <c r="J12080">
        <v>43</v>
      </c>
      <c r="K12080">
        <f t="shared" si="188"/>
        <v>0</v>
      </c>
      <c r="L12080">
        <v>-3</v>
      </c>
      <c r="M12080">
        <v>3</v>
      </c>
    </row>
    <row r="12081" spans="7:13" x14ac:dyDescent="0.25">
      <c r="G12081" t="s">
        <v>1424</v>
      </c>
      <c r="H12081">
        <v>42.969000000000001</v>
      </c>
      <c r="I12081">
        <v>7.8025045394000001</v>
      </c>
      <c r="J12081">
        <v>43</v>
      </c>
      <c r="K12081">
        <f t="shared" si="188"/>
        <v>0</v>
      </c>
      <c r="L12081">
        <v>-3</v>
      </c>
      <c r="M12081">
        <v>3</v>
      </c>
    </row>
    <row r="12082" spans="7:13" x14ac:dyDescent="0.25">
      <c r="G12082" t="s">
        <v>1424</v>
      </c>
      <c r="H12082">
        <v>42.969000000000001</v>
      </c>
      <c r="I12082">
        <v>7.8187761305999999</v>
      </c>
      <c r="J12082">
        <v>43</v>
      </c>
      <c r="K12082">
        <f t="shared" si="188"/>
        <v>0</v>
      </c>
      <c r="L12082">
        <v>-3</v>
      </c>
      <c r="M12082">
        <v>3</v>
      </c>
    </row>
    <row r="12083" spans="7:13" x14ac:dyDescent="0.25">
      <c r="G12083" t="s">
        <v>1424</v>
      </c>
      <c r="H12083">
        <v>42.969000000000001</v>
      </c>
      <c r="I12083">
        <v>7.9081716537000002</v>
      </c>
      <c r="J12083">
        <v>43</v>
      </c>
      <c r="K12083">
        <f t="shared" si="188"/>
        <v>0</v>
      </c>
      <c r="L12083">
        <v>-3</v>
      </c>
      <c r="M12083">
        <v>3</v>
      </c>
    </row>
    <row r="12084" spans="7:13" x14ac:dyDescent="0.25">
      <c r="G12084" t="s">
        <v>1424</v>
      </c>
      <c r="H12084">
        <v>42.969000000000001</v>
      </c>
      <c r="I12084">
        <v>7.8863496780000002</v>
      </c>
      <c r="J12084">
        <v>43</v>
      </c>
      <c r="K12084">
        <f t="shared" si="188"/>
        <v>0</v>
      </c>
      <c r="L12084">
        <v>-3</v>
      </c>
      <c r="M12084">
        <v>3</v>
      </c>
    </row>
    <row r="12085" spans="7:13" x14ac:dyDescent="0.25">
      <c r="G12085" t="s">
        <v>1424</v>
      </c>
      <c r="H12085">
        <v>42.969000000000001</v>
      </c>
      <c r="I12085">
        <v>7.9562673567999997</v>
      </c>
      <c r="J12085">
        <v>43</v>
      </c>
      <c r="K12085">
        <f t="shared" si="188"/>
        <v>0</v>
      </c>
      <c r="L12085">
        <v>-3</v>
      </c>
      <c r="M12085">
        <v>3</v>
      </c>
    </row>
    <row r="12086" spans="7:13" x14ac:dyDescent="0.25">
      <c r="G12086" t="s">
        <v>1424</v>
      </c>
      <c r="H12086">
        <v>42.969000000000001</v>
      </c>
      <c r="I12086">
        <v>7.9395179748000002</v>
      </c>
      <c r="J12086">
        <v>43</v>
      </c>
      <c r="K12086">
        <f t="shared" si="188"/>
        <v>0</v>
      </c>
      <c r="L12086">
        <v>-3</v>
      </c>
      <c r="M12086">
        <v>3</v>
      </c>
    </row>
    <row r="12087" spans="7:13" x14ac:dyDescent="0.25">
      <c r="G12087" t="s">
        <v>1424</v>
      </c>
      <c r="H12087">
        <v>42.969000000000001</v>
      </c>
      <c r="I12087">
        <v>7.9953660963999997</v>
      </c>
      <c r="J12087">
        <v>43</v>
      </c>
      <c r="K12087">
        <f t="shared" si="188"/>
        <v>0</v>
      </c>
      <c r="L12087">
        <v>-3</v>
      </c>
      <c r="M12087">
        <v>3</v>
      </c>
    </row>
    <row r="12088" spans="7:13" x14ac:dyDescent="0.25">
      <c r="G12088" t="s">
        <v>1424</v>
      </c>
      <c r="H12088">
        <v>42.969000000000001</v>
      </c>
      <c r="I12088">
        <v>8.0031671523999997</v>
      </c>
      <c r="J12088">
        <v>43</v>
      </c>
      <c r="K12088">
        <f t="shared" si="188"/>
        <v>0</v>
      </c>
      <c r="L12088">
        <v>-3</v>
      </c>
      <c r="M12088">
        <v>3</v>
      </c>
    </row>
    <row r="12089" spans="7:13" x14ac:dyDescent="0.25">
      <c r="G12089" t="s">
        <v>1424</v>
      </c>
      <c r="H12089">
        <v>42.969000000000001</v>
      </c>
      <c r="I12089">
        <v>8.0413560867000005</v>
      </c>
      <c r="J12089">
        <v>43</v>
      </c>
      <c r="K12089">
        <f t="shared" si="188"/>
        <v>0</v>
      </c>
      <c r="L12089">
        <v>-3</v>
      </c>
      <c r="M12089">
        <v>3</v>
      </c>
    </row>
    <row r="12090" spans="7:13" x14ac:dyDescent="0.25">
      <c r="G12090" t="s">
        <v>1424</v>
      </c>
      <c r="H12090">
        <v>42.969000000000001</v>
      </c>
      <c r="I12090">
        <v>8.0471944808</v>
      </c>
      <c r="J12090">
        <v>43</v>
      </c>
      <c r="K12090">
        <f t="shared" si="188"/>
        <v>0</v>
      </c>
      <c r="L12090">
        <v>-3</v>
      </c>
      <c r="M12090">
        <v>3</v>
      </c>
    </row>
    <row r="12091" spans="7:13" x14ac:dyDescent="0.25">
      <c r="G12091" t="s">
        <v>1424</v>
      </c>
      <c r="H12091">
        <v>42.969000000000001</v>
      </c>
      <c r="I12091">
        <v>8.0400638579999999</v>
      </c>
      <c r="J12091">
        <v>43</v>
      </c>
      <c r="K12091">
        <f t="shared" si="188"/>
        <v>0</v>
      </c>
      <c r="L12091">
        <v>-3</v>
      </c>
      <c r="M12091">
        <v>3</v>
      </c>
    </row>
    <row r="12092" spans="7:13" x14ac:dyDescent="0.25">
      <c r="G12092" t="s">
        <v>1424</v>
      </c>
      <c r="H12092">
        <v>42.969000000000001</v>
      </c>
      <c r="I12092">
        <v>8.0127859115</v>
      </c>
      <c r="J12092">
        <v>43</v>
      </c>
      <c r="K12092">
        <f t="shared" si="188"/>
        <v>0</v>
      </c>
      <c r="L12092">
        <v>-3</v>
      </c>
      <c r="M12092">
        <v>3</v>
      </c>
    </row>
    <row r="12093" spans="7:13" x14ac:dyDescent="0.25">
      <c r="G12093" t="s">
        <v>1424</v>
      </c>
      <c r="H12093">
        <v>42.969000000000001</v>
      </c>
      <c r="I12093">
        <v>7.9716296194999998</v>
      </c>
      <c r="J12093">
        <v>43</v>
      </c>
      <c r="K12093">
        <f t="shared" si="188"/>
        <v>0</v>
      </c>
      <c r="L12093">
        <v>-3</v>
      </c>
      <c r="M12093">
        <v>3</v>
      </c>
    </row>
    <row r="12094" spans="7:13" x14ac:dyDescent="0.25">
      <c r="G12094" t="s">
        <v>1425</v>
      </c>
      <c r="H12094">
        <v>43.015000000000001</v>
      </c>
      <c r="I12094">
        <v>7.8334679603000001</v>
      </c>
      <c r="J12094">
        <v>43</v>
      </c>
      <c r="K12094">
        <f t="shared" si="188"/>
        <v>0</v>
      </c>
      <c r="L12094">
        <v>-3</v>
      </c>
      <c r="M12094">
        <v>3</v>
      </c>
    </row>
    <row r="12095" spans="7:13" x14ac:dyDescent="0.25">
      <c r="G12095" t="s">
        <v>1425</v>
      </c>
      <c r="H12095">
        <v>43.015000000000001</v>
      </c>
      <c r="I12095">
        <v>7.6519961357000001</v>
      </c>
      <c r="J12095">
        <v>43</v>
      </c>
      <c r="K12095">
        <f t="shared" si="188"/>
        <v>0</v>
      </c>
      <c r="L12095">
        <v>-3</v>
      </c>
      <c r="M12095">
        <v>3</v>
      </c>
    </row>
    <row r="12096" spans="7:13" x14ac:dyDescent="0.25">
      <c r="G12096" t="s">
        <v>1425</v>
      </c>
      <c r="H12096">
        <v>43.015000000000001</v>
      </c>
      <c r="I12096">
        <v>7.5768613814999997</v>
      </c>
      <c r="J12096">
        <v>43</v>
      </c>
      <c r="K12096">
        <f t="shared" si="188"/>
        <v>0</v>
      </c>
      <c r="L12096">
        <v>-3</v>
      </c>
      <c r="M12096">
        <v>3</v>
      </c>
    </row>
    <row r="12097" spans="7:13" x14ac:dyDescent="0.25">
      <c r="G12097" t="s">
        <v>1425</v>
      </c>
      <c r="H12097">
        <v>43.015000000000001</v>
      </c>
      <c r="I12097">
        <v>7.5151743888000002</v>
      </c>
      <c r="J12097">
        <v>43</v>
      </c>
      <c r="K12097">
        <f t="shared" si="188"/>
        <v>0</v>
      </c>
      <c r="L12097">
        <v>-3</v>
      </c>
      <c r="M12097">
        <v>3</v>
      </c>
    </row>
    <row r="12098" spans="7:13" x14ac:dyDescent="0.25">
      <c r="G12098" t="s">
        <v>1425</v>
      </c>
      <c r="H12098">
        <v>43.015000000000001</v>
      </c>
      <c r="I12098">
        <v>7.3380098342000002</v>
      </c>
      <c r="J12098">
        <v>43</v>
      </c>
      <c r="K12098">
        <f t="shared" si="188"/>
        <v>0</v>
      </c>
      <c r="L12098">
        <v>-3</v>
      </c>
      <c r="M12098">
        <v>3</v>
      </c>
    </row>
    <row r="12099" spans="7:13" x14ac:dyDescent="0.25">
      <c r="G12099" t="s">
        <v>1425</v>
      </c>
      <c r="H12099">
        <v>43.015000000000001</v>
      </c>
      <c r="I12099">
        <v>7.2197084426</v>
      </c>
      <c r="J12099">
        <v>43</v>
      </c>
      <c r="K12099">
        <f t="shared" si="188"/>
        <v>0</v>
      </c>
      <c r="L12099">
        <v>-3</v>
      </c>
      <c r="M12099">
        <v>3</v>
      </c>
    </row>
    <row r="12100" spans="7:13" x14ac:dyDescent="0.25">
      <c r="G12100" t="s">
        <v>1425</v>
      </c>
      <c r="H12100">
        <v>43.015000000000001</v>
      </c>
      <c r="I12100">
        <v>7.1386871337000004</v>
      </c>
      <c r="J12100">
        <v>43</v>
      </c>
      <c r="K12100">
        <f t="shared" si="188"/>
        <v>0</v>
      </c>
      <c r="L12100">
        <v>-3</v>
      </c>
      <c r="M12100">
        <v>3</v>
      </c>
    </row>
    <row r="12101" spans="7:13" x14ac:dyDescent="0.25">
      <c r="G12101" t="s">
        <v>1425</v>
      </c>
      <c r="H12101">
        <v>43.015000000000001</v>
      </c>
      <c r="I12101">
        <v>7.0094270706000001</v>
      </c>
      <c r="J12101">
        <v>43</v>
      </c>
      <c r="K12101">
        <f t="shared" si="188"/>
        <v>0</v>
      </c>
      <c r="L12101">
        <v>-3</v>
      </c>
      <c r="M12101">
        <v>3</v>
      </c>
    </row>
    <row r="12102" spans="7:13" x14ac:dyDescent="0.25">
      <c r="G12102" t="s">
        <v>1425</v>
      </c>
      <c r="H12102">
        <v>43.015000000000001</v>
      </c>
      <c r="I12102">
        <v>7.0051198005000002</v>
      </c>
      <c r="J12102">
        <v>43</v>
      </c>
      <c r="K12102">
        <f t="shared" si="188"/>
        <v>0</v>
      </c>
      <c r="L12102">
        <v>-3</v>
      </c>
      <c r="M12102">
        <v>3</v>
      </c>
    </row>
    <row r="12103" spans="7:13" x14ac:dyDescent="0.25">
      <c r="G12103" t="s">
        <v>1425</v>
      </c>
      <c r="H12103">
        <v>43.015000000000001</v>
      </c>
      <c r="I12103">
        <v>6.8066587448</v>
      </c>
      <c r="J12103">
        <v>43</v>
      </c>
      <c r="K12103">
        <f t="shared" si="188"/>
        <v>0</v>
      </c>
      <c r="L12103">
        <v>-3</v>
      </c>
      <c r="M12103">
        <v>3</v>
      </c>
    </row>
    <row r="12104" spans="7:13" x14ac:dyDescent="0.25">
      <c r="G12104" t="s">
        <v>1425</v>
      </c>
      <c r="H12104">
        <v>43.015000000000001</v>
      </c>
      <c r="I12104">
        <v>6.7674646376999998</v>
      </c>
      <c r="J12104">
        <v>43</v>
      </c>
      <c r="K12104">
        <f t="shared" si="188"/>
        <v>0</v>
      </c>
      <c r="L12104">
        <v>-3</v>
      </c>
      <c r="M12104">
        <v>3</v>
      </c>
    </row>
    <row r="12105" spans="7:13" x14ac:dyDescent="0.25">
      <c r="G12105" t="s">
        <v>1425</v>
      </c>
      <c r="H12105">
        <v>43.015000000000001</v>
      </c>
      <c r="I12105">
        <v>6.6438994407000003</v>
      </c>
      <c r="J12105">
        <v>43</v>
      </c>
      <c r="K12105">
        <f t="shared" si="188"/>
        <v>0</v>
      </c>
      <c r="L12105">
        <v>-3</v>
      </c>
      <c r="M12105">
        <v>3</v>
      </c>
    </row>
    <row r="12106" spans="7:13" x14ac:dyDescent="0.25">
      <c r="G12106" t="s">
        <v>1425</v>
      </c>
      <c r="H12106">
        <v>43.015000000000001</v>
      </c>
      <c r="I12106">
        <v>6.5083217619999996</v>
      </c>
      <c r="J12106">
        <v>43</v>
      </c>
      <c r="K12106">
        <f t="shared" si="188"/>
        <v>0</v>
      </c>
      <c r="L12106">
        <v>-3</v>
      </c>
      <c r="M12106">
        <v>3</v>
      </c>
    </row>
    <row r="12107" spans="7:13" x14ac:dyDescent="0.25">
      <c r="G12107" t="s">
        <v>1425</v>
      </c>
      <c r="H12107">
        <v>43.015000000000001</v>
      </c>
      <c r="I12107">
        <v>6.3670978545999999</v>
      </c>
      <c r="J12107">
        <v>43</v>
      </c>
      <c r="K12107">
        <f t="shared" si="188"/>
        <v>0</v>
      </c>
      <c r="L12107">
        <v>-3</v>
      </c>
      <c r="M12107">
        <v>3</v>
      </c>
    </row>
    <row r="12108" spans="7:13" x14ac:dyDescent="0.25">
      <c r="G12108" t="s">
        <v>1426</v>
      </c>
      <c r="H12108">
        <v>43.061999999999998</v>
      </c>
      <c r="I12108">
        <v>6.3198156356000004</v>
      </c>
      <c r="J12108">
        <v>43</v>
      </c>
      <c r="K12108">
        <f t="shared" si="188"/>
        <v>0</v>
      </c>
      <c r="L12108">
        <v>-3</v>
      </c>
      <c r="M12108">
        <v>3</v>
      </c>
    </row>
    <row r="12109" spans="7:13" x14ac:dyDescent="0.25">
      <c r="G12109" t="s">
        <v>1426</v>
      </c>
      <c r="H12109">
        <v>43.061999999999998</v>
      </c>
      <c r="I12109">
        <v>6.1137456893</v>
      </c>
      <c r="J12109">
        <v>43</v>
      </c>
      <c r="K12109">
        <f t="shared" si="188"/>
        <v>0</v>
      </c>
      <c r="L12109">
        <v>-3</v>
      </c>
      <c r="M12109">
        <v>3</v>
      </c>
    </row>
    <row r="12110" spans="7:13" x14ac:dyDescent="0.25">
      <c r="G12110" t="s">
        <v>1426</v>
      </c>
      <c r="H12110">
        <v>43.061999999999998</v>
      </c>
      <c r="I12110">
        <v>5.9399790763000002</v>
      </c>
      <c r="J12110">
        <v>43</v>
      </c>
      <c r="K12110">
        <f t="shared" si="188"/>
        <v>0</v>
      </c>
      <c r="L12110">
        <v>-3</v>
      </c>
      <c r="M12110">
        <v>3</v>
      </c>
    </row>
    <row r="12111" spans="7:13" x14ac:dyDescent="0.25">
      <c r="G12111" t="s">
        <v>1426</v>
      </c>
      <c r="H12111">
        <v>43.061999999999998</v>
      </c>
      <c r="I12111">
        <v>5.7926769256000004</v>
      </c>
      <c r="J12111">
        <v>43</v>
      </c>
      <c r="K12111">
        <f t="shared" ref="K12111:K12174" si="189">IF(J12111=J12110, 0, 10)</f>
        <v>0</v>
      </c>
      <c r="L12111">
        <v>-3</v>
      </c>
      <c r="M12111">
        <v>3</v>
      </c>
    </row>
    <row r="12112" spans="7:13" x14ac:dyDescent="0.25">
      <c r="G12112" t="s">
        <v>1426</v>
      </c>
      <c r="H12112">
        <v>43.061999999999998</v>
      </c>
      <c r="I12112">
        <v>5.5681824683999999</v>
      </c>
      <c r="J12112">
        <v>43</v>
      </c>
      <c r="K12112">
        <f t="shared" si="189"/>
        <v>0</v>
      </c>
      <c r="L12112">
        <v>-3</v>
      </c>
      <c r="M12112">
        <v>3</v>
      </c>
    </row>
    <row r="12113" spans="7:13" x14ac:dyDescent="0.25">
      <c r="G12113" t="s">
        <v>1426</v>
      </c>
      <c r="H12113">
        <v>43.061999999999998</v>
      </c>
      <c r="I12113">
        <v>5.2535743713</v>
      </c>
      <c r="J12113">
        <v>43</v>
      </c>
      <c r="K12113">
        <f t="shared" si="189"/>
        <v>0</v>
      </c>
      <c r="L12113">
        <v>-3</v>
      </c>
      <c r="M12113">
        <v>3</v>
      </c>
    </row>
    <row r="12114" spans="7:13" x14ac:dyDescent="0.25">
      <c r="G12114" t="s">
        <v>1426</v>
      </c>
      <c r="H12114">
        <v>43.061999999999998</v>
      </c>
      <c r="I12114">
        <v>5.2414665221999996</v>
      </c>
      <c r="J12114">
        <v>43</v>
      </c>
      <c r="K12114">
        <f t="shared" si="189"/>
        <v>0</v>
      </c>
      <c r="L12114">
        <v>-3</v>
      </c>
      <c r="M12114">
        <v>3</v>
      </c>
    </row>
    <row r="12115" spans="7:13" x14ac:dyDescent="0.25">
      <c r="G12115" t="s">
        <v>1426</v>
      </c>
      <c r="H12115">
        <v>43.061999999999998</v>
      </c>
      <c r="I12115">
        <v>4.9983081816999997</v>
      </c>
      <c r="J12115">
        <v>43</v>
      </c>
      <c r="K12115">
        <f t="shared" si="189"/>
        <v>0</v>
      </c>
      <c r="L12115">
        <v>-3</v>
      </c>
      <c r="M12115">
        <v>3</v>
      </c>
    </row>
    <row r="12116" spans="7:13" x14ac:dyDescent="0.25">
      <c r="G12116" t="s">
        <v>1426</v>
      </c>
      <c r="H12116">
        <v>43.061999999999998</v>
      </c>
      <c r="I12116">
        <v>4.9820370674000003</v>
      </c>
      <c r="J12116">
        <v>43</v>
      </c>
      <c r="K12116">
        <f t="shared" si="189"/>
        <v>0</v>
      </c>
      <c r="L12116">
        <v>-3</v>
      </c>
      <c r="M12116">
        <v>3</v>
      </c>
    </row>
    <row r="12117" spans="7:13" x14ac:dyDescent="0.25">
      <c r="G12117" t="s">
        <v>1426</v>
      </c>
      <c r="H12117">
        <v>43.061999999999998</v>
      </c>
      <c r="I12117">
        <v>4.7955880165</v>
      </c>
      <c r="J12117">
        <v>43</v>
      </c>
      <c r="K12117">
        <f t="shared" si="189"/>
        <v>0</v>
      </c>
      <c r="L12117">
        <v>-3</v>
      </c>
      <c r="M12117">
        <v>3</v>
      </c>
    </row>
    <row r="12118" spans="7:13" x14ac:dyDescent="0.25">
      <c r="G12118" t="s">
        <v>1426</v>
      </c>
      <c r="H12118">
        <v>43.061999999999998</v>
      </c>
      <c r="I12118">
        <v>4.6912603378000002</v>
      </c>
      <c r="J12118">
        <v>43</v>
      </c>
      <c r="K12118">
        <f t="shared" si="189"/>
        <v>0</v>
      </c>
      <c r="L12118">
        <v>-3</v>
      </c>
      <c r="M12118">
        <v>3</v>
      </c>
    </row>
    <row r="12119" spans="7:13" x14ac:dyDescent="0.25">
      <c r="G12119" t="s">
        <v>1426</v>
      </c>
      <c r="H12119">
        <v>43.061999999999998</v>
      </c>
      <c r="I12119">
        <v>4.5467343329999999</v>
      </c>
      <c r="J12119">
        <v>43</v>
      </c>
      <c r="K12119">
        <f t="shared" si="189"/>
        <v>0</v>
      </c>
      <c r="L12119">
        <v>-3</v>
      </c>
      <c r="M12119">
        <v>3</v>
      </c>
    </row>
    <row r="12120" spans="7:13" x14ac:dyDescent="0.25">
      <c r="G12120" t="s">
        <v>1426</v>
      </c>
      <c r="H12120">
        <v>43.061999999999998</v>
      </c>
      <c r="I12120">
        <v>4.3718667030000002</v>
      </c>
      <c r="J12120">
        <v>43</v>
      </c>
      <c r="K12120">
        <f t="shared" si="189"/>
        <v>0</v>
      </c>
      <c r="L12120">
        <v>-3</v>
      </c>
      <c r="M12120">
        <v>3</v>
      </c>
    </row>
    <row r="12121" spans="7:13" x14ac:dyDescent="0.25">
      <c r="G12121" t="s">
        <v>1426</v>
      </c>
      <c r="H12121">
        <v>43.061999999999998</v>
      </c>
      <c r="I12121">
        <v>4.1899647711999997</v>
      </c>
      <c r="J12121">
        <v>43</v>
      </c>
      <c r="K12121">
        <f t="shared" si="189"/>
        <v>0</v>
      </c>
      <c r="L12121">
        <v>-3</v>
      </c>
      <c r="M12121">
        <v>3</v>
      </c>
    </row>
    <row r="12122" spans="7:13" x14ac:dyDescent="0.25">
      <c r="G12122" t="s">
        <v>1426</v>
      </c>
      <c r="H12122">
        <v>43.061999999999998</v>
      </c>
      <c r="I12122">
        <v>4.1034407614999999</v>
      </c>
      <c r="J12122">
        <v>43</v>
      </c>
      <c r="K12122">
        <f t="shared" si="189"/>
        <v>0</v>
      </c>
      <c r="L12122">
        <v>-3</v>
      </c>
      <c r="M12122">
        <v>3</v>
      </c>
    </row>
    <row r="12123" spans="7:13" x14ac:dyDescent="0.25">
      <c r="G12123" t="s">
        <v>1427</v>
      </c>
      <c r="H12123">
        <v>43.109000000000002</v>
      </c>
      <c r="I12123">
        <v>3.7109222412</v>
      </c>
      <c r="J12123">
        <v>43</v>
      </c>
      <c r="K12123">
        <f t="shared" si="189"/>
        <v>0</v>
      </c>
      <c r="L12123">
        <v>-3</v>
      </c>
      <c r="M12123">
        <v>3</v>
      </c>
    </row>
    <row r="12124" spans="7:13" x14ac:dyDescent="0.25">
      <c r="G12124" t="s">
        <v>1427</v>
      </c>
      <c r="H12124">
        <v>43.109000000000002</v>
      </c>
      <c r="I12124">
        <v>3.5819973945000001</v>
      </c>
      <c r="J12124">
        <v>43</v>
      </c>
      <c r="K12124">
        <f t="shared" si="189"/>
        <v>0</v>
      </c>
      <c r="L12124">
        <v>-3</v>
      </c>
      <c r="M12124">
        <v>3</v>
      </c>
    </row>
    <row r="12125" spans="7:13" x14ac:dyDescent="0.25">
      <c r="G12125" t="s">
        <v>1427</v>
      </c>
      <c r="H12125">
        <v>43.109000000000002</v>
      </c>
      <c r="I12125">
        <v>3.5339975357000002</v>
      </c>
      <c r="J12125">
        <v>43</v>
      </c>
      <c r="K12125">
        <f t="shared" si="189"/>
        <v>0</v>
      </c>
      <c r="L12125">
        <v>-3</v>
      </c>
      <c r="M12125">
        <v>3</v>
      </c>
    </row>
    <row r="12126" spans="7:13" x14ac:dyDescent="0.25">
      <c r="G12126" t="s">
        <v>1427</v>
      </c>
      <c r="H12126">
        <v>43.109000000000002</v>
      </c>
      <c r="I12126">
        <v>3.3757839202</v>
      </c>
      <c r="J12126">
        <v>43</v>
      </c>
      <c r="K12126">
        <f t="shared" si="189"/>
        <v>0</v>
      </c>
      <c r="L12126">
        <v>-3</v>
      </c>
      <c r="M12126">
        <v>3</v>
      </c>
    </row>
    <row r="12127" spans="7:13" x14ac:dyDescent="0.25">
      <c r="G12127" t="s">
        <v>1427</v>
      </c>
      <c r="H12127">
        <v>43.109000000000002</v>
      </c>
      <c r="I12127">
        <v>3.3244819640999999</v>
      </c>
      <c r="J12127">
        <v>43</v>
      </c>
      <c r="K12127">
        <f t="shared" si="189"/>
        <v>0</v>
      </c>
      <c r="L12127">
        <v>-3</v>
      </c>
      <c r="M12127">
        <v>3</v>
      </c>
    </row>
    <row r="12128" spans="7:13" x14ac:dyDescent="0.25">
      <c r="G12128" t="s">
        <v>1427</v>
      </c>
      <c r="H12128">
        <v>43.109000000000002</v>
      </c>
      <c r="I12128">
        <v>3.0158076286000002</v>
      </c>
      <c r="J12128">
        <v>43</v>
      </c>
      <c r="K12128">
        <f t="shared" si="189"/>
        <v>0</v>
      </c>
      <c r="L12128">
        <v>-3</v>
      </c>
      <c r="M12128">
        <v>3</v>
      </c>
    </row>
    <row r="12129" spans="7:13" x14ac:dyDescent="0.25">
      <c r="G12129" t="s">
        <v>1427</v>
      </c>
      <c r="H12129">
        <v>43.109000000000002</v>
      </c>
      <c r="I12129">
        <v>2.9728326797000002</v>
      </c>
      <c r="J12129">
        <v>43</v>
      </c>
      <c r="K12129">
        <f t="shared" si="189"/>
        <v>0</v>
      </c>
      <c r="L12129">
        <v>-3</v>
      </c>
      <c r="M12129">
        <v>3</v>
      </c>
    </row>
    <row r="12130" spans="7:13" x14ac:dyDescent="0.25">
      <c r="G12130" t="s">
        <v>1427</v>
      </c>
      <c r="H12130">
        <v>43.109000000000002</v>
      </c>
      <c r="I12130">
        <v>2.8164377211999998</v>
      </c>
      <c r="J12130">
        <v>43</v>
      </c>
      <c r="K12130">
        <f t="shared" si="189"/>
        <v>0</v>
      </c>
      <c r="L12130">
        <v>-3</v>
      </c>
      <c r="M12130">
        <v>3</v>
      </c>
    </row>
    <row r="12131" spans="7:13" x14ac:dyDescent="0.25">
      <c r="G12131" t="s">
        <v>1427</v>
      </c>
      <c r="H12131">
        <v>43.109000000000002</v>
      </c>
      <c r="I12131">
        <v>2.5709819792999999</v>
      </c>
      <c r="J12131">
        <v>43</v>
      </c>
      <c r="K12131">
        <f t="shared" si="189"/>
        <v>0</v>
      </c>
      <c r="L12131">
        <v>-3</v>
      </c>
      <c r="M12131">
        <v>3</v>
      </c>
    </row>
    <row r="12132" spans="7:13" x14ac:dyDescent="0.25">
      <c r="G12132" t="s">
        <v>1427</v>
      </c>
      <c r="H12132">
        <v>43.109000000000002</v>
      </c>
      <c r="I12132">
        <v>2.4012832640999999</v>
      </c>
      <c r="J12132">
        <v>43</v>
      </c>
      <c r="K12132">
        <f t="shared" si="189"/>
        <v>0</v>
      </c>
      <c r="L12132">
        <v>-3</v>
      </c>
      <c r="M12132">
        <v>3</v>
      </c>
    </row>
    <row r="12133" spans="7:13" x14ac:dyDescent="0.25">
      <c r="G12133" t="s">
        <v>1427</v>
      </c>
      <c r="H12133">
        <v>43.109000000000002</v>
      </c>
      <c r="I12133">
        <v>2.1498928070000001</v>
      </c>
      <c r="J12133">
        <v>43</v>
      </c>
      <c r="K12133">
        <f t="shared" si="189"/>
        <v>0</v>
      </c>
      <c r="L12133">
        <v>-3</v>
      </c>
      <c r="M12133">
        <v>3</v>
      </c>
    </row>
    <row r="12134" spans="7:13" x14ac:dyDescent="0.25">
      <c r="G12134" t="s">
        <v>1427</v>
      </c>
      <c r="H12134">
        <v>43.109000000000002</v>
      </c>
      <c r="I12134">
        <v>1.7978134155000001</v>
      </c>
      <c r="J12134">
        <v>43</v>
      </c>
      <c r="K12134">
        <f t="shared" si="189"/>
        <v>0</v>
      </c>
      <c r="L12134">
        <v>-3</v>
      </c>
      <c r="M12134">
        <v>3</v>
      </c>
    </row>
    <row r="12135" spans="7:13" x14ac:dyDescent="0.25">
      <c r="G12135" t="s">
        <v>1427</v>
      </c>
      <c r="H12135">
        <v>43.109000000000002</v>
      </c>
      <c r="I12135">
        <v>1.5357513427</v>
      </c>
      <c r="J12135">
        <v>43</v>
      </c>
      <c r="K12135">
        <f t="shared" si="189"/>
        <v>0</v>
      </c>
      <c r="L12135">
        <v>-3</v>
      </c>
      <c r="M12135">
        <v>3</v>
      </c>
    </row>
    <row r="12136" spans="7:13" x14ac:dyDescent="0.25">
      <c r="G12136" t="s">
        <v>1427</v>
      </c>
      <c r="H12136">
        <v>43.109000000000002</v>
      </c>
      <c r="I12136">
        <v>1.4098892211</v>
      </c>
      <c r="J12136">
        <v>43</v>
      </c>
      <c r="K12136">
        <f t="shared" si="189"/>
        <v>0</v>
      </c>
      <c r="L12136">
        <v>-3</v>
      </c>
      <c r="M12136">
        <v>3</v>
      </c>
    </row>
    <row r="12137" spans="7:13" x14ac:dyDescent="0.25">
      <c r="G12137" t="s">
        <v>1428</v>
      </c>
      <c r="H12137">
        <v>43.155000000000001</v>
      </c>
      <c r="I12137">
        <v>1.2460289001</v>
      </c>
      <c r="J12137">
        <v>43</v>
      </c>
      <c r="K12137">
        <f t="shared" si="189"/>
        <v>0</v>
      </c>
      <c r="L12137">
        <v>-3</v>
      </c>
      <c r="M12137">
        <v>3</v>
      </c>
    </row>
    <row r="12138" spans="7:13" x14ac:dyDescent="0.25">
      <c r="G12138" t="s">
        <v>1428</v>
      </c>
      <c r="H12138">
        <v>43.155000000000001</v>
      </c>
      <c r="I12138">
        <v>1.0505352020000001</v>
      </c>
      <c r="J12138">
        <v>43</v>
      </c>
      <c r="K12138">
        <f t="shared" si="189"/>
        <v>0</v>
      </c>
      <c r="L12138">
        <v>-3</v>
      </c>
      <c r="M12138">
        <v>3</v>
      </c>
    </row>
    <row r="12139" spans="7:13" x14ac:dyDescent="0.25">
      <c r="G12139" t="s">
        <v>1428</v>
      </c>
      <c r="H12139">
        <v>43.155000000000001</v>
      </c>
      <c r="I12139">
        <v>0.82388687130000005</v>
      </c>
      <c r="J12139">
        <v>43</v>
      </c>
      <c r="K12139">
        <f t="shared" si="189"/>
        <v>0</v>
      </c>
      <c r="L12139">
        <v>-3</v>
      </c>
      <c r="M12139">
        <v>3</v>
      </c>
    </row>
    <row r="12140" spans="7:13" x14ac:dyDescent="0.25">
      <c r="G12140" t="s">
        <v>1428</v>
      </c>
      <c r="H12140">
        <v>43.155000000000001</v>
      </c>
      <c r="I12140">
        <v>0.69797611230000001</v>
      </c>
      <c r="J12140">
        <v>43</v>
      </c>
      <c r="K12140">
        <f t="shared" si="189"/>
        <v>0</v>
      </c>
      <c r="L12140">
        <v>-3</v>
      </c>
      <c r="M12140">
        <v>3</v>
      </c>
    </row>
    <row r="12141" spans="7:13" x14ac:dyDescent="0.25">
      <c r="G12141" t="s">
        <v>1428</v>
      </c>
      <c r="H12141">
        <v>43.155000000000001</v>
      </c>
      <c r="I12141">
        <v>0.50339221950000002</v>
      </c>
      <c r="J12141">
        <v>43</v>
      </c>
      <c r="K12141">
        <f t="shared" si="189"/>
        <v>0</v>
      </c>
      <c r="L12141">
        <v>-3</v>
      </c>
      <c r="M12141">
        <v>3</v>
      </c>
    </row>
    <row r="12142" spans="7:13" x14ac:dyDescent="0.25">
      <c r="G12142" t="s">
        <v>1428</v>
      </c>
      <c r="H12142">
        <v>43.155000000000001</v>
      </c>
      <c r="I12142">
        <v>0.3905944824</v>
      </c>
      <c r="J12142">
        <v>43</v>
      </c>
      <c r="K12142">
        <f t="shared" si="189"/>
        <v>0</v>
      </c>
      <c r="L12142">
        <v>-3</v>
      </c>
      <c r="M12142">
        <v>3</v>
      </c>
    </row>
    <row r="12143" spans="7:13" x14ac:dyDescent="0.25">
      <c r="G12143" t="s">
        <v>1428</v>
      </c>
      <c r="H12143">
        <v>43.155000000000001</v>
      </c>
      <c r="I12143">
        <v>0.22429370879999999</v>
      </c>
      <c r="J12143">
        <v>43</v>
      </c>
      <c r="K12143">
        <f t="shared" si="189"/>
        <v>0</v>
      </c>
      <c r="L12143">
        <v>-3</v>
      </c>
      <c r="M12143">
        <v>3</v>
      </c>
    </row>
    <row r="12144" spans="7:13" x14ac:dyDescent="0.25">
      <c r="G12144" t="s">
        <v>1428</v>
      </c>
      <c r="H12144">
        <v>43.155000000000001</v>
      </c>
      <c r="I12144">
        <v>0.1437988281</v>
      </c>
      <c r="J12144">
        <v>43</v>
      </c>
      <c r="K12144">
        <f t="shared" si="189"/>
        <v>0</v>
      </c>
      <c r="L12144">
        <v>-3</v>
      </c>
      <c r="M12144">
        <v>3</v>
      </c>
    </row>
    <row r="12145" spans="7:13" x14ac:dyDescent="0.25">
      <c r="G12145" t="s">
        <v>1428</v>
      </c>
      <c r="H12145">
        <v>43.155000000000001</v>
      </c>
      <c r="I12145">
        <v>0.25099754330000001</v>
      </c>
      <c r="J12145">
        <v>43</v>
      </c>
      <c r="K12145">
        <f t="shared" si="189"/>
        <v>0</v>
      </c>
      <c r="L12145">
        <v>-3</v>
      </c>
      <c r="M12145">
        <v>3</v>
      </c>
    </row>
    <row r="12146" spans="7:13" x14ac:dyDescent="0.25">
      <c r="G12146" t="s">
        <v>1428</v>
      </c>
      <c r="H12146">
        <v>43.155000000000001</v>
      </c>
      <c r="I12146">
        <v>-6.89229965E-2</v>
      </c>
      <c r="J12146">
        <v>43</v>
      </c>
      <c r="K12146">
        <f t="shared" si="189"/>
        <v>0</v>
      </c>
      <c r="L12146">
        <v>-3</v>
      </c>
      <c r="M12146">
        <v>3</v>
      </c>
    </row>
    <row r="12147" spans="7:13" x14ac:dyDescent="0.25">
      <c r="G12147" t="s">
        <v>1428</v>
      </c>
      <c r="H12147">
        <v>43.155000000000001</v>
      </c>
      <c r="I12147">
        <v>-0.1237182617</v>
      </c>
      <c r="J12147">
        <v>43</v>
      </c>
      <c r="K12147">
        <f t="shared" si="189"/>
        <v>0</v>
      </c>
      <c r="L12147">
        <v>-3</v>
      </c>
      <c r="M12147">
        <v>3</v>
      </c>
    </row>
    <row r="12148" spans="7:13" x14ac:dyDescent="0.25">
      <c r="G12148" t="s">
        <v>1428</v>
      </c>
      <c r="H12148">
        <v>43.155000000000001</v>
      </c>
      <c r="I12148">
        <v>-0.1335763931</v>
      </c>
      <c r="J12148">
        <v>43</v>
      </c>
      <c r="K12148">
        <f t="shared" si="189"/>
        <v>0</v>
      </c>
      <c r="L12148">
        <v>-3</v>
      </c>
      <c r="M12148">
        <v>3</v>
      </c>
    </row>
    <row r="12149" spans="7:13" x14ac:dyDescent="0.25">
      <c r="G12149" t="s">
        <v>1428</v>
      </c>
      <c r="H12149">
        <v>43.155000000000001</v>
      </c>
      <c r="I12149">
        <v>-0.26216697690000001</v>
      </c>
      <c r="J12149">
        <v>43</v>
      </c>
      <c r="K12149">
        <f t="shared" si="189"/>
        <v>0</v>
      </c>
      <c r="L12149">
        <v>-3</v>
      </c>
      <c r="M12149">
        <v>3</v>
      </c>
    </row>
    <row r="12150" spans="7:13" x14ac:dyDescent="0.25">
      <c r="G12150" t="s">
        <v>1428</v>
      </c>
      <c r="H12150">
        <v>43.155000000000001</v>
      </c>
      <c r="I12150">
        <v>-0.3156700134</v>
      </c>
      <c r="J12150">
        <v>43</v>
      </c>
      <c r="K12150">
        <f t="shared" si="189"/>
        <v>0</v>
      </c>
      <c r="L12150">
        <v>-3</v>
      </c>
      <c r="M12150">
        <v>3</v>
      </c>
    </row>
    <row r="12151" spans="7:13" x14ac:dyDescent="0.25">
      <c r="G12151" t="s">
        <v>1428</v>
      </c>
      <c r="H12151">
        <v>43.155000000000001</v>
      </c>
      <c r="I12151">
        <v>-0.44698810570000003</v>
      </c>
      <c r="J12151">
        <v>43</v>
      </c>
      <c r="K12151">
        <f t="shared" si="189"/>
        <v>0</v>
      </c>
      <c r="L12151">
        <v>-3</v>
      </c>
      <c r="M12151">
        <v>3</v>
      </c>
    </row>
    <row r="12152" spans="7:13" x14ac:dyDescent="0.25">
      <c r="G12152" t="s">
        <v>1429</v>
      </c>
      <c r="H12152">
        <v>43.201000000000001</v>
      </c>
      <c r="I12152">
        <v>-0.73058605190000003</v>
      </c>
      <c r="J12152">
        <v>43</v>
      </c>
      <c r="K12152">
        <f t="shared" si="189"/>
        <v>0</v>
      </c>
      <c r="L12152">
        <v>-3</v>
      </c>
      <c r="M12152">
        <v>3</v>
      </c>
    </row>
    <row r="12153" spans="7:13" x14ac:dyDescent="0.25">
      <c r="G12153" t="s">
        <v>1429</v>
      </c>
      <c r="H12153">
        <v>43.201000000000001</v>
      </c>
      <c r="I12153">
        <v>-0.77064228050000005</v>
      </c>
      <c r="J12153">
        <v>43</v>
      </c>
      <c r="K12153">
        <f t="shared" si="189"/>
        <v>0</v>
      </c>
      <c r="L12153">
        <v>-3</v>
      </c>
      <c r="M12153">
        <v>3</v>
      </c>
    </row>
    <row r="12154" spans="7:13" x14ac:dyDescent="0.25">
      <c r="G12154" t="s">
        <v>1429</v>
      </c>
      <c r="H12154">
        <v>43.201000000000001</v>
      </c>
      <c r="I12154">
        <v>-1.0387325286</v>
      </c>
      <c r="J12154">
        <v>43</v>
      </c>
      <c r="K12154">
        <f t="shared" si="189"/>
        <v>0</v>
      </c>
      <c r="L12154">
        <v>-3</v>
      </c>
      <c r="M12154">
        <v>3</v>
      </c>
    </row>
    <row r="12155" spans="7:13" x14ac:dyDescent="0.25">
      <c r="G12155" t="s">
        <v>1429</v>
      </c>
      <c r="H12155">
        <v>43.201000000000001</v>
      </c>
      <c r="I12155">
        <v>-1.1778993605999999</v>
      </c>
      <c r="J12155">
        <v>43</v>
      </c>
      <c r="K12155">
        <f t="shared" si="189"/>
        <v>0</v>
      </c>
      <c r="L12155">
        <v>-3</v>
      </c>
      <c r="M12155">
        <v>3</v>
      </c>
    </row>
    <row r="12156" spans="7:13" x14ac:dyDescent="0.25">
      <c r="G12156" t="s">
        <v>1429</v>
      </c>
      <c r="H12156">
        <v>43.201000000000001</v>
      </c>
      <c r="I12156">
        <v>-1.198764801</v>
      </c>
      <c r="J12156">
        <v>43</v>
      </c>
      <c r="K12156">
        <f t="shared" si="189"/>
        <v>0</v>
      </c>
      <c r="L12156">
        <v>-3</v>
      </c>
      <c r="M12156">
        <v>3</v>
      </c>
    </row>
    <row r="12157" spans="7:13" x14ac:dyDescent="0.25">
      <c r="G12157" t="s">
        <v>1429</v>
      </c>
      <c r="H12157">
        <v>43.201000000000001</v>
      </c>
      <c r="I12157">
        <v>-1.3129491806</v>
      </c>
      <c r="J12157">
        <v>43</v>
      </c>
      <c r="K12157">
        <f t="shared" si="189"/>
        <v>0</v>
      </c>
      <c r="L12157">
        <v>-3</v>
      </c>
      <c r="M12157">
        <v>3</v>
      </c>
    </row>
    <row r="12158" spans="7:13" x14ac:dyDescent="0.25">
      <c r="G12158" t="s">
        <v>1429</v>
      </c>
      <c r="H12158">
        <v>43.201000000000001</v>
      </c>
      <c r="I12158">
        <v>-1.6200447082</v>
      </c>
      <c r="J12158">
        <v>43</v>
      </c>
      <c r="K12158">
        <f t="shared" si="189"/>
        <v>0</v>
      </c>
      <c r="L12158">
        <v>-3</v>
      </c>
      <c r="M12158">
        <v>3</v>
      </c>
    </row>
    <row r="12159" spans="7:13" x14ac:dyDescent="0.25">
      <c r="G12159" t="s">
        <v>1429</v>
      </c>
      <c r="H12159">
        <v>43.201000000000001</v>
      </c>
      <c r="I12159">
        <v>-1.7195386885999999</v>
      </c>
      <c r="J12159">
        <v>43</v>
      </c>
      <c r="K12159">
        <f t="shared" si="189"/>
        <v>0</v>
      </c>
      <c r="L12159">
        <v>-3</v>
      </c>
      <c r="M12159">
        <v>3</v>
      </c>
    </row>
    <row r="12160" spans="7:13" x14ac:dyDescent="0.25">
      <c r="G12160" t="s">
        <v>1429</v>
      </c>
      <c r="H12160">
        <v>43.201000000000001</v>
      </c>
      <c r="I12160">
        <v>-1.801659584</v>
      </c>
      <c r="J12160">
        <v>43</v>
      </c>
      <c r="K12160">
        <f t="shared" si="189"/>
        <v>0</v>
      </c>
      <c r="L12160">
        <v>-3</v>
      </c>
      <c r="M12160">
        <v>3</v>
      </c>
    </row>
    <row r="12161" spans="7:13" x14ac:dyDescent="0.25">
      <c r="G12161" t="s">
        <v>1429</v>
      </c>
      <c r="H12161">
        <v>43.201000000000001</v>
      </c>
      <c r="I12161">
        <v>-1.9403953551999999</v>
      </c>
      <c r="J12161">
        <v>43</v>
      </c>
      <c r="K12161">
        <f t="shared" si="189"/>
        <v>0</v>
      </c>
      <c r="L12161">
        <v>-3</v>
      </c>
      <c r="M12161">
        <v>3</v>
      </c>
    </row>
    <row r="12162" spans="7:13" x14ac:dyDescent="0.25">
      <c r="G12162" t="s">
        <v>1429</v>
      </c>
      <c r="H12162">
        <v>43.201000000000001</v>
      </c>
      <c r="I12162">
        <v>-2.0493650435999999</v>
      </c>
      <c r="J12162">
        <v>43</v>
      </c>
      <c r="K12162">
        <f t="shared" si="189"/>
        <v>0</v>
      </c>
      <c r="L12162">
        <v>-3</v>
      </c>
      <c r="M12162">
        <v>3</v>
      </c>
    </row>
    <row r="12163" spans="7:13" x14ac:dyDescent="0.25">
      <c r="G12163" t="s">
        <v>1429</v>
      </c>
      <c r="H12163">
        <v>43.201000000000001</v>
      </c>
      <c r="I12163">
        <v>-2.0511827467999999</v>
      </c>
      <c r="J12163">
        <v>43</v>
      </c>
      <c r="K12163">
        <f t="shared" si="189"/>
        <v>0</v>
      </c>
      <c r="L12163">
        <v>-3</v>
      </c>
      <c r="M12163">
        <v>3</v>
      </c>
    </row>
    <row r="12164" spans="7:13" x14ac:dyDescent="0.25">
      <c r="G12164" t="s">
        <v>1429</v>
      </c>
      <c r="H12164">
        <v>43.201000000000001</v>
      </c>
      <c r="I12164">
        <v>-2.2749118803999999</v>
      </c>
      <c r="J12164">
        <v>43</v>
      </c>
      <c r="K12164">
        <f t="shared" si="189"/>
        <v>0</v>
      </c>
      <c r="L12164">
        <v>-3</v>
      </c>
      <c r="M12164">
        <v>3</v>
      </c>
    </row>
    <row r="12165" spans="7:13" x14ac:dyDescent="0.25">
      <c r="G12165" t="s">
        <v>1429</v>
      </c>
      <c r="H12165">
        <v>43.201000000000001</v>
      </c>
      <c r="I12165">
        <v>-2.3346376419000001</v>
      </c>
      <c r="J12165">
        <v>43</v>
      </c>
      <c r="K12165">
        <f t="shared" si="189"/>
        <v>0</v>
      </c>
      <c r="L12165">
        <v>-3</v>
      </c>
      <c r="M12165">
        <v>3</v>
      </c>
    </row>
    <row r="12166" spans="7:13" x14ac:dyDescent="0.25">
      <c r="G12166" t="s">
        <v>1430</v>
      </c>
      <c r="H12166">
        <v>43.249000000000002</v>
      </c>
      <c r="I12166">
        <v>-2.6882972717000002</v>
      </c>
      <c r="J12166">
        <v>43</v>
      </c>
      <c r="K12166">
        <f t="shared" si="189"/>
        <v>0</v>
      </c>
      <c r="L12166">
        <v>-3</v>
      </c>
      <c r="M12166">
        <v>3</v>
      </c>
    </row>
    <row r="12167" spans="7:13" x14ac:dyDescent="0.25">
      <c r="G12167" t="s">
        <v>1430</v>
      </c>
      <c r="H12167">
        <v>43.249000000000002</v>
      </c>
      <c r="I12167">
        <v>-2.7128944395999999</v>
      </c>
      <c r="J12167">
        <v>43</v>
      </c>
      <c r="K12167">
        <f t="shared" si="189"/>
        <v>0</v>
      </c>
      <c r="L12167">
        <v>-3</v>
      </c>
      <c r="M12167">
        <v>3</v>
      </c>
    </row>
    <row r="12168" spans="7:13" x14ac:dyDescent="0.25">
      <c r="G12168" t="s">
        <v>1430</v>
      </c>
      <c r="H12168">
        <v>43.249000000000002</v>
      </c>
      <c r="I12168">
        <v>-2.7368698120000001</v>
      </c>
      <c r="J12168">
        <v>43</v>
      </c>
      <c r="K12168">
        <f t="shared" si="189"/>
        <v>0</v>
      </c>
      <c r="L12168">
        <v>-3</v>
      </c>
      <c r="M12168">
        <v>3</v>
      </c>
    </row>
    <row r="12169" spans="7:13" x14ac:dyDescent="0.25">
      <c r="G12169" t="s">
        <v>1430</v>
      </c>
      <c r="H12169">
        <v>43.249000000000002</v>
      </c>
      <c r="I12169">
        <v>-2.8169336318</v>
      </c>
      <c r="J12169">
        <v>43</v>
      </c>
      <c r="K12169">
        <f t="shared" si="189"/>
        <v>0</v>
      </c>
      <c r="L12169">
        <v>-3</v>
      </c>
      <c r="M12169">
        <v>3</v>
      </c>
    </row>
    <row r="12170" spans="7:13" x14ac:dyDescent="0.25">
      <c r="G12170" t="s">
        <v>1430</v>
      </c>
      <c r="H12170">
        <v>43.249000000000002</v>
      </c>
      <c r="I12170">
        <v>-3.0029993057</v>
      </c>
      <c r="J12170">
        <v>43</v>
      </c>
      <c r="K12170">
        <f t="shared" si="189"/>
        <v>0</v>
      </c>
      <c r="L12170">
        <v>-3</v>
      </c>
      <c r="M12170">
        <v>3</v>
      </c>
    </row>
    <row r="12171" spans="7:13" x14ac:dyDescent="0.25">
      <c r="G12171" t="s">
        <v>1430</v>
      </c>
      <c r="H12171">
        <v>43.249000000000002</v>
      </c>
      <c r="I12171">
        <v>-3.1084747313999999</v>
      </c>
      <c r="J12171">
        <v>43</v>
      </c>
      <c r="K12171">
        <f t="shared" si="189"/>
        <v>0</v>
      </c>
      <c r="L12171">
        <v>-3</v>
      </c>
      <c r="M12171">
        <v>3</v>
      </c>
    </row>
    <row r="12172" spans="7:13" x14ac:dyDescent="0.25">
      <c r="G12172" t="s">
        <v>1430</v>
      </c>
      <c r="H12172">
        <v>43.249000000000002</v>
      </c>
      <c r="I12172">
        <v>-3.1512107849</v>
      </c>
      <c r="J12172">
        <v>43</v>
      </c>
      <c r="K12172">
        <f t="shared" si="189"/>
        <v>0</v>
      </c>
      <c r="L12172">
        <v>-3</v>
      </c>
      <c r="M12172">
        <v>3</v>
      </c>
    </row>
    <row r="12173" spans="7:13" x14ac:dyDescent="0.25">
      <c r="G12173" t="s">
        <v>1430</v>
      </c>
      <c r="H12173">
        <v>43.249000000000002</v>
      </c>
      <c r="I12173">
        <v>-3.1090488433000001</v>
      </c>
      <c r="J12173">
        <v>43</v>
      </c>
      <c r="K12173">
        <f t="shared" si="189"/>
        <v>0</v>
      </c>
      <c r="L12173">
        <v>-3</v>
      </c>
      <c r="M12173">
        <v>3</v>
      </c>
    </row>
    <row r="12174" spans="7:13" x14ac:dyDescent="0.25">
      <c r="G12174" t="s">
        <v>1430</v>
      </c>
      <c r="H12174">
        <v>43.249000000000002</v>
      </c>
      <c r="I12174">
        <v>-3.1603021620999998</v>
      </c>
      <c r="J12174">
        <v>43</v>
      </c>
      <c r="K12174">
        <f t="shared" si="189"/>
        <v>0</v>
      </c>
      <c r="L12174">
        <v>-3</v>
      </c>
      <c r="M12174">
        <v>3</v>
      </c>
    </row>
    <row r="12175" spans="7:13" x14ac:dyDescent="0.25">
      <c r="G12175" t="s">
        <v>1430</v>
      </c>
      <c r="H12175">
        <v>43.249000000000002</v>
      </c>
      <c r="I12175">
        <v>-3.3768529891000001</v>
      </c>
      <c r="J12175">
        <v>43</v>
      </c>
      <c r="K12175">
        <f t="shared" ref="K12175:K12238" si="190">IF(J12175=J12174, 0, 10)</f>
        <v>0</v>
      </c>
      <c r="L12175">
        <v>-3</v>
      </c>
      <c r="M12175">
        <v>3</v>
      </c>
    </row>
    <row r="12176" spans="7:13" x14ac:dyDescent="0.25">
      <c r="G12176" t="s">
        <v>1430</v>
      </c>
      <c r="H12176">
        <v>43.249000000000002</v>
      </c>
      <c r="I12176">
        <v>-3.4382534027</v>
      </c>
      <c r="J12176">
        <v>43</v>
      </c>
      <c r="K12176">
        <f t="shared" si="190"/>
        <v>0</v>
      </c>
      <c r="L12176">
        <v>-3</v>
      </c>
      <c r="M12176">
        <v>3</v>
      </c>
    </row>
    <row r="12177" spans="7:13" x14ac:dyDescent="0.25">
      <c r="G12177" t="s">
        <v>1430</v>
      </c>
      <c r="H12177">
        <v>43.249000000000002</v>
      </c>
      <c r="I12177">
        <v>-3.6567649841000001</v>
      </c>
      <c r="J12177">
        <v>43</v>
      </c>
      <c r="K12177">
        <f t="shared" si="190"/>
        <v>0</v>
      </c>
      <c r="L12177">
        <v>-3</v>
      </c>
      <c r="M12177">
        <v>3</v>
      </c>
    </row>
    <row r="12178" spans="7:13" x14ac:dyDescent="0.25">
      <c r="G12178" t="s">
        <v>1430</v>
      </c>
      <c r="H12178">
        <v>43.249000000000002</v>
      </c>
      <c r="I12178">
        <v>-3.6795921324999998</v>
      </c>
      <c r="J12178">
        <v>43</v>
      </c>
      <c r="K12178">
        <f t="shared" si="190"/>
        <v>0</v>
      </c>
      <c r="L12178">
        <v>-3</v>
      </c>
      <c r="M12178">
        <v>3</v>
      </c>
    </row>
    <row r="12179" spans="7:13" x14ac:dyDescent="0.25">
      <c r="G12179" t="s">
        <v>1430</v>
      </c>
      <c r="H12179">
        <v>43.249000000000002</v>
      </c>
      <c r="I12179">
        <v>-3.8014345169000001</v>
      </c>
      <c r="J12179">
        <v>43</v>
      </c>
      <c r="K12179">
        <f t="shared" si="190"/>
        <v>0</v>
      </c>
      <c r="L12179">
        <v>-3</v>
      </c>
      <c r="M12179">
        <v>3</v>
      </c>
    </row>
    <row r="12180" spans="7:13" x14ac:dyDescent="0.25">
      <c r="G12180" t="s">
        <v>1430</v>
      </c>
      <c r="H12180">
        <v>43.249000000000002</v>
      </c>
      <c r="I12180">
        <v>-3.9747705458999998</v>
      </c>
      <c r="J12180">
        <v>43</v>
      </c>
      <c r="K12180">
        <f t="shared" si="190"/>
        <v>0</v>
      </c>
      <c r="L12180">
        <v>-3</v>
      </c>
      <c r="M12180">
        <v>3</v>
      </c>
    </row>
    <row r="12181" spans="7:13" x14ac:dyDescent="0.25">
      <c r="G12181" t="s">
        <v>1431</v>
      </c>
      <c r="H12181">
        <v>43.296999999999997</v>
      </c>
      <c r="I12181">
        <v>-3.9926204681000002</v>
      </c>
      <c r="J12181">
        <v>43</v>
      </c>
      <c r="K12181">
        <f t="shared" si="190"/>
        <v>0</v>
      </c>
      <c r="L12181">
        <v>-3</v>
      </c>
      <c r="M12181">
        <v>3</v>
      </c>
    </row>
    <row r="12182" spans="7:13" x14ac:dyDescent="0.25">
      <c r="G12182" t="s">
        <v>1431</v>
      </c>
      <c r="H12182">
        <v>43.296999999999997</v>
      </c>
      <c r="I12182">
        <v>-4.1271448135000002</v>
      </c>
      <c r="J12182">
        <v>43</v>
      </c>
      <c r="K12182">
        <f t="shared" si="190"/>
        <v>0</v>
      </c>
      <c r="L12182">
        <v>-3</v>
      </c>
      <c r="M12182">
        <v>3</v>
      </c>
    </row>
    <row r="12183" spans="7:13" x14ac:dyDescent="0.25">
      <c r="G12183" t="s">
        <v>1431</v>
      </c>
      <c r="H12183">
        <v>43.296999999999997</v>
      </c>
      <c r="I12183">
        <v>-4.1239862442000002</v>
      </c>
      <c r="J12183">
        <v>43</v>
      </c>
      <c r="K12183">
        <f t="shared" si="190"/>
        <v>0</v>
      </c>
      <c r="L12183">
        <v>-3</v>
      </c>
      <c r="M12183">
        <v>3</v>
      </c>
    </row>
    <row r="12184" spans="7:13" x14ac:dyDescent="0.25">
      <c r="G12184" t="s">
        <v>1431</v>
      </c>
      <c r="H12184">
        <v>43.296999999999997</v>
      </c>
      <c r="I12184">
        <v>-4.1239862442000002</v>
      </c>
      <c r="J12184">
        <v>43</v>
      </c>
      <c r="K12184">
        <f t="shared" si="190"/>
        <v>0</v>
      </c>
      <c r="L12184">
        <v>-3</v>
      </c>
      <c r="M12184">
        <v>3</v>
      </c>
    </row>
    <row r="12185" spans="7:13" x14ac:dyDescent="0.25">
      <c r="G12185" t="s">
        <v>1431</v>
      </c>
      <c r="H12185">
        <v>43.296999999999997</v>
      </c>
      <c r="I12185">
        <v>-4.1688756941999996</v>
      </c>
      <c r="J12185">
        <v>43</v>
      </c>
      <c r="K12185">
        <f t="shared" si="190"/>
        <v>0</v>
      </c>
      <c r="L12185">
        <v>-3</v>
      </c>
      <c r="M12185">
        <v>3</v>
      </c>
    </row>
    <row r="12186" spans="7:13" x14ac:dyDescent="0.25">
      <c r="G12186" t="s">
        <v>1431</v>
      </c>
      <c r="H12186">
        <v>43.296999999999997</v>
      </c>
      <c r="I12186">
        <v>-4.3406801223000002</v>
      </c>
      <c r="J12186">
        <v>43</v>
      </c>
      <c r="K12186">
        <f t="shared" si="190"/>
        <v>0</v>
      </c>
      <c r="L12186">
        <v>-3</v>
      </c>
      <c r="M12186">
        <v>3</v>
      </c>
    </row>
    <row r="12187" spans="7:13" x14ac:dyDescent="0.25">
      <c r="G12187" t="s">
        <v>1431</v>
      </c>
      <c r="H12187">
        <v>43.296999999999997</v>
      </c>
      <c r="I12187">
        <v>-4.5474681853999996</v>
      </c>
      <c r="J12187">
        <v>43</v>
      </c>
      <c r="K12187">
        <f t="shared" si="190"/>
        <v>0</v>
      </c>
      <c r="L12187">
        <v>-3</v>
      </c>
      <c r="M12187">
        <v>3</v>
      </c>
    </row>
    <row r="12188" spans="7:13" x14ac:dyDescent="0.25">
      <c r="G12188" t="s">
        <v>1431</v>
      </c>
      <c r="H12188">
        <v>43.296999999999997</v>
      </c>
      <c r="I12188">
        <v>-4.6670131682999996</v>
      </c>
      <c r="J12188">
        <v>43</v>
      </c>
      <c r="K12188">
        <f t="shared" si="190"/>
        <v>0</v>
      </c>
      <c r="L12188">
        <v>-3</v>
      </c>
      <c r="M12188">
        <v>3</v>
      </c>
    </row>
    <row r="12189" spans="7:13" x14ac:dyDescent="0.25">
      <c r="G12189" t="s">
        <v>1431</v>
      </c>
      <c r="H12189">
        <v>43.296999999999997</v>
      </c>
      <c r="I12189">
        <v>-4.7808628082000002</v>
      </c>
      <c r="J12189">
        <v>43</v>
      </c>
      <c r="K12189">
        <f t="shared" si="190"/>
        <v>0</v>
      </c>
      <c r="L12189">
        <v>-3</v>
      </c>
      <c r="M12189">
        <v>3</v>
      </c>
    </row>
    <row r="12190" spans="7:13" x14ac:dyDescent="0.25">
      <c r="G12190" t="s">
        <v>1431</v>
      </c>
      <c r="H12190">
        <v>43.296999999999997</v>
      </c>
      <c r="I12190">
        <v>-4.9237146376999998</v>
      </c>
      <c r="J12190">
        <v>43</v>
      </c>
      <c r="K12190">
        <f t="shared" si="190"/>
        <v>0</v>
      </c>
      <c r="L12190">
        <v>-3</v>
      </c>
      <c r="M12190">
        <v>3</v>
      </c>
    </row>
    <row r="12191" spans="7:13" x14ac:dyDescent="0.25">
      <c r="G12191" t="s">
        <v>1431</v>
      </c>
      <c r="H12191">
        <v>43.296999999999997</v>
      </c>
      <c r="I12191">
        <v>-4.9481210708000001</v>
      </c>
      <c r="J12191">
        <v>43</v>
      </c>
      <c r="K12191">
        <f t="shared" si="190"/>
        <v>0</v>
      </c>
      <c r="L12191">
        <v>-3</v>
      </c>
      <c r="M12191">
        <v>3</v>
      </c>
    </row>
    <row r="12192" spans="7:13" x14ac:dyDescent="0.25">
      <c r="G12192" t="s">
        <v>1431</v>
      </c>
      <c r="H12192">
        <v>43.296999999999997</v>
      </c>
      <c r="I12192">
        <v>-5.0704421997000004</v>
      </c>
      <c r="J12192">
        <v>43</v>
      </c>
      <c r="K12192">
        <f t="shared" si="190"/>
        <v>0</v>
      </c>
      <c r="L12192">
        <v>-3</v>
      </c>
      <c r="M12192">
        <v>3</v>
      </c>
    </row>
    <row r="12193" spans="7:13" x14ac:dyDescent="0.25">
      <c r="G12193" t="s">
        <v>1431</v>
      </c>
      <c r="H12193">
        <v>43.296999999999997</v>
      </c>
      <c r="I12193">
        <v>-5.1274385452000004</v>
      </c>
      <c r="J12193">
        <v>43</v>
      </c>
      <c r="K12193">
        <f t="shared" si="190"/>
        <v>0</v>
      </c>
      <c r="L12193">
        <v>-3</v>
      </c>
      <c r="M12193">
        <v>3</v>
      </c>
    </row>
    <row r="12194" spans="7:13" x14ac:dyDescent="0.25">
      <c r="G12194" t="s">
        <v>1432</v>
      </c>
      <c r="H12194">
        <v>43.344000000000001</v>
      </c>
      <c r="I12194">
        <v>-5.1990318298</v>
      </c>
      <c r="J12194">
        <v>43</v>
      </c>
      <c r="K12194">
        <f t="shared" si="190"/>
        <v>0</v>
      </c>
      <c r="L12194">
        <v>-3</v>
      </c>
      <c r="M12194">
        <v>3</v>
      </c>
    </row>
    <row r="12195" spans="7:13" x14ac:dyDescent="0.25">
      <c r="G12195" t="s">
        <v>1432</v>
      </c>
      <c r="H12195">
        <v>43.344000000000001</v>
      </c>
      <c r="I12195">
        <v>-5.4137172698000002</v>
      </c>
      <c r="J12195">
        <v>43</v>
      </c>
      <c r="K12195">
        <f t="shared" si="190"/>
        <v>0</v>
      </c>
      <c r="L12195">
        <v>-3</v>
      </c>
      <c r="M12195">
        <v>3</v>
      </c>
    </row>
    <row r="12196" spans="7:13" x14ac:dyDescent="0.25">
      <c r="G12196" t="s">
        <v>1432</v>
      </c>
      <c r="H12196">
        <v>43.344000000000001</v>
      </c>
      <c r="I12196">
        <v>-5.3502120971</v>
      </c>
      <c r="J12196">
        <v>43</v>
      </c>
      <c r="K12196">
        <f t="shared" si="190"/>
        <v>0</v>
      </c>
      <c r="L12196">
        <v>-3</v>
      </c>
      <c r="M12196">
        <v>3</v>
      </c>
    </row>
    <row r="12197" spans="7:13" x14ac:dyDescent="0.25">
      <c r="G12197" t="s">
        <v>1432</v>
      </c>
      <c r="H12197">
        <v>43.344000000000001</v>
      </c>
      <c r="I12197">
        <v>-5.5445566176999996</v>
      </c>
      <c r="J12197">
        <v>43</v>
      </c>
      <c r="K12197">
        <f t="shared" si="190"/>
        <v>0</v>
      </c>
      <c r="L12197">
        <v>-3</v>
      </c>
      <c r="M12197">
        <v>3</v>
      </c>
    </row>
    <row r="12198" spans="7:13" x14ac:dyDescent="0.25">
      <c r="G12198" t="s">
        <v>1432</v>
      </c>
      <c r="H12198">
        <v>43.344000000000001</v>
      </c>
      <c r="I12198">
        <v>-5.6270141600999999</v>
      </c>
      <c r="J12198">
        <v>43</v>
      </c>
      <c r="K12198">
        <f t="shared" si="190"/>
        <v>0</v>
      </c>
      <c r="L12198">
        <v>-3</v>
      </c>
      <c r="M12198">
        <v>3</v>
      </c>
    </row>
    <row r="12199" spans="7:13" x14ac:dyDescent="0.25">
      <c r="G12199" t="s">
        <v>1432</v>
      </c>
      <c r="H12199">
        <v>43.344000000000001</v>
      </c>
      <c r="I12199">
        <v>-5.7659406660999997</v>
      </c>
      <c r="J12199">
        <v>43</v>
      </c>
      <c r="K12199">
        <f t="shared" si="190"/>
        <v>0</v>
      </c>
      <c r="L12199">
        <v>-3</v>
      </c>
      <c r="M12199">
        <v>3</v>
      </c>
    </row>
    <row r="12200" spans="7:13" x14ac:dyDescent="0.25">
      <c r="G12200" t="s">
        <v>1432</v>
      </c>
      <c r="H12200">
        <v>43.344000000000001</v>
      </c>
      <c r="I12200">
        <v>-5.9196081161</v>
      </c>
      <c r="J12200">
        <v>43</v>
      </c>
      <c r="K12200">
        <f t="shared" si="190"/>
        <v>0</v>
      </c>
      <c r="L12200">
        <v>-3</v>
      </c>
      <c r="M12200">
        <v>3</v>
      </c>
    </row>
    <row r="12201" spans="7:13" x14ac:dyDescent="0.25">
      <c r="G12201" t="s">
        <v>1432</v>
      </c>
      <c r="H12201">
        <v>43.344000000000001</v>
      </c>
      <c r="I12201">
        <v>-5.9666500091000003</v>
      </c>
      <c r="J12201">
        <v>43</v>
      </c>
      <c r="K12201">
        <f t="shared" si="190"/>
        <v>0</v>
      </c>
      <c r="L12201">
        <v>-3</v>
      </c>
      <c r="M12201">
        <v>3</v>
      </c>
    </row>
    <row r="12202" spans="7:13" x14ac:dyDescent="0.25">
      <c r="G12202" t="s">
        <v>1432</v>
      </c>
      <c r="H12202">
        <v>43.344000000000001</v>
      </c>
      <c r="I12202">
        <v>-6.0080947875000001</v>
      </c>
      <c r="J12202">
        <v>43</v>
      </c>
      <c r="K12202">
        <f t="shared" si="190"/>
        <v>0</v>
      </c>
      <c r="L12202">
        <v>-3</v>
      </c>
      <c r="M12202">
        <v>3</v>
      </c>
    </row>
    <row r="12203" spans="7:13" x14ac:dyDescent="0.25">
      <c r="G12203" t="s">
        <v>1432</v>
      </c>
      <c r="H12203">
        <v>43.344000000000001</v>
      </c>
      <c r="I12203">
        <v>-6.1019401550000003</v>
      </c>
      <c r="J12203">
        <v>43</v>
      </c>
      <c r="K12203">
        <f t="shared" si="190"/>
        <v>0</v>
      </c>
      <c r="L12203">
        <v>-3</v>
      </c>
      <c r="M12203">
        <v>3</v>
      </c>
    </row>
    <row r="12204" spans="7:13" x14ac:dyDescent="0.25">
      <c r="G12204" t="s">
        <v>1432</v>
      </c>
      <c r="H12204">
        <v>43.344000000000001</v>
      </c>
      <c r="I12204">
        <v>-6.1196479796999999</v>
      </c>
      <c r="J12204">
        <v>43</v>
      </c>
      <c r="K12204">
        <f t="shared" si="190"/>
        <v>0</v>
      </c>
      <c r="L12204">
        <v>-3</v>
      </c>
      <c r="M12204">
        <v>3</v>
      </c>
    </row>
    <row r="12205" spans="7:13" x14ac:dyDescent="0.25">
      <c r="G12205" t="s">
        <v>1432</v>
      </c>
      <c r="H12205">
        <v>43.344000000000001</v>
      </c>
      <c r="I12205">
        <v>-6.1618576048999998</v>
      </c>
      <c r="J12205">
        <v>43</v>
      </c>
      <c r="K12205">
        <f t="shared" si="190"/>
        <v>0</v>
      </c>
      <c r="L12205">
        <v>-3</v>
      </c>
      <c r="M12205">
        <v>3</v>
      </c>
    </row>
    <row r="12206" spans="7:13" x14ac:dyDescent="0.25">
      <c r="G12206" t="s">
        <v>1432</v>
      </c>
      <c r="H12206">
        <v>43.344000000000001</v>
      </c>
      <c r="I12206">
        <v>-6.3337097166999996</v>
      </c>
      <c r="J12206">
        <v>43</v>
      </c>
      <c r="K12206">
        <f t="shared" si="190"/>
        <v>0</v>
      </c>
      <c r="L12206">
        <v>-3</v>
      </c>
      <c r="M12206">
        <v>3</v>
      </c>
    </row>
    <row r="12207" spans="7:13" x14ac:dyDescent="0.25">
      <c r="G12207" t="s">
        <v>1432</v>
      </c>
      <c r="H12207">
        <v>43.344000000000001</v>
      </c>
      <c r="I12207">
        <v>-6.3684539793999999</v>
      </c>
      <c r="J12207">
        <v>43</v>
      </c>
      <c r="K12207">
        <f t="shared" si="190"/>
        <v>0</v>
      </c>
      <c r="L12207">
        <v>-3</v>
      </c>
      <c r="M12207">
        <v>3</v>
      </c>
    </row>
    <row r="12208" spans="7:13" x14ac:dyDescent="0.25">
      <c r="G12208" t="s">
        <v>1432</v>
      </c>
      <c r="H12208">
        <v>43.344000000000001</v>
      </c>
      <c r="I12208">
        <v>-6.317533493</v>
      </c>
      <c r="J12208">
        <v>43</v>
      </c>
      <c r="K12208">
        <f t="shared" si="190"/>
        <v>0</v>
      </c>
      <c r="L12208">
        <v>-3</v>
      </c>
      <c r="M12208">
        <v>3</v>
      </c>
    </row>
    <row r="12209" spans="7:13" x14ac:dyDescent="0.25">
      <c r="G12209" t="s">
        <v>1433</v>
      </c>
      <c r="H12209">
        <v>43.390999999999998</v>
      </c>
      <c r="I12209">
        <v>-6.3345699309999999</v>
      </c>
      <c r="J12209">
        <v>43</v>
      </c>
      <c r="K12209">
        <f t="shared" si="190"/>
        <v>0</v>
      </c>
      <c r="L12209">
        <v>-3</v>
      </c>
      <c r="M12209">
        <v>3</v>
      </c>
    </row>
    <row r="12210" spans="7:13" x14ac:dyDescent="0.25">
      <c r="G12210" t="s">
        <v>1433</v>
      </c>
      <c r="H12210">
        <v>43.390999999999998</v>
      </c>
      <c r="I12210">
        <v>-6.4039630889000003</v>
      </c>
      <c r="J12210">
        <v>43</v>
      </c>
      <c r="K12210">
        <f t="shared" si="190"/>
        <v>0</v>
      </c>
      <c r="L12210">
        <v>-3</v>
      </c>
      <c r="M12210">
        <v>3</v>
      </c>
    </row>
    <row r="12211" spans="7:13" x14ac:dyDescent="0.25">
      <c r="G12211" t="s">
        <v>1433</v>
      </c>
      <c r="H12211">
        <v>43.390999999999998</v>
      </c>
      <c r="I12211">
        <v>-6.3849163055</v>
      </c>
      <c r="J12211">
        <v>43</v>
      </c>
      <c r="K12211">
        <f t="shared" si="190"/>
        <v>0</v>
      </c>
      <c r="L12211">
        <v>-3</v>
      </c>
      <c r="M12211">
        <v>3</v>
      </c>
    </row>
    <row r="12212" spans="7:13" x14ac:dyDescent="0.25">
      <c r="G12212" t="s">
        <v>1433</v>
      </c>
      <c r="H12212">
        <v>43.390999999999998</v>
      </c>
      <c r="I12212">
        <v>-6.4077911376000003</v>
      </c>
      <c r="J12212">
        <v>43</v>
      </c>
      <c r="K12212">
        <f t="shared" si="190"/>
        <v>0</v>
      </c>
      <c r="L12212">
        <v>-3</v>
      </c>
      <c r="M12212">
        <v>3</v>
      </c>
    </row>
    <row r="12213" spans="7:13" x14ac:dyDescent="0.25">
      <c r="G12213" t="s">
        <v>1433</v>
      </c>
      <c r="H12213">
        <v>43.390999999999998</v>
      </c>
      <c r="I12213">
        <v>-6.4056854247999997</v>
      </c>
      <c r="J12213">
        <v>43</v>
      </c>
      <c r="K12213">
        <f t="shared" si="190"/>
        <v>0</v>
      </c>
      <c r="L12213">
        <v>-3</v>
      </c>
      <c r="M12213">
        <v>3</v>
      </c>
    </row>
    <row r="12214" spans="7:13" x14ac:dyDescent="0.25">
      <c r="G12214" t="s">
        <v>1433</v>
      </c>
      <c r="H12214">
        <v>43.390999999999998</v>
      </c>
      <c r="I12214">
        <v>-6.5339393614999999</v>
      </c>
      <c r="J12214">
        <v>43</v>
      </c>
      <c r="K12214">
        <f t="shared" si="190"/>
        <v>0</v>
      </c>
      <c r="L12214">
        <v>-3</v>
      </c>
      <c r="M12214">
        <v>3</v>
      </c>
    </row>
    <row r="12215" spans="7:13" x14ac:dyDescent="0.25">
      <c r="G12215" t="s">
        <v>1433</v>
      </c>
      <c r="H12215">
        <v>43.390999999999998</v>
      </c>
      <c r="I12215">
        <v>-6.4685211181</v>
      </c>
      <c r="J12215">
        <v>43</v>
      </c>
      <c r="K12215">
        <f t="shared" si="190"/>
        <v>0</v>
      </c>
      <c r="L12215">
        <v>-3</v>
      </c>
      <c r="M12215">
        <v>3</v>
      </c>
    </row>
    <row r="12216" spans="7:13" x14ac:dyDescent="0.25">
      <c r="G12216" t="s">
        <v>1433</v>
      </c>
      <c r="H12216">
        <v>43.390999999999998</v>
      </c>
      <c r="I12216">
        <v>-6.4534454344999999</v>
      </c>
      <c r="J12216">
        <v>43</v>
      </c>
      <c r="K12216">
        <f t="shared" si="190"/>
        <v>0</v>
      </c>
      <c r="L12216">
        <v>-3</v>
      </c>
      <c r="M12216">
        <v>3</v>
      </c>
    </row>
    <row r="12217" spans="7:13" x14ac:dyDescent="0.25">
      <c r="G12217" t="s">
        <v>1433</v>
      </c>
      <c r="H12217">
        <v>43.390999999999998</v>
      </c>
      <c r="I12217">
        <v>-6.5939044952000003</v>
      </c>
      <c r="J12217">
        <v>43</v>
      </c>
      <c r="K12217">
        <f t="shared" si="190"/>
        <v>0</v>
      </c>
      <c r="L12217">
        <v>-3</v>
      </c>
      <c r="M12217">
        <v>3</v>
      </c>
    </row>
    <row r="12218" spans="7:13" x14ac:dyDescent="0.25">
      <c r="G12218" t="s">
        <v>1433</v>
      </c>
      <c r="H12218">
        <v>43.390999999999998</v>
      </c>
      <c r="I12218">
        <v>-6.6129970550000001</v>
      </c>
      <c r="J12218">
        <v>43</v>
      </c>
      <c r="K12218">
        <f t="shared" si="190"/>
        <v>0</v>
      </c>
      <c r="L12218">
        <v>-3</v>
      </c>
      <c r="M12218">
        <v>3</v>
      </c>
    </row>
    <row r="12219" spans="7:13" x14ac:dyDescent="0.25">
      <c r="G12219" t="s">
        <v>1433</v>
      </c>
      <c r="H12219">
        <v>43.390999999999998</v>
      </c>
      <c r="I12219">
        <v>-6.6798534393000004</v>
      </c>
      <c r="J12219">
        <v>43</v>
      </c>
      <c r="K12219">
        <f t="shared" si="190"/>
        <v>0</v>
      </c>
      <c r="L12219">
        <v>-3</v>
      </c>
      <c r="M12219">
        <v>3</v>
      </c>
    </row>
    <row r="12220" spans="7:13" x14ac:dyDescent="0.25">
      <c r="G12220" t="s">
        <v>1433</v>
      </c>
      <c r="H12220">
        <v>43.390999999999998</v>
      </c>
      <c r="I12220">
        <v>-6.6279296875</v>
      </c>
      <c r="J12220">
        <v>43</v>
      </c>
      <c r="K12220">
        <f t="shared" si="190"/>
        <v>0</v>
      </c>
      <c r="L12220">
        <v>-3</v>
      </c>
      <c r="M12220">
        <v>3</v>
      </c>
    </row>
    <row r="12221" spans="7:13" x14ac:dyDescent="0.25">
      <c r="G12221" t="s">
        <v>1433</v>
      </c>
      <c r="H12221">
        <v>43.390999999999998</v>
      </c>
      <c r="I12221">
        <v>-6.6255378722999998</v>
      </c>
      <c r="J12221">
        <v>43</v>
      </c>
      <c r="K12221">
        <f t="shared" si="190"/>
        <v>0</v>
      </c>
      <c r="L12221">
        <v>-3</v>
      </c>
      <c r="M12221">
        <v>3</v>
      </c>
    </row>
    <row r="12222" spans="7:13" x14ac:dyDescent="0.25">
      <c r="G12222" t="s">
        <v>1433</v>
      </c>
      <c r="H12222">
        <v>43.390999999999998</v>
      </c>
      <c r="I12222">
        <v>-6.6684169768999997</v>
      </c>
      <c r="J12222">
        <v>43</v>
      </c>
      <c r="K12222">
        <f t="shared" si="190"/>
        <v>0</v>
      </c>
      <c r="L12222">
        <v>-3</v>
      </c>
      <c r="M12222">
        <v>3</v>
      </c>
    </row>
    <row r="12223" spans="7:13" x14ac:dyDescent="0.25">
      <c r="G12223" t="s">
        <v>1434</v>
      </c>
      <c r="H12223">
        <v>43.436</v>
      </c>
      <c r="I12223">
        <v>-6.7383823394000002</v>
      </c>
      <c r="J12223">
        <v>43</v>
      </c>
      <c r="K12223">
        <f t="shared" si="190"/>
        <v>0</v>
      </c>
      <c r="L12223">
        <v>-3</v>
      </c>
      <c r="M12223">
        <v>3</v>
      </c>
    </row>
    <row r="12224" spans="7:13" x14ac:dyDescent="0.25">
      <c r="G12224" t="s">
        <v>1434</v>
      </c>
      <c r="H12224">
        <v>43.436</v>
      </c>
      <c r="I12224">
        <v>-6.6320457458000002</v>
      </c>
      <c r="J12224">
        <v>43</v>
      </c>
      <c r="K12224">
        <f t="shared" si="190"/>
        <v>0</v>
      </c>
      <c r="L12224">
        <v>-3</v>
      </c>
      <c r="M12224">
        <v>3</v>
      </c>
    </row>
    <row r="12225" spans="7:13" x14ac:dyDescent="0.25">
      <c r="G12225" t="s">
        <v>1434</v>
      </c>
      <c r="H12225">
        <v>43.436</v>
      </c>
      <c r="I12225">
        <v>-6.6320457458000002</v>
      </c>
      <c r="J12225">
        <v>43</v>
      </c>
      <c r="K12225">
        <f t="shared" si="190"/>
        <v>0</v>
      </c>
      <c r="L12225">
        <v>-3</v>
      </c>
      <c r="M12225">
        <v>3</v>
      </c>
    </row>
    <row r="12226" spans="7:13" x14ac:dyDescent="0.25">
      <c r="G12226" t="s">
        <v>1434</v>
      </c>
      <c r="H12226">
        <v>43.436</v>
      </c>
      <c r="I12226">
        <v>-6.6285991667999999</v>
      </c>
      <c r="J12226">
        <v>43</v>
      </c>
      <c r="K12226">
        <f t="shared" si="190"/>
        <v>0</v>
      </c>
      <c r="L12226">
        <v>-3</v>
      </c>
      <c r="M12226">
        <v>3</v>
      </c>
    </row>
    <row r="12227" spans="7:13" x14ac:dyDescent="0.25">
      <c r="G12227" t="s">
        <v>1434</v>
      </c>
      <c r="H12227">
        <v>43.436</v>
      </c>
      <c r="I12227">
        <v>-6.4602413177000004</v>
      </c>
      <c r="J12227">
        <v>43</v>
      </c>
      <c r="K12227">
        <f t="shared" si="190"/>
        <v>0</v>
      </c>
      <c r="L12227">
        <v>-3</v>
      </c>
      <c r="M12227">
        <v>3</v>
      </c>
    </row>
    <row r="12228" spans="7:13" x14ac:dyDescent="0.25">
      <c r="G12228" t="s">
        <v>1434</v>
      </c>
      <c r="H12228">
        <v>43.436</v>
      </c>
      <c r="I12228">
        <v>-6.4691429137999998</v>
      </c>
      <c r="J12228">
        <v>43</v>
      </c>
      <c r="K12228">
        <f t="shared" si="190"/>
        <v>0</v>
      </c>
      <c r="L12228">
        <v>-3</v>
      </c>
      <c r="M12228">
        <v>3</v>
      </c>
    </row>
    <row r="12229" spans="7:13" x14ac:dyDescent="0.25">
      <c r="G12229" t="s">
        <v>1434</v>
      </c>
      <c r="H12229">
        <v>43.436</v>
      </c>
      <c r="I12229">
        <v>-6.3929080963000002</v>
      </c>
      <c r="J12229">
        <v>43</v>
      </c>
      <c r="K12229">
        <f t="shared" si="190"/>
        <v>0</v>
      </c>
      <c r="L12229">
        <v>-3</v>
      </c>
      <c r="M12229">
        <v>3</v>
      </c>
    </row>
    <row r="12230" spans="7:13" x14ac:dyDescent="0.25">
      <c r="G12230" t="s">
        <v>1434</v>
      </c>
      <c r="H12230">
        <v>43.436</v>
      </c>
      <c r="I12230">
        <v>-6.2959022521000003</v>
      </c>
      <c r="J12230">
        <v>43</v>
      </c>
      <c r="K12230">
        <f t="shared" si="190"/>
        <v>0</v>
      </c>
      <c r="L12230">
        <v>-3</v>
      </c>
      <c r="M12230">
        <v>3</v>
      </c>
    </row>
    <row r="12231" spans="7:13" x14ac:dyDescent="0.25">
      <c r="G12231" t="s">
        <v>1434</v>
      </c>
      <c r="H12231">
        <v>43.436</v>
      </c>
      <c r="I12231">
        <v>-6.2827434539000002</v>
      </c>
      <c r="J12231">
        <v>43</v>
      </c>
      <c r="K12231">
        <f t="shared" si="190"/>
        <v>0</v>
      </c>
      <c r="L12231">
        <v>-3</v>
      </c>
      <c r="M12231">
        <v>3</v>
      </c>
    </row>
    <row r="12232" spans="7:13" x14ac:dyDescent="0.25">
      <c r="G12232" t="s">
        <v>1434</v>
      </c>
      <c r="H12232">
        <v>43.436</v>
      </c>
      <c r="I12232">
        <v>-6.1208915709999996</v>
      </c>
      <c r="J12232">
        <v>43</v>
      </c>
      <c r="K12232">
        <f t="shared" si="190"/>
        <v>0</v>
      </c>
      <c r="L12232">
        <v>-3</v>
      </c>
      <c r="M12232">
        <v>3</v>
      </c>
    </row>
    <row r="12233" spans="7:13" x14ac:dyDescent="0.25">
      <c r="G12233" t="s">
        <v>1434</v>
      </c>
      <c r="H12233">
        <v>43.436</v>
      </c>
      <c r="I12233">
        <v>-6.1697540282999999</v>
      </c>
      <c r="J12233">
        <v>43</v>
      </c>
      <c r="K12233">
        <f t="shared" si="190"/>
        <v>0</v>
      </c>
      <c r="L12233">
        <v>-3</v>
      </c>
      <c r="M12233">
        <v>3</v>
      </c>
    </row>
    <row r="12234" spans="7:13" x14ac:dyDescent="0.25">
      <c r="G12234" t="s">
        <v>1434</v>
      </c>
      <c r="H12234">
        <v>43.436</v>
      </c>
      <c r="I12234">
        <v>-5.9372663496999998</v>
      </c>
      <c r="J12234">
        <v>43</v>
      </c>
      <c r="K12234">
        <f t="shared" si="190"/>
        <v>0</v>
      </c>
      <c r="L12234">
        <v>-3</v>
      </c>
      <c r="M12234">
        <v>3</v>
      </c>
    </row>
    <row r="12235" spans="7:13" x14ac:dyDescent="0.25">
      <c r="G12235" t="s">
        <v>1434</v>
      </c>
      <c r="H12235">
        <v>43.436</v>
      </c>
      <c r="I12235">
        <v>-6.0178089140999997</v>
      </c>
      <c r="J12235">
        <v>43</v>
      </c>
      <c r="K12235">
        <f t="shared" si="190"/>
        <v>0</v>
      </c>
      <c r="L12235">
        <v>-3</v>
      </c>
      <c r="M12235">
        <v>3</v>
      </c>
    </row>
    <row r="12236" spans="7:13" x14ac:dyDescent="0.25">
      <c r="G12236" t="s">
        <v>1435</v>
      </c>
      <c r="H12236">
        <v>43.484000000000002</v>
      </c>
      <c r="I12236">
        <v>-5.8089160918999996</v>
      </c>
      <c r="J12236">
        <v>43</v>
      </c>
      <c r="K12236">
        <f t="shared" si="190"/>
        <v>0</v>
      </c>
      <c r="L12236">
        <v>-3</v>
      </c>
      <c r="M12236">
        <v>3</v>
      </c>
    </row>
    <row r="12237" spans="7:13" x14ac:dyDescent="0.25">
      <c r="G12237" t="s">
        <v>1435</v>
      </c>
      <c r="H12237">
        <v>43.484000000000002</v>
      </c>
      <c r="I12237">
        <v>-5.7808713911999998</v>
      </c>
      <c r="J12237">
        <v>43</v>
      </c>
      <c r="K12237">
        <f t="shared" si="190"/>
        <v>0</v>
      </c>
      <c r="L12237">
        <v>-3</v>
      </c>
      <c r="M12237">
        <v>3</v>
      </c>
    </row>
    <row r="12238" spans="7:13" x14ac:dyDescent="0.25">
      <c r="G12238" t="s">
        <v>1435</v>
      </c>
      <c r="H12238">
        <v>43.484000000000002</v>
      </c>
      <c r="I12238">
        <v>-5.6543397902999999</v>
      </c>
      <c r="J12238">
        <v>43</v>
      </c>
      <c r="K12238">
        <f t="shared" si="190"/>
        <v>0</v>
      </c>
      <c r="L12238">
        <v>-3</v>
      </c>
      <c r="M12238">
        <v>3</v>
      </c>
    </row>
    <row r="12239" spans="7:13" x14ac:dyDescent="0.25">
      <c r="G12239" t="s">
        <v>1435</v>
      </c>
      <c r="H12239">
        <v>43.484000000000002</v>
      </c>
      <c r="I12239">
        <v>-5.6350049972000003</v>
      </c>
      <c r="J12239">
        <v>43</v>
      </c>
      <c r="K12239">
        <f t="shared" ref="K12239:K12302" si="191">IF(J12239=J12238, 0, 10)</f>
        <v>0</v>
      </c>
      <c r="L12239">
        <v>-3</v>
      </c>
      <c r="M12239">
        <v>3</v>
      </c>
    </row>
    <row r="12240" spans="7:13" x14ac:dyDescent="0.25">
      <c r="G12240" t="s">
        <v>1435</v>
      </c>
      <c r="H12240">
        <v>43.484000000000002</v>
      </c>
      <c r="I12240">
        <v>-5.4807167052999999</v>
      </c>
      <c r="J12240">
        <v>43</v>
      </c>
      <c r="K12240">
        <f t="shared" si="191"/>
        <v>0</v>
      </c>
      <c r="L12240">
        <v>-3</v>
      </c>
      <c r="M12240">
        <v>3</v>
      </c>
    </row>
    <row r="12241" spans="7:13" x14ac:dyDescent="0.25">
      <c r="G12241" t="s">
        <v>1435</v>
      </c>
      <c r="H12241">
        <v>43.484000000000002</v>
      </c>
      <c r="I12241">
        <v>-5.5280466079000004</v>
      </c>
      <c r="J12241">
        <v>43</v>
      </c>
      <c r="K12241">
        <f t="shared" si="191"/>
        <v>0</v>
      </c>
      <c r="L12241">
        <v>-3</v>
      </c>
      <c r="M12241">
        <v>3</v>
      </c>
    </row>
    <row r="12242" spans="7:13" x14ac:dyDescent="0.25">
      <c r="G12242" t="s">
        <v>1435</v>
      </c>
      <c r="H12242">
        <v>43.484000000000002</v>
      </c>
      <c r="I12242">
        <v>-5.3884019850999998</v>
      </c>
      <c r="J12242">
        <v>43</v>
      </c>
      <c r="K12242">
        <f t="shared" si="191"/>
        <v>0</v>
      </c>
      <c r="L12242">
        <v>-3</v>
      </c>
      <c r="M12242">
        <v>3</v>
      </c>
    </row>
    <row r="12243" spans="7:13" x14ac:dyDescent="0.25">
      <c r="G12243" t="s">
        <v>1435</v>
      </c>
      <c r="H12243">
        <v>43.484000000000002</v>
      </c>
      <c r="I12243">
        <v>-5.2867536544</v>
      </c>
      <c r="J12243">
        <v>43</v>
      </c>
      <c r="K12243">
        <f t="shared" si="191"/>
        <v>0</v>
      </c>
      <c r="L12243">
        <v>-3</v>
      </c>
      <c r="M12243">
        <v>3</v>
      </c>
    </row>
    <row r="12244" spans="7:13" x14ac:dyDescent="0.25">
      <c r="G12244" t="s">
        <v>1435</v>
      </c>
      <c r="H12244">
        <v>43.484000000000002</v>
      </c>
      <c r="I12244">
        <v>-5.2530145644999999</v>
      </c>
      <c r="J12244">
        <v>43</v>
      </c>
      <c r="K12244">
        <f t="shared" si="191"/>
        <v>0</v>
      </c>
      <c r="L12244">
        <v>-3</v>
      </c>
      <c r="M12244">
        <v>3</v>
      </c>
    </row>
    <row r="12245" spans="7:13" x14ac:dyDescent="0.25">
      <c r="G12245" t="s">
        <v>1435</v>
      </c>
      <c r="H12245">
        <v>43.484000000000002</v>
      </c>
      <c r="I12245">
        <v>-5.1691694258999998</v>
      </c>
      <c r="J12245">
        <v>43</v>
      </c>
      <c r="K12245">
        <f t="shared" si="191"/>
        <v>0</v>
      </c>
      <c r="L12245">
        <v>-3</v>
      </c>
      <c r="M12245">
        <v>3</v>
      </c>
    </row>
    <row r="12246" spans="7:13" x14ac:dyDescent="0.25">
      <c r="G12246" t="s">
        <v>1435</v>
      </c>
      <c r="H12246">
        <v>43.484000000000002</v>
      </c>
      <c r="I12246">
        <v>-5.0074148178</v>
      </c>
      <c r="J12246">
        <v>43</v>
      </c>
      <c r="K12246">
        <f t="shared" si="191"/>
        <v>0</v>
      </c>
      <c r="L12246">
        <v>-3</v>
      </c>
      <c r="M12246">
        <v>3</v>
      </c>
    </row>
    <row r="12247" spans="7:13" x14ac:dyDescent="0.25">
      <c r="G12247" t="s">
        <v>1435</v>
      </c>
      <c r="H12247">
        <v>43.484000000000002</v>
      </c>
      <c r="I12247">
        <v>-5.0667085646999999</v>
      </c>
      <c r="J12247">
        <v>43</v>
      </c>
      <c r="K12247">
        <f t="shared" si="191"/>
        <v>0</v>
      </c>
      <c r="L12247">
        <v>-3</v>
      </c>
      <c r="M12247">
        <v>3</v>
      </c>
    </row>
    <row r="12248" spans="7:13" x14ac:dyDescent="0.25">
      <c r="G12248" t="s">
        <v>1435</v>
      </c>
      <c r="H12248">
        <v>43.484000000000002</v>
      </c>
      <c r="I12248">
        <v>-4.9821949004999997</v>
      </c>
      <c r="J12248">
        <v>43</v>
      </c>
      <c r="K12248">
        <f t="shared" si="191"/>
        <v>0</v>
      </c>
      <c r="L12248">
        <v>-3</v>
      </c>
      <c r="M12248">
        <v>3</v>
      </c>
    </row>
    <row r="12249" spans="7:13" x14ac:dyDescent="0.25">
      <c r="G12249" t="s">
        <v>1435</v>
      </c>
      <c r="H12249">
        <v>43.484000000000002</v>
      </c>
      <c r="I12249">
        <v>-4.7922048567999997</v>
      </c>
      <c r="J12249">
        <v>43</v>
      </c>
      <c r="K12249">
        <f t="shared" si="191"/>
        <v>0</v>
      </c>
      <c r="L12249">
        <v>-3</v>
      </c>
      <c r="M12249">
        <v>3</v>
      </c>
    </row>
    <row r="12250" spans="7:13" x14ac:dyDescent="0.25">
      <c r="G12250" t="s">
        <v>1435</v>
      </c>
      <c r="H12250">
        <v>43.484000000000002</v>
      </c>
      <c r="I12250">
        <v>-4.6326990126999998</v>
      </c>
      <c r="J12250">
        <v>43</v>
      </c>
      <c r="K12250">
        <f t="shared" si="191"/>
        <v>0</v>
      </c>
      <c r="L12250">
        <v>-3</v>
      </c>
      <c r="M12250">
        <v>3</v>
      </c>
    </row>
    <row r="12251" spans="7:13" x14ac:dyDescent="0.25">
      <c r="G12251" t="s">
        <v>1436</v>
      </c>
      <c r="H12251">
        <v>43.53</v>
      </c>
      <c r="I12251">
        <v>-4.5006151199</v>
      </c>
      <c r="J12251">
        <v>43</v>
      </c>
      <c r="K12251">
        <f t="shared" si="191"/>
        <v>0</v>
      </c>
      <c r="L12251">
        <v>-3</v>
      </c>
      <c r="M12251">
        <v>3</v>
      </c>
    </row>
    <row r="12252" spans="7:13" x14ac:dyDescent="0.25">
      <c r="G12252" t="s">
        <v>1436</v>
      </c>
      <c r="H12252">
        <v>43.53</v>
      </c>
      <c r="I12252">
        <v>-4.4123191833000002</v>
      </c>
      <c r="J12252">
        <v>43</v>
      </c>
      <c r="K12252">
        <f t="shared" si="191"/>
        <v>0</v>
      </c>
      <c r="L12252">
        <v>-3</v>
      </c>
      <c r="M12252">
        <v>3</v>
      </c>
    </row>
    <row r="12253" spans="7:13" x14ac:dyDescent="0.25">
      <c r="G12253" t="s">
        <v>1436</v>
      </c>
      <c r="H12253">
        <v>43.53</v>
      </c>
      <c r="I12253">
        <v>-4.3137350082000001</v>
      </c>
      <c r="J12253">
        <v>43</v>
      </c>
      <c r="K12253">
        <f t="shared" si="191"/>
        <v>0</v>
      </c>
      <c r="L12253">
        <v>-3</v>
      </c>
      <c r="M12253">
        <v>3</v>
      </c>
    </row>
    <row r="12254" spans="7:13" x14ac:dyDescent="0.25">
      <c r="G12254" t="s">
        <v>1436</v>
      </c>
      <c r="H12254">
        <v>43.53</v>
      </c>
      <c r="I12254">
        <v>-4.2744445799999999</v>
      </c>
      <c r="J12254">
        <v>43</v>
      </c>
      <c r="K12254">
        <f t="shared" si="191"/>
        <v>0</v>
      </c>
      <c r="L12254">
        <v>-3</v>
      </c>
      <c r="M12254">
        <v>3</v>
      </c>
    </row>
    <row r="12255" spans="7:13" x14ac:dyDescent="0.25">
      <c r="G12255" t="s">
        <v>1436</v>
      </c>
      <c r="H12255">
        <v>43.53</v>
      </c>
      <c r="I12255">
        <v>-4.1537494658999998</v>
      </c>
      <c r="J12255">
        <v>43</v>
      </c>
      <c r="K12255">
        <f t="shared" si="191"/>
        <v>0</v>
      </c>
      <c r="L12255">
        <v>-3</v>
      </c>
      <c r="M12255">
        <v>3</v>
      </c>
    </row>
    <row r="12256" spans="7:13" x14ac:dyDescent="0.25">
      <c r="G12256" t="s">
        <v>1436</v>
      </c>
      <c r="H12256">
        <v>43.53</v>
      </c>
      <c r="I12256">
        <v>-4.0132436752</v>
      </c>
      <c r="J12256">
        <v>43</v>
      </c>
      <c r="K12256">
        <f t="shared" si="191"/>
        <v>0</v>
      </c>
      <c r="L12256">
        <v>-3</v>
      </c>
      <c r="M12256">
        <v>3</v>
      </c>
    </row>
    <row r="12257" spans="7:13" x14ac:dyDescent="0.25">
      <c r="G12257" t="s">
        <v>1436</v>
      </c>
      <c r="H12257">
        <v>43.53</v>
      </c>
      <c r="I12257">
        <v>-3.872018814</v>
      </c>
      <c r="J12257">
        <v>43</v>
      </c>
      <c r="K12257">
        <f t="shared" si="191"/>
        <v>0</v>
      </c>
      <c r="L12257">
        <v>-3</v>
      </c>
      <c r="M12257">
        <v>3</v>
      </c>
    </row>
    <row r="12258" spans="7:13" x14ac:dyDescent="0.25">
      <c r="G12258" t="s">
        <v>1436</v>
      </c>
      <c r="H12258">
        <v>43.53</v>
      </c>
      <c r="I12258">
        <v>-3.8112411498999998</v>
      </c>
      <c r="J12258">
        <v>43</v>
      </c>
      <c r="K12258">
        <f t="shared" si="191"/>
        <v>0</v>
      </c>
      <c r="L12258">
        <v>-3</v>
      </c>
      <c r="M12258">
        <v>3</v>
      </c>
    </row>
    <row r="12259" spans="7:13" x14ac:dyDescent="0.25">
      <c r="G12259" t="s">
        <v>1436</v>
      </c>
      <c r="H12259">
        <v>43.53</v>
      </c>
      <c r="I12259">
        <v>-3.5625314711999998</v>
      </c>
      <c r="J12259">
        <v>43</v>
      </c>
      <c r="K12259">
        <f t="shared" si="191"/>
        <v>0</v>
      </c>
      <c r="L12259">
        <v>-3</v>
      </c>
      <c r="M12259">
        <v>3</v>
      </c>
    </row>
    <row r="12260" spans="7:13" x14ac:dyDescent="0.25">
      <c r="G12260" t="s">
        <v>1436</v>
      </c>
      <c r="H12260">
        <v>43.53</v>
      </c>
      <c r="I12260">
        <v>-3.4691162109000002</v>
      </c>
      <c r="J12260">
        <v>43</v>
      </c>
      <c r="K12260">
        <f t="shared" si="191"/>
        <v>0</v>
      </c>
      <c r="L12260">
        <v>-3</v>
      </c>
      <c r="M12260">
        <v>3</v>
      </c>
    </row>
    <row r="12261" spans="7:13" x14ac:dyDescent="0.25">
      <c r="G12261" t="s">
        <v>1436</v>
      </c>
      <c r="H12261">
        <v>43.53</v>
      </c>
      <c r="I12261">
        <v>-3.4123106002000001</v>
      </c>
      <c r="J12261">
        <v>43</v>
      </c>
      <c r="K12261">
        <f t="shared" si="191"/>
        <v>0</v>
      </c>
      <c r="L12261">
        <v>-3</v>
      </c>
      <c r="M12261">
        <v>3</v>
      </c>
    </row>
    <row r="12262" spans="7:13" x14ac:dyDescent="0.25">
      <c r="G12262" t="s">
        <v>1436</v>
      </c>
      <c r="H12262">
        <v>43.53</v>
      </c>
      <c r="I12262">
        <v>-3.1749916076</v>
      </c>
      <c r="J12262">
        <v>43</v>
      </c>
      <c r="K12262">
        <f t="shared" si="191"/>
        <v>0</v>
      </c>
      <c r="L12262">
        <v>-3</v>
      </c>
      <c r="M12262">
        <v>3</v>
      </c>
    </row>
    <row r="12263" spans="7:13" x14ac:dyDescent="0.25">
      <c r="G12263" t="s">
        <v>1436</v>
      </c>
      <c r="H12263">
        <v>43.53</v>
      </c>
      <c r="I12263">
        <v>-3.0499916076</v>
      </c>
      <c r="J12263">
        <v>43</v>
      </c>
      <c r="K12263">
        <f t="shared" si="191"/>
        <v>0</v>
      </c>
      <c r="L12263">
        <v>-3</v>
      </c>
      <c r="M12263">
        <v>3</v>
      </c>
    </row>
    <row r="12264" spans="7:13" x14ac:dyDescent="0.25">
      <c r="G12264" t="s">
        <v>1436</v>
      </c>
      <c r="H12264">
        <v>43.53</v>
      </c>
      <c r="I12264">
        <v>-2.9038848875999999</v>
      </c>
      <c r="J12264">
        <v>43</v>
      </c>
      <c r="K12264">
        <f t="shared" si="191"/>
        <v>0</v>
      </c>
      <c r="L12264">
        <v>-3</v>
      </c>
      <c r="M12264">
        <v>3</v>
      </c>
    </row>
    <row r="12265" spans="7:13" x14ac:dyDescent="0.25">
      <c r="G12265" t="s">
        <v>1437</v>
      </c>
      <c r="H12265">
        <v>43.576000000000001</v>
      </c>
      <c r="I12265">
        <v>-2.8139162063000001</v>
      </c>
      <c r="J12265">
        <v>43</v>
      </c>
      <c r="K12265">
        <f t="shared" si="191"/>
        <v>0</v>
      </c>
      <c r="L12265">
        <v>-3</v>
      </c>
      <c r="M12265">
        <v>3</v>
      </c>
    </row>
    <row r="12266" spans="7:13" x14ac:dyDescent="0.25">
      <c r="G12266" t="s">
        <v>1437</v>
      </c>
      <c r="H12266">
        <v>43.576000000000001</v>
      </c>
      <c r="I12266">
        <v>-2.6258411407</v>
      </c>
      <c r="J12266">
        <v>43</v>
      </c>
      <c r="K12266">
        <f t="shared" si="191"/>
        <v>0</v>
      </c>
      <c r="L12266">
        <v>-3</v>
      </c>
      <c r="M12266">
        <v>3</v>
      </c>
    </row>
    <row r="12267" spans="7:13" x14ac:dyDescent="0.25">
      <c r="G12267" t="s">
        <v>1437</v>
      </c>
      <c r="H12267">
        <v>43.576000000000001</v>
      </c>
      <c r="I12267">
        <v>-2.2690706252999999</v>
      </c>
      <c r="J12267">
        <v>43</v>
      </c>
      <c r="K12267">
        <f t="shared" si="191"/>
        <v>0</v>
      </c>
      <c r="L12267">
        <v>-3</v>
      </c>
      <c r="M12267">
        <v>3</v>
      </c>
    </row>
    <row r="12268" spans="7:13" x14ac:dyDescent="0.25">
      <c r="G12268" t="s">
        <v>1437</v>
      </c>
      <c r="H12268">
        <v>43.576000000000001</v>
      </c>
      <c r="I12268">
        <v>-2.1221523283999999</v>
      </c>
      <c r="J12268">
        <v>43</v>
      </c>
      <c r="K12268">
        <f t="shared" si="191"/>
        <v>0</v>
      </c>
      <c r="L12268">
        <v>-3</v>
      </c>
      <c r="M12268">
        <v>3</v>
      </c>
    </row>
    <row r="12269" spans="7:13" x14ac:dyDescent="0.25">
      <c r="G12269" t="s">
        <v>1437</v>
      </c>
      <c r="H12269">
        <v>43.576000000000001</v>
      </c>
      <c r="I12269">
        <v>-1.9099082945999999</v>
      </c>
      <c r="J12269">
        <v>43</v>
      </c>
      <c r="K12269">
        <f t="shared" si="191"/>
        <v>0</v>
      </c>
      <c r="L12269">
        <v>-3</v>
      </c>
      <c r="M12269">
        <v>3</v>
      </c>
    </row>
    <row r="12270" spans="7:13" x14ac:dyDescent="0.25">
      <c r="G12270" t="s">
        <v>1437</v>
      </c>
      <c r="H12270">
        <v>43.576000000000001</v>
      </c>
      <c r="I12270">
        <v>-1.6882848739</v>
      </c>
      <c r="J12270">
        <v>43</v>
      </c>
      <c r="K12270">
        <f t="shared" si="191"/>
        <v>0</v>
      </c>
      <c r="L12270">
        <v>-3</v>
      </c>
      <c r="M12270">
        <v>3</v>
      </c>
    </row>
    <row r="12271" spans="7:13" x14ac:dyDescent="0.25">
      <c r="G12271" t="s">
        <v>1437</v>
      </c>
      <c r="H12271">
        <v>43.576000000000001</v>
      </c>
      <c r="I12271">
        <v>-1.6053485869999999</v>
      </c>
      <c r="J12271">
        <v>43</v>
      </c>
      <c r="K12271">
        <f t="shared" si="191"/>
        <v>0</v>
      </c>
      <c r="L12271">
        <v>-3</v>
      </c>
      <c r="M12271">
        <v>3</v>
      </c>
    </row>
    <row r="12272" spans="7:13" x14ac:dyDescent="0.25">
      <c r="G12272" t="s">
        <v>1437</v>
      </c>
      <c r="H12272">
        <v>43.576000000000001</v>
      </c>
      <c r="I12272">
        <v>-1.4794874191</v>
      </c>
      <c r="J12272">
        <v>43</v>
      </c>
      <c r="K12272">
        <f t="shared" si="191"/>
        <v>0</v>
      </c>
      <c r="L12272">
        <v>-3</v>
      </c>
      <c r="M12272">
        <v>3</v>
      </c>
    </row>
    <row r="12273" spans="7:13" x14ac:dyDescent="0.25">
      <c r="G12273" t="s">
        <v>1437</v>
      </c>
      <c r="H12273">
        <v>43.576000000000001</v>
      </c>
      <c r="I12273">
        <v>-1.1796665191</v>
      </c>
      <c r="J12273">
        <v>43</v>
      </c>
      <c r="K12273">
        <f t="shared" si="191"/>
        <v>0</v>
      </c>
      <c r="L12273">
        <v>-3</v>
      </c>
      <c r="M12273">
        <v>3</v>
      </c>
    </row>
    <row r="12274" spans="7:13" x14ac:dyDescent="0.25">
      <c r="G12274" t="s">
        <v>1437</v>
      </c>
      <c r="H12274">
        <v>43.576000000000001</v>
      </c>
      <c r="I12274">
        <v>-1.1254930496</v>
      </c>
      <c r="J12274">
        <v>43</v>
      </c>
      <c r="K12274">
        <f t="shared" si="191"/>
        <v>0</v>
      </c>
      <c r="L12274">
        <v>-3</v>
      </c>
      <c r="M12274">
        <v>3</v>
      </c>
    </row>
    <row r="12275" spans="7:13" x14ac:dyDescent="0.25">
      <c r="G12275" t="s">
        <v>1437</v>
      </c>
      <c r="H12275">
        <v>43.576000000000001</v>
      </c>
      <c r="I12275">
        <v>-0.80294036859999995</v>
      </c>
      <c r="J12275">
        <v>43</v>
      </c>
      <c r="K12275">
        <f t="shared" si="191"/>
        <v>0</v>
      </c>
      <c r="L12275">
        <v>-3</v>
      </c>
      <c r="M12275">
        <v>3</v>
      </c>
    </row>
    <row r="12276" spans="7:13" x14ac:dyDescent="0.25">
      <c r="G12276" t="s">
        <v>1437</v>
      </c>
      <c r="H12276">
        <v>43.576000000000001</v>
      </c>
      <c r="I12276">
        <v>-0.57610130309999996</v>
      </c>
      <c r="J12276">
        <v>43</v>
      </c>
      <c r="K12276">
        <f t="shared" si="191"/>
        <v>0</v>
      </c>
      <c r="L12276">
        <v>-3</v>
      </c>
      <c r="M12276">
        <v>3</v>
      </c>
    </row>
    <row r="12277" spans="7:13" x14ac:dyDescent="0.25">
      <c r="G12277" t="s">
        <v>1437</v>
      </c>
      <c r="H12277">
        <v>43.576000000000001</v>
      </c>
      <c r="I12277">
        <v>-0.37103462209999999</v>
      </c>
      <c r="J12277">
        <v>43</v>
      </c>
      <c r="K12277">
        <f t="shared" si="191"/>
        <v>0</v>
      </c>
      <c r="L12277">
        <v>-3</v>
      </c>
      <c r="M12277">
        <v>3</v>
      </c>
    </row>
    <row r="12278" spans="7:13" x14ac:dyDescent="0.25">
      <c r="G12278" t="s">
        <v>1438</v>
      </c>
      <c r="H12278">
        <v>43.622999999999998</v>
      </c>
      <c r="I12278">
        <v>-0.1135196685</v>
      </c>
      <c r="J12278">
        <v>43</v>
      </c>
      <c r="K12278">
        <f t="shared" si="191"/>
        <v>0</v>
      </c>
      <c r="L12278">
        <v>-3</v>
      </c>
      <c r="M12278">
        <v>3</v>
      </c>
    </row>
    <row r="12279" spans="7:13" x14ac:dyDescent="0.25">
      <c r="G12279" t="s">
        <v>1438</v>
      </c>
      <c r="H12279">
        <v>43.622999999999998</v>
      </c>
      <c r="I12279">
        <v>3.7994384700000002E-2</v>
      </c>
      <c r="J12279">
        <v>43</v>
      </c>
      <c r="K12279">
        <f t="shared" si="191"/>
        <v>0</v>
      </c>
      <c r="L12279">
        <v>-3</v>
      </c>
      <c r="M12279">
        <v>3</v>
      </c>
    </row>
    <row r="12280" spans="7:13" x14ac:dyDescent="0.25">
      <c r="G12280" t="s">
        <v>1438</v>
      </c>
      <c r="H12280">
        <v>43.622999999999998</v>
      </c>
      <c r="I12280">
        <v>0.26784801479999998</v>
      </c>
      <c r="J12280">
        <v>43</v>
      </c>
      <c r="K12280">
        <f t="shared" si="191"/>
        <v>0</v>
      </c>
      <c r="L12280">
        <v>-3</v>
      </c>
      <c r="M12280">
        <v>3</v>
      </c>
    </row>
    <row r="12281" spans="7:13" x14ac:dyDescent="0.25">
      <c r="G12281" t="s">
        <v>1438</v>
      </c>
      <c r="H12281">
        <v>43.622999999999998</v>
      </c>
      <c r="I12281">
        <v>0.44931983939999998</v>
      </c>
      <c r="J12281">
        <v>43</v>
      </c>
      <c r="K12281">
        <f t="shared" si="191"/>
        <v>0</v>
      </c>
      <c r="L12281">
        <v>-3</v>
      </c>
      <c r="M12281">
        <v>3</v>
      </c>
    </row>
    <row r="12282" spans="7:13" x14ac:dyDescent="0.25">
      <c r="G12282" t="s">
        <v>1438</v>
      </c>
      <c r="H12282">
        <v>43.622999999999998</v>
      </c>
      <c r="I12282">
        <v>0.66496086119999998</v>
      </c>
      <c r="J12282">
        <v>43</v>
      </c>
      <c r="K12282">
        <f t="shared" si="191"/>
        <v>0</v>
      </c>
      <c r="L12282">
        <v>-3</v>
      </c>
      <c r="M12282">
        <v>3</v>
      </c>
    </row>
    <row r="12283" spans="7:13" x14ac:dyDescent="0.25">
      <c r="G12283" t="s">
        <v>1438</v>
      </c>
      <c r="H12283">
        <v>43.622999999999998</v>
      </c>
      <c r="I12283">
        <v>0.80795574179999996</v>
      </c>
      <c r="J12283">
        <v>43</v>
      </c>
      <c r="K12283">
        <f t="shared" si="191"/>
        <v>0</v>
      </c>
      <c r="L12283">
        <v>-3</v>
      </c>
      <c r="M12283">
        <v>3</v>
      </c>
    </row>
    <row r="12284" spans="7:13" x14ac:dyDescent="0.25">
      <c r="G12284" t="s">
        <v>1438</v>
      </c>
      <c r="H12284">
        <v>43.622999999999998</v>
      </c>
      <c r="I12284">
        <v>0.87165260310000003</v>
      </c>
      <c r="J12284">
        <v>43</v>
      </c>
      <c r="K12284">
        <f t="shared" si="191"/>
        <v>0</v>
      </c>
      <c r="L12284">
        <v>-3</v>
      </c>
      <c r="M12284">
        <v>3</v>
      </c>
    </row>
    <row r="12285" spans="7:13" x14ac:dyDescent="0.25">
      <c r="G12285" t="s">
        <v>1438</v>
      </c>
      <c r="H12285">
        <v>43.622999999999998</v>
      </c>
      <c r="I12285">
        <v>1.3344726562</v>
      </c>
      <c r="J12285">
        <v>43</v>
      </c>
      <c r="K12285">
        <f t="shared" si="191"/>
        <v>0</v>
      </c>
      <c r="L12285">
        <v>-3</v>
      </c>
      <c r="M12285">
        <v>3</v>
      </c>
    </row>
    <row r="12286" spans="7:13" x14ac:dyDescent="0.25">
      <c r="G12286" t="s">
        <v>1438</v>
      </c>
      <c r="H12286">
        <v>43.622999999999998</v>
      </c>
      <c r="I12286">
        <v>1.3266716003000001</v>
      </c>
      <c r="J12286">
        <v>43</v>
      </c>
      <c r="K12286">
        <f t="shared" si="191"/>
        <v>0</v>
      </c>
      <c r="L12286">
        <v>-3</v>
      </c>
      <c r="M12286">
        <v>3</v>
      </c>
    </row>
    <row r="12287" spans="7:13" x14ac:dyDescent="0.25">
      <c r="G12287" t="s">
        <v>1438</v>
      </c>
      <c r="H12287">
        <v>43.622999999999998</v>
      </c>
      <c r="I12287">
        <v>1.7501049041000001</v>
      </c>
      <c r="J12287">
        <v>43</v>
      </c>
      <c r="K12287">
        <f t="shared" si="191"/>
        <v>0</v>
      </c>
      <c r="L12287">
        <v>-3</v>
      </c>
      <c r="M12287">
        <v>3</v>
      </c>
    </row>
    <row r="12288" spans="7:13" x14ac:dyDescent="0.25">
      <c r="G12288" t="s">
        <v>1438</v>
      </c>
      <c r="H12288">
        <v>43.622999999999998</v>
      </c>
      <c r="I12288">
        <v>1.8882188795999999</v>
      </c>
      <c r="J12288">
        <v>43</v>
      </c>
      <c r="K12288">
        <f t="shared" si="191"/>
        <v>0</v>
      </c>
      <c r="L12288">
        <v>-3</v>
      </c>
      <c r="M12288">
        <v>3</v>
      </c>
    </row>
    <row r="12289" spans="7:13" x14ac:dyDescent="0.25">
      <c r="G12289" t="s">
        <v>1438</v>
      </c>
      <c r="H12289">
        <v>43.622999999999998</v>
      </c>
      <c r="I12289">
        <v>2.1871786116999998</v>
      </c>
      <c r="J12289">
        <v>43</v>
      </c>
      <c r="K12289">
        <f t="shared" si="191"/>
        <v>0</v>
      </c>
      <c r="L12289">
        <v>-3</v>
      </c>
      <c r="M12289">
        <v>3</v>
      </c>
    </row>
    <row r="12290" spans="7:13" x14ac:dyDescent="0.25">
      <c r="G12290" t="s">
        <v>1438</v>
      </c>
      <c r="H12290">
        <v>43.622999999999998</v>
      </c>
      <c r="I12290">
        <v>2.2983007431</v>
      </c>
      <c r="J12290">
        <v>43</v>
      </c>
      <c r="K12290">
        <f t="shared" si="191"/>
        <v>0</v>
      </c>
      <c r="L12290">
        <v>-3</v>
      </c>
      <c r="M12290">
        <v>3</v>
      </c>
    </row>
    <row r="12291" spans="7:13" x14ac:dyDescent="0.25">
      <c r="G12291" t="s">
        <v>1438</v>
      </c>
      <c r="H12291">
        <v>43.622999999999998</v>
      </c>
      <c r="I12291">
        <v>2.5526580810000001</v>
      </c>
      <c r="J12291">
        <v>43</v>
      </c>
      <c r="K12291">
        <f t="shared" si="191"/>
        <v>0</v>
      </c>
      <c r="L12291">
        <v>-3</v>
      </c>
      <c r="M12291">
        <v>3</v>
      </c>
    </row>
    <row r="12292" spans="7:13" x14ac:dyDescent="0.25">
      <c r="G12292" t="s">
        <v>1438</v>
      </c>
      <c r="H12292">
        <v>43.622999999999998</v>
      </c>
      <c r="I12292">
        <v>2.7540383338000001</v>
      </c>
      <c r="J12292">
        <v>43</v>
      </c>
      <c r="K12292">
        <f t="shared" si="191"/>
        <v>0</v>
      </c>
      <c r="L12292">
        <v>-3</v>
      </c>
      <c r="M12292">
        <v>3</v>
      </c>
    </row>
    <row r="12293" spans="7:13" x14ac:dyDescent="0.25">
      <c r="G12293" t="s">
        <v>1439</v>
      </c>
      <c r="H12293">
        <v>43.668999999999997</v>
      </c>
      <c r="I12293">
        <v>2.8742060661000002</v>
      </c>
      <c r="J12293">
        <v>43</v>
      </c>
      <c r="K12293">
        <f t="shared" si="191"/>
        <v>0</v>
      </c>
      <c r="L12293">
        <v>-3</v>
      </c>
      <c r="M12293">
        <v>3</v>
      </c>
    </row>
    <row r="12294" spans="7:13" x14ac:dyDescent="0.25">
      <c r="G12294" t="s">
        <v>1439</v>
      </c>
      <c r="H12294">
        <v>43.668999999999997</v>
      </c>
      <c r="I12294">
        <v>3.1080322265000002</v>
      </c>
      <c r="J12294">
        <v>43</v>
      </c>
      <c r="K12294">
        <f t="shared" si="191"/>
        <v>0</v>
      </c>
      <c r="L12294">
        <v>-3</v>
      </c>
      <c r="M12294">
        <v>3</v>
      </c>
    </row>
    <row r="12295" spans="7:13" x14ac:dyDescent="0.25">
      <c r="G12295" t="s">
        <v>1439</v>
      </c>
      <c r="H12295">
        <v>43.668999999999997</v>
      </c>
      <c r="I12295">
        <v>3.3889498709999999</v>
      </c>
      <c r="J12295">
        <v>44</v>
      </c>
      <c r="K12295">
        <f t="shared" si="191"/>
        <v>10</v>
      </c>
      <c r="L12295">
        <v>-3</v>
      </c>
      <c r="M12295">
        <v>3</v>
      </c>
    </row>
    <row r="12296" spans="7:13" x14ac:dyDescent="0.25">
      <c r="G12296" t="s">
        <v>1439</v>
      </c>
      <c r="H12296">
        <v>43.668999999999997</v>
      </c>
      <c r="I12296">
        <v>3.4849019050000001</v>
      </c>
      <c r="J12296">
        <v>44</v>
      </c>
      <c r="K12296">
        <f t="shared" si="191"/>
        <v>0</v>
      </c>
      <c r="L12296">
        <v>-3</v>
      </c>
      <c r="M12296">
        <v>3</v>
      </c>
    </row>
    <row r="12297" spans="7:13" x14ac:dyDescent="0.25">
      <c r="G12297" t="s">
        <v>1439</v>
      </c>
      <c r="H12297">
        <v>43.668999999999997</v>
      </c>
      <c r="I12297">
        <v>3.8396139144000001</v>
      </c>
      <c r="J12297">
        <v>44</v>
      </c>
      <c r="K12297">
        <f t="shared" si="191"/>
        <v>0</v>
      </c>
      <c r="L12297">
        <v>-3</v>
      </c>
      <c r="M12297">
        <v>3</v>
      </c>
    </row>
    <row r="12298" spans="7:13" x14ac:dyDescent="0.25">
      <c r="G12298" t="s">
        <v>1439</v>
      </c>
      <c r="H12298">
        <v>43.668999999999997</v>
      </c>
      <c r="I12298">
        <v>4.0206546782999997</v>
      </c>
      <c r="J12298">
        <v>44</v>
      </c>
      <c r="K12298">
        <f t="shared" si="191"/>
        <v>0</v>
      </c>
      <c r="L12298">
        <v>-3</v>
      </c>
      <c r="M12298">
        <v>3</v>
      </c>
    </row>
    <row r="12299" spans="7:13" x14ac:dyDescent="0.25">
      <c r="G12299" t="s">
        <v>1439</v>
      </c>
      <c r="H12299">
        <v>43.668999999999997</v>
      </c>
      <c r="I12299">
        <v>4.1546044349000004</v>
      </c>
      <c r="J12299">
        <v>44</v>
      </c>
      <c r="K12299">
        <f t="shared" si="191"/>
        <v>0</v>
      </c>
      <c r="L12299">
        <v>-3</v>
      </c>
      <c r="M12299">
        <v>3</v>
      </c>
    </row>
    <row r="12300" spans="7:13" x14ac:dyDescent="0.25">
      <c r="G12300" t="s">
        <v>1439</v>
      </c>
      <c r="H12300">
        <v>43.668999999999997</v>
      </c>
      <c r="I12300">
        <v>4.2609896659000004</v>
      </c>
      <c r="J12300">
        <v>44</v>
      </c>
      <c r="K12300">
        <f t="shared" si="191"/>
        <v>0</v>
      </c>
      <c r="L12300">
        <v>-3</v>
      </c>
      <c r="M12300">
        <v>3</v>
      </c>
    </row>
    <row r="12301" spans="7:13" x14ac:dyDescent="0.25">
      <c r="G12301" t="s">
        <v>1439</v>
      </c>
      <c r="H12301">
        <v>43.668999999999997</v>
      </c>
      <c r="I12301">
        <v>4.4499745368000001</v>
      </c>
      <c r="J12301">
        <v>44</v>
      </c>
      <c r="K12301">
        <f t="shared" si="191"/>
        <v>0</v>
      </c>
      <c r="L12301">
        <v>-3</v>
      </c>
      <c r="M12301">
        <v>3</v>
      </c>
    </row>
    <row r="12302" spans="7:13" x14ac:dyDescent="0.25">
      <c r="G12302" t="s">
        <v>1439</v>
      </c>
      <c r="H12302">
        <v>43.668999999999997</v>
      </c>
      <c r="I12302">
        <v>4.6983013153000002</v>
      </c>
      <c r="J12302">
        <v>44</v>
      </c>
      <c r="K12302">
        <f t="shared" si="191"/>
        <v>0</v>
      </c>
      <c r="L12302">
        <v>-3</v>
      </c>
      <c r="M12302">
        <v>3</v>
      </c>
    </row>
    <row r="12303" spans="7:13" x14ac:dyDescent="0.25">
      <c r="G12303" t="s">
        <v>1439</v>
      </c>
      <c r="H12303">
        <v>43.668999999999997</v>
      </c>
      <c r="I12303">
        <v>4.9015002250000004</v>
      </c>
      <c r="J12303">
        <v>44</v>
      </c>
      <c r="K12303">
        <f t="shared" ref="K12303:K12366" si="192">IF(J12303=J12302, 0, 10)</f>
        <v>0</v>
      </c>
      <c r="L12303">
        <v>-3</v>
      </c>
      <c r="M12303">
        <v>3</v>
      </c>
    </row>
    <row r="12304" spans="7:13" x14ac:dyDescent="0.25">
      <c r="G12304" t="s">
        <v>1439</v>
      </c>
      <c r="H12304">
        <v>43.668999999999997</v>
      </c>
      <c r="I12304">
        <v>5.1645669937000003</v>
      </c>
      <c r="J12304">
        <v>44</v>
      </c>
      <c r="K12304">
        <f t="shared" si="192"/>
        <v>0</v>
      </c>
      <c r="L12304">
        <v>-3</v>
      </c>
      <c r="M12304">
        <v>3</v>
      </c>
    </row>
    <row r="12305" spans="7:13" x14ac:dyDescent="0.25">
      <c r="G12305" t="s">
        <v>1439</v>
      </c>
      <c r="H12305">
        <v>43.668999999999997</v>
      </c>
      <c r="I12305">
        <v>5.3449859619</v>
      </c>
      <c r="J12305">
        <v>44</v>
      </c>
      <c r="K12305">
        <f t="shared" si="192"/>
        <v>0</v>
      </c>
      <c r="L12305">
        <v>-3</v>
      </c>
      <c r="M12305">
        <v>3</v>
      </c>
    </row>
    <row r="12306" spans="7:13" x14ac:dyDescent="0.25">
      <c r="G12306" t="s">
        <v>1439</v>
      </c>
      <c r="H12306">
        <v>43.668999999999997</v>
      </c>
      <c r="I12306">
        <v>5.4977917670999998</v>
      </c>
      <c r="J12306">
        <v>44</v>
      </c>
      <c r="K12306">
        <f t="shared" si="192"/>
        <v>0</v>
      </c>
      <c r="L12306">
        <v>-3</v>
      </c>
      <c r="M12306">
        <v>3</v>
      </c>
    </row>
    <row r="12307" spans="7:13" x14ac:dyDescent="0.25">
      <c r="G12307" t="s">
        <v>1440</v>
      </c>
      <c r="H12307">
        <v>43.716000000000001</v>
      </c>
      <c r="I12307">
        <v>5.6726589202</v>
      </c>
      <c r="J12307">
        <v>44</v>
      </c>
      <c r="K12307">
        <f t="shared" si="192"/>
        <v>0</v>
      </c>
      <c r="L12307">
        <v>-3</v>
      </c>
      <c r="M12307">
        <v>3</v>
      </c>
    </row>
    <row r="12308" spans="7:13" x14ac:dyDescent="0.25">
      <c r="G12308" t="s">
        <v>1440</v>
      </c>
      <c r="H12308">
        <v>43.716000000000001</v>
      </c>
      <c r="I12308">
        <v>5.8805952071999998</v>
      </c>
      <c r="J12308">
        <v>44</v>
      </c>
      <c r="K12308">
        <f t="shared" si="192"/>
        <v>0</v>
      </c>
      <c r="L12308">
        <v>-3</v>
      </c>
      <c r="M12308">
        <v>3</v>
      </c>
    </row>
    <row r="12309" spans="7:13" x14ac:dyDescent="0.25">
      <c r="G12309" t="s">
        <v>1440</v>
      </c>
      <c r="H12309">
        <v>43.716000000000001</v>
      </c>
      <c r="I12309">
        <v>5.9517097472999998</v>
      </c>
      <c r="J12309">
        <v>44</v>
      </c>
      <c r="K12309">
        <f t="shared" si="192"/>
        <v>0</v>
      </c>
      <c r="L12309">
        <v>-3</v>
      </c>
      <c r="M12309">
        <v>3</v>
      </c>
    </row>
    <row r="12310" spans="7:13" x14ac:dyDescent="0.25">
      <c r="G12310" t="s">
        <v>1440</v>
      </c>
      <c r="H12310">
        <v>43.716000000000001</v>
      </c>
      <c r="I12310">
        <v>6.1176757812</v>
      </c>
      <c r="J12310">
        <v>44</v>
      </c>
      <c r="K12310">
        <f t="shared" si="192"/>
        <v>0</v>
      </c>
      <c r="L12310">
        <v>-3</v>
      </c>
      <c r="M12310">
        <v>3</v>
      </c>
    </row>
    <row r="12311" spans="7:13" x14ac:dyDescent="0.25">
      <c r="G12311" t="s">
        <v>1440</v>
      </c>
      <c r="H12311">
        <v>43.716000000000001</v>
      </c>
      <c r="I12311">
        <v>6.2832593916999997</v>
      </c>
      <c r="J12311">
        <v>44</v>
      </c>
      <c r="K12311">
        <f t="shared" si="192"/>
        <v>0</v>
      </c>
      <c r="L12311">
        <v>-3</v>
      </c>
      <c r="M12311">
        <v>3</v>
      </c>
    </row>
    <row r="12312" spans="7:13" x14ac:dyDescent="0.25">
      <c r="G12312" t="s">
        <v>1440</v>
      </c>
      <c r="H12312">
        <v>43.716000000000001</v>
      </c>
      <c r="I12312">
        <v>6.3107767104999999</v>
      </c>
      <c r="J12312">
        <v>44</v>
      </c>
      <c r="K12312">
        <f t="shared" si="192"/>
        <v>0</v>
      </c>
      <c r="L12312">
        <v>-3</v>
      </c>
      <c r="M12312">
        <v>3</v>
      </c>
    </row>
    <row r="12313" spans="7:13" x14ac:dyDescent="0.25">
      <c r="G12313" t="s">
        <v>1440</v>
      </c>
      <c r="H12313">
        <v>43.716000000000001</v>
      </c>
      <c r="I12313">
        <v>6.4947366714000001</v>
      </c>
      <c r="J12313">
        <v>44</v>
      </c>
      <c r="K12313">
        <f t="shared" si="192"/>
        <v>0</v>
      </c>
      <c r="L12313">
        <v>-3</v>
      </c>
      <c r="M12313">
        <v>3</v>
      </c>
    </row>
    <row r="12314" spans="7:13" x14ac:dyDescent="0.25">
      <c r="G12314" t="s">
        <v>1440</v>
      </c>
      <c r="H12314">
        <v>43.716000000000001</v>
      </c>
      <c r="I12314">
        <v>6.6094007491999998</v>
      </c>
      <c r="J12314">
        <v>44</v>
      </c>
      <c r="K12314">
        <f t="shared" si="192"/>
        <v>0</v>
      </c>
      <c r="L12314">
        <v>-3</v>
      </c>
      <c r="M12314">
        <v>3</v>
      </c>
    </row>
    <row r="12315" spans="7:13" x14ac:dyDescent="0.25">
      <c r="G12315" t="s">
        <v>1440</v>
      </c>
      <c r="H12315">
        <v>43.716000000000001</v>
      </c>
      <c r="I12315">
        <v>6.7817316055000001</v>
      </c>
      <c r="J12315">
        <v>44</v>
      </c>
      <c r="K12315">
        <f t="shared" si="192"/>
        <v>0</v>
      </c>
      <c r="L12315">
        <v>-3</v>
      </c>
      <c r="M12315">
        <v>3</v>
      </c>
    </row>
    <row r="12316" spans="7:13" x14ac:dyDescent="0.25">
      <c r="G12316" t="s">
        <v>1440</v>
      </c>
      <c r="H12316">
        <v>43.716000000000001</v>
      </c>
      <c r="I12316">
        <v>6.8760566710999997</v>
      </c>
      <c r="J12316">
        <v>44</v>
      </c>
      <c r="K12316">
        <f t="shared" si="192"/>
        <v>0</v>
      </c>
      <c r="L12316">
        <v>-3</v>
      </c>
      <c r="M12316">
        <v>3</v>
      </c>
    </row>
    <row r="12317" spans="7:13" x14ac:dyDescent="0.25">
      <c r="G12317" t="s">
        <v>1440</v>
      </c>
      <c r="H12317">
        <v>43.716000000000001</v>
      </c>
      <c r="I12317">
        <v>6.8648581503999999</v>
      </c>
      <c r="J12317">
        <v>44</v>
      </c>
      <c r="K12317">
        <f t="shared" si="192"/>
        <v>0</v>
      </c>
      <c r="L12317">
        <v>-3</v>
      </c>
      <c r="M12317">
        <v>3</v>
      </c>
    </row>
    <row r="12318" spans="7:13" x14ac:dyDescent="0.25">
      <c r="G12318" t="s">
        <v>1440</v>
      </c>
      <c r="H12318">
        <v>43.716000000000001</v>
      </c>
      <c r="I12318">
        <v>6.9452095031000001</v>
      </c>
      <c r="J12318">
        <v>44</v>
      </c>
      <c r="K12318">
        <f t="shared" si="192"/>
        <v>0</v>
      </c>
      <c r="L12318">
        <v>-3</v>
      </c>
      <c r="M12318">
        <v>3</v>
      </c>
    </row>
    <row r="12319" spans="7:13" x14ac:dyDescent="0.25">
      <c r="G12319" t="s">
        <v>1440</v>
      </c>
      <c r="H12319">
        <v>43.716000000000001</v>
      </c>
      <c r="I12319">
        <v>7.0909318923000004</v>
      </c>
      <c r="J12319">
        <v>44</v>
      </c>
      <c r="K12319">
        <f t="shared" si="192"/>
        <v>0</v>
      </c>
      <c r="L12319">
        <v>-3</v>
      </c>
      <c r="M12319">
        <v>3</v>
      </c>
    </row>
    <row r="12320" spans="7:13" x14ac:dyDescent="0.25">
      <c r="G12320" t="s">
        <v>1440</v>
      </c>
      <c r="H12320">
        <v>43.716000000000001</v>
      </c>
      <c r="I12320">
        <v>7.1748247145999997</v>
      </c>
      <c r="J12320">
        <v>44</v>
      </c>
      <c r="K12320">
        <f t="shared" si="192"/>
        <v>0</v>
      </c>
      <c r="L12320">
        <v>-3</v>
      </c>
      <c r="M12320">
        <v>3</v>
      </c>
    </row>
    <row r="12321" spans="7:13" x14ac:dyDescent="0.25">
      <c r="G12321" t="s">
        <v>1440</v>
      </c>
      <c r="H12321">
        <v>43.716000000000001</v>
      </c>
      <c r="I12321">
        <v>7.3211693763000003</v>
      </c>
      <c r="J12321">
        <v>44</v>
      </c>
      <c r="K12321">
        <f t="shared" si="192"/>
        <v>0</v>
      </c>
      <c r="L12321">
        <v>-3</v>
      </c>
      <c r="M12321">
        <v>3</v>
      </c>
    </row>
    <row r="12322" spans="7:13" x14ac:dyDescent="0.25">
      <c r="G12322" t="s">
        <v>1441</v>
      </c>
      <c r="H12322">
        <v>43.762999999999998</v>
      </c>
      <c r="I12322">
        <v>7.4987649916999999</v>
      </c>
      <c r="J12322">
        <v>44</v>
      </c>
      <c r="K12322">
        <f t="shared" si="192"/>
        <v>0</v>
      </c>
      <c r="L12322">
        <v>-3</v>
      </c>
      <c r="M12322">
        <v>3</v>
      </c>
    </row>
    <row r="12323" spans="7:13" x14ac:dyDescent="0.25">
      <c r="G12323" t="s">
        <v>1441</v>
      </c>
      <c r="H12323">
        <v>43.762999999999998</v>
      </c>
      <c r="I12323">
        <v>7.5515022277000003</v>
      </c>
      <c r="J12323">
        <v>44</v>
      </c>
      <c r="K12323">
        <f t="shared" si="192"/>
        <v>0</v>
      </c>
      <c r="L12323">
        <v>-3</v>
      </c>
      <c r="M12323">
        <v>3</v>
      </c>
    </row>
    <row r="12324" spans="7:13" x14ac:dyDescent="0.25">
      <c r="G12324" t="s">
        <v>1441</v>
      </c>
      <c r="H12324">
        <v>43.762999999999998</v>
      </c>
      <c r="I12324">
        <v>7.6877498625999996</v>
      </c>
      <c r="J12324">
        <v>44</v>
      </c>
      <c r="K12324">
        <f t="shared" si="192"/>
        <v>0</v>
      </c>
      <c r="L12324">
        <v>-3</v>
      </c>
      <c r="M12324">
        <v>3</v>
      </c>
    </row>
    <row r="12325" spans="7:13" x14ac:dyDescent="0.25">
      <c r="G12325" t="s">
        <v>1441</v>
      </c>
      <c r="H12325">
        <v>43.762999999999998</v>
      </c>
      <c r="I12325">
        <v>7.6532931327</v>
      </c>
      <c r="J12325">
        <v>44</v>
      </c>
      <c r="K12325">
        <f t="shared" si="192"/>
        <v>0</v>
      </c>
      <c r="L12325">
        <v>-3</v>
      </c>
      <c r="M12325">
        <v>3</v>
      </c>
    </row>
    <row r="12326" spans="7:13" x14ac:dyDescent="0.25">
      <c r="G12326" t="s">
        <v>1441</v>
      </c>
      <c r="H12326">
        <v>43.762999999999998</v>
      </c>
      <c r="I12326">
        <v>7.7213449477999996</v>
      </c>
      <c r="J12326">
        <v>44</v>
      </c>
      <c r="K12326">
        <f t="shared" si="192"/>
        <v>0</v>
      </c>
      <c r="L12326">
        <v>-3</v>
      </c>
      <c r="M12326">
        <v>3</v>
      </c>
    </row>
    <row r="12327" spans="7:13" x14ac:dyDescent="0.25">
      <c r="G12327" t="s">
        <v>1441</v>
      </c>
      <c r="H12327">
        <v>43.762999999999998</v>
      </c>
      <c r="I12327">
        <v>7.6082124709999999</v>
      </c>
      <c r="J12327">
        <v>44</v>
      </c>
      <c r="K12327">
        <f t="shared" si="192"/>
        <v>0</v>
      </c>
      <c r="L12327">
        <v>-3</v>
      </c>
      <c r="M12327">
        <v>3</v>
      </c>
    </row>
    <row r="12328" spans="7:13" x14ac:dyDescent="0.25">
      <c r="G12328" t="s">
        <v>1441</v>
      </c>
      <c r="H12328">
        <v>43.762999999999998</v>
      </c>
      <c r="I12328">
        <v>7.7050738334000002</v>
      </c>
      <c r="J12328">
        <v>44</v>
      </c>
      <c r="K12328">
        <f t="shared" si="192"/>
        <v>0</v>
      </c>
      <c r="L12328">
        <v>-3</v>
      </c>
      <c r="M12328">
        <v>3</v>
      </c>
    </row>
    <row r="12329" spans="7:13" x14ac:dyDescent="0.25">
      <c r="G12329" t="s">
        <v>1441</v>
      </c>
      <c r="H12329">
        <v>43.762999999999998</v>
      </c>
      <c r="I12329">
        <v>7.6506614685000001</v>
      </c>
      <c r="J12329">
        <v>44</v>
      </c>
      <c r="K12329">
        <f t="shared" si="192"/>
        <v>0</v>
      </c>
      <c r="L12329">
        <v>-3</v>
      </c>
      <c r="M12329">
        <v>3</v>
      </c>
    </row>
    <row r="12330" spans="7:13" x14ac:dyDescent="0.25">
      <c r="G12330" t="s">
        <v>1441</v>
      </c>
      <c r="H12330">
        <v>43.762999999999998</v>
      </c>
      <c r="I12330">
        <v>7.6552076338999999</v>
      </c>
      <c r="J12330">
        <v>44</v>
      </c>
      <c r="K12330">
        <f t="shared" si="192"/>
        <v>0</v>
      </c>
      <c r="L12330">
        <v>-3</v>
      </c>
      <c r="M12330">
        <v>3</v>
      </c>
    </row>
    <row r="12331" spans="7:13" x14ac:dyDescent="0.25">
      <c r="G12331" t="s">
        <v>1441</v>
      </c>
      <c r="H12331">
        <v>43.762999999999998</v>
      </c>
      <c r="I12331">
        <v>7.6454448699000004</v>
      </c>
      <c r="J12331">
        <v>44</v>
      </c>
      <c r="K12331">
        <f t="shared" si="192"/>
        <v>0</v>
      </c>
      <c r="L12331">
        <v>-3</v>
      </c>
      <c r="M12331">
        <v>3</v>
      </c>
    </row>
    <row r="12332" spans="7:13" x14ac:dyDescent="0.25">
      <c r="G12332" t="s">
        <v>1441</v>
      </c>
      <c r="H12332">
        <v>43.762999999999998</v>
      </c>
      <c r="I12332">
        <v>7.5463819502999998</v>
      </c>
      <c r="J12332">
        <v>44</v>
      </c>
      <c r="K12332">
        <f t="shared" si="192"/>
        <v>0</v>
      </c>
      <c r="L12332">
        <v>-3</v>
      </c>
      <c r="M12332">
        <v>3</v>
      </c>
    </row>
    <row r="12333" spans="7:13" x14ac:dyDescent="0.25">
      <c r="G12333" t="s">
        <v>1441</v>
      </c>
      <c r="H12333">
        <v>43.762999999999998</v>
      </c>
      <c r="I12333">
        <v>7.6685113906</v>
      </c>
      <c r="J12333">
        <v>44</v>
      </c>
      <c r="K12333">
        <f t="shared" si="192"/>
        <v>0</v>
      </c>
      <c r="L12333">
        <v>-3</v>
      </c>
      <c r="M12333">
        <v>3</v>
      </c>
    </row>
    <row r="12334" spans="7:13" x14ac:dyDescent="0.25">
      <c r="G12334" t="s">
        <v>1441</v>
      </c>
      <c r="H12334">
        <v>43.762999999999998</v>
      </c>
      <c r="I12334">
        <v>7.6285514830999999</v>
      </c>
      <c r="J12334">
        <v>44</v>
      </c>
      <c r="K12334">
        <f t="shared" si="192"/>
        <v>0</v>
      </c>
      <c r="L12334">
        <v>-3</v>
      </c>
      <c r="M12334">
        <v>3</v>
      </c>
    </row>
    <row r="12335" spans="7:13" x14ac:dyDescent="0.25">
      <c r="G12335" t="s">
        <v>1441</v>
      </c>
      <c r="H12335">
        <v>43.762999999999998</v>
      </c>
      <c r="I12335">
        <v>7.4562683104999996</v>
      </c>
      <c r="J12335">
        <v>44</v>
      </c>
      <c r="K12335">
        <f t="shared" si="192"/>
        <v>0</v>
      </c>
      <c r="L12335">
        <v>-3</v>
      </c>
      <c r="M12335">
        <v>3</v>
      </c>
    </row>
    <row r="12336" spans="7:13" x14ac:dyDescent="0.25">
      <c r="G12336" t="s">
        <v>1442</v>
      </c>
      <c r="H12336">
        <v>43.81</v>
      </c>
      <c r="I12336">
        <v>7.5339870452</v>
      </c>
      <c r="J12336">
        <v>44</v>
      </c>
      <c r="K12336">
        <f t="shared" si="192"/>
        <v>0</v>
      </c>
      <c r="L12336">
        <v>-3</v>
      </c>
      <c r="M12336">
        <v>3</v>
      </c>
    </row>
    <row r="12337" spans="7:13" x14ac:dyDescent="0.25">
      <c r="G12337" t="s">
        <v>1442</v>
      </c>
      <c r="H12337">
        <v>43.81</v>
      </c>
      <c r="I12337">
        <v>7.3350477217999996</v>
      </c>
      <c r="J12337">
        <v>44</v>
      </c>
      <c r="K12337">
        <f t="shared" si="192"/>
        <v>0</v>
      </c>
      <c r="L12337">
        <v>-3</v>
      </c>
      <c r="M12337">
        <v>3</v>
      </c>
    </row>
    <row r="12338" spans="7:13" x14ac:dyDescent="0.25">
      <c r="G12338" t="s">
        <v>1442</v>
      </c>
      <c r="H12338">
        <v>43.81</v>
      </c>
      <c r="I12338">
        <v>7.3818511962000004</v>
      </c>
      <c r="J12338">
        <v>44</v>
      </c>
      <c r="K12338">
        <f t="shared" si="192"/>
        <v>0</v>
      </c>
      <c r="L12338">
        <v>-3</v>
      </c>
      <c r="M12338">
        <v>3</v>
      </c>
    </row>
    <row r="12339" spans="7:13" x14ac:dyDescent="0.25">
      <c r="G12339" t="s">
        <v>1442</v>
      </c>
      <c r="H12339">
        <v>43.81</v>
      </c>
      <c r="I12339">
        <v>7.3135123251999996</v>
      </c>
      <c r="J12339">
        <v>44</v>
      </c>
      <c r="K12339">
        <f t="shared" si="192"/>
        <v>0</v>
      </c>
      <c r="L12339">
        <v>-3</v>
      </c>
      <c r="M12339">
        <v>3</v>
      </c>
    </row>
    <row r="12340" spans="7:13" x14ac:dyDescent="0.25">
      <c r="G12340" t="s">
        <v>1442</v>
      </c>
      <c r="H12340">
        <v>43.81</v>
      </c>
      <c r="I12340">
        <v>7.2126789093000001</v>
      </c>
      <c r="J12340">
        <v>44</v>
      </c>
      <c r="K12340">
        <f t="shared" si="192"/>
        <v>0</v>
      </c>
      <c r="L12340">
        <v>-3</v>
      </c>
      <c r="M12340">
        <v>3</v>
      </c>
    </row>
    <row r="12341" spans="7:13" x14ac:dyDescent="0.25">
      <c r="G12341" t="s">
        <v>1442</v>
      </c>
      <c r="H12341">
        <v>43.81</v>
      </c>
      <c r="I12341">
        <v>7.2370376586000003</v>
      </c>
      <c r="J12341">
        <v>44</v>
      </c>
      <c r="K12341">
        <f t="shared" si="192"/>
        <v>0</v>
      </c>
      <c r="L12341">
        <v>-3</v>
      </c>
      <c r="M12341">
        <v>3</v>
      </c>
    </row>
    <row r="12342" spans="7:13" x14ac:dyDescent="0.25">
      <c r="G12342" t="s">
        <v>1442</v>
      </c>
      <c r="H12342">
        <v>43.81</v>
      </c>
      <c r="I12342">
        <v>7.1176362037000001</v>
      </c>
      <c r="J12342">
        <v>44</v>
      </c>
      <c r="K12342">
        <f t="shared" si="192"/>
        <v>0</v>
      </c>
      <c r="L12342">
        <v>-3</v>
      </c>
      <c r="M12342">
        <v>3</v>
      </c>
    </row>
    <row r="12343" spans="7:13" x14ac:dyDescent="0.25">
      <c r="G12343" t="s">
        <v>1442</v>
      </c>
      <c r="H12343">
        <v>43.81</v>
      </c>
      <c r="I12343">
        <v>7.1439094543000001</v>
      </c>
      <c r="J12343">
        <v>44</v>
      </c>
      <c r="K12343">
        <f t="shared" si="192"/>
        <v>0</v>
      </c>
      <c r="L12343">
        <v>-3</v>
      </c>
      <c r="M12343">
        <v>3</v>
      </c>
    </row>
    <row r="12344" spans="7:13" x14ac:dyDescent="0.25">
      <c r="G12344" t="s">
        <v>1442</v>
      </c>
      <c r="H12344">
        <v>43.81</v>
      </c>
      <c r="I12344">
        <v>7.0460429190999996</v>
      </c>
      <c r="J12344">
        <v>44</v>
      </c>
      <c r="K12344">
        <f t="shared" si="192"/>
        <v>0</v>
      </c>
      <c r="L12344">
        <v>-3</v>
      </c>
      <c r="M12344">
        <v>3</v>
      </c>
    </row>
    <row r="12345" spans="7:13" x14ac:dyDescent="0.25">
      <c r="G12345" t="s">
        <v>1442</v>
      </c>
      <c r="H12345">
        <v>43.81</v>
      </c>
      <c r="I12345">
        <v>6.9148683547000003</v>
      </c>
      <c r="J12345">
        <v>44</v>
      </c>
      <c r="K12345">
        <f t="shared" si="192"/>
        <v>0</v>
      </c>
      <c r="L12345">
        <v>-3</v>
      </c>
      <c r="M12345">
        <v>3</v>
      </c>
    </row>
    <row r="12346" spans="7:13" x14ac:dyDescent="0.25">
      <c r="G12346" t="s">
        <v>1442</v>
      </c>
      <c r="H12346">
        <v>43.81</v>
      </c>
      <c r="I12346">
        <v>6.9180750845999999</v>
      </c>
      <c r="J12346">
        <v>44</v>
      </c>
      <c r="K12346">
        <f t="shared" si="192"/>
        <v>0</v>
      </c>
      <c r="L12346">
        <v>-3</v>
      </c>
      <c r="M12346">
        <v>3</v>
      </c>
    </row>
    <row r="12347" spans="7:13" x14ac:dyDescent="0.25">
      <c r="G12347" t="s">
        <v>1442</v>
      </c>
      <c r="H12347">
        <v>43.81</v>
      </c>
      <c r="I12347">
        <v>6.8512673377000004</v>
      </c>
      <c r="J12347">
        <v>44</v>
      </c>
      <c r="K12347">
        <f t="shared" si="192"/>
        <v>0</v>
      </c>
      <c r="L12347">
        <v>-3</v>
      </c>
      <c r="M12347">
        <v>3</v>
      </c>
    </row>
    <row r="12348" spans="7:13" x14ac:dyDescent="0.25">
      <c r="G12348" t="s">
        <v>1442</v>
      </c>
      <c r="H12348">
        <v>43.81</v>
      </c>
      <c r="I12348">
        <v>6.8037934302999998</v>
      </c>
      <c r="J12348">
        <v>44</v>
      </c>
      <c r="K12348">
        <f t="shared" si="192"/>
        <v>0</v>
      </c>
      <c r="L12348">
        <v>-3</v>
      </c>
      <c r="M12348">
        <v>3</v>
      </c>
    </row>
    <row r="12349" spans="7:13" x14ac:dyDescent="0.25">
      <c r="G12349" t="s">
        <v>1442</v>
      </c>
      <c r="H12349">
        <v>43.81</v>
      </c>
      <c r="I12349">
        <v>6.7021460532999999</v>
      </c>
      <c r="J12349">
        <v>44</v>
      </c>
      <c r="K12349">
        <f t="shared" si="192"/>
        <v>0</v>
      </c>
      <c r="L12349">
        <v>-3</v>
      </c>
      <c r="M12349">
        <v>3</v>
      </c>
    </row>
    <row r="12350" spans="7:13" x14ac:dyDescent="0.25">
      <c r="G12350" t="s">
        <v>1443</v>
      </c>
      <c r="H12350">
        <v>43.854999999999997</v>
      </c>
      <c r="I12350">
        <v>6.6600322722999996</v>
      </c>
      <c r="J12350">
        <v>44</v>
      </c>
      <c r="K12350">
        <f t="shared" si="192"/>
        <v>0</v>
      </c>
      <c r="L12350">
        <v>-3</v>
      </c>
      <c r="M12350">
        <v>3</v>
      </c>
    </row>
    <row r="12351" spans="7:13" x14ac:dyDescent="0.25">
      <c r="G12351" t="s">
        <v>1443</v>
      </c>
      <c r="H12351">
        <v>43.854999999999997</v>
      </c>
      <c r="I12351">
        <v>6.495789051</v>
      </c>
      <c r="J12351">
        <v>44</v>
      </c>
      <c r="K12351">
        <f t="shared" si="192"/>
        <v>0</v>
      </c>
      <c r="L12351">
        <v>-3</v>
      </c>
      <c r="M12351">
        <v>3</v>
      </c>
    </row>
    <row r="12352" spans="7:13" x14ac:dyDescent="0.25">
      <c r="G12352" t="s">
        <v>1443</v>
      </c>
      <c r="H12352">
        <v>43.854999999999997</v>
      </c>
      <c r="I12352">
        <v>6.4519524574</v>
      </c>
      <c r="J12352">
        <v>44</v>
      </c>
      <c r="K12352">
        <f t="shared" si="192"/>
        <v>0</v>
      </c>
      <c r="L12352">
        <v>-3</v>
      </c>
      <c r="M12352">
        <v>3</v>
      </c>
    </row>
    <row r="12353" spans="7:13" x14ac:dyDescent="0.25">
      <c r="G12353" t="s">
        <v>1443</v>
      </c>
      <c r="H12353">
        <v>43.854999999999997</v>
      </c>
      <c r="I12353">
        <v>6.3020658492999999</v>
      </c>
      <c r="J12353">
        <v>44</v>
      </c>
      <c r="K12353">
        <f t="shared" si="192"/>
        <v>0</v>
      </c>
      <c r="L12353">
        <v>-3</v>
      </c>
      <c r="M12353">
        <v>3</v>
      </c>
    </row>
    <row r="12354" spans="7:13" x14ac:dyDescent="0.25">
      <c r="G12354" t="s">
        <v>1443</v>
      </c>
      <c r="H12354">
        <v>43.854999999999997</v>
      </c>
      <c r="I12354">
        <v>6.2198004722000002</v>
      </c>
      <c r="J12354">
        <v>44</v>
      </c>
      <c r="K12354">
        <f t="shared" si="192"/>
        <v>0</v>
      </c>
      <c r="L12354">
        <v>-3</v>
      </c>
      <c r="M12354">
        <v>3</v>
      </c>
    </row>
    <row r="12355" spans="7:13" x14ac:dyDescent="0.25">
      <c r="G12355" t="s">
        <v>1443</v>
      </c>
      <c r="H12355">
        <v>43.854999999999997</v>
      </c>
      <c r="I12355">
        <v>6.1022648811</v>
      </c>
      <c r="J12355">
        <v>44</v>
      </c>
      <c r="K12355">
        <f t="shared" si="192"/>
        <v>0</v>
      </c>
      <c r="L12355">
        <v>-3</v>
      </c>
      <c r="M12355">
        <v>3</v>
      </c>
    </row>
    <row r="12356" spans="7:13" x14ac:dyDescent="0.25">
      <c r="G12356" t="s">
        <v>1443</v>
      </c>
      <c r="H12356">
        <v>43.854999999999997</v>
      </c>
      <c r="I12356">
        <v>5.9572119711999996</v>
      </c>
      <c r="J12356">
        <v>44</v>
      </c>
      <c r="K12356">
        <f t="shared" si="192"/>
        <v>0</v>
      </c>
      <c r="L12356">
        <v>-3</v>
      </c>
      <c r="M12356">
        <v>3</v>
      </c>
    </row>
    <row r="12357" spans="7:13" x14ac:dyDescent="0.25">
      <c r="G12357" t="s">
        <v>1443</v>
      </c>
      <c r="H12357">
        <v>43.854999999999997</v>
      </c>
      <c r="I12357">
        <v>5.7454953192999998</v>
      </c>
      <c r="J12357">
        <v>44</v>
      </c>
      <c r="K12357">
        <f t="shared" si="192"/>
        <v>0</v>
      </c>
      <c r="L12357">
        <v>-3</v>
      </c>
      <c r="M12357">
        <v>3</v>
      </c>
    </row>
    <row r="12358" spans="7:13" x14ac:dyDescent="0.25">
      <c r="G12358" t="s">
        <v>1443</v>
      </c>
      <c r="H12358">
        <v>43.854999999999997</v>
      </c>
      <c r="I12358">
        <v>5.6308312416000001</v>
      </c>
      <c r="J12358">
        <v>44</v>
      </c>
      <c r="K12358">
        <f t="shared" si="192"/>
        <v>0</v>
      </c>
      <c r="L12358">
        <v>-3</v>
      </c>
      <c r="M12358">
        <v>3</v>
      </c>
    </row>
    <row r="12359" spans="7:13" x14ac:dyDescent="0.25">
      <c r="G12359" t="s">
        <v>1443</v>
      </c>
      <c r="H12359">
        <v>43.854999999999997</v>
      </c>
      <c r="I12359">
        <v>5.4762549399999996</v>
      </c>
      <c r="J12359">
        <v>44</v>
      </c>
      <c r="K12359">
        <f t="shared" si="192"/>
        <v>0</v>
      </c>
      <c r="L12359">
        <v>-3</v>
      </c>
      <c r="M12359">
        <v>3</v>
      </c>
    </row>
    <row r="12360" spans="7:13" x14ac:dyDescent="0.25">
      <c r="G12360" t="s">
        <v>1443</v>
      </c>
      <c r="H12360">
        <v>43.854999999999997</v>
      </c>
      <c r="I12360">
        <v>5.3370881079999997</v>
      </c>
      <c r="J12360">
        <v>44</v>
      </c>
      <c r="K12360">
        <f t="shared" si="192"/>
        <v>0</v>
      </c>
      <c r="L12360">
        <v>-3</v>
      </c>
      <c r="M12360">
        <v>3</v>
      </c>
    </row>
    <row r="12361" spans="7:13" x14ac:dyDescent="0.25">
      <c r="G12361" t="s">
        <v>1443</v>
      </c>
      <c r="H12361">
        <v>43.854999999999997</v>
      </c>
      <c r="I12361">
        <v>5.2515206336000002</v>
      </c>
      <c r="J12361">
        <v>44</v>
      </c>
      <c r="K12361">
        <f t="shared" si="192"/>
        <v>0</v>
      </c>
      <c r="L12361">
        <v>-3</v>
      </c>
      <c r="M12361">
        <v>3</v>
      </c>
    </row>
    <row r="12362" spans="7:13" x14ac:dyDescent="0.25">
      <c r="G12362" t="s">
        <v>1443</v>
      </c>
      <c r="H12362">
        <v>43.854999999999997</v>
      </c>
      <c r="I12362">
        <v>5.1599712370999997</v>
      </c>
      <c r="J12362">
        <v>44</v>
      </c>
      <c r="K12362">
        <f t="shared" si="192"/>
        <v>0</v>
      </c>
      <c r="L12362">
        <v>-3</v>
      </c>
      <c r="M12362">
        <v>3</v>
      </c>
    </row>
    <row r="12363" spans="7:13" x14ac:dyDescent="0.25">
      <c r="G12363" t="s">
        <v>1443</v>
      </c>
      <c r="H12363">
        <v>43.854999999999997</v>
      </c>
      <c r="I12363">
        <v>5.0157318115000002</v>
      </c>
      <c r="J12363">
        <v>44</v>
      </c>
      <c r="K12363">
        <f t="shared" si="192"/>
        <v>0</v>
      </c>
      <c r="L12363">
        <v>-3</v>
      </c>
      <c r="M12363">
        <v>3</v>
      </c>
    </row>
    <row r="12364" spans="7:13" x14ac:dyDescent="0.25">
      <c r="G12364" t="s">
        <v>1443</v>
      </c>
      <c r="H12364">
        <v>43.854999999999997</v>
      </c>
      <c r="I12364">
        <v>4.9500250815999998</v>
      </c>
      <c r="J12364">
        <v>44</v>
      </c>
      <c r="K12364">
        <f t="shared" si="192"/>
        <v>0</v>
      </c>
      <c r="L12364">
        <v>-3</v>
      </c>
      <c r="M12364">
        <v>3</v>
      </c>
    </row>
    <row r="12365" spans="7:13" x14ac:dyDescent="0.25">
      <c r="G12365" t="s">
        <v>1444</v>
      </c>
      <c r="H12365">
        <v>43.902000000000001</v>
      </c>
      <c r="I12365">
        <v>4.7849202155999997</v>
      </c>
      <c r="J12365">
        <v>44</v>
      </c>
      <c r="K12365">
        <f t="shared" si="192"/>
        <v>0</v>
      </c>
      <c r="L12365">
        <v>-3</v>
      </c>
      <c r="M12365">
        <v>3</v>
      </c>
    </row>
    <row r="12366" spans="7:13" x14ac:dyDescent="0.25">
      <c r="G12366" t="s">
        <v>1444</v>
      </c>
      <c r="H12366">
        <v>43.902000000000001</v>
      </c>
      <c r="I12366">
        <v>4.6826510428999999</v>
      </c>
      <c r="J12366">
        <v>44</v>
      </c>
      <c r="K12366">
        <f t="shared" si="192"/>
        <v>0</v>
      </c>
      <c r="L12366">
        <v>-3</v>
      </c>
      <c r="M12366">
        <v>3</v>
      </c>
    </row>
    <row r="12367" spans="7:13" x14ac:dyDescent="0.25">
      <c r="G12367" t="s">
        <v>1444</v>
      </c>
      <c r="H12367">
        <v>43.902000000000001</v>
      </c>
      <c r="I12367">
        <v>4.5517635345</v>
      </c>
      <c r="J12367">
        <v>44</v>
      </c>
      <c r="K12367">
        <f t="shared" ref="K12367:K12430" si="193">IF(J12367=J12366, 0, 10)</f>
        <v>0</v>
      </c>
      <c r="L12367">
        <v>-3</v>
      </c>
      <c r="M12367">
        <v>3</v>
      </c>
    </row>
    <row r="12368" spans="7:13" x14ac:dyDescent="0.25">
      <c r="G12368" t="s">
        <v>1444</v>
      </c>
      <c r="H12368">
        <v>43.902000000000001</v>
      </c>
      <c r="I12368">
        <v>4.4820842742</v>
      </c>
      <c r="J12368">
        <v>44</v>
      </c>
      <c r="K12368">
        <f t="shared" si="193"/>
        <v>0</v>
      </c>
      <c r="L12368">
        <v>-3</v>
      </c>
      <c r="M12368">
        <v>3</v>
      </c>
    </row>
    <row r="12369" spans="7:13" x14ac:dyDescent="0.25">
      <c r="G12369" t="s">
        <v>1444</v>
      </c>
      <c r="H12369">
        <v>43.902000000000001</v>
      </c>
      <c r="I12369">
        <v>4.3922100067000001</v>
      </c>
      <c r="J12369">
        <v>44</v>
      </c>
      <c r="K12369">
        <f t="shared" si="193"/>
        <v>0</v>
      </c>
      <c r="L12369">
        <v>-3</v>
      </c>
      <c r="M12369">
        <v>3</v>
      </c>
    </row>
    <row r="12370" spans="7:13" x14ac:dyDescent="0.25">
      <c r="G12370" t="s">
        <v>1444</v>
      </c>
      <c r="H12370">
        <v>43.902000000000001</v>
      </c>
      <c r="I12370">
        <v>4.2295942306000001</v>
      </c>
      <c r="J12370">
        <v>44</v>
      </c>
      <c r="K12370">
        <f t="shared" si="193"/>
        <v>0</v>
      </c>
      <c r="L12370">
        <v>-3</v>
      </c>
      <c r="M12370">
        <v>3</v>
      </c>
    </row>
    <row r="12371" spans="7:13" x14ac:dyDescent="0.25">
      <c r="G12371" t="s">
        <v>1444</v>
      </c>
      <c r="H12371">
        <v>43.902000000000001</v>
      </c>
      <c r="I12371">
        <v>4.0224719046999997</v>
      </c>
      <c r="J12371">
        <v>44</v>
      </c>
      <c r="K12371">
        <f t="shared" si="193"/>
        <v>0</v>
      </c>
      <c r="L12371">
        <v>-3</v>
      </c>
      <c r="M12371">
        <v>3</v>
      </c>
    </row>
    <row r="12372" spans="7:13" x14ac:dyDescent="0.25">
      <c r="G12372" t="s">
        <v>1444</v>
      </c>
      <c r="H12372">
        <v>43.902000000000001</v>
      </c>
      <c r="I12372">
        <v>4.0862646101999998</v>
      </c>
      <c r="J12372">
        <v>44</v>
      </c>
      <c r="K12372">
        <f t="shared" si="193"/>
        <v>0</v>
      </c>
      <c r="L12372">
        <v>-3</v>
      </c>
      <c r="M12372">
        <v>3</v>
      </c>
    </row>
    <row r="12373" spans="7:13" x14ac:dyDescent="0.25">
      <c r="G12373" t="s">
        <v>1444</v>
      </c>
      <c r="H12373">
        <v>43.902000000000001</v>
      </c>
      <c r="I12373">
        <v>3.9761476515999998</v>
      </c>
      <c r="J12373">
        <v>44</v>
      </c>
      <c r="K12373">
        <f t="shared" si="193"/>
        <v>0</v>
      </c>
      <c r="L12373">
        <v>-3</v>
      </c>
      <c r="M12373">
        <v>3</v>
      </c>
    </row>
    <row r="12374" spans="7:13" x14ac:dyDescent="0.25">
      <c r="G12374" t="s">
        <v>1444</v>
      </c>
      <c r="H12374">
        <v>43.902000000000001</v>
      </c>
      <c r="I12374">
        <v>3.7227478026999998</v>
      </c>
      <c r="J12374">
        <v>44</v>
      </c>
      <c r="K12374">
        <f t="shared" si="193"/>
        <v>0</v>
      </c>
      <c r="L12374">
        <v>-3</v>
      </c>
      <c r="M12374">
        <v>3</v>
      </c>
    </row>
    <row r="12375" spans="7:13" x14ac:dyDescent="0.25">
      <c r="G12375" t="s">
        <v>1444</v>
      </c>
      <c r="H12375">
        <v>43.902000000000001</v>
      </c>
      <c r="I12375">
        <v>3.7271504402</v>
      </c>
      <c r="J12375">
        <v>44</v>
      </c>
      <c r="K12375">
        <f t="shared" si="193"/>
        <v>0</v>
      </c>
      <c r="L12375">
        <v>-3</v>
      </c>
      <c r="M12375">
        <v>3</v>
      </c>
    </row>
    <row r="12376" spans="7:13" x14ac:dyDescent="0.25">
      <c r="G12376" t="s">
        <v>1444</v>
      </c>
      <c r="H12376">
        <v>43.902000000000001</v>
      </c>
      <c r="I12376">
        <v>3.4824123382000001</v>
      </c>
      <c r="J12376">
        <v>44</v>
      </c>
      <c r="K12376">
        <f t="shared" si="193"/>
        <v>0</v>
      </c>
      <c r="L12376">
        <v>-3</v>
      </c>
      <c r="M12376">
        <v>3</v>
      </c>
    </row>
    <row r="12377" spans="7:13" x14ac:dyDescent="0.25">
      <c r="G12377" t="s">
        <v>1444</v>
      </c>
      <c r="H12377">
        <v>43.902000000000001</v>
      </c>
      <c r="I12377">
        <v>3.4138813018</v>
      </c>
      <c r="J12377">
        <v>44</v>
      </c>
      <c r="K12377">
        <f t="shared" si="193"/>
        <v>0</v>
      </c>
      <c r="L12377">
        <v>-3</v>
      </c>
      <c r="M12377">
        <v>3</v>
      </c>
    </row>
    <row r="12378" spans="7:13" x14ac:dyDescent="0.25">
      <c r="G12378" t="s">
        <v>1444</v>
      </c>
      <c r="H12378">
        <v>43.902000000000001</v>
      </c>
      <c r="I12378">
        <v>3.2864398956</v>
      </c>
      <c r="J12378">
        <v>44</v>
      </c>
      <c r="K12378">
        <f t="shared" si="193"/>
        <v>0</v>
      </c>
      <c r="L12378">
        <v>-3</v>
      </c>
      <c r="M12378">
        <v>3</v>
      </c>
    </row>
    <row r="12379" spans="7:13" x14ac:dyDescent="0.25">
      <c r="G12379" t="s">
        <v>1445</v>
      </c>
      <c r="H12379">
        <v>43.948999999999998</v>
      </c>
      <c r="I12379">
        <v>3.1071691512999999</v>
      </c>
      <c r="J12379">
        <v>44</v>
      </c>
      <c r="K12379">
        <f t="shared" si="193"/>
        <v>0</v>
      </c>
      <c r="L12379">
        <v>-3</v>
      </c>
      <c r="M12379">
        <v>3</v>
      </c>
    </row>
    <row r="12380" spans="7:13" x14ac:dyDescent="0.25">
      <c r="G12380" t="s">
        <v>1445</v>
      </c>
      <c r="H12380">
        <v>43.948999999999998</v>
      </c>
      <c r="I12380">
        <v>2.9881501197000002</v>
      </c>
      <c r="J12380">
        <v>44</v>
      </c>
      <c r="K12380">
        <f t="shared" si="193"/>
        <v>0</v>
      </c>
      <c r="L12380">
        <v>-3</v>
      </c>
      <c r="M12380">
        <v>3</v>
      </c>
    </row>
    <row r="12381" spans="7:13" x14ac:dyDescent="0.25">
      <c r="G12381" t="s">
        <v>1445</v>
      </c>
      <c r="H12381">
        <v>43.948999999999998</v>
      </c>
      <c r="I12381">
        <v>2.7984948157999998</v>
      </c>
      <c r="J12381">
        <v>44</v>
      </c>
      <c r="K12381">
        <f t="shared" si="193"/>
        <v>0</v>
      </c>
      <c r="L12381">
        <v>-3</v>
      </c>
      <c r="M12381">
        <v>3</v>
      </c>
    </row>
    <row r="12382" spans="7:13" x14ac:dyDescent="0.25">
      <c r="G12382" t="s">
        <v>1445</v>
      </c>
      <c r="H12382">
        <v>43.948999999999998</v>
      </c>
      <c r="I12382">
        <v>2.5667262076999999</v>
      </c>
      <c r="J12382">
        <v>44</v>
      </c>
      <c r="K12382">
        <f t="shared" si="193"/>
        <v>0</v>
      </c>
      <c r="L12382">
        <v>-3</v>
      </c>
      <c r="M12382">
        <v>3</v>
      </c>
    </row>
    <row r="12383" spans="7:13" x14ac:dyDescent="0.25">
      <c r="G12383" t="s">
        <v>1445</v>
      </c>
      <c r="H12383">
        <v>43.948999999999998</v>
      </c>
      <c r="I12383">
        <v>2.4983391761</v>
      </c>
      <c r="J12383">
        <v>44</v>
      </c>
      <c r="K12383">
        <f t="shared" si="193"/>
        <v>0</v>
      </c>
      <c r="L12383">
        <v>-3</v>
      </c>
      <c r="M12383">
        <v>3</v>
      </c>
    </row>
    <row r="12384" spans="7:13" x14ac:dyDescent="0.25">
      <c r="G12384" t="s">
        <v>1445</v>
      </c>
      <c r="H12384">
        <v>43.948999999999998</v>
      </c>
      <c r="I12384">
        <v>2.2421164511999998</v>
      </c>
      <c r="J12384">
        <v>44</v>
      </c>
      <c r="K12384">
        <f t="shared" si="193"/>
        <v>0</v>
      </c>
      <c r="L12384">
        <v>-3</v>
      </c>
      <c r="M12384">
        <v>3</v>
      </c>
    </row>
    <row r="12385" spans="7:13" x14ac:dyDescent="0.25">
      <c r="G12385" t="s">
        <v>1445</v>
      </c>
      <c r="H12385">
        <v>43.948999999999998</v>
      </c>
      <c r="I12385">
        <v>2.2622632980000001</v>
      </c>
      <c r="J12385">
        <v>44</v>
      </c>
      <c r="K12385">
        <f t="shared" si="193"/>
        <v>0</v>
      </c>
      <c r="L12385">
        <v>-3</v>
      </c>
      <c r="M12385">
        <v>3</v>
      </c>
    </row>
    <row r="12386" spans="7:13" x14ac:dyDescent="0.25">
      <c r="G12386" t="s">
        <v>1445</v>
      </c>
      <c r="H12386">
        <v>43.948999999999998</v>
      </c>
      <c r="I12386">
        <v>2.1577448844</v>
      </c>
      <c r="J12386">
        <v>44</v>
      </c>
      <c r="K12386">
        <f t="shared" si="193"/>
        <v>0</v>
      </c>
      <c r="L12386">
        <v>-3</v>
      </c>
      <c r="M12386">
        <v>3</v>
      </c>
    </row>
    <row r="12387" spans="7:13" x14ac:dyDescent="0.25">
      <c r="G12387" t="s">
        <v>1445</v>
      </c>
      <c r="H12387">
        <v>43.948999999999998</v>
      </c>
      <c r="I12387">
        <v>1.9884762762999999</v>
      </c>
      <c r="J12387">
        <v>44</v>
      </c>
      <c r="K12387">
        <f t="shared" si="193"/>
        <v>0</v>
      </c>
      <c r="L12387">
        <v>-3</v>
      </c>
      <c r="M12387">
        <v>3</v>
      </c>
    </row>
    <row r="12388" spans="7:13" x14ac:dyDescent="0.25">
      <c r="G12388" t="s">
        <v>1445</v>
      </c>
      <c r="H12388">
        <v>43.948999999999998</v>
      </c>
      <c r="I12388">
        <v>1.8853931426999999</v>
      </c>
      <c r="J12388">
        <v>44</v>
      </c>
      <c r="K12388">
        <f t="shared" si="193"/>
        <v>0</v>
      </c>
      <c r="L12388">
        <v>-3</v>
      </c>
      <c r="M12388">
        <v>3</v>
      </c>
    </row>
    <row r="12389" spans="7:13" x14ac:dyDescent="0.25">
      <c r="G12389" t="s">
        <v>1445</v>
      </c>
      <c r="H12389">
        <v>43.948999999999998</v>
      </c>
      <c r="I12389">
        <v>1.6024179458000001</v>
      </c>
      <c r="J12389">
        <v>44</v>
      </c>
      <c r="K12389">
        <f t="shared" si="193"/>
        <v>0</v>
      </c>
      <c r="L12389">
        <v>-3</v>
      </c>
      <c r="M12389">
        <v>3</v>
      </c>
    </row>
    <row r="12390" spans="7:13" x14ac:dyDescent="0.25">
      <c r="G12390" t="s">
        <v>1445</v>
      </c>
      <c r="H12390">
        <v>43.948999999999998</v>
      </c>
      <c r="I12390">
        <v>1.5978727340000001</v>
      </c>
      <c r="J12390">
        <v>44</v>
      </c>
      <c r="K12390">
        <f t="shared" si="193"/>
        <v>0</v>
      </c>
      <c r="L12390">
        <v>-3</v>
      </c>
      <c r="M12390">
        <v>3</v>
      </c>
    </row>
    <row r="12391" spans="7:13" x14ac:dyDescent="0.25">
      <c r="G12391" t="s">
        <v>1445</v>
      </c>
      <c r="H12391">
        <v>43.948999999999998</v>
      </c>
      <c r="I12391">
        <v>1.3483486174999999</v>
      </c>
      <c r="J12391">
        <v>44</v>
      </c>
      <c r="K12391">
        <f t="shared" si="193"/>
        <v>0</v>
      </c>
      <c r="L12391">
        <v>-3</v>
      </c>
      <c r="M12391">
        <v>3</v>
      </c>
    </row>
    <row r="12392" spans="7:13" x14ac:dyDescent="0.25">
      <c r="G12392" t="s">
        <v>1445</v>
      </c>
      <c r="H12392">
        <v>43.948999999999998</v>
      </c>
      <c r="I12392">
        <v>1.1296443939</v>
      </c>
      <c r="J12392">
        <v>44</v>
      </c>
      <c r="K12392">
        <f t="shared" si="193"/>
        <v>0</v>
      </c>
      <c r="L12392">
        <v>-3</v>
      </c>
      <c r="M12392">
        <v>3</v>
      </c>
    </row>
    <row r="12393" spans="7:13" x14ac:dyDescent="0.25">
      <c r="G12393" t="s">
        <v>1445</v>
      </c>
      <c r="H12393">
        <v>43.948999999999998</v>
      </c>
      <c r="I12393">
        <v>0.99387550349999998</v>
      </c>
      <c r="J12393">
        <v>44</v>
      </c>
      <c r="K12393">
        <f t="shared" si="193"/>
        <v>0</v>
      </c>
      <c r="L12393">
        <v>-3</v>
      </c>
      <c r="M12393">
        <v>3</v>
      </c>
    </row>
    <row r="12394" spans="7:13" x14ac:dyDescent="0.25">
      <c r="G12394" t="s">
        <v>1445</v>
      </c>
      <c r="H12394">
        <v>43.948999999999998</v>
      </c>
      <c r="I12394">
        <v>0.87155437459999996</v>
      </c>
      <c r="J12394">
        <v>44</v>
      </c>
      <c r="K12394">
        <f t="shared" si="193"/>
        <v>0</v>
      </c>
      <c r="L12394">
        <v>-3</v>
      </c>
      <c r="M12394">
        <v>3</v>
      </c>
    </row>
    <row r="12395" spans="7:13" x14ac:dyDescent="0.25">
      <c r="G12395" t="s">
        <v>1446</v>
      </c>
      <c r="H12395">
        <v>43.997</v>
      </c>
      <c r="I12395">
        <v>0.68496227259999998</v>
      </c>
      <c r="J12395">
        <v>44</v>
      </c>
      <c r="K12395">
        <f t="shared" si="193"/>
        <v>0</v>
      </c>
      <c r="L12395">
        <v>-3</v>
      </c>
      <c r="M12395">
        <v>3</v>
      </c>
    </row>
    <row r="12396" spans="7:13" x14ac:dyDescent="0.25">
      <c r="G12396" t="s">
        <v>1446</v>
      </c>
      <c r="H12396">
        <v>43.997</v>
      </c>
      <c r="I12396">
        <v>0.6333255767</v>
      </c>
      <c r="J12396">
        <v>44</v>
      </c>
      <c r="K12396">
        <f t="shared" si="193"/>
        <v>0</v>
      </c>
      <c r="L12396">
        <v>-3</v>
      </c>
      <c r="M12396">
        <v>3</v>
      </c>
    </row>
    <row r="12397" spans="7:13" x14ac:dyDescent="0.25">
      <c r="G12397" t="s">
        <v>1446</v>
      </c>
      <c r="H12397">
        <v>43.997</v>
      </c>
      <c r="I12397">
        <v>0.38710403440000002</v>
      </c>
      <c r="J12397">
        <v>44</v>
      </c>
      <c r="K12397">
        <f t="shared" si="193"/>
        <v>0</v>
      </c>
      <c r="L12397">
        <v>-3</v>
      </c>
      <c r="M12397">
        <v>3</v>
      </c>
    </row>
    <row r="12398" spans="7:13" x14ac:dyDescent="0.25">
      <c r="G12398" t="s">
        <v>1446</v>
      </c>
      <c r="H12398">
        <v>43.997</v>
      </c>
      <c r="I12398">
        <v>0.1827087402</v>
      </c>
      <c r="J12398">
        <v>44</v>
      </c>
      <c r="K12398">
        <f t="shared" si="193"/>
        <v>0</v>
      </c>
      <c r="L12398">
        <v>-3</v>
      </c>
      <c r="M12398">
        <v>3</v>
      </c>
    </row>
    <row r="12399" spans="7:13" x14ac:dyDescent="0.25">
      <c r="G12399" t="s">
        <v>1446</v>
      </c>
      <c r="H12399">
        <v>43.997</v>
      </c>
      <c r="I12399">
        <v>-8.3086013700000003E-2</v>
      </c>
      <c r="J12399">
        <v>44</v>
      </c>
      <c r="K12399">
        <f t="shared" si="193"/>
        <v>0</v>
      </c>
      <c r="L12399">
        <v>-3</v>
      </c>
      <c r="M12399">
        <v>3</v>
      </c>
    </row>
    <row r="12400" spans="7:13" x14ac:dyDescent="0.25">
      <c r="G12400" t="s">
        <v>1446</v>
      </c>
      <c r="H12400">
        <v>43.997</v>
      </c>
      <c r="I12400">
        <v>-0.30552196500000001</v>
      </c>
      <c r="J12400">
        <v>44</v>
      </c>
      <c r="K12400">
        <f t="shared" si="193"/>
        <v>0</v>
      </c>
      <c r="L12400">
        <v>-3</v>
      </c>
      <c r="M12400">
        <v>3</v>
      </c>
    </row>
    <row r="12401" spans="7:13" x14ac:dyDescent="0.25">
      <c r="G12401" t="s">
        <v>1446</v>
      </c>
      <c r="H12401">
        <v>43.997</v>
      </c>
      <c r="I12401">
        <v>-0.37390995020000001</v>
      </c>
      <c r="J12401">
        <v>44</v>
      </c>
      <c r="K12401">
        <f t="shared" si="193"/>
        <v>0</v>
      </c>
      <c r="L12401">
        <v>-3</v>
      </c>
      <c r="M12401">
        <v>3</v>
      </c>
    </row>
    <row r="12402" spans="7:13" x14ac:dyDescent="0.25">
      <c r="G12402" t="s">
        <v>1446</v>
      </c>
      <c r="H12402">
        <v>43.997</v>
      </c>
      <c r="I12402">
        <v>-0.44291973109999999</v>
      </c>
      <c r="J12402">
        <v>44</v>
      </c>
      <c r="K12402">
        <f t="shared" si="193"/>
        <v>0</v>
      </c>
      <c r="L12402">
        <v>-3</v>
      </c>
      <c r="M12402">
        <v>3</v>
      </c>
    </row>
    <row r="12403" spans="7:13" x14ac:dyDescent="0.25">
      <c r="G12403" t="s">
        <v>1446</v>
      </c>
      <c r="H12403">
        <v>43.997</v>
      </c>
      <c r="I12403">
        <v>-0.66875362390000004</v>
      </c>
      <c r="J12403">
        <v>44</v>
      </c>
      <c r="K12403">
        <f t="shared" si="193"/>
        <v>0</v>
      </c>
      <c r="L12403">
        <v>-3</v>
      </c>
      <c r="M12403">
        <v>3</v>
      </c>
    </row>
    <row r="12404" spans="7:13" x14ac:dyDescent="0.25">
      <c r="G12404" t="s">
        <v>1446</v>
      </c>
      <c r="H12404">
        <v>43.997</v>
      </c>
      <c r="I12404">
        <v>-0.65989971160000005</v>
      </c>
      <c r="J12404">
        <v>44</v>
      </c>
      <c r="K12404">
        <f t="shared" si="193"/>
        <v>0</v>
      </c>
      <c r="L12404">
        <v>-3</v>
      </c>
      <c r="M12404">
        <v>3</v>
      </c>
    </row>
    <row r="12405" spans="7:13" x14ac:dyDescent="0.25">
      <c r="G12405" t="s">
        <v>1446</v>
      </c>
      <c r="H12405">
        <v>43.997</v>
      </c>
      <c r="I12405">
        <v>-0.84386062620000002</v>
      </c>
      <c r="J12405">
        <v>44</v>
      </c>
      <c r="K12405">
        <f t="shared" si="193"/>
        <v>0</v>
      </c>
      <c r="L12405">
        <v>-3</v>
      </c>
      <c r="M12405">
        <v>3</v>
      </c>
    </row>
    <row r="12406" spans="7:13" x14ac:dyDescent="0.25">
      <c r="G12406" t="s">
        <v>1446</v>
      </c>
      <c r="H12406">
        <v>43.997</v>
      </c>
      <c r="I12406">
        <v>-0.89770030970000003</v>
      </c>
      <c r="J12406">
        <v>44</v>
      </c>
      <c r="K12406">
        <f t="shared" si="193"/>
        <v>0</v>
      </c>
      <c r="L12406">
        <v>-3</v>
      </c>
      <c r="M12406">
        <v>3</v>
      </c>
    </row>
    <row r="12407" spans="7:13" x14ac:dyDescent="0.25">
      <c r="G12407" t="s">
        <v>1446</v>
      </c>
      <c r="H12407">
        <v>43.997</v>
      </c>
      <c r="I12407">
        <v>-0.95029544830000001</v>
      </c>
      <c r="J12407">
        <v>44</v>
      </c>
      <c r="K12407">
        <f t="shared" si="193"/>
        <v>0</v>
      </c>
      <c r="L12407">
        <v>-3</v>
      </c>
      <c r="M12407">
        <v>3</v>
      </c>
    </row>
    <row r="12408" spans="7:13" x14ac:dyDescent="0.25">
      <c r="G12408" t="s">
        <v>1447</v>
      </c>
      <c r="H12408">
        <v>44.042999999999999</v>
      </c>
      <c r="I12408">
        <v>-0.93598651879999994</v>
      </c>
      <c r="J12408">
        <v>44</v>
      </c>
      <c r="K12408">
        <f t="shared" si="193"/>
        <v>0</v>
      </c>
      <c r="L12408">
        <v>-3</v>
      </c>
      <c r="M12408">
        <v>3</v>
      </c>
    </row>
    <row r="12409" spans="7:13" x14ac:dyDescent="0.25">
      <c r="G12409" t="s">
        <v>1447</v>
      </c>
      <c r="H12409">
        <v>44.042999999999999</v>
      </c>
      <c r="I12409">
        <v>-1.1577997206999999</v>
      </c>
      <c r="J12409">
        <v>44</v>
      </c>
      <c r="K12409">
        <f t="shared" si="193"/>
        <v>0</v>
      </c>
      <c r="L12409">
        <v>-3</v>
      </c>
      <c r="M12409">
        <v>3</v>
      </c>
    </row>
    <row r="12410" spans="7:13" x14ac:dyDescent="0.25">
      <c r="G12410" t="s">
        <v>1447</v>
      </c>
      <c r="H12410">
        <v>44.042999999999999</v>
      </c>
      <c r="I12410">
        <v>-1.2368116378</v>
      </c>
      <c r="J12410">
        <v>44</v>
      </c>
      <c r="K12410">
        <f t="shared" si="193"/>
        <v>0</v>
      </c>
      <c r="L12410">
        <v>-3</v>
      </c>
      <c r="M12410">
        <v>3</v>
      </c>
    </row>
    <row r="12411" spans="7:13" x14ac:dyDescent="0.25">
      <c r="G12411" t="s">
        <v>1447</v>
      </c>
      <c r="H12411">
        <v>44.042999999999999</v>
      </c>
      <c r="I12411">
        <v>-1.3989963531</v>
      </c>
      <c r="J12411">
        <v>44</v>
      </c>
      <c r="K12411">
        <f t="shared" si="193"/>
        <v>0</v>
      </c>
      <c r="L12411">
        <v>-3</v>
      </c>
      <c r="M12411">
        <v>3</v>
      </c>
    </row>
    <row r="12412" spans="7:13" x14ac:dyDescent="0.25">
      <c r="G12412" t="s">
        <v>1447</v>
      </c>
      <c r="H12412">
        <v>44.042999999999999</v>
      </c>
      <c r="I12412">
        <v>-1.4148836135</v>
      </c>
      <c r="J12412">
        <v>44</v>
      </c>
      <c r="K12412">
        <f t="shared" si="193"/>
        <v>0</v>
      </c>
      <c r="L12412">
        <v>-3</v>
      </c>
      <c r="M12412">
        <v>3</v>
      </c>
    </row>
    <row r="12413" spans="7:13" x14ac:dyDescent="0.25">
      <c r="G12413" t="s">
        <v>1447</v>
      </c>
      <c r="H12413">
        <v>44.042999999999999</v>
      </c>
      <c r="I12413">
        <v>-1.6093244551999999</v>
      </c>
      <c r="J12413">
        <v>44</v>
      </c>
      <c r="K12413">
        <f t="shared" si="193"/>
        <v>0</v>
      </c>
      <c r="L12413">
        <v>-3</v>
      </c>
      <c r="M12413">
        <v>3</v>
      </c>
    </row>
    <row r="12414" spans="7:13" x14ac:dyDescent="0.25">
      <c r="G12414" t="s">
        <v>1447</v>
      </c>
      <c r="H12414">
        <v>44.042999999999999</v>
      </c>
      <c r="I12414">
        <v>-1.6055440902</v>
      </c>
      <c r="J12414">
        <v>44</v>
      </c>
      <c r="K12414">
        <f t="shared" si="193"/>
        <v>0</v>
      </c>
      <c r="L12414">
        <v>-3</v>
      </c>
      <c r="M12414">
        <v>3</v>
      </c>
    </row>
    <row r="12415" spans="7:13" x14ac:dyDescent="0.25">
      <c r="G12415" t="s">
        <v>1447</v>
      </c>
      <c r="H12415">
        <v>44.042999999999999</v>
      </c>
      <c r="I12415">
        <v>-1.7481565475</v>
      </c>
      <c r="J12415">
        <v>44</v>
      </c>
      <c r="K12415">
        <f t="shared" si="193"/>
        <v>0</v>
      </c>
      <c r="L12415">
        <v>-3</v>
      </c>
      <c r="M12415">
        <v>3</v>
      </c>
    </row>
    <row r="12416" spans="7:13" x14ac:dyDescent="0.25">
      <c r="G12416" t="s">
        <v>1447</v>
      </c>
      <c r="H12416">
        <v>44.042999999999999</v>
      </c>
      <c r="I12416">
        <v>-1.9501600265000001</v>
      </c>
      <c r="J12416">
        <v>44</v>
      </c>
      <c r="K12416">
        <f t="shared" si="193"/>
        <v>0</v>
      </c>
      <c r="L12416">
        <v>-3</v>
      </c>
      <c r="M12416">
        <v>3</v>
      </c>
    </row>
    <row r="12417" spans="7:13" x14ac:dyDescent="0.25">
      <c r="G12417" t="s">
        <v>1447</v>
      </c>
      <c r="H12417">
        <v>44.042999999999999</v>
      </c>
      <c r="I12417">
        <v>-2.0558748245</v>
      </c>
      <c r="J12417">
        <v>44</v>
      </c>
      <c r="K12417">
        <f t="shared" si="193"/>
        <v>0</v>
      </c>
      <c r="L12417">
        <v>-3</v>
      </c>
      <c r="M12417">
        <v>3</v>
      </c>
    </row>
    <row r="12418" spans="7:13" x14ac:dyDescent="0.25">
      <c r="G12418" t="s">
        <v>1447</v>
      </c>
      <c r="H12418">
        <v>44.042999999999999</v>
      </c>
      <c r="I12418">
        <v>-2.0951662063000001</v>
      </c>
      <c r="J12418">
        <v>44</v>
      </c>
      <c r="K12418">
        <f t="shared" si="193"/>
        <v>0</v>
      </c>
      <c r="L12418">
        <v>-3</v>
      </c>
      <c r="M12418">
        <v>3</v>
      </c>
    </row>
    <row r="12419" spans="7:13" x14ac:dyDescent="0.25">
      <c r="G12419" t="s">
        <v>1447</v>
      </c>
      <c r="H12419">
        <v>44.042999999999999</v>
      </c>
      <c r="I12419">
        <v>-2.3044910430000001</v>
      </c>
      <c r="J12419">
        <v>44</v>
      </c>
      <c r="K12419">
        <f t="shared" si="193"/>
        <v>0</v>
      </c>
      <c r="L12419">
        <v>-3</v>
      </c>
      <c r="M12419">
        <v>3</v>
      </c>
    </row>
    <row r="12420" spans="7:13" x14ac:dyDescent="0.25">
      <c r="G12420" t="s">
        <v>1447</v>
      </c>
      <c r="H12420">
        <v>44.042999999999999</v>
      </c>
      <c r="I12420">
        <v>-2.4047975539999999</v>
      </c>
      <c r="J12420">
        <v>44</v>
      </c>
      <c r="K12420">
        <f t="shared" si="193"/>
        <v>0</v>
      </c>
      <c r="L12420">
        <v>-3</v>
      </c>
      <c r="M12420">
        <v>3</v>
      </c>
    </row>
    <row r="12421" spans="7:13" x14ac:dyDescent="0.25">
      <c r="G12421" t="s">
        <v>1447</v>
      </c>
      <c r="H12421">
        <v>44.042999999999999</v>
      </c>
      <c r="I12421">
        <v>-2.4824676512999999</v>
      </c>
      <c r="J12421">
        <v>44</v>
      </c>
      <c r="K12421">
        <f t="shared" si="193"/>
        <v>0</v>
      </c>
      <c r="L12421">
        <v>-3</v>
      </c>
      <c r="M12421">
        <v>3</v>
      </c>
    </row>
    <row r="12422" spans="7:13" x14ac:dyDescent="0.25">
      <c r="G12422" t="s">
        <v>1448</v>
      </c>
      <c r="H12422">
        <v>44.088999999999999</v>
      </c>
      <c r="I12422">
        <v>-2.7880783080999998</v>
      </c>
      <c r="J12422">
        <v>44</v>
      </c>
      <c r="K12422">
        <f t="shared" si="193"/>
        <v>0</v>
      </c>
      <c r="L12422">
        <v>-3</v>
      </c>
      <c r="M12422">
        <v>3</v>
      </c>
    </row>
    <row r="12423" spans="7:13" x14ac:dyDescent="0.25">
      <c r="G12423" t="s">
        <v>1448</v>
      </c>
      <c r="H12423">
        <v>44.088999999999999</v>
      </c>
      <c r="I12423">
        <v>-2.9570589064999999</v>
      </c>
      <c r="J12423">
        <v>44</v>
      </c>
      <c r="K12423">
        <f t="shared" si="193"/>
        <v>0</v>
      </c>
      <c r="L12423">
        <v>-3</v>
      </c>
      <c r="M12423">
        <v>3</v>
      </c>
    </row>
    <row r="12424" spans="7:13" x14ac:dyDescent="0.25">
      <c r="G12424" t="s">
        <v>1448</v>
      </c>
      <c r="H12424">
        <v>44.088999999999999</v>
      </c>
      <c r="I12424">
        <v>-2.9632320403999999</v>
      </c>
      <c r="J12424">
        <v>44</v>
      </c>
      <c r="K12424">
        <f t="shared" si="193"/>
        <v>0</v>
      </c>
      <c r="L12424">
        <v>-3</v>
      </c>
      <c r="M12424">
        <v>3</v>
      </c>
    </row>
    <row r="12425" spans="7:13" x14ac:dyDescent="0.25">
      <c r="G12425" t="s">
        <v>1448</v>
      </c>
      <c r="H12425">
        <v>44.088999999999999</v>
      </c>
      <c r="I12425">
        <v>-3.1544675827000002</v>
      </c>
      <c r="J12425">
        <v>44</v>
      </c>
      <c r="K12425">
        <f t="shared" si="193"/>
        <v>0</v>
      </c>
      <c r="L12425">
        <v>-3</v>
      </c>
      <c r="M12425">
        <v>3</v>
      </c>
    </row>
    <row r="12426" spans="7:13" x14ac:dyDescent="0.25">
      <c r="G12426" t="s">
        <v>1448</v>
      </c>
      <c r="H12426">
        <v>44.088999999999999</v>
      </c>
      <c r="I12426">
        <v>-3.1812191008999999</v>
      </c>
      <c r="J12426">
        <v>44</v>
      </c>
      <c r="K12426">
        <f t="shared" si="193"/>
        <v>0</v>
      </c>
      <c r="L12426">
        <v>-3</v>
      </c>
      <c r="M12426">
        <v>3</v>
      </c>
    </row>
    <row r="12427" spans="7:13" x14ac:dyDescent="0.25">
      <c r="G12427" t="s">
        <v>1448</v>
      </c>
      <c r="H12427">
        <v>44.088999999999999</v>
      </c>
      <c r="I12427">
        <v>-3.260181427</v>
      </c>
      <c r="J12427">
        <v>44</v>
      </c>
      <c r="K12427">
        <f t="shared" si="193"/>
        <v>0</v>
      </c>
      <c r="L12427">
        <v>-3</v>
      </c>
      <c r="M12427">
        <v>3</v>
      </c>
    </row>
    <row r="12428" spans="7:13" x14ac:dyDescent="0.25">
      <c r="G12428" t="s">
        <v>1448</v>
      </c>
      <c r="H12428">
        <v>44.088999999999999</v>
      </c>
      <c r="I12428">
        <v>-3.4566793440999999</v>
      </c>
      <c r="J12428">
        <v>44</v>
      </c>
      <c r="K12428">
        <f t="shared" si="193"/>
        <v>0</v>
      </c>
      <c r="L12428">
        <v>-3</v>
      </c>
      <c r="M12428">
        <v>3</v>
      </c>
    </row>
    <row r="12429" spans="7:13" x14ac:dyDescent="0.25">
      <c r="G12429" t="s">
        <v>1448</v>
      </c>
      <c r="H12429">
        <v>44.088999999999999</v>
      </c>
      <c r="I12429">
        <v>-3.4071006773999999</v>
      </c>
      <c r="J12429">
        <v>44</v>
      </c>
      <c r="K12429">
        <f t="shared" si="193"/>
        <v>0</v>
      </c>
      <c r="L12429">
        <v>-3</v>
      </c>
      <c r="M12429">
        <v>3</v>
      </c>
    </row>
    <row r="12430" spans="7:13" x14ac:dyDescent="0.25">
      <c r="G12430" t="s">
        <v>1448</v>
      </c>
      <c r="H12430">
        <v>44.088999999999999</v>
      </c>
      <c r="I12430">
        <v>-3.4900350570000001</v>
      </c>
      <c r="J12430">
        <v>44</v>
      </c>
      <c r="K12430">
        <f t="shared" si="193"/>
        <v>0</v>
      </c>
      <c r="L12430">
        <v>-3</v>
      </c>
      <c r="M12430">
        <v>3</v>
      </c>
    </row>
    <row r="12431" spans="7:13" x14ac:dyDescent="0.25">
      <c r="G12431" t="s">
        <v>1448</v>
      </c>
      <c r="H12431">
        <v>44.088999999999999</v>
      </c>
      <c r="I12431">
        <v>-3.4886951445999999</v>
      </c>
      <c r="J12431">
        <v>44</v>
      </c>
      <c r="K12431">
        <f t="shared" ref="K12431:K12494" si="194">IF(J12431=J12430, 0, 10)</f>
        <v>0</v>
      </c>
      <c r="L12431">
        <v>-3</v>
      </c>
      <c r="M12431">
        <v>3</v>
      </c>
    </row>
    <row r="12432" spans="7:13" x14ac:dyDescent="0.25">
      <c r="G12432" t="s">
        <v>1448</v>
      </c>
      <c r="H12432">
        <v>44.088999999999999</v>
      </c>
      <c r="I12432">
        <v>-3.4714670180999998</v>
      </c>
      <c r="J12432">
        <v>44</v>
      </c>
      <c r="K12432">
        <f t="shared" si="194"/>
        <v>0</v>
      </c>
      <c r="L12432">
        <v>-3</v>
      </c>
      <c r="M12432">
        <v>3</v>
      </c>
    </row>
    <row r="12433" spans="7:13" x14ac:dyDescent="0.25">
      <c r="G12433" t="s">
        <v>1448</v>
      </c>
      <c r="H12433">
        <v>44.088999999999999</v>
      </c>
      <c r="I12433">
        <v>-3.6137447357000001</v>
      </c>
      <c r="J12433">
        <v>44</v>
      </c>
      <c r="K12433">
        <f t="shared" si="194"/>
        <v>0</v>
      </c>
      <c r="L12433">
        <v>-3</v>
      </c>
      <c r="M12433">
        <v>3</v>
      </c>
    </row>
    <row r="12434" spans="7:13" x14ac:dyDescent="0.25">
      <c r="G12434" t="s">
        <v>1448</v>
      </c>
      <c r="H12434">
        <v>44.088999999999999</v>
      </c>
      <c r="I12434">
        <v>-3.584695816</v>
      </c>
      <c r="J12434">
        <v>44</v>
      </c>
      <c r="K12434">
        <f t="shared" si="194"/>
        <v>0</v>
      </c>
      <c r="L12434">
        <v>-3</v>
      </c>
      <c r="M12434">
        <v>3</v>
      </c>
    </row>
    <row r="12435" spans="7:13" x14ac:dyDescent="0.25">
      <c r="G12435" t="s">
        <v>1448</v>
      </c>
      <c r="H12435">
        <v>44.088999999999999</v>
      </c>
      <c r="I12435">
        <v>-3.8442211150999999</v>
      </c>
      <c r="J12435">
        <v>44</v>
      </c>
      <c r="K12435">
        <f t="shared" si="194"/>
        <v>0</v>
      </c>
      <c r="L12435">
        <v>-3</v>
      </c>
      <c r="M12435">
        <v>3</v>
      </c>
    </row>
    <row r="12436" spans="7:13" x14ac:dyDescent="0.25">
      <c r="G12436" t="s">
        <v>1448</v>
      </c>
      <c r="H12436">
        <v>44.088999999999999</v>
      </c>
      <c r="I12436">
        <v>-3.9785070418999999</v>
      </c>
      <c r="J12436">
        <v>44</v>
      </c>
      <c r="K12436">
        <f t="shared" si="194"/>
        <v>0</v>
      </c>
      <c r="L12436">
        <v>-3</v>
      </c>
      <c r="M12436">
        <v>3</v>
      </c>
    </row>
    <row r="12437" spans="7:13" x14ac:dyDescent="0.25">
      <c r="G12437" t="s">
        <v>1449</v>
      </c>
      <c r="H12437">
        <v>44.136000000000003</v>
      </c>
      <c r="I12437">
        <v>-4.0414381026999999</v>
      </c>
      <c r="J12437">
        <v>44</v>
      </c>
      <c r="K12437">
        <f t="shared" si="194"/>
        <v>0</v>
      </c>
      <c r="L12437">
        <v>-3</v>
      </c>
      <c r="M12437">
        <v>3</v>
      </c>
    </row>
    <row r="12438" spans="7:13" x14ac:dyDescent="0.25">
      <c r="G12438" t="s">
        <v>1449</v>
      </c>
      <c r="H12438">
        <v>44.136000000000003</v>
      </c>
      <c r="I12438">
        <v>-4.2123327254999996</v>
      </c>
      <c r="J12438">
        <v>44</v>
      </c>
      <c r="K12438">
        <f t="shared" si="194"/>
        <v>0</v>
      </c>
      <c r="L12438">
        <v>-3</v>
      </c>
      <c r="M12438">
        <v>3</v>
      </c>
    </row>
    <row r="12439" spans="7:13" x14ac:dyDescent="0.25">
      <c r="G12439" t="s">
        <v>1449</v>
      </c>
      <c r="H12439">
        <v>44.136000000000003</v>
      </c>
      <c r="I12439">
        <v>-4.2053928374999998</v>
      </c>
      <c r="J12439">
        <v>44</v>
      </c>
      <c r="K12439">
        <f t="shared" si="194"/>
        <v>0</v>
      </c>
      <c r="L12439">
        <v>-3</v>
      </c>
      <c r="M12439">
        <v>3</v>
      </c>
    </row>
    <row r="12440" spans="7:13" x14ac:dyDescent="0.25">
      <c r="G12440" t="s">
        <v>1449</v>
      </c>
      <c r="H12440">
        <v>44.136000000000003</v>
      </c>
      <c r="I12440">
        <v>-4.4040927885999999</v>
      </c>
      <c r="J12440">
        <v>44</v>
      </c>
      <c r="K12440">
        <f t="shared" si="194"/>
        <v>0</v>
      </c>
      <c r="L12440">
        <v>-3</v>
      </c>
      <c r="M12440">
        <v>3</v>
      </c>
    </row>
    <row r="12441" spans="7:13" x14ac:dyDescent="0.25">
      <c r="G12441" t="s">
        <v>1449</v>
      </c>
      <c r="H12441">
        <v>44.136000000000003</v>
      </c>
      <c r="I12441">
        <v>-4.4886560439999998</v>
      </c>
      <c r="J12441">
        <v>44</v>
      </c>
      <c r="K12441">
        <f t="shared" si="194"/>
        <v>0</v>
      </c>
      <c r="L12441">
        <v>-3</v>
      </c>
      <c r="M12441">
        <v>3</v>
      </c>
    </row>
    <row r="12442" spans="7:13" x14ac:dyDescent="0.25">
      <c r="G12442" t="s">
        <v>1449</v>
      </c>
      <c r="H12442">
        <v>44.136000000000003</v>
      </c>
      <c r="I12442">
        <v>-4.4332857131000001</v>
      </c>
      <c r="J12442">
        <v>44</v>
      </c>
      <c r="K12442">
        <f t="shared" si="194"/>
        <v>0</v>
      </c>
      <c r="L12442">
        <v>-3</v>
      </c>
      <c r="M12442">
        <v>3</v>
      </c>
    </row>
    <row r="12443" spans="7:13" x14ac:dyDescent="0.25">
      <c r="G12443" t="s">
        <v>1449</v>
      </c>
      <c r="H12443">
        <v>44.136000000000003</v>
      </c>
      <c r="I12443">
        <v>-4.5743188858000003</v>
      </c>
      <c r="J12443">
        <v>44</v>
      </c>
      <c r="K12443">
        <f t="shared" si="194"/>
        <v>0</v>
      </c>
      <c r="L12443">
        <v>-3</v>
      </c>
      <c r="M12443">
        <v>3</v>
      </c>
    </row>
    <row r="12444" spans="7:13" x14ac:dyDescent="0.25">
      <c r="G12444" t="s">
        <v>1449</v>
      </c>
      <c r="H12444">
        <v>44.136000000000003</v>
      </c>
      <c r="I12444">
        <v>-4.6102590560000003</v>
      </c>
      <c r="J12444">
        <v>44</v>
      </c>
      <c r="K12444">
        <f t="shared" si="194"/>
        <v>0</v>
      </c>
      <c r="L12444">
        <v>-3</v>
      </c>
      <c r="M12444">
        <v>3</v>
      </c>
    </row>
    <row r="12445" spans="7:13" x14ac:dyDescent="0.25">
      <c r="G12445" t="s">
        <v>1449</v>
      </c>
      <c r="H12445">
        <v>44.136000000000003</v>
      </c>
      <c r="I12445">
        <v>-4.6882648468000001</v>
      </c>
      <c r="J12445">
        <v>44</v>
      </c>
      <c r="K12445">
        <f t="shared" si="194"/>
        <v>0</v>
      </c>
      <c r="L12445">
        <v>-3</v>
      </c>
      <c r="M12445">
        <v>3</v>
      </c>
    </row>
    <row r="12446" spans="7:13" x14ac:dyDescent="0.25">
      <c r="G12446" t="s">
        <v>1449</v>
      </c>
      <c r="H12446">
        <v>44.136000000000003</v>
      </c>
      <c r="I12446">
        <v>-4.8922777174999998</v>
      </c>
      <c r="J12446">
        <v>44</v>
      </c>
      <c r="K12446">
        <f t="shared" si="194"/>
        <v>0</v>
      </c>
      <c r="L12446">
        <v>-3</v>
      </c>
      <c r="M12446">
        <v>3</v>
      </c>
    </row>
    <row r="12447" spans="7:13" x14ac:dyDescent="0.25">
      <c r="G12447" t="s">
        <v>1449</v>
      </c>
      <c r="H12447">
        <v>44.136000000000003</v>
      </c>
      <c r="I12447">
        <v>-4.9057245254000001</v>
      </c>
      <c r="J12447">
        <v>44</v>
      </c>
      <c r="K12447">
        <f t="shared" si="194"/>
        <v>0</v>
      </c>
      <c r="L12447">
        <v>-3</v>
      </c>
      <c r="M12447">
        <v>3</v>
      </c>
    </row>
    <row r="12448" spans="7:13" x14ac:dyDescent="0.25">
      <c r="G12448" t="s">
        <v>1449</v>
      </c>
      <c r="H12448">
        <v>44.136000000000003</v>
      </c>
      <c r="I12448">
        <v>-4.9418563842000003</v>
      </c>
      <c r="J12448">
        <v>44</v>
      </c>
      <c r="K12448">
        <f t="shared" si="194"/>
        <v>0</v>
      </c>
      <c r="L12448">
        <v>-3</v>
      </c>
      <c r="M12448">
        <v>3</v>
      </c>
    </row>
    <row r="12449" spans="7:13" x14ac:dyDescent="0.25">
      <c r="G12449" t="s">
        <v>1449</v>
      </c>
      <c r="H12449">
        <v>44.136000000000003</v>
      </c>
      <c r="I12449">
        <v>-4.9093627928999997</v>
      </c>
      <c r="J12449">
        <v>44</v>
      </c>
      <c r="K12449">
        <f t="shared" si="194"/>
        <v>0</v>
      </c>
      <c r="L12449">
        <v>-3</v>
      </c>
      <c r="M12449">
        <v>3</v>
      </c>
    </row>
    <row r="12450" spans="7:13" x14ac:dyDescent="0.25">
      <c r="G12450" t="s">
        <v>1450</v>
      </c>
      <c r="H12450">
        <v>44.183999999999997</v>
      </c>
      <c r="I12450">
        <v>-4.9173545836999999</v>
      </c>
      <c r="J12450">
        <v>44</v>
      </c>
      <c r="K12450">
        <f t="shared" si="194"/>
        <v>0</v>
      </c>
      <c r="L12450">
        <v>-3</v>
      </c>
      <c r="M12450">
        <v>3</v>
      </c>
    </row>
    <row r="12451" spans="7:13" x14ac:dyDescent="0.25">
      <c r="G12451" t="s">
        <v>1450</v>
      </c>
      <c r="H12451">
        <v>44.183999999999997</v>
      </c>
      <c r="I12451">
        <v>-5.0383834837999997</v>
      </c>
      <c r="J12451">
        <v>44</v>
      </c>
      <c r="K12451">
        <f t="shared" si="194"/>
        <v>0</v>
      </c>
      <c r="L12451">
        <v>-3</v>
      </c>
      <c r="M12451">
        <v>3</v>
      </c>
    </row>
    <row r="12452" spans="7:13" x14ac:dyDescent="0.25">
      <c r="G12452" t="s">
        <v>1450</v>
      </c>
      <c r="H12452">
        <v>44.183999999999997</v>
      </c>
      <c r="I12452">
        <v>-5.1971712111999997</v>
      </c>
      <c r="J12452">
        <v>44</v>
      </c>
      <c r="K12452">
        <f t="shared" si="194"/>
        <v>0</v>
      </c>
      <c r="L12452">
        <v>-3</v>
      </c>
      <c r="M12452">
        <v>3</v>
      </c>
    </row>
    <row r="12453" spans="7:13" x14ac:dyDescent="0.25">
      <c r="G12453" t="s">
        <v>1450</v>
      </c>
      <c r="H12453">
        <v>44.183999999999997</v>
      </c>
      <c r="I12453">
        <v>-5.1229467390999996</v>
      </c>
      <c r="J12453">
        <v>44</v>
      </c>
      <c r="K12453">
        <f t="shared" si="194"/>
        <v>0</v>
      </c>
      <c r="L12453">
        <v>-3</v>
      </c>
      <c r="M12453">
        <v>3</v>
      </c>
    </row>
    <row r="12454" spans="7:13" x14ac:dyDescent="0.25">
      <c r="G12454" t="s">
        <v>1450</v>
      </c>
      <c r="H12454">
        <v>44.183999999999997</v>
      </c>
      <c r="I12454">
        <v>-5.4097986221000003</v>
      </c>
      <c r="J12454">
        <v>44</v>
      </c>
      <c r="K12454">
        <f t="shared" si="194"/>
        <v>0</v>
      </c>
      <c r="L12454">
        <v>-3</v>
      </c>
      <c r="M12454">
        <v>3</v>
      </c>
    </row>
    <row r="12455" spans="7:13" x14ac:dyDescent="0.25">
      <c r="G12455" t="s">
        <v>1450</v>
      </c>
      <c r="H12455">
        <v>44.183999999999997</v>
      </c>
      <c r="I12455">
        <v>-5.3802709578999997</v>
      </c>
      <c r="J12455">
        <v>44</v>
      </c>
      <c r="K12455">
        <f t="shared" si="194"/>
        <v>0</v>
      </c>
      <c r="L12455">
        <v>-3</v>
      </c>
      <c r="M12455">
        <v>3</v>
      </c>
    </row>
    <row r="12456" spans="7:13" x14ac:dyDescent="0.25">
      <c r="G12456" t="s">
        <v>1450</v>
      </c>
      <c r="H12456">
        <v>44.183999999999997</v>
      </c>
      <c r="I12456">
        <v>-5.4863204956000002</v>
      </c>
      <c r="J12456">
        <v>44</v>
      </c>
      <c r="K12456">
        <f t="shared" si="194"/>
        <v>0</v>
      </c>
      <c r="L12456">
        <v>-3</v>
      </c>
      <c r="M12456">
        <v>3</v>
      </c>
    </row>
    <row r="12457" spans="7:13" x14ac:dyDescent="0.25">
      <c r="G12457" t="s">
        <v>1450</v>
      </c>
      <c r="H12457">
        <v>44.183999999999997</v>
      </c>
      <c r="I12457">
        <v>-5.5669574736999996</v>
      </c>
      <c r="J12457">
        <v>44</v>
      </c>
      <c r="K12457">
        <f t="shared" si="194"/>
        <v>0</v>
      </c>
      <c r="L12457">
        <v>-3</v>
      </c>
      <c r="M12457">
        <v>3</v>
      </c>
    </row>
    <row r="12458" spans="7:13" x14ac:dyDescent="0.25">
      <c r="G12458" t="s">
        <v>1450</v>
      </c>
      <c r="H12458">
        <v>44.183999999999997</v>
      </c>
      <c r="I12458">
        <v>-5.6928195952999996</v>
      </c>
      <c r="J12458">
        <v>44</v>
      </c>
      <c r="K12458">
        <f t="shared" si="194"/>
        <v>0</v>
      </c>
      <c r="L12458">
        <v>-3</v>
      </c>
      <c r="M12458">
        <v>3</v>
      </c>
    </row>
    <row r="12459" spans="7:13" x14ac:dyDescent="0.25">
      <c r="G12459" t="s">
        <v>1450</v>
      </c>
      <c r="H12459">
        <v>44.183999999999997</v>
      </c>
      <c r="I12459">
        <v>-5.6761655807000002</v>
      </c>
      <c r="J12459">
        <v>44</v>
      </c>
      <c r="K12459">
        <f t="shared" si="194"/>
        <v>0</v>
      </c>
      <c r="L12459">
        <v>-3</v>
      </c>
      <c r="M12459">
        <v>3</v>
      </c>
    </row>
    <row r="12460" spans="7:13" x14ac:dyDescent="0.25">
      <c r="G12460" t="s">
        <v>1450</v>
      </c>
      <c r="H12460">
        <v>44.183999999999997</v>
      </c>
      <c r="I12460">
        <v>-5.6931066512999999</v>
      </c>
      <c r="J12460">
        <v>44</v>
      </c>
      <c r="K12460">
        <f t="shared" si="194"/>
        <v>0</v>
      </c>
      <c r="L12460">
        <v>-3</v>
      </c>
      <c r="M12460">
        <v>3</v>
      </c>
    </row>
    <row r="12461" spans="7:13" x14ac:dyDescent="0.25">
      <c r="G12461" t="s">
        <v>1450</v>
      </c>
      <c r="H12461">
        <v>44.183999999999997</v>
      </c>
      <c r="I12461">
        <v>-5.7399091719999999</v>
      </c>
      <c r="J12461">
        <v>44</v>
      </c>
      <c r="K12461">
        <f t="shared" si="194"/>
        <v>0</v>
      </c>
      <c r="L12461">
        <v>-3</v>
      </c>
      <c r="M12461">
        <v>3</v>
      </c>
    </row>
    <row r="12462" spans="7:13" x14ac:dyDescent="0.25">
      <c r="G12462" t="s">
        <v>1450</v>
      </c>
      <c r="H12462">
        <v>44.183999999999997</v>
      </c>
      <c r="I12462">
        <v>-5.8391160963999997</v>
      </c>
      <c r="J12462">
        <v>44</v>
      </c>
      <c r="K12462">
        <f t="shared" si="194"/>
        <v>0</v>
      </c>
      <c r="L12462">
        <v>-3</v>
      </c>
      <c r="M12462">
        <v>3</v>
      </c>
    </row>
    <row r="12463" spans="7:13" x14ac:dyDescent="0.25">
      <c r="G12463" t="s">
        <v>1450</v>
      </c>
      <c r="H12463">
        <v>44.183999999999997</v>
      </c>
      <c r="I12463">
        <v>-5.8418922424000002</v>
      </c>
      <c r="J12463">
        <v>44</v>
      </c>
      <c r="K12463">
        <f t="shared" si="194"/>
        <v>0</v>
      </c>
      <c r="L12463">
        <v>-3</v>
      </c>
      <c r="M12463">
        <v>3</v>
      </c>
    </row>
    <row r="12464" spans="7:13" x14ac:dyDescent="0.25">
      <c r="G12464" t="s">
        <v>1450</v>
      </c>
      <c r="H12464">
        <v>44.183999999999997</v>
      </c>
      <c r="I12464">
        <v>-6.0370025633999997</v>
      </c>
      <c r="J12464">
        <v>44</v>
      </c>
      <c r="K12464">
        <f t="shared" si="194"/>
        <v>0</v>
      </c>
      <c r="L12464">
        <v>-3</v>
      </c>
      <c r="M12464">
        <v>3</v>
      </c>
    </row>
    <row r="12465" spans="7:13" x14ac:dyDescent="0.25">
      <c r="G12465" t="s">
        <v>1451</v>
      </c>
      <c r="H12465">
        <v>44.23</v>
      </c>
      <c r="I12465">
        <v>-6.0100593566000002</v>
      </c>
      <c r="J12465">
        <v>44</v>
      </c>
      <c r="K12465">
        <f t="shared" si="194"/>
        <v>0</v>
      </c>
      <c r="L12465">
        <v>-3</v>
      </c>
      <c r="M12465">
        <v>3</v>
      </c>
    </row>
    <row r="12466" spans="7:13" x14ac:dyDescent="0.25">
      <c r="G12466" t="s">
        <v>1451</v>
      </c>
      <c r="H12466">
        <v>44.23</v>
      </c>
      <c r="I12466">
        <v>-5.9602880476999998</v>
      </c>
      <c r="J12466">
        <v>44</v>
      </c>
      <c r="K12466">
        <f t="shared" si="194"/>
        <v>0</v>
      </c>
      <c r="L12466">
        <v>-3</v>
      </c>
      <c r="M12466">
        <v>3</v>
      </c>
    </row>
    <row r="12467" spans="7:13" x14ac:dyDescent="0.25">
      <c r="G12467" t="s">
        <v>1451</v>
      </c>
      <c r="H12467">
        <v>44.23</v>
      </c>
      <c r="I12467">
        <v>-5.9618663786999999</v>
      </c>
      <c r="J12467">
        <v>44</v>
      </c>
      <c r="K12467">
        <f t="shared" si="194"/>
        <v>0</v>
      </c>
      <c r="L12467">
        <v>-3</v>
      </c>
      <c r="M12467">
        <v>3</v>
      </c>
    </row>
    <row r="12468" spans="7:13" x14ac:dyDescent="0.25">
      <c r="G12468" t="s">
        <v>1451</v>
      </c>
      <c r="H12468">
        <v>44.23</v>
      </c>
      <c r="I12468">
        <v>-6.0853347778</v>
      </c>
      <c r="J12468">
        <v>44</v>
      </c>
      <c r="K12468">
        <f t="shared" si="194"/>
        <v>0</v>
      </c>
      <c r="L12468">
        <v>-3</v>
      </c>
      <c r="M12468">
        <v>3</v>
      </c>
    </row>
    <row r="12469" spans="7:13" x14ac:dyDescent="0.25">
      <c r="G12469" t="s">
        <v>1451</v>
      </c>
      <c r="H12469">
        <v>44.23</v>
      </c>
      <c r="I12469">
        <v>-6.0548992155999999</v>
      </c>
      <c r="J12469">
        <v>44</v>
      </c>
      <c r="K12469">
        <f t="shared" si="194"/>
        <v>0</v>
      </c>
      <c r="L12469">
        <v>-3</v>
      </c>
      <c r="M12469">
        <v>3</v>
      </c>
    </row>
    <row r="12470" spans="7:13" x14ac:dyDescent="0.25">
      <c r="G12470" t="s">
        <v>1451</v>
      </c>
      <c r="H12470">
        <v>44.23</v>
      </c>
      <c r="I12470">
        <v>-6.1860256194999996</v>
      </c>
      <c r="J12470">
        <v>44</v>
      </c>
      <c r="K12470">
        <f t="shared" si="194"/>
        <v>0</v>
      </c>
      <c r="L12470">
        <v>-3</v>
      </c>
      <c r="M12470">
        <v>3</v>
      </c>
    </row>
    <row r="12471" spans="7:13" x14ac:dyDescent="0.25">
      <c r="G12471" t="s">
        <v>1451</v>
      </c>
      <c r="H12471">
        <v>44.23</v>
      </c>
      <c r="I12471">
        <v>-6.1145763397000001</v>
      </c>
      <c r="J12471">
        <v>44</v>
      </c>
      <c r="K12471">
        <f t="shared" si="194"/>
        <v>0</v>
      </c>
      <c r="L12471">
        <v>-3</v>
      </c>
      <c r="M12471">
        <v>3</v>
      </c>
    </row>
    <row r="12472" spans="7:13" x14ac:dyDescent="0.25">
      <c r="G12472" t="s">
        <v>1451</v>
      </c>
      <c r="H12472">
        <v>44.23</v>
      </c>
      <c r="I12472">
        <v>-6.1115131378000003</v>
      </c>
      <c r="J12472">
        <v>44</v>
      </c>
      <c r="K12472">
        <f t="shared" si="194"/>
        <v>0</v>
      </c>
      <c r="L12472">
        <v>-3</v>
      </c>
      <c r="M12472">
        <v>3</v>
      </c>
    </row>
    <row r="12473" spans="7:13" x14ac:dyDescent="0.25">
      <c r="G12473" t="s">
        <v>1451</v>
      </c>
      <c r="H12473">
        <v>44.23</v>
      </c>
      <c r="I12473">
        <v>-6.0600681304000004</v>
      </c>
      <c r="J12473">
        <v>44</v>
      </c>
      <c r="K12473">
        <f t="shared" si="194"/>
        <v>0</v>
      </c>
      <c r="L12473">
        <v>-3</v>
      </c>
      <c r="M12473">
        <v>3</v>
      </c>
    </row>
    <row r="12474" spans="7:13" x14ac:dyDescent="0.25">
      <c r="G12474" t="s">
        <v>1451</v>
      </c>
      <c r="H12474">
        <v>44.23</v>
      </c>
      <c r="I12474">
        <v>-6.0576763153000002</v>
      </c>
      <c r="J12474">
        <v>44</v>
      </c>
      <c r="K12474">
        <f t="shared" si="194"/>
        <v>0</v>
      </c>
      <c r="L12474">
        <v>-3</v>
      </c>
      <c r="M12474">
        <v>3</v>
      </c>
    </row>
    <row r="12475" spans="7:13" x14ac:dyDescent="0.25">
      <c r="G12475" t="s">
        <v>1451</v>
      </c>
      <c r="H12475">
        <v>44.23</v>
      </c>
      <c r="I12475">
        <v>-6.1096477507999998</v>
      </c>
      <c r="J12475">
        <v>44</v>
      </c>
      <c r="K12475">
        <f t="shared" si="194"/>
        <v>0</v>
      </c>
      <c r="L12475">
        <v>-3</v>
      </c>
      <c r="M12475">
        <v>3</v>
      </c>
    </row>
    <row r="12476" spans="7:13" x14ac:dyDescent="0.25">
      <c r="G12476" t="s">
        <v>1451</v>
      </c>
      <c r="H12476">
        <v>44.23</v>
      </c>
      <c r="I12476">
        <v>-6.1021327972000003</v>
      </c>
      <c r="J12476">
        <v>44</v>
      </c>
      <c r="K12476">
        <f t="shared" si="194"/>
        <v>0</v>
      </c>
      <c r="L12476">
        <v>-3</v>
      </c>
      <c r="M12476">
        <v>3</v>
      </c>
    </row>
    <row r="12477" spans="7:13" x14ac:dyDescent="0.25">
      <c r="G12477" t="s">
        <v>1451</v>
      </c>
      <c r="H12477">
        <v>44.23</v>
      </c>
      <c r="I12477">
        <v>-6.1547756194999996</v>
      </c>
      <c r="J12477">
        <v>44</v>
      </c>
      <c r="K12477">
        <f t="shared" si="194"/>
        <v>0</v>
      </c>
      <c r="L12477">
        <v>-3</v>
      </c>
      <c r="M12477">
        <v>3</v>
      </c>
    </row>
    <row r="12478" spans="7:13" x14ac:dyDescent="0.25">
      <c r="G12478" t="s">
        <v>1451</v>
      </c>
      <c r="H12478">
        <v>44.23</v>
      </c>
      <c r="I12478">
        <v>-6.0686359405000001</v>
      </c>
      <c r="J12478">
        <v>44</v>
      </c>
      <c r="K12478">
        <f t="shared" si="194"/>
        <v>0</v>
      </c>
      <c r="L12478">
        <v>-3</v>
      </c>
      <c r="M12478">
        <v>3</v>
      </c>
    </row>
    <row r="12479" spans="7:13" x14ac:dyDescent="0.25">
      <c r="G12479" t="s">
        <v>1452</v>
      </c>
      <c r="H12479">
        <v>44.276000000000003</v>
      </c>
      <c r="I12479">
        <v>-6.0747604370000001</v>
      </c>
      <c r="J12479">
        <v>44</v>
      </c>
      <c r="K12479">
        <f t="shared" si="194"/>
        <v>0</v>
      </c>
      <c r="L12479">
        <v>-3</v>
      </c>
      <c r="M12479">
        <v>3</v>
      </c>
    </row>
    <row r="12480" spans="7:13" x14ac:dyDescent="0.25">
      <c r="G12480" t="s">
        <v>1452</v>
      </c>
      <c r="H12480">
        <v>44.276000000000003</v>
      </c>
      <c r="I12480">
        <v>-6.0742816924999996</v>
      </c>
      <c r="J12480">
        <v>44</v>
      </c>
      <c r="K12480">
        <f t="shared" si="194"/>
        <v>0</v>
      </c>
      <c r="L12480">
        <v>-3</v>
      </c>
      <c r="M12480">
        <v>3</v>
      </c>
    </row>
    <row r="12481" spans="7:13" x14ac:dyDescent="0.25">
      <c r="G12481" t="s">
        <v>1452</v>
      </c>
      <c r="H12481">
        <v>44.276000000000003</v>
      </c>
      <c r="I12481">
        <v>-6.0869636534999998</v>
      </c>
      <c r="J12481">
        <v>44</v>
      </c>
      <c r="K12481">
        <f t="shared" si="194"/>
        <v>0</v>
      </c>
      <c r="L12481">
        <v>-3</v>
      </c>
      <c r="M12481">
        <v>3</v>
      </c>
    </row>
    <row r="12482" spans="7:13" x14ac:dyDescent="0.25">
      <c r="G12482" t="s">
        <v>1452</v>
      </c>
      <c r="H12482">
        <v>44.276000000000003</v>
      </c>
      <c r="I12482">
        <v>-5.9999132156000003</v>
      </c>
      <c r="J12482">
        <v>44</v>
      </c>
      <c r="K12482">
        <f t="shared" si="194"/>
        <v>0</v>
      </c>
      <c r="L12482">
        <v>-3</v>
      </c>
      <c r="M12482">
        <v>3</v>
      </c>
    </row>
    <row r="12483" spans="7:13" x14ac:dyDescent="0.25">
      <c r="G12483" t="s">
        <v>1452</v>
      </c>
      <c r="H12483">
        <v>44.276000000000003</v>
      </c>
      <c r="I12483">
        <v>-5.9668445587000001</v>
      </c>
      <c r="J12483">
        <v>44</v>
      </c>
      <c r="K12483">
        <f t="shared" si="194"/>
        <v>0</v>
      </c>
      <c r="L12483">
        <v>-3</v>
      </c>
      <c r="M12483">
        <v>3</v>
      </c>
    </row>
    <row r="12484" spans="7:13" x14ac:dyDescent="0.25">
      <c r="G12484" t="s">
        <v>1452</v>
      </c>
      <c r="H12484">
        <v>44.276000000000003</v>
      </c>
      <c r="I12484">
        <v>-5.9108047485000004</v>
      </c>
      <c r="J12484">
        <v>44</v>
      </c>
      <c r="K12484">
        <f t="shared" si="194"/>
        <v>0</v>
      </c>
      <c r="L12484">
        <v>-3</v>
      </c>
      <c r="M12484">
        <v>3</v>
      </c>
    </row>
    <row r="12485" spans="7:13" x14ac:dyDescent="0.25">
      <c r="G12485" t="s">
        <v>1452</v>
      </c>
      <c r="H12485">
        <v>44.276000000000003</v>
      </c>
      <c r="I12485">
        <v>-5.7490501402999996</v>
      </c>
      <c r="J12485">
        <v>44</v>
      </c>
      <c r="K12485">
        <f t="shared" si="194"/>
        <v>0</v>
      </c>
      <c r="L12485">
        <v>-3</v>
      </c>
      <c r="M12485">
        <v>3</v>
      </c>
    </row>
    <row r="12486" spans="7:13" x14ac:dyDescent="0.25">
      <c r="G12486" t="s">
        <v>1452</v>
      </c>
      <c r="H12486">
        <v>44.276000000000003</v>
      </c>
      <c r="I12486">
        <v>-5.5638923645</v>
      </c>
      <c r="J12486">
        <v>44</v>
      </c>
      <c r="K12486">
        <f t="shared" si="194"/>
        <v>0</v>
      </c>
      <c r="L12486">
        <v>-3</v>
      </c>
      <c r="M12486">
        <v>3</v>
      </c>
    </row>
    <row r="12487" spans="7:13" x14ac:dyDescent="0.25">
      <c r="G12487" t="s">
        <v>1452</v>
      </c>
      <c r="H12487">
        <v>44.276000000000003</v>
      </c>
      <c r="I12487">
        <v>-5.6128978728999996</v>
      </c>
      <c r="J12487">
        <v>44</v>
      </c>
      <c r="K12487">
        <f t="shared" si="194"/>
        <v>0</v>
      </c>
      <c r="L12487">
        <v>-3</v>
      </c>
      <c r="M12487">
        <v>3</v>
      </c>
    </row>
    <row r="12488" spans="7:13" x14ac:dyDescent="0.25">
      <c r="G12488" t="s">
        <v>1452</v>
      </c>
      <c r="H12488">
        <v>44.276000000000003</v>
      </c>
      <c r="I12488">
        <v>-5.4531545639000001</v>
      </c>
      <c r="J12488">
        <v>44</v>
      </c>
      <c r="K12488">
        <f t="shared" si="194"/>
        <v>0</v>
      </c>
      <c r="L12488">
        <v>-3</v>
      </c>
      <c r="M12488">
        <v>3</v>
      </c>
    </row>
    <row r="12489" spans="7:13" x14ac:dyDescent="0.25">
      <c r="G12489" t="s">
        <v>1452</v>
      </c>
      <c r="H12489">
        <v>44.276000000000003</v>
      </c>
      <c r="I12489">
        <v>-5.3174819945999996</v>
      </c>
      <c r="J12489">
        <v>44</v>
      </c>
      <c r="K12489">
        <f t="shared" si="194"/>
        <v>0</v>
      </c>
      <c r="L12489">
        <v>-3</v>
      </c>
      <c r="M12489">
        <v>3</v>
      </c>
    </row>
    <row r="12490" spans="7:13" x14ac:dyDescent="0.25">
      <c r="G12490" t="s">
        <v>1452</v>
      </c>
      <c r="H12490">
        <v>44.276000000000003</v>
      </c>
      <c r="I12490">
        <v>-5.0731277465</v>
      </c>
      <c r="J12490">
        <v>44</v>
      </c>
      <c r="K12490">
        <f t="shared" si="194"/>
        <v>0</v>
      </c>
      <c r="L12490">
        <v>-3</v>
      </c>
      <c r="M12490">
        <v>3</v>
      </c>
    </row>
    <row r="12491" spans="7:13" x14ac:dyDescent="0.25">
      <c r="G12491" t="s">
        <v>1452</v>
      </c>
      <c r="H12491">
        <v>44.276000000000003</v>
      </c>
      <c r="I12491">
        <v>-4.9999542235999996</v>
      </c>
      <c r="J12491">
        <v>44</v>
      </c>
      <c r="K12491">
        <f t="shared" si="194"/>
        <v>0</v>
      </c>
      <c r="L12491">
        <v>-3</v>
      </c>
      <c r="M12491">
        <v>3</v>
      </c>
    </row>
    <row r="12492" spans="7:13" x14ac:dyDescent="0.25">
      <c r="G12492" t="s">
        <v>1453</v>
      </c>
      <c r="H12492">
        <v>44.323</v>
      </c>
      <c r="I12492">
        <v>-5.0119667052999999</v>
      </c>
      <c r="J12492">
        <v>44</v>
      </c>
      <c r="K12492">
        <f t="shared" si="194"/>
        <v>0</v>
      </c>
      <c r="L12492">
        <v>-3</v>
      </c>
      <c r="M12492">
        <v>3</v>
      </c>
    </row>
    <row r="12493" spans="7:13" x14ac:dyDescent="0.25">
      <c r="G12493" t="s">
        <v>1453</v>
      </c>
      <c r="H12493">
        <v>44.323</v>
      </c>
      <c r="I12493">
        <v>-4.8189134597000001</v>
      </c>
      <c r="J12493">
        <v>44</v>
      </c>
      <c r="K12493">
        <f t="shared" si="194"/>
        <v>0</v>
      </c>
      <c r="L12493">
        <v>-3</v>
      </c>
      <c r="M12493">
        <v>3</v>
      </c>
    </row>
    <row r="12494" spans="7:13" x14ac:dyDescent="0.25">
      <c r="G12494" t="s">
        <v>1453</v>
      </c>
      <c r="H12494">
        <v>44.323</v>
      </c>
      <c r="I12494">
        <v>-4.7131032942999997</v>
      </c>
      <c r="J12494">
        <v>44</v>
      </c>
      <c r="K12494">
        <f t="shared" si="194"/>
        <v>0</v>
      </c>
      <c r="L12494">
        <v>-3</v>
      </c>
      <c r="M12494">
        <v>3</v>
      </c>
    </row>
    <row r="12495" spans="7:13" x14ac:dyDescent="0.25">
      <c r="G12495" t="s">
        <v>1453</v>
      </c>
      <c r="H12495">
        <v>44.323</v>
      </c>
      <c r="I12495">
        <v>-4.6151876448999998</v>
      </c>
      <c r="J12495">
        <v>44</v>
      </c>
      <c r="K12495">
        <f t="shared" ref="K12495:K12558" si="195">IF(J12495=J12494, 0, 10)</f>
        <v>0</v>
      </c>
      <c r="L12495">
        <v>-3</v>
      </c>
      <c r="M12495">
        <v>3</v>
      </c>
    </row>
    <row r="12496" spans="7:13" x14ac:dyDescent="0.25">
      <c r="G12496" t="s">
        <v>1453</v>
      </c>
      <c r="H12496">
        <v>44.323</v>
      </c>
      <c r="I12496">
        <v>-4.3630800247000003</v>
      </c>
      <c r="J12496">
        <v>44</v>
      </c>
      <c r="K12496">
        <f t="shared" si="195"/>
        <v>0</v>
      </c>
      <c r="L12496">
        <v>-3</v>
      </c>
      <c r="M12496">
        <v>3</v>
      </c>
    </row>
    <row r="12497" spans="7:13" x14ac:dyDescent="0.25">
      <c r="G12497" t="s">
        <v>1453</v>
      </c>
      <c r="H12497">
        <v>44.323</v>
      </c>
      <c r="I12497">
        <v>-4.3554220198999998</v>
      </c>
      <c r="J12497">
        <v>44</v>
      </c>
      <c r="K12497">
        <f t="shared" si="195"/>
        <v>0</v>
      </c>
      <c r="L12497">
        <v>-3</v>
      </c>
      <c r="M12497">
        <v>3</v>
      </c>
    </row>
    <row r="12498" spans="7:13" x14ac:dyDescent="0.25">
      <c r="G12498" t="s">
        <v>1453</v>
      </c>
      <c r="H12498">
        <v>44.323</v>
      </c>
      <c r="I12498">
        <v>-4.4137582778000004</v>
      </c>
      <c r="J12498">
        <v>44</v>
      </c>
      <c r="K12498">
        <f t="shared" si="195"/>
        <v>0</v>
      </c>
      <c r="L12498">
        <v>-3</v>
      </c>
      <c r="M12498">
        <v>3</v>
      </c>
    </row>
    <row r="12499" spans="7:13" x14ac:dyDescent="0.25">
      <c r="G12499" t="s">
        <v>1453</v>
      </c>
      <c r="H12499">
        <v>44.323</v>
      </c>
      <c r="I12499">
        <v>-4.2602338790000003</v>
      </c>
      <c r="J12499">
        <v>44</v>
      </c>
      <c r="K12499">
        <f t="shared" si="195"/>
        <v>0</v>
      </c>
      <c r="L12499">
        <v>-3</v>
      </c>
      <c r="M12499">
        <v>3</v>
      </c>
    </row>
    <row r="12500" spans="7:13" x14ac:dyDescent="0.25">
      <c r="G12500" t="s">
        <v>1453</v>
      </c>
      <c r="H12500">
        <v>44.323</v>
      </c>
      <c r="I12500">
        <v>-4.1109218597000003</v>
      </c>
      <c r="J12500">
        <v>44</v>
      </c>
      <c r="K12500">
        <f t="shared" si="195"/>
        <v>0</v>
      </c>
      <c r="L12500">
        <v>-3</v>
      </c>
      <c r="M12500">
        <v>3</v>
      </c>
    </row>
    <row r="12501" spans="7:13" x14ac:dyDescent="0.25">
      <c r="G12501" t="s">
        <v>1453</v>
      </c>
      <c r="H12501">
        <v>44.323</v>
      </c>
      <c r="I12501">
        <v>-4.0100879668999996</v>
      </c>
      <c r="J12501">
        <v>44</v>
      </c>
      <c r="K12501">
        <f t="shared" si="195"/>
        <v>0</v>
      </c>
      <c r="L12501">
        <v>-3</v>
      </c>
      <c r="M12501">
        <v>3</v>
      </c>
    </row>
    <row r="12502" spans="7:13" x14ac:dyDescent="0.25">
      <c r="G12502" t="s">
        <v>1453</v>
      </c>
      <c r="H12502">
        <v>44.323</v>
      </c>
      <c r="I12502">
        <v>-3.8021984099999999</v>
      </c>
      <c r="J12502">
        <v>44</v>
      </c>
      <c r="K12502">
        <f t="shared" si="195"/>
        <v>0</v>
      </c>
      <c r="L12502">
        <v>-3</v>
      </c>
      <c r="M12502">
        <v>3</v>
      </c>
    </row>
    <row r="12503" spans="7:13" x14ac:dyDescent="0.25">
      <c r="G12503" t="s">
        <v>1453</v>
      </c>
      <c r="H12503">
        <v>44.323</v>
      </c>
      <c r="I12503">
        <v>-3.8374204635</v>
      </c>
      <c r="J12503">
        <v>44</v>
      </c>
      <c r="K12503">
        <f t="shared" si="195"/>
        <v>0</v>
      </c>
      <c r="L12503">
        <v>-3</v>
      </c>
      <c r="M12503">
        <v>3</v>
      </c>
    </row>
    <row r="12504" spans="7:13" x14ac:dyDescent="0.25">
      <c r="G12504" t="s">
        <v>1453</v>
      </c>
      <c r="H12504">
        <v>44.323</v>
      </c>
      <c r="I12504">
        <v>-3.6107234953999998</v>
      </c>
      <c r="J12504">
        <v>44</v>
      </c>
      <c r="K12504">
        <f t="shared" si="195"/>
        <v>0</v>
      </c>
      <c r="L12504">
        <v>-3</v>
      </c>
      <c r="M12504">
        <v>3</v>
      </c>
    </row>
    <row r="12505" spans="7:13" x14ac:dyDescent="0.25">
      <c r="G12505" t="s">
        <v>1453</v>
      </c>
      <c r="H12505">
        <v>44.323</v>
      </c>
      <c r="I12505">
        <v>-3.6717882155999999</v>
      </c>
      <c r="J12505">
        <v>44</v>
      </c>
      <c r="K12505">
        <f t="shared" si="195"/>
        <v>0</v>
      </c>
      <c r="L12505">
        <v>-3</v>
      </c>
      <c r="M12505">
        <v>3</v>
      </c>
    </row>
    <row r="12506" spans="7:13" x14ac:dyDescent="0.25">
      <c r="G12506" t="s">
        <v>1453</v>
      </c>
      <c r="H12506">
        <v>44.323</v>
      </c>
      <c r="I12506">
        <v>-3.4985475539999999</v>
      </c>
      <c r="J12506">
        <v>44</v>
      </c>
      <c r="K12506">
        <f t="shared" si="195"/>
        <v>0</v>
      </c>
      <c r="L12506">
        <v>-3</v>
      </c>
      <c r="M12506">
        <v>3</v>
      </c>
    </row>
    <row r="12507" spans="7:13" x14ac:dyDescent="0.25">
      <c r="G12507" t="s">
        <v>1454</v>
      </c>
      <c r="H12507">
        <v>44.369</v>
      </c>
      <c r="I12507">
        <v>-3.3146352766999998</v>
      </c>
      <c r="J12507">
        <v>44</v>
      </c>
      <c r="K12507">
        <f t="shared" si="195"/>
        <v>0</v>
      </c>
      <c r="L12507">
        <v>-3</v>
      </c>
      <c r="M12507">
        <v>3</v>
      </c>
    </row>
    <row r="12508" spans="7:13" x14ac:dyDescent="0.25">
      <c r="G12508" t="s">
        <v>1454</v>
      </c>
      <c r="H12508">
        <v>44.369</v>
      </c>
      <c r="I12508">
        <v>-3.3058300018</v>
      </c>
      <c r="J12508">
        <v>44</v>
      </c>
      <c r="K12508">
        <f t="shared" si="195"/>
        <v>0</v>
      </c>
      <c r="L12508">
        <v>-3</v>
      </c>
      <c r="M12508">
        <v>3</v>
      </c>
    </row>
    <row r="12509" spans="7:13" x14ac:dyDescent="0.25">
      <c r="G12509" t="s">
        <v>1454</v>
      </c>
      <c r="H12509">
        <v>44.369</v>
      </c>
      <c r="I12509">
        <v>-3.2075328825999998</v>
      </c>
      <c r="J12509">
        <v>44</v>
      </c>
      <c r="K12509">
        <f t="shared" si="195"/>
        <v>0</v>
      </c>
      <c r="L12509">
        <v>-3</v>
      </c>
      <c r="M12509">
        <v>3</v>
      </c>
    </row>
    <row r="12510" spans="7:13" x14ac:dyDescent="0.25">
      <c r="G12510" t="s">
        <v>1454</v>
      </c>
      <c r="H12510">
        <v>44.369</v>
      </c>
      <c r="I12510">
        <v>-3.1244068144999999</v>
      </c>
      <c r="J12510">
        <v>44</v>
      </c>
      <c r="K12510">
        <f t="shared" si="195"/>
        <v>0</v>
      </c>
      <c r="L12510">
        <v>-3</v>
      </c>
      <c r="M12510">
        <v>3</v>
      </c>
    </row>
    <row r="12511" spans="7:13" x14ac:dyDescent="0.25">
      <c r="G12511" t="s">
        <v>1454</v>
      </c>
      <c r="H12511">
        <v>44.369</v>
      </c>
      <c r="I12511">
        <v>-3.0135717391000001</v>
      </c>
      <c r="J12511">
        <v>44</v>
      </c>
      <c r="K12511">
        <f t="shared" si="195"/>
        <v>0</v>
      </c>
      <c r="L12511">
        <v>-3</v>
      </c>
      <c r="M12511">
        <v>3</v>
      </c>
    </row>
    <row r="12512" spans="7:13" x14ac:dyDescent="0.25">
      <c r="G12512" t="s">
        <v>1454</v>
      </c>
      <c r="H12512">
        <v>44.369</v>
      </c>
      <c r="I12512">
        <v>-2.9245119094000001</v>
      </c>
      <c r="J12512">
        <v>44</v>
      </c>
      <c r="K12512">
        <f t="shared" si="195"/>
        <v>0</v>
      </c>
      <c r="L12512">
        <v>-3</v>
      </c>
      <c r="M12512">
        <v>3</v>
      </c>
    </row>
    <row r="12513" spans="7:13" x14ac:dyDescent="0.25">
      <c r="G12513" t="s">
        <v>1454</v>
      </c>
      <c r="H12513">
        <v>44.369</v>
      </c>
      <c r="I12513">
        <v>-2.7973098753999999</v>
      </c>
      <c r="J12513">
        <v>44</v>
      </c>
      <c r="K12513">
        <f t="shared" si="195"/>
        <v>0</v>
      </c>
      <c r="L12513">
        <v>-3</v>
      </c>
      <c r="M12513">
        <v>3</v>
      </c>
    </row>
    <row r="12514" spans="7:13" x14ac:dyDescent="0.25">
      <c r="G12514" t="s">
        <v>1454</v>
      </c>
      <c r="H12514">
        <v>44.369</v>
      </c>
      <c r="I12514">
        <v>-2.6268444061</v>
      </c>
      <c r="J12514">
        <v>44</v>
      </c>
      <c r="K12514">
        <f t="shared" si="195"/>
        <v>0</v>
      </c>
      <c r="L12514">
        <v>-3</v>
      </c>
      <c r="M12514">
        <v>3</v>
      </c>
    </row>
    <row r="12515" spans="7:13" x14ac:dyDescent="0.25">
      <c r="G12515" t="s">
        <v>1454</v>
      </c>
      <c r="H12515">
        <v>44.369</v>
      </c>
      <c r="I12515">
        <v>-2.532998085</v>
      </c>
      <c r="J12515">
        <v>44</v>
      </c>
      <c r="K12515">
        <f t="shared" si="195"/>
        <v>0</v>
      </c>
      <c r="L12515">
        <v>-3</v>
      </c>
      <c r="M12515">
        <v>3</v>
      </c>
    </row>
    <row r="12516" spans="7:13" x14ac:dyDescent="0.25">
      <c r="G12516" t="s">
        <v>1454</v>
      </c>
      <c r="H12516">
        <v>44.369</v>
      </c>
      <c r="I12516">
        <v>-2.3839254378999999</v>
      </c>
      <c r="J12516">
        <v>44</v>
      </c>
      <c r="K12516">
        <f t="shared" si="195"/>
        <v>0</v>
      </c>
      <c r="L12516">
        <v>-3</v>
      </c>
      <c r="M12516">
        <v>3</v>
      </c>
    </row>
    <row r="12517" spans="7:13" x14ac:dyDescent="0.25">
      <c r="G12517" t="s">
        <v>1454</v>
      </c>
      <c r="H12517">
        <v>44.369</v>
      </c>
      <c r="I12517">
        <v>-2.2697410583000002</v>
      </c>
      <c r="J12517">
        <v>44</v>
      </c>
      <c r="K12517">
        <f t="shared" si="195"/>
        <v>0</v>
      </c>
      <c r="L12517">
        <v>-3</v>
      </c>
      <c r="M12517">
        <v>3</v>
      </c>
    </row>
    <row r="12518" spans="7:13" x14ac:dyDescent="0.25">
      <c r="G12518" t="s">
        <v>1454</v>
      </c>
      <c r="H12518">
        <v>44.369</v>
      </c>
      <c r="I12518">
        <v>-2.1969995498000001</v>
      </c>
      <c r="J12518">
        <v>44</v>
      </c>
      <c r="K12518">
        <f t="shared" si="195"/>
        <v>0</v>
      </c>
      <c r="L12518">
        <v>-3</v>
      </c>
      <c r="M12518">
        <v>3</v>
      </c>
    </row>
    <row r="12519" spans="7:13" x14ac:dyDescent="0.25">
      <c r="G12519" t="s">
        <v>1454</v>
      </c>
      <c r="H12519">
        <v>44.369</v>
      </c>
      <c r="I12519">
        <v>-2.0683126449000002</v>
      </c>
      <c r="J12519">
        <v>44</v>
      </c>
      <c r="K12519">
        <f t="shared" si="195"/>
        <v>0</v>
      </c>
      <c r="L12519">
        <v>-3</v>
      </c>
      <c r="M12519">
        <v>3</v>
      </c>
    </row>
    <row r="12520" spans="7:13" x14ac:dyDescent="0.25">
      <c r="G12520" t="s">
        <v>1454</v>
      </c>
      <c r="H12520">
        <v>44.369</v>
      </c>
      <c r="I12520">
        <v>-1.8865060806</v>
      </c>
      <c r="J12520">
        <v>44</v>
      </c>
      <c r="K12520">
        <f t="shared" si="195"/>
        <v>0</v>
      </c>
      <c r="L12520">
        <v>-3</v>
      </c>
      <c r="M12520">
        <v>3</v>
      </c>
    </row>
    <row r="12521" spans="7:13" x14ac:dyDescent="0.25">
      <c r="G12521" t="s">
        <v>1455</v>
      </c>
      <c r="H12521">
        <v>44.414999999999999</v>
      </c>
      <c r="I12521">
        <v>-1.8007469176999999</v>
      </c>
      <c r="J12521">
        <v>44</v>
      </c>
      <c r="K12521">
        <f t="shared" si="195"/>
        <v>0</v>
      </c>
      <c r="L12521">
        <v>-3</v>
      </c>
      <c r="M12521">
        <v>3</v>
      </c>
    </row>
    <row r="12522" spans="7:13" x14ac:dyDescent="0.25">
      <c r="G12522" t="s">
        <v>1455</v>
      </c>
      <c r="H12522">
        <v>44.414999999999999</v>
      </c>
      <c r="I12522">
        <v>-1.7064218521000001</v>
      </c>
      <c r="J12522">
        <v>44</v>
      </c>
      <c r="K12522">
        <f t="shared" si="195"/>
        <v>0</v>
      </c>
      <c r="L12522">
        <v>-3</v>
      </c>
      <c r="M12522">
        <v>3</v>
      </c>
    </row>
    <row r="12523" spans="7:13" x14ac:dyDescent="0.25">
      <c r="G12523" t="s">
        <v>1455</v>
      </c>
      <c r="H12523">
        <v>44.414999999999999</v>
      </c>
      <c r="I12523">
        <v>-1.5450496673</v>
      </c>
      <c r="J12523">
        <v>44</v>
      </c>
      <c r="K12523">
        <f t="shared" si="195"/>
        <v>0</v>
      </c>
      <c r="L12523">
        <v>-3</v>
      </c>
      <c r="M12523">
        <v>3</v>
      </c>
    </row>
    <row r="12524" spans="7:13" x14ac:dyDescent="0.25">
      <c r="G12524" t="s">
        <v>1455</v>
      </c>
      <c r="H12524">
        <v>44.414999999999999</v>
      </c>
      <c r="I12524">
        <v>-1.4313430786000001</v>
      </c>
      <c r="J12524">
        <v>44</v>
      </c>
      <c r="K12524">
        <f t="shared" si="195"/>
        <v>0</v>
      </c>
      <c r="L12524">
        <v>-3</v>
      </c>
      <c r="M12524">
        <v>3</v>
      </c>
    </row>
    <row r="12525" spans="7:13" x14ac:dyDescent="0.25">
      <c r="G12525" t="s">
        <v>1455</v>
      </c>
      <c r="H12525">
        <v>44.414999999999999</v>
      </c>
      <c r="I12525">
        <v>-1.2234067916</v>
      </c>
      <c r="J12525">
        <v>44</v>
      </c>
      <c r="K12525">
        <f t="shared" si="195"/>
        <v>0</v>
      </c>
      <c r="L12525">
        <v>-3</v>
      </c>
      <c r="M12525">
        <v>3</v>
      </c>
    </row>
    <row r="12526" spans="7:13" x14ac:dyDescent="0.25">
      <c r="G12526" t="s">
        <v>1455</v>
      </c>
      <c r="H12526">
        <v>44.414999999999999</v>
      </c>
      <c r="I12526">
        <v>-1.1024742126</v>
      </c>
      <c r="J12526">
        <v>44</v>
      </c>
      <c r="K12526">
        <f t="shared" si="195"/>
        <v>0</v>
      </c>
      <c r="L12526">
        <v>-3</v>
      </c>
      <c r="M12526">
        <v>3</v>
      </c>
    </row>
    <row r="12527" spans="7:13" x14ac:dyDescent="0.25">
      <c r="G12527" t="s">
        <v>1455</v>
      </c>
      <c r="H12527">
        <v>44.414999999999999</v>
      </c>
      <c r="I12527">
        <v>-0.91865730280000002</v>
      </c>
      <c r="J12527">
        <v>44</v>
      </c>
      <c r="K12527">
        <f t="shared" si="195"/>
        <v>0</v>
      </c>
      <c r="L12527">
        <v>-3</v>
      </c>
      <c r="M12527">
        <v>3</v>
      </c>
    </row>
    <row r="12528" spans="7:13" x14ac:dyDescent="0.25">
      <c r="G12528" t="s">
        <v>1455</v>
      </c>
      <c r="H12528">
        <v>44.414999999999999</v>
      </c>
      <c r="I12528">
        <v>-0.82102966300000002</v>
      </c>
      <c r="J12528">
        <v>44</v>
      </c>
      <c r="K12528">
        <f t="shared" si="195"/>
        <v>0</v>
      </c>
      <c r="L12528">
        <v>-3</v>
      </c>
      <c r="M12528">
        <v>3</v>
      </c>
    </row>
    <row r="12529" spans="7:13" x14ac:dyDescent="0.25">
      <c r="G12529" t="s">
        <v>1455</v>
      </c>
      <c r="H12529">
        <v>44.414999999999999</v>
      </c>
      <c r="I12529">
        <v>-0.62625503540000005</v>
      </c>
      <c r="J12529">
        <v>44</v>
      </c>
      <c r="K12529">
        <f t="shared" si="195"/>
        <v>0</v>
      </c>
      <c r="L12529">
        <v>-3</v>
      </c>
      <c r="M12529">
        <v>3</v>
      </c>
    </row>
    <row r="12530" spans="7:13" x14ac:dyDescent="0.25">
      <c r="G12530" t="s">
        <v>1455</v>
      </c>
      <c r="H12530">
        <v>44.414999999999999</v>
      </c>
      <c r="I12530">
        <v>-0.53279113759999996</v>
      </c>
      <c r="J12530">
        <v>44</v>
      </c>
      <c r="K12530">
        <f t="shared" si="195"/>
        <v>0</v>
      </c>
      <c r="L12530">
        <v>-3</v>
      </c>
      <c r="M12530">
        <v>3</v>
      </c>
    </row>
    <row r="12531" spans="7:13" x14ac:dyDescent="0.25">
      <c r="G12531" t="s">
        <v>1455</v>
      </c>
      <c r="H12531">
        <v>44.414999999999999</v>
      </c>
      <c r="I12531">
        <v>-0.29212188719999999</v>
      </c>
      <c r="J12531">
        <v>44</v>
      </c>
      <c r="K12531">
        <f t="shared" si="195"/>
        <v>0</v>
      </c>
      <c r="L12531">
        <v>-3</v>
      </c>
      <c r="M12531">
        <v>3</v>
      </c>
    </row>
    <row r="12532" spans="7:13" x14ac:dyDescent="0.25">
      <c r="G12532" t="s">
        <v>1455</v>
      </c>
      <c r="H12532">
        <v>44.414999999999999</v>
      </c>
      <c r="I12532">
        <v>-0.27216529839999998</v>
      </c>
      <c r="J12532">
        <v>44</v>
      </c>
      <c r="K12532">
        <f t="shared" si="195"/>
        <v>0</v>
      </c>
      <c r="L12532">
        <v>-3</v>
      </c>
      <c r="M12532">
        <v>3</v>
      </c>
    </row>
    <row r="12533" spans="7:13" x14ac:dyDescent="0.25">
      <c r="G12533" t="s">
        <v>1455</v>
      </c>
      <c r="H12533">
        <v>44.414999999999999</v>
      </c>
      <c r="I12533">
        <v>-0.12682533260000001</v>
      </c>
      <c r="J12533">
        <v>44</v>
      </c>
      <c r="K12533">
        <f t="shared" si="195"/>
        <v>0</v>
      </c>
      <c r="L12533">
        <v>-3</v>
      </c>
      <c r="M12533">
        <v>3</v>
      </c>
    </row>
    <row r="12534" spans="7:13" x14ac:dyDescent="0.25">
      <c r="G12534" t="s">
        <v>1456</v>
      </c>
      <c r="H12534">
        <v>44.462000000000003</v>
      </c>
      <c r="I12534">
        <v>8.2546234100000004E-2</v>
      </c>
      <c r="J12534">
        <v>44</v>
      </c>
      <c r="K12534">
        <f t="shared" si="195"/>
        <v>0</v>
      </c>
      <c r="L12534">
        <v>-3</v>
      </c>
      <c r="M12534">
        <v>3</v>
      </c>
    </row>
    <row r="12535" spans="7:13" x14ac:dyDescent="0.25">
      <c r="G12535" t="s">
        <v>1456</v>
      </c>
      <c r="H12535">
        <v>44.462000000000003</v>
      </c>
      <c r="I12535">
        <v>0.19376468650000001</v>
      </c>
      <c r="J12535">
        <v>44</v>
      </c>
      <c r="K12535">
        <f t="shared" si="195"/>
        <v>0</v>
      </c>
      <c r="L12535">
        <v>-3</v>
      </c>
      <c r="M12535">
        <v>3</v>
      </c>
    </row>
    <row r="12536" spans="7:13" x14ac:dyDescent="0.25">
      <c r="G12536" t="s">
        <v>1456</v>
      </c>
      <c r="H12536">
        <v>44.462000000000003</v>
      </c>
      <c r="I12536">
        <v>0.47075843810000001</v>
      </c>
      <c r="J12536">
        <v>44</v>
      </c>
      <c r="K12536">
        <f t="shared" si="195"/>
        <v>0</v>
      </c>
      <c r="L12536">
        <v>-3</v>
      </c>
      <c r="M12536">
        <v>3</v>
      </c>
    </row>
    <row r="12537" spans="7:13" x14ac:dyDescent="0.25">
      <c r="G12537" t="s">
        <v>1456</v>
      </c>
      <c r="H12537">
        <v>44.462000000000003</v>
      </c>
      <c r="I12537">
        <v>0.60360813140000003</v>
      </c>
      <c r="J12537">
        <v>44</v>
      </c>
      <c r="K12537">
        <f t="shared" si="195"/>
        <v>0</v>
      </c>
      <c r="L12537">
        <v>-3</v>
      </c>
      <c r="M12537">
        <v>3</v>
      </c>
    </row>
    <row r="12538" spans="7:13" x14ac:dyDescent="0.25">
      <c r="G12538" t="s">
        <v>1456</v>
      </c>
      <c r="H12538">
        <v>44.462000000000003</v>
      </c>
      <c r="I12538">
        <v>0.78914737700000004</v>
      </c>
      <c r="J12538">
        <v>44</v>
      </c>
      <c r="K12538">
        <f t="shared" si="195"/>
        <v>0</v>
      </c>
      <c r="L12538">
        <v>-3</v>
      </c>
      <c r="M12538">
        <v>3</v>
      </c>
    </row>
    <row r="12539" spans="7:13" x14ac:dyDescent="0.25">
      <c r="G12539" t="s">
        <v>1456</v>
      </c>
      <c r="H12539">
        <v>44.462000000000003</v>
      </c>
      <c r="I12539">
        <v>0.87806510920000003</v>
      </c>
      <c r="J12539">
        <v>44</v>
      </c>
      <c r="K12539">
        <f t="shared" si="195"/>
        <v>0</v>
      </c>
      <c r="L12539">
        <v>-3</v>
      </c>
      <c r="M12539">
        <v>3</v>
      </c>
    </row>
    <row r="12540" spans="7:13" x14ac:dyDescent="0.25">
      <c r="G12540" t="s">
        <v>1456</v>
      </c>
      <c r="H12540">
        <v>44.462000000000003</v>
      </c>
      <c r="I12540">
        <v>0.89495849599999999</v>
      </c>
      <c r="J12540">
        <v>44</v>
      </c>
      <c r="K12540">
        <f t="shared" si="195"/>
        <v>0</v>
      </c>
      <c r="L12540">
        <v>-3</v>
      </c>
      <c r="M12540">
        <v>3</v>
      </c>
    </row>
    <row r="12541" spans="7:13" x14ac:dyDescent="0.25">
      <c r="G12541" t="s">
        <v>1456</v>
      </c>
      <c r="H12541">
        <v>44.462000000000003</v>
      </c>
      <c r="I12541">
        <v>1.1334753036</v>
      </c>
      <c r="J12541">
        <v>44</v>
      </c>
      <c r="K12541">
        <f t="shared" si="195"/>
        <v>0</v>
      </c>
      <c r="L12541">
        <v>-3</v>
      </c>
      <c r="M12541">
        <v>3</v>
      </c>
    </row>
    <row r="12542" spans="7:13" x14ac:dyDescent="0.25">
      <c r="G12542" t="s">
        <v>1456</v>
      </c>
      <c r="H12542">
        <v>44.462000000000003</v>
      </c>
      <c r="I12542">
        <v>1.4047250747</v>
      </c>
      <c r="J12542">
        <v>44</v>
      </c>
      <c r="K12542">
        <f t="shared" si="195"/>
        <v>0</v>
      </c>
      <c r="L12542">
        <v>-3</v>
      </c>
      <c r="M12542">
        <v>3</v>
      </c>
    </row>
    <row r="12543" spans="7:13" x14ac:dyDescent="0.25">
      <c r="G12543" t="s">
        <v>1456</v>
      </c>
      <c r="H12543">
        <v>44.462000000000003</v>
      </c>
      <c r="I12543">
        <v>1.3823280334000001</v>
      </c>
      <c r="J12543">
        <v>44</v>
      </c>
      <c r="K12543">
        <f t="shared" si="195"/>
        <v>0</v>
      </c>
      <c r="L12543">
        <v>-3</v>
      </c>
      <c r="M12543">
        <v>3</v>
      </c>
    </row>
    <row r="12544" spans="7:13" x14ac:dyDescent="0.25">
      <c r="G12544" t="s">
        <v>1456</v>
      </c>
      <c r="H12544">
        <v>44.462000000000003</v>
      </c>
      <c r="I12544">
        <v>1.5238389967999999</v>
      </c>
      <c r="J12544">
        <v>44</v>
      </c>
      <c r="K12544">
        <f t="shared" si="195"/>
        <v>0</v>
      </c>
      <c r="L12544">
        <v>-3</v>
      </c>
      <c r="M12544">
        <v>3</v>
      </c>
    </row>
    <row r="12545" spans="7:14" x14ac:dyDescent="0.25">
      <c r="G12545" t="s">
        <v>1456</v>
      </c>
      <c r="H12545">
        <v>44.462000000000003</v>
      </c>
      <c r="I12545">
        <v>1.7241191864000001</v>
      </c>
      <c r="J12545">
        <v>44</v>
      </c>
      <c r="K12545">
        <f t="shared" si="195"/>
        <v>0</v>
      </c>
      <c r="L12545">
        <v>-3</v>
      </c>
      <c r="M12545">
        <v>3</v>
      </c>
    </row>
    <row r="12546" spans="7:14" x14ac:dyDescent="0.25">
      <c r="G12546" t="s">
        <v>1456</v>
      </c>
      <c r="H12546">
        <v>44.462000000000003</v>
      </c>
      <c r="I12546">
        <v>1.7545557022</v>
      </c>
      <c r="J12546">
        <v>44</v>
      </c>
      <c r="K12546">
        <f t="shared" si="195"/>
        <v>0</v>
      </c>
      <c r="L12546">
        <v>-3</v>
      </c>
      <c r="M12546">
        <v>3</v>
      </c>
    </row>
    <row r="12547" spans="7:14" x14ac:dyDescent="0.25">
      <c r="G12547" t="s">
        <v>1456</v>
      </c>
      <c r="H12547">
        <v>44.462000000000003</v>
      </c>
      <c r="I12547">
        <v>2.0004897116999998</v>
      </c>
      <c r="J12547">
        <v>44</v>
      </c>
      <c r="K12547">
        <f t="shared" si="195"/>
        <v>0</v>
      </c>
      <c r="L12547">
        <v>-3</v>
      </c>
      <c r="M12547">
        <v>3</v>
      </c>
    </row>
    <row r="12548" spans="7:14" x14ac:dyDescent="0.25">
      <c r="G12548" t="s">
        <v>1456</v>
      </c>
      <c r="H12548">
        <v>44.462000000000003</v>
      </c>
      <c r="I12548">
        <v>2.3094506262999999</v>
      </c>
      <c r="J12548">
        <v>44</v>
      </c>
      <c r="K12548">
        <f t="shared" si="195"/>
        <v>0</v>
      </c>
      <c r="L12548">
        <v>-3</v>
      </c>
      <c r="M12548">
        <v>3</v>
      </c>
    </row>
    <row r="12549" spans="7:14" x14ac:dyDescent="0.25">
      <c r="G12549" t="s">
        <v>1457</v>
      </c>
      <c r="H12549">
        <v>44.508000000000003</v>
      </c>
      <c r="I12549">
        <v>2.4547424316000002</v>
      </c>
      <c r="J12549">
        <v>44</v>
      </c>
      <c r="K12549">
        <f t="shared" si="195"/>
        <v>0</v>
      </c>
      <c r="L12549">
        <v>-3</v>
      </c>
      <c r="M12549">
        <v>3</v>
      </c>
    </row>
    <row r="12550" spans="7:14" x14ac:dyDescent="0.25">
      <c r="G12550" t="s">
        <v>1457</v>
      </c>
      <c r="H12550">
        <v>44.508000000000003</v>
      </c>
      <c r="I12550">
        <v>2.5455737112999999</v>
      </c>
      <c r="J12550">
        <v>44</v>
      </c>
      <c r="K12550">
        <f t="shared" si="195"/>
        <v>0</v>
      </c>
      <c r="L12550">
        <v>-3</v>
      </c>
      <c r="M12550">
        <v>3</v>
      </c>
    </row>
    <row r="12551" spans="7:14" x14ac:dyDescent="0.25">
      <c r="G12551" t="s">
        <v>1457</v>
      </c>
      <c r="H12551">
        <v>44.508000000000003</v>
      </c>
      <c r="I12551">
        <v>2.6961307524999998</v>
      </c>
      <c r="J12551">
        <v>44</v>
      </c>
      <c r="K12551">
        <f t="shared" si="195"/>
        <v>0</v>
      </c>
      <c r="L12551">
        <v>-3</v>
      </c>
      <c r="M12551">
        <v>3</v>
      </c>
    </row>
    <row r="12552" spans="7:14" x14ac:dyDescent="0.25">
      <c r="G12552" t="s">
        <v>1457</v>
      </c>
      <c r="H12552">
        <v>44.508000000000003</v>
      </c>
      <c r="I12552">
        <v>2.7410683631000001</v>
      </c>
      <c r="J12552">
        <v>44</v>
      </c>
      <c r="K12552">
        <f t="shared" si="195"/>
        <v>0</v>
      </c>
      <c r="L12552">
        <v>-3</v>
      </c>
      <c r="M12552">
        <v>3</v>
      </c>
    </row>
    <row r="12553" spans="7:14" x14ac:dyDescent="0.25">
      <c r="G12553" t="s">
        <v>1457</v>
      </c>
      <c r="H12553">
        <v>44.508000000000003</v>
      </c>
      <c r="I12553">
        <v>2.9704918861</v>
      </c>
      <c r="J12553">
        <v>44</v>
      </c>
      <c r="K12553">
        <f t="shared" si="195"/>
        <v>0</v>
      </c>
      <c r="L12553">
        <v>-3</v>
      </c>
      <c r="M12553">
        <v>3</v>
      </c>
    </row>
    <row r="12554" spans="7:14" x14ac:dyDescent="0.25">
      <c r="G12554" t="s">
        <v>1457</v>
      </c>
      <c r="H12554">
        <v>44.508000000000003</v>
      </c>
      <c r="I12554">
        <v>2.9879121780000002</v>
      </c>
      <c r="J12554">
        <v>44</v>
      </c>
      <c r="K12554">
        <f t="shared" si="195"/>
        <v>0</v>
      </c>
      <c r="L12554">
        <v>-3</v>
      </c>
      <c r="M12554">
        <v>3</v>
      </c>
    </row>
    <row r="12555" spans="7:14" x14ac:dyDescent="0.25">
      <c r="G12555" t="s">
        <v>1457</v>
      </c>
      <c r="H12555">
        <v>44.508000000000003</v>
      </c>
      <c r="I12555">
        <v>3.3485102652999998</v>
      </c>
      <c r="J12555">
        <v>44</v>
      </c>
      <c r="K12555">
        <f t="shared" si="195"/>
        <v>0</v>
      </c>
      <c r="L12555">
        <v>-3</v>
      </c>
      <c r="M12555">
        <v>3</v>
      </c>
    </row>
    <row r="12556" spans="7:14" x14ac:dyDescent="0.25">
      <c r="G12556" s="17" t="s">
        <v>1457</v>
      </c>
      <c r="H12556" s="17">
        <v>44.508000000000003</v>
      </c>
      <c r="I12556" s="17">
        <v>3.4240760802999999</v>
      </c>
      <c r="J12556" s="17">
        <v>45</v>
      </c>
      <c r="K12556" s="17">
        <f t="shared" si="195"/>
        <v>10</v>
      </c>
      <c r="L12556" s="17">
        <v>-3</v>
      </c>
      <c r="M12556" s="17">
        <v>3</v>
      </c>
      <c r="N12556" s="33" t="s">
        <v>1601</v>
      </c>
    </row>
    <row r="12557" spans="7:14" x14ac:dyDescent="0.25">
      <c r="G12557" t="s">
        <v>1457</v>
      </c>
      <c r="H12557">
        <v>44.508000000000003</v>
      </c>
      <c r="I12557">
        <v>3.5828638075999999</v>
      </c>
      <c r="J12557">
        <v>45</v>
      </c>
      <c r="K12557">
        <f t="shared" si="195"/>
        <v>0</v>
      </c>
      <c r="L12557">
        <v>-3</v>
      </c>
      <c r="M12557">
        <v>3</v>
      </c>
      <c r="N12557" s="33"/>
    </row>
    <row r="12558" spans="7:14" x14ac:dyDescent="0.25">
      <c r="G12558" t="s">
        <v>1457</v>
      </c>
      <c r="H12558">
        <v>44.508000000000003</v>
      </c>
      <c r="I12558">
        <v>3.8240127563000001</v>
      </c>
      <c r="J12558">
        <v>45</v>
      </c>
      <c r="K12558">
        <f t="shared" si="195"/>
        <v>0</v>
      </c>
      <c r="L12558">
        <v>-3</v>
      </c>
      <c r="M12558">
        <v>3</v>
      </c>
      <c r="N12558" s="33"/>
    </row>
    <row r="12559" spans="7:14" x14ac:dyDescent="0.25">
      <c r="G12559" t="s">
        <v>1457</v>
      </c>
      <c r="H12559">
        <v>44.508000000000003</v>
      </c>
      <c r="I12559">
        <v>4.1015796661000001</v>
      </c>
      <c r="J12559">
        <v>45</v>
      </c>
      <c r="K12559">
        <f t="shared" ref="K12559:K12622" si="196">IF(J12559=J12558, 0, 10)</f>
        <v>0</v>
      </c>
      <c r="L12559">
        <v>-3</v>
      </c>
      <c r="M12559">
        <v>3</v>
      </c>
      <c r="N12559" s="33"/>
    </row>
    <row r="12560" spans="7:14" x14ac:dyDescent="0.25">
      <c r="G12560" t="s">
        <v>1457</v>
      </c>
      <c r="H12560">
        <v>44.508000000000003</v>
      </c>
      <c r="I12560">
        <v>4.2585487364999999</v>
      </c>
      <c r="J12560">
        <v>45</v>
      </c>
      <c r="K12560">
        <f t="shared" si="196"/>
        <v>0</v>
      </c>
      <c r="L12560">
        <v>-3</v>
      </c>
      <c r="M12560">
        <v>3</v>
      </c>
      <c r="N12560" s="33"/>
    </row>
    <row r="12561" spans="7:14" x14ac:dyDescent="0.25">
      <c r="G12561" t="s">
        <v>1457</v>
      </c>
      <c r="H12561">
        <v>44.508000000000003</v>
      </c>
      <c r="I12561">
        <v>4.4745731353</v>
      </c>
      <c r="J12561">
        <v>45</v>
      </c>
      <c r="K12561">
        <f t="shared" si="196"/>
        <v>0</v>
      </c>
      <c r="L12561">
        <v>-3</v>
      </c>
      <c r="M12561">
        <v>3</v>
      </c>
      <c r="N12561" s="33"/>
    </row>
    <row r="12562" spans="7:14" x14ac:dyDescent="0.25">
      <c r="G12562" t="s">
        <v>1457</v>
      </c>
      <c r="H12562">
        <v>44.508000000000003</v>
      </c>
      <c r="I12562">
        <v>4.6540822981999996</v>
      </c>
      <c r="J12562">
        <v>45</v>
      </c>
      <c r="K12562">
        <f t="shared" si="196"/>
        <v>0</v>
      </c>
      <c r="L12562">
        <v>-3</v>
      </c>
      <c r="M12562">
        <v>3</v>
      </c>
      <c r="N12562" s="33"/>
    </row>
    <row r="12563" spans="7:14" x14ac:dyDescent="0.25">
      <c r="G12563" t="s">
        <v>1458</v>
      </c>
      <c r="H12563">
        <v>44.555</v>
      </c>
      <c r="I12563">
        <v>4.8324432372999997</v>
      </c>
      <c r="J12563">
        <v>45</v>
      </c>
      <c r="K12563">
        <f t="shared" si="196"/>
        <v>0</v>
      </c>
      <c r="L12563">
        <v>-3</v>
      </c>
      <c r="M12563">
        <v>3</v>
      </c>
      <c r="N12563" s="33"/>
    </row>
    <row r="12564" spans="7:14" x14ac:dyDescent="0.25">
      <c r="G12564" t="s">
        <v>1458</v>
      </c>
      <c r="H12564">
        <v>44.555</v>
      </c>
      <c r="I12564">
        <v>4.9671115874999998</v>
      </c>
      <c r="J12564">
        <v>45</v>
      </c>
      <c r="K12564">
        <f t="shared" si="196"/>
        <v>0</v>
      </c>
      <c r="L12564">
        <v>-3</v>
      </c>
      <c r="M12564">
        <v>3</v>
      </c>
      <c r="N12564" s="33"/>
    </row>
    <row r="12565" spans="7:14" x14ac:dyDescent="0.25">
      <c r="G12565" t="s">
        <v>1458</v>
      </c>
      <c r="H12565">
        <v>44.555</v>
      </c>
      <c r="I12565">
        <v>5.1259946823</v>
      </c>
      <c r="J12565">
        <v>45</v>
      </c>
      <c r="K12565">
        <f t="shared" si="196"/>
        <v>0</v>
      </c>
      <c r="L12565">
        <v>-3</v>
      </c>
      <c r="M12565">
        <v>3</v>
      </c>
      <c r="N12565" s="33"/>
    </row>
    <row r="12566" spans="7:14" x14ac:dyDescent="0.25">
      <c r="G12566" t="s">
        <v>1458</v>
      </c>
      <c r="H12566">
        <v>44.555</v>
      </c>
      <c r="I12566">
        <v>5.2390799522</v>
      </c>
      <c r="J12566">
        <v>45</v>
      </c>
      <c r="K12566">
        <f t="shared" si="196"/>
        <v>0</v>
      </c>
      <c r="L12566">
        <v>-3</v>
      </c>
      <c r="M12566">
        <v>3</v>
      </c>
      <c r="N12566" s="33"/>
    </row>
    <row r="12567" spans="7:14" x14ac:dyDescent="0.25">
      <c r="G12567" t="s">
        <v>1458</v>
      </c>
      <c r="H12567">
        <v>44.555</v>
      </c>
      <c r="I12567">
        <v>5.3426885604000001</v>
      </c>
      <c r="J12567">
        <v>45</v>
      </c>
      <c r="K12567">
        <f t="shared" si="196"/>
        <v>0</v>
      </c>
      <c r="L12567">
        <v>-3</v>
      </c>
      <c r="M12567">
        <v>3</v>
      </c>
      <c r="N12567" s="33"/>
    </row>
    <row r="12568" spans="7:14" x14ac:dyDescent="0.25">
      <c r="G12568" t="s">
        <v>1458</v>
      </c>
      <c r="H12568">
        <v>44.555</v>
      </c>
      <c r="I12568">
        <v>5.4693169593000004</v>
      </c>
      <c r="J12568">
        <v>45</v>
      </c>
      <c r="K12568">
        <f t="shared" si="196"/>
        <v>0</v>
      </c>
      <c r="L12568">
        <v>-3</v>
      </c>
      <c r="M12568">
        <v>3</v>
      </c>
      <c r="N12568" s="33"/>
    </row>
    <row r="12569" spans="7:14" x14ac:dyDescent="0.25">
      <c r="G12569" t="s">
        <v>1458</v>
      </c>
      <c r="H12569">
        <v>44.555</v>
      </c>
      <c r="I12569">
        <v>5.5248303413000004</v>
      </c>
      <c r="J12569">
        <v>45</v>
      </c>
      <c r="K12569">
        <f t="shared" si="196"/>
        <v>0</v>
      </c>
      <c r="L12569">
        <v>-3</v>
      </c>
      <c r="M12569">
        <v>3</v>
      </c>
      <c r="N12569" s="33"/>
    </row>
    <row r="12570" spans="7:14" x14ac:dyDescent="0.25">
      <c r="G12570" t="s">
        <v>1458</v>
      </c>
      <c r="H12570">
        <v>44.555</v>
      </c>
      <c r="I12570">
        <v>5.6762485504000004</v>
      </c>
      <c r="J12570">
        <v>45</v>
      </c>
      <c r="K12570">
        <f t="shared" si="196"/>
        <v>0</v>
      </c>
      <c r="L12570">
        <v>-3</v>
      </c>
      <c r="M12570">
        <v>3</v>
      </c>
      <c r="N12570" s="33"/>
    </row>
    <row r="12571" spans="7:14" x14ac:dyDescent="0.25">
      <c r="G12571" t="s">
        <v>1458</v>
      </c>
      <c r="H12571">
        <v>44.555</v>
      </c>
      <c r="I12571">
        <v>5.8008661269999999</v>
      </c>
      <c r="J12571">
        <v>45</v>
      </c>
      <c r="K12571">
        <f t="shared" si="196"/>
        <v>0</v>
      </c>
      <c r="L12571">
        <v>-3</v>
      </c>
      <c r="M12571">
        <v>3</v>
      </c>
      <c r="N12571" s="33"/>
    </row>
    <row r="12572" spans="7:14" x14ac:dyDescent="0.25">
      <c r="G12572" t="s">
        <v>1458</v>
      </c>
      <c r="H12572">
        <v>44.555</v>
      </c>
      <c r="I12572">
        <v>5.8879647253999998</v>
      </c>
      <c r="J12572">
        <v>45</v>
      </c>
      <c r="K12572">
        <f t="shared" si="196"/>
        <v>0</v>
      </c>
      <c r="L12572">
        <v>-3</v>
      </c>
      <c r="M12572">
        <v>3</v>
      </c>
      <c r="N12572" s="23"/>
    </row>
    <row r="12573" spans="7:14" x14ac:dyDescent="0.25">
      <c r="G12573" t="s">
        <v>1458</v>
      </c>
      <c r="H12573">
        <v>44.555</v>
      </c>
      <c r="I12573">
        <v>5.9362998007999996</v>
      </c>
      <c r="J12573">
        <v>45</v>
      </c>
      <c r="K12573">
        <f t="shared" si="196"/>
        <v>0</v>
      </c>
      <c r="L12573">
        <v>-3</v>
      </c>
      <c r="M12573">
        <v>3</v>
      </c>
      <c r="N12573" s="23"/>
    </row>
    <row r="12574" spans="7:14" x14ac:dyDescent="0.25">
      <c r="G12574" t="s">
        <v>1458</v>
      </c>
      <c r="H12574">
        <v>44.555</v>
      </c>
      <c r="I12574">
        <v>6.0497198104000001</v>
      </c>
      <c r="J12574">
        <v>45</v>
      </c>
      <c r="K12574">
        <f t="shared" si="196"/>
        <v>0</v>
      </c>
      <c r="L12574">
        <v>-3</v>
      </c>
      <c r="M12574">
        <v>3</v>
      </c>
      <c r="N12574" s="23"/>
    </row>
    <row r="12575" spans="7:14" x14ac:dyDescent="0.25">
      <c r="G12575" t="s">
        <v>1458</v>
      </c>
      <c r="H12575">
        <v>44.555</v>
      </c>
      <c r="I12575">
        <v>6.1325111389</v>
      </c>
      <c r="J12575">
        <v>45</v>
      </c>
      <c r="K12575">
        <f t="shared" si="196"/>
        <v>0</v>
      </c>
      <c r="L12575">
        <v>-3</v>
      </c>
      <c r="M12575">
        <v>3</v>
      </c>
      <c r="N12575" s="23"/>
    </row>
    <row r="12576" spans="7:14" x14ac:dyDescent="0.25">
      <c r="G12576" t="s">
        <v>1458</v>
      </c>
      <c r="H12576">
        <v>44.555</v>
      </c>
      <c r="I12576">
        <v>6.2381782531000001</v>
      </c>
      <c r="J12576">
        <v>45</v>
      </c>
      <c r="K12576">
        <f t="shared" si="196"/>
        <v>0</v>
      </c>
      <c r="L12576">
        <v>-3</v>
      </c>
      <c r="M12576">
        <v>3</v>
      </c>
      <c r="N12576" s="23"/>
    </row>
    <row r="12577" spans="7:14" x14ac:dyDescent="0.25">
      <c r="G12577" t="s">
        <v>1458</v>
      </c>
      <c r="H12577">
        <v>44.555</v>
      </c>
      <c r="I12577">
        <v>6.3276700973000004</v>
      </c>
      <c r="J12577">
        <v>45</v>
      </c>
      <c r="K12577">
        <f t="shared" si="196"/>
        <v>0</v>
      </c>
      <c r="L12577">
        <v>-3</v>
      </c>
      <c r="M12577">
        <v>3</v>
      </c>
      <c r="N12577" s="23"/>
    </row>
    <row r="12578" spans="7:14" x14ac:dyDescent="0.25">
      <c r="G12578" t="s">
        <v>1459</v>
      </c>
      <c r="H12578">
        <v>44.603000000000002</v>
      </c>
      <c r="I12578">
        <v>6.4140987396</v>
      </c>
      <c r="J12578">
        <v>45</v>
      </c>
      <c r="K12578">
        <f t="shared" si="196"/>
        <v>0</v>
      </c>
      <c r="L12578">
        <v>-3</v>
      </c>
      <c r="M12578">
        <v>3</v>
      </c>
      <c r="N12578" s="23"/>
    </row>
    <row r="12579" spans="7:14" x14ac:dyDescent="0.25">
      <c r="G12579" t="s">
        <v>1459</v>
      </c>
      <c r="H12579">
        <v>44.603000000000002</v>
      </c>
      <c r="I12579">
        <v>6.4721961020999998</v>
      </c>
      <c r="J12579">
        <v>45</v>
      </c>
      <c r="K12579">
        <f t="shared" si="196"/>
        <v>0</v>
      </c>
      <c r="L12579">
        <v>-3</v>
      </c>
      <c r="M12579">
        <v>3</v>
      </c>
      <c r="N12579" s="23"/>
    </row>
    <row r="12580" spans="7:14" x14ac:dyDescent="0.25">
      <c r="G12580" t="s">
        <v>1459</v>
      </c>
      <c r="H12580">
        <v>44.603000000000002</v>
      </c>
      <c r="I12580">
        <v>6.6000208854000002</v>
      </c>
      <c r="J12580">
        <v>45</v>
      </c>
      <c r="K12580">
        <f t="shared" si="196"/>
        <v>0</v>
      </c>
      <c r="L12580">
        <v>-3</v>
      </c>
      <c r="M12580">
        <v>3</v>
      </c>
      <c r="N12580" s="23"/>
    </row>
    <row r="12581" spans="7:14" x14ac:dyDescent="0.25">
      <c r="G12581" t="s">
        <v>1459</v>
      </c>
      <c r="H12581">
        <v>44.603000000000002</v>
      </c>
      <c r="I12581">
        <v>6.6402683258000001</v>
      </c>
      <c r="J12581">
        <v>45</v>
      </c>
      <c r="K12581">
        <f t="shared" si="196"/>
        <v>0</v>
      </c>
      <c r="L12581">
        <v>-3</v>
      </c>
      <c r="M12581">
        <v>3</v>
      </c>
      <c r="N12581" s="23"/>
    </row>
    <row r="12582" spans="7:14" x14ac:dyDescent="0.25">
      <c r="G12582" t="s">
        <v>1459</v>
      </c>
      <c r="H12582">
        <v>44.603000000000002</v>
      </c>
      <c r="I12582">
        <v>6.8254246711000004</v>
      </c>
      <c r="J12582">
        <v>45</v>
      </c>
      <c r="K12582">
        <f t="shared" si="196"/>
        <v>0</v>
      </c>
      <c r="L12582">
        <v>-3</v>
      </c>
      <c r="M12582">
        <v>3</v>
      </c>
      <c r="N12582" s="23"/>
    </row>
    <row r="12583" spans="7:14" x14ac:dyDescent="0.25">
      <c r="G12583" t="s">
        <v>1459</v>
      </c>
      <c r="H12583">
        <v>44.603000000000002</v>
      </c>
      <c r="I12583">
        <v>6.8851976394000003</v>
      </c>
      <c r="J12583">
        <v>45</v>
      </c>
      <c r="K12583">
        <f t="shared" si="196"/>
        <v>0</v>
      </c>
      <c r="L12583">
        <v>-3</v>
      </c>
      <c r="M12583">
        <v>3</v>
      </c>
      <c r="N12583" s="23"/>
    </row>
    <row r="12584" spans="7:14" x14ac:dyDescent="0.25">
      <c r="G12584" t="s">
        <v>1459</v>
      </c>
      <c r="H12584">
        <v>44.603000000000002</v>
      </c>
      <c r="I12584">
        <v>6.9399929046000004</v>
      </c>
      <c r="J12584">
        <v>45</v>
      </c>
      <c r="K12584">
        <f t="shared" si="196"/>
        <v>0</v>
      </c>
      <c r="L12584">
        <v>-3</v>
      </c>
      <c r="M12584">
        <v>3</v>
      </c>
      <c r="N12584" s="23"/>
    </row>
    <row r="12585" spans="7:14" x14ac:dyDescent="0.25">
      <c r="G12585" t="s">
        <v>1459</v>
      </c>
      <c r="H12585">
        <v>44.603000000000002</v>
      </c>
      <c r="I12585">
        <v>6.9543023109000002</v>
      </c>
      <c r="J12585">
        <v>45</v>
      </c>
      <c r="K12585">
        <f t="shared" si="196"/>
        <v>0</v>
      </c>
      <c r="L12585">
        <v>-3</v>
      </c>
      <c r="M12585">
        <v>3</v>
      </c>
      <c r="N12585" s="23"/>
    </row>
    <row r="12586" spans="7:14" x14ac:dyDescent="0.25">
      <c r="G12586" t="s">
        <v>1459</v>
      </c>
      <c r="H12586">
        <v>44.603000000000002</v>
      </c>
      <c r="I12586">
        <v>6.7790040968999996</v>
      </c>
      <c r="J12586">
        <v>45</v>
      </c>
      <c r="K12586">
        <f t="shared" si="196"/>
        <v>0</v>
      </c>
      <c r="L12586">
        <v>-3</v>
      </c>
      <c r="M12586">
        <v>3</v>
      </c>
      <c r="N12586" s="23"/>
    </row>
    <row r="12587" spans="7:14" x14ac:dyDescent="0.25">
      <c r="G12587" t="s">
        <v>1459</v>
      </c>
      <c r="H12587">
        <v>44.603000000000002</v>
      </c>
      <c r="I12587">
        <v>7.0006752014</v>
      </c>
      <c r="J12587">
        <v>45</v>
      </c>
      <c r="K12587">
        <f t="shared" si="196"/>
        <v>0</v>
      </c>
      <c r="L12587">
        <v>-3</v>
      </c>
      <c r="M12587">
        <v>3</v>
      </c>
      <c r="N12587" s="23"/>
    </row>
    <row r="12588" spans="7:14" x14ac:dyDescent="0.25">
      <c r="G12588" t="s">
        <v>1459</v>
      </c>
      <c r="H12588">
        <v>44.603000000000002</v>
      </c>
      <c r="I12588">
        <v>6.9380788803</v>
      </c>
      <c r="J12588">
        <v>45</v>
      </c>
      <c r="K12588">
        <f t="shared" si="196"/>
        <v>0</v>
      </c>
      <c r="L12588">
        <v>-3</v>
      </c>
      <c r="M12588">
        <v>3</v>
      </c>
      <c r="N12588" s="23"/>
    </row>
    <row r="12589" spans="7:14" x14ac:dyDescent="0.25">
      <c r="G12589" t="s">
        <v>1459</v>
      </c>
      <c r="H12589">
        <v>44.603000000000002</v>
      </c>
      <c r="I12589">
        <v>7.0629844664999997</v>
      </c>
      <c r="J12589">
        <v>45</v>
      </c>
      <c r="K12589">
        <f t="shared" si="196"/>
        <v>0</v>
      </c>
      <c r="L12589">
        <v>-3</v>
      </c>
      <c r="M12589">
        <v>3</v>
      </c>
      <c r="N12589" s="23"/>
    </row>
    <row r="12590" spans="7:14" x14ac:dyDescent="0.25">
      <c r="G12590" t="s">
        <v>1459</v>
      </c>
      <c r="H12590">
        <v>44.603000000000002</v>
      </c>
      <c r="I12590">
        <v>7.0798292160000003</v>
      </c>
      <c r="J12590">
        <v>45</v>
      </c>
      <c r="K12590">
        <f t="shared" si="196"/>
        <v>0</v>
      </c>
      <c r="L12590">
        <v>-3</v>
      </c>
      <c r="M12590">
        <v>3</v>
      </c>
      <c r="N12590" s="23"/>
    </row>
    <row r="12591" spans="7:14" x14ac:dyDescent="0.25">
      <c r="G12591" t="s">
        <v>1459</v>
      </c>
      <c r="H12591">
        <v>44.603000000000002</v>
      </c>
      <c r="I12591">
        <v>7.1075387001000001</v>
      </c>
      <c r="J12591">
        <v>45</v>
      </c>
      <c r="K12591">
        <f t="shared" si="196"/>
        <v>0</v>
      </c>
      <c r="L12591">
        <v>-3</v>
      </c>
      <c r="M12591">
        <v>3</v>
      </c>
      <c r="N12591" s="23"/>
    </row>
    <row r="12592" spans="7:14" x14ac:dyDescent="0.25">
      <c r="G12592" t="s">
        <v>1460</v>
      </c>
      <c r="H12592">
        <v>44.649000000000001</v>
      </c>
      <c r="I12592">
        <v>7.0525994299999999</v>
      </c>
      <c r="J12592">
        <v>45</v>
      </c>
      <c r="K12592">
        <f t="shared" si="196"/>
        <v>0</v>
      </c>
      <c r="L12592">
        <v>-3</v>
      </c>
      <c r="M12592">
        <v>3</v>
      </c>
      <c r="N12592" s="23"/>
    </row>
    <row r="12593" spans="7:14" x14ac:dyDescent="0.25">
      <c r="G12593" t="s">
        <v>1460</v>
      </c>
      <c r="H12593">
        <v>44.649000000000001</v>
      </c>
      <c r="I12593">
        <v>7.2155504225999998</v>
      </c>
      <c r="J12593">
        <v>45</v>
      </c>
      <c r="K12593">
        <f t="shared" si="196"/>
        <v>0</v>
      </c>
      <c r="L12593">
        <v>-3</v>
      </c>
      <c r="M12593">
        <v>3</v>
      </c>
      <c r="N12593" s="23"/>
    </row>
    <row r="12594" spans="7:14" x14ac:dyDescent="0.25">
      <c r="G12594" t="s">
        <v>1460</v>
      </c>
      <c r="H12594">
        <v>44.649000000000001</v>
      </c>
      <c r="I12594">
        <v>7.2403883934</v>
      </c>
      <c r="J12594">
        <v>45</v>
      </c>
      <c r="K12594">
        <f t="shared" si="196"/>
        <v>0</v>
      </c>
      <c r="L12594">
        <v>-3</v>
      </c>
      <c r="M12594">
        <v>3</v>
      </c>
      <c r="N12594" s="23"/>
    </row>
    <row r="12595" spans="7:14" x14ac:dyDescent="0.25">
      <c r="G12595" t="s">
        <v>1460</v>
      </c>
      <c r="H12595">
        <v>44.649000000000001</v>
      </c>
      <c r="I12595">
        <v>7.0592036247000003</v>
      </c>
      <c r="J12595">
        <v>45</v>
      </c>
      <c r="K12595">
        <f t="shared" si="196"/>
        <v>0</v>
      </c>
      <c r="L12595">
        <v>-3</v>
      </c>
      <c r="M12595">
        <v>3</v>
      </c>
      <c r="N12595" s="23"/>
    </row>
    <row r="12596" spans="7:14" x14ac:dyDescent="0.25">
      <c r="G12596" t="s">
        <v>1460</v>
      </c>
      <c r="H12596">
        <v>44.649000000000001</v>
      </c>
      <c r="I12596">
        <v>6.9585137366999996</v>
      </c>
      <c r="J12596">
        <v>45</v>
      </c>
      <c r="K12596">
        <f t="shared" si="196"/>
        <v>0</v>
      </c>
      <c r="L12596">
        <v>-3</v>
      </c>
      <c r="M12596">
        <v>3</v>
      </c>
      <c r="N12596" s="23"/>
    </row>
    <row r="12597" spans="7:14" x14ac:dyDescent="0.25">
      <c r="G12597" t="s">
        <v>1460</v>
      </c>
      <c r="H12597">
        <v>44.649000000000001</v>
      </c>
      <c r="I12597">
        <v>6.8473911285</v>
      </c>
      <c r="J12597">
        <v>45</v>
      </c>
      <c r="K12597">
        <f t="shared" si="196"/>
        <v>0</v>
      </c>
      <c r="L12597">
        <v>-3</v>
      </c>
      <c r="M12597">
        <v>3</v>
      </c>
      <c r="N12597" s="23"/>
    </row>
    <row r="12598" spans="7:14" x14ac:dyDescent="0.25">
      <c r="G12598" t="s">
        <v>1460</v>
      </c>
      <c r="H12598">
        <v>44.649000000000001</v>
      </c>
      <c r="I12598">
        <v>6.8259992598999997</v>
      </c>
      <c r="J12598">
        <v>45</v>
      </c>
      <c r="K12598">
        <f t="shared" si="196"/>
        <v>0</v>
      </c>
      <c r="L12598">
        <v>-3</v>
      </c>
      <c r="M12598">
        <v>3</v>
      </c>
      <c r="N12598" s="23"/>
    </row>
    <row r="12599" spans="7:14" x14ac:dyDescent="0.25">
      <c r="G12599" t="s">
        <v>1460</v>
      </c>
      <c r="H12599">
        <v>44.649000000000001</v>
      </c>
      <c r="I12599">
        <v>6.8184862136</v>
      </c>
      <c r="J12599">
        <v>45</v>
      </c>
      <c r="K12599">
        <f t="shared" si="196"/>
        <v>0</v>
      </c>
      <c r="L12599">
        <v>-3</v>
      </c>
      <c r="M12599">
        <v>3</v>
      </c>
      <c r="N12599" s="23"/>
    </row>
    <row r="12600" spans="7:14" x14ac:dyDescent="0.25">
      <c r="G12600" t="s">
        <v>1460</v>
      </c>
      <c r="H12600">
        <v>44.649000000000001</v>
      </c>
      <c r="I12600">
        <v>6.6573534011</v>
      </c>
      <c r="J12600">
        <v>45</v>
      </c>
      <c r="K12600">
        <f t="shared" si="196"/>
        <v>0</v>
      </c>
      <c r="L12600">
        <v>-3</v>
      </c>
      <c r="M12600">
        <v>3</v>
      </c>
      <c r="N12600" s="23"/>
    </row>
    <row r="12601" spans="7:14" x14ac:dyDescent="0.25">
      <c r="G12601" t="s">
        <v>1460</v>
      </c>
      <c r="H12601">
        <v>44.649000000000001</v>
      </c>
      <c r="I12601">
        <v>6.5247430801000004</v>
      </c>
      <c r="J12601">
        <v>45</v>
      </c>
      <c r="K12601">
        <f t="shared" si="196"/>
        <v>0</v>
      </c>
      <c r="L12601">
        <v>-3</v>
      </c>
      <c r="M12601">
        <v>3</v>
      </c>
      <c r="N12601" s="23"/>
    </row>
    <row r="12602" spans="7:14" x14ac:dyDescent="0.25">
      <c r="G12602" t="s">
        <v>1460</v>
      </c>
      <c r="H12602">
        <v>44.649000000000001</v>
      </c>
      <c r="I12602">
        <v>6.4392232894000001</v>
      </c>
      <c r="J12602">
        <v>45</v>
      </c>
      <c r="K12602">
        <f t="shared" si="196"/>
        <v>0</v>
      </c>
      <c r="L12602">
        <v>-3</v>
      </c>
      <c r="M12602">
        <v>3</v>
      </c>
      <c r="N12602" s="23"/>
    </row>
    <row r="12603" spans="7:14" x14ac:dyDescent="0.25">
      <c r="G12603" t="s">
        <v>1460</v>
      </c>
      <c r="H12603">
        <v>44.649000000000001</v>
      </c>
      <c r="I12603">
        <v>6.3350400923999999</v>
      </c>
      <c r="J12603">
        <v>45</v>
      </c>
      <c r="K12603">
        <f t="shared" si="196"/>
        <v>0</v>
      </c>
      <c r="L12603">
        <v>-3</v>
      </c>
      <c r="M12603">
        <v>3</v>
      </c>
      <c r="N12603" s="23"/>
    </row>
    <row r="12604" spans="7:14" x14ac:dyDescent="0.25">
      <c r="G12604" t="s">
        <v>1460</v>
      </c>
      <c r="H12604">
        <v>44.649000000000001</v>
      </c>
      <c r="I12604">
        <v>6.3256120680999999</v>
      </c>
      <c r="J12604">
        <v>45</v>
      </c>
      <c r="K12604">
        <f t="shared" si="196"/>
        <v>0</v>
      </c>
      <c r="L12604">
        <v>-3</v>
      </c>
      <c r="M12604">
        <v>3</v>
      </c>
      <c r="N12604" s="23"/>
    </row>
    <row r="12605" spans="7:14" x14ac:dyDescent="0.25">
      <c r="G12605" t="s">
        <v>1460</v>
      </c>
      <c r="H12605">
        <v>44.649000000000001</v>
      </c>
      <c r="I12605">
        <v>6.1361961363999997</v>
      </c>
      <c r="J12605">
        <v>45</v>
      </c>
      <c r="K12605">
        <f t="shared" si="196"/>
        <v>0</v>
      </c>
      <c r="L12605">
        <v>-3</v>
      </c>
      <c r="M12605">
        <v>3</v>
      </c>
      <c r="N12605" s="23"/>
    </row>
    <row r="12606" spans="7:14" x14ac:dyDescent="0.25">
      <c r="G12606" t="s">
        <v>1461</v>
      </c>
      <c r="H12606">
        <v>44.697000000000003</v>
      </c>
      <c r="I12606">
        <v>6.0365591049000002</v>
      </c>
      <c r="J12606">
        <v>45</v>
      </c>
      <c r="K12606">
        <f t="shared" si="196"/>
        <v>0</v>
      </c>
      <c r="L12606">
        <v>-3</v>
      </c>
      <c r="M12606">
        <v>3</v>
      </c>
      <c r="N12606" s="23"/>
    </row>
    <row r="12607" spans="7:14" x14ac:dyDescent="0.25">
      <c r="G12607" t="s">
        <v>1461</v>
      </c>
      <c r="H12607">
        <v>44.697000000000003</v>
      </c>
      <c r="I12607">
        <v>5.856906414</v>
      </c>
      <c r="J12607">
        <v>45</v>
      </c>
      <c r="K12607">
        <f t="shared" si="196"/>
        <v>0</v>
      </c>
      <c r="L12607">
        <v>-3</v>
      </c>
      <c r="M12607">
        <v>3</v>
      </c>
      <c r="N12607" s="23"/>
    </row>
    <row r="12608" spans="7:14" x14ac:dyDescent="0.25">
      <c r="G12608" t="s">
        <v>1461</v>
      </c>
      <c r="H12608">
        <v>44.697000000000003</v>
      </c>
      <c r="I12608">
        <v>5.7003197668999999</v>
      </c>
      <c r="J12608">
        <v>45</v>
      </c>
      <c r="K12608">
        <f t="shared" si="196"/>
        <v>0</v>
      </c>
      <c r="L12608">
        <v>-3</v>
      </c>
      <c r="M12608">
        <v>3</v>
      </c>
      <c r="N12608" s="23"/>
    </row>
    <row r="12609" spans="7:14" x14ac:dyDescent="0.25">
      <c r="G12609" t="s">
        <v>1461</v>
      </c>
      <c r="H12609">
        <v>44.697000000000003</v>
      </c>
      <c r="I12609">
        <v>5.5646471977000003</v>
      </c>
      <c r="J12609">
        <v>45</v>
      </c>
      <c r="K12609">
        <f t="shared" si="196"/>
        <v>0</v>
      </c>
      <c r="L12609">
        <v>-3</v>
      </c>
      <c r="M12609">
        <v>3</v>
      </c>
      <c r="N12609" s="23"/>
    </row>
    <row r="12610" spans="7:14" x14ac:dyDescent="0.25">
      <c r="G12610" t="s">
        <v>1461</v>
      </c>
      <c r="H12610">
        <v>44.697000000000003</v>
      </c>
      <c r="I12610">
        <v>5.4554386138000002</v>
      </c>
      <c r="J12610">
        <v>45</v>
      </c>
      <c r="K12610">
        <f t="shared" si="196"/>
        <v>0</v>
      </c>
      <c r="L12610">
        <v>-3</v>
      </c>
      <c r="M12610">
        <v>3</v>
      </c>
      <c r="N12610" s="23"/>
    </row>
    <row r="12611" spans="7:14" x14ac:dyDescent="0.25">
      <c r="G12611" t="s">
        <v>1461</v>
      </c>
      <c r="H12611">
        <v>44.697000000000003</v>
      </c>
      <c r="I12611">
        <v>5.3763318060999996</v>
      </c>
      <c r="J12611">
        <v>45</v>
      </c>
      <c r="K12611">
        <f t="shared" si="196"/>
        <v>0</v>
      </c>
      <c r="L12611">
        <v>-3</v>
      </c>
      <c r="M12611">
        <v>3</v>
      </c>
      <c r="N12611" s="23"/>
    </row>
    <row r="12612" spans="7:14" x14ac:dyDescent="0.25">
      <c r="G12612" t="s">
        <v>1461</v>
      </c>
      <c r="H12612">
        <v>44.697000000000003</v>
      </c>
      <c r="I12612">
        <v>5.2736320494999998</v>
      </c>
      <c r="J12612">
        <v>45</v>
      </c>
      <c r="K12612">
        <f t="shared" si="196"/>
        <v>0</v>
      </c>
      <c r="L12612">
        <v>-3</v>
      </c>
      <c r="M12612">
        <v>3</v>
      </c>
      <c r="N12612" s="23"/>
    </row>
    <row r="12613" spans="7:14" x14ac:dyDescent="0.25">
      <c r="G12613" t="s">
        <v>1461</v>
      </c>
      <c r="H12613">
        <v>44.697000000000003</v>
      </c>
      <c r="I12613">
        <v>5.334505558</v>
      </c>
      <c r="J12613">
        <v>45</v>
      </c>
      <c r="K12613">
        <f t="shared" si="196"/>
        <v>0</v>
      </c>
      <c r="L12613">
        <v>-3</v>
      </c>
      <c r="M12613">
        <v>3</v>
      </c>
      <c r="N12613" s="23"/>
    </row>
    <row r="12614" spans="7:14" x14ac:dyDescent="0.25">
      <c r="G12614" t="s">
        <v>1461</v>
      </c>
      <c r="H12614">
        <v>44.697000000000003</v>
      </c>
      <c r="I12614">
        <v>5.2345809935999998</v>
      </c>
      <c r="J12614">
        <v>45</v>
      </c>
      <c r="K12614">
        <f t="shared" si="196"/>
        <v>0</v>
      </c>
      <c r="L12614">
        <v>-3</v>
      </c>
      <c r="M12614">
        <v>3</v>
      </c>
      <c r="N12614" s="23"/>
    </row>
    <row r="12615" spans="7:14" x14ac:dyDescent="0.25">
      <c r="G12615" t="s">
        <v>1461</v>
      </c>
      <c r="H12615">
        <v>44.697000000000003</v>
      </c>
      <c r="I12615">
        <v>5.1926589011999997</v>
      </c>
      <c r="J12615">
        <v>45</v>
      </c>
      <c r="K12615">
        <f t="shared" si="196"/>
        <v>0</v>
      </c>
      <c r="L12615">
        <v>-3</v>
      </c>
      <c r="M12615">
        <v>3</v>
      </c>
      <c r="N12615" s="23"/>
    </row>
    <row r="12616" spans="7:14" x14ac:dyDescent="0.25">
      <c r="G12616" t="s">
        <v>1461</v>
      </c>
      <c r="H12616">
        <v>44.697000000000003</v>
      </c>
      <c r="I12616">
        <v>5.1212091444999999</v>
      </c>
      <c r="J12616">
        <v>45</v>
      </c>
      <c r="K12616">
        <f t="shared" si="196"/>
        <v>0</v>
      </c>
      <c r="L12616">
        <v>-3</v>
      </c>
      <c r="M12616">
        <v>3</v>
      </c>
      <c r="N12616" s="23"/>
    </row>
    <row r="12617" spans="7:14" x14ac:dyDescent="0.25">
      <c r="G12617" t="s">
        <v>1461</v>
      </c>
      <c r="H12617">
        <v>44.697000000000003</v>
      </c>
      <c r="I12617">
        <v>5.0778512954000004</v>
      </c>
      <c r="J12617">
        <v>45</v>
      </c>
      <c r="K12617">
        <f t="shared" si="196"/>
        <v>0</v>
      </c>
      <c r="L12617">
        <v>-3</v>
      </c>
      <c r="M12617">
        <v>3</v>
      </c>
      <c r="N12617" s="23"/>
    </row>
    <row r="12618" spans="7:14" x14ac:dyDescent="0.25">
      <c r="G12618" t="s">
        <v>1461</v>
      </c>
      <c r="H12618">
        <v>44.697000000000003</v>
      </c>
      <c r="I12618">
        <v>5.0970892905999996</v>
      </c>
      <c r="J12618">
        <v>45</v>
      </c>
      <c r="K12618">
        <f t="shared" si="196"/>
        <v>0</v>
      </c>
      <c r="L12618">
        <v>-3</v>
      </c>
      <c r="M12618">
        <v>3</v>
      </c>
      <c r="N12618" s="23"/>
    </row>
    <row r="12619" spans="7:14" x14ac:dyDescent="0.25">
      <c r="G12619" t="s">
        <v>1461</v>
      </c>
      <c r="H12619">
        <v>44.697000000000003</v>
      </c>
      <c r="I12619">
        <v>4.9721360205999998</v>
      </c>
      <c r="J12619">
        <v>45</v>
      </c>
      <c r="K12619">
        <f t="shared" si="196"/>
        <v>0</v>
      </c>
      <c r="L12619">
        <v>-3</v>
      </c>
      <c r="M12619">
        <v>3</v>
      </c>
      <c r="N12619" s="23"/>
    </row>
    <row r="12620" spans="7:14" x14ac:dyDescent="0.25">
      <c r="G12620" t="s">
        <v>1461</v>
      </c>
      <c r="H12620">
        <v>44.697000000000003</v>
      </c>
      <c r="I12620">
        <v>4.9883594512</v>
      </c>
      <c r="J12620">
        <v>45</v>
      </c>
      <c r="K12620">
        <f t="shared" si="196"/>
        <v>0</v>
      </c>
      <c r="L12620">
        <v>-3</v>
      </c>
      <c r="M12620">
        <v>3</v>
      </c>
      <c r="N12620" s="23"/>
    </row>
    <row r="12621" spans="7:14" x14ac:dyDescent="0.25">
      <c r="G12621" t="s">
        <v>1462</v>
      </c>
      <c r="H12621">
        <v>44.743000000000002</v>
      </c>
      <c r="I12621">
        <v>4.6787762640999997</v>
      </c>
      <c r="J12621">
        <v>45</v>
      </c>
      <c r="K12621">
        <f t="shared" si="196"/>
        <v>0</v>
      </c>
      <c r="L12621">
        <v>-3</v>
      </c>
      <c r="M12621">
        <v>3</v>
      </c>
      <c r="N12621" s="23"/>
    </row>
    <row r="12622" spans="7:14" x14ac:dyDescent="0.25">
      <c r="G12622" t="s">
        <v>1462</v>
      </c>
      <c r="H12622">
        <v>44.743000000000002</v>
      </c>
      <c r="I12622">
        <v>4.5450654028999997</v>
      </c>
      <c r="J12622">
        <v>45</v>
      </c>
      <c r="K12622">
        <f t="shared" si="196"/>
        <v>0</v>
      </c>
      <c r="L12622">
        <v>-3</v>
      </c>
      <c r="M12622">
        <v>3</v>
      </c>
      <c r="N12622" s="23"/>
    </row>
    <row r="12623" spans="7:14" x14ac:dyDescent="0.25">
      <c r="G12623" t="s">
        <v>1462</v>
      </c>
      <c r="H12623">
        <v>44.743000000000002</v>
      </c>
      <c r="I12623">
        <v>4.6673388481</v>
      </c>
      <c r="J12623">
        <v>45</v>
      </c>
      <c r="K12623">
        <f t="shared" ref="K12623:K12686" si="197">IF(J12623=J12622, 0, 10)</f>
        <v>0</v>
      </c>
      <c r="L12623">
        <v>-3</v>
      </c>
      <c r="M12623">
        <v>3</v>
      </c>
      <c r="N12623" s="23"/>
    </row>
    <row r="12624" spans="7:14" x14ac:dyDescent="0.25">
      <c r="G12624" t="s">
        <v>1462</v>
      </c>
      <c r="H12624">
        <v>44.743000000000002</v>
      </c>
      <c r="I12624">
        <v>4.4995064735000003</v>
      </c>
      <c r="J12624">
        <v>45</v>
      </c>
      <c r="K12624">
        <f t="shared" si="197"/>
        <v>0</v>
      </c>
      <c r="L12624">
        <v>-3</v>
      </c>
      <c r="M12624">
        <v>3</v>
      </c>
      <c r="N12624" s="23"/>
    </row>
    <row r="12625" spans="7:14" x14ac:dyDescent="0.25">
      <c r="G12625" t="s">
        <v>1462</v>
      </c>
      <c r="H12625">
        <v>44.743000000000002</v>
      </c>
      <c r="I12625">
        <v>4.504723072</v>
      </c>
      <c r="J12625">
        <v>45</v>
      </c>
      <c r="K12625">
        <f t="shared" si="197"/>
        <v>0</v>
      </c>
      <c r="L12625">
        <v>-3</v>
      </c>
      <c r="M12625">
        <v>3</v>
      </c>
      <c r="N12625" s="23"/>
    </row>
    <row r="12626" spans="7:14" x14ac:dyDescent="0.25">
      <c r="G12626" t="s">
        <v>1462</v>
      </c>
      <c r="H12626">
        <v>44.743000000000002</v>
      </c>
      <c r="I12626">
        <v>4.3072676658000004</v>
      </c>
      <c r="J12626">
        <v>45</v>
      </c>
      <c r="K12626">
        <f t="shared" si="197"/>
        <v>0</v>
      </c>
      <c r="L12626">
        <v>-3</v>
      </c>
      <c r="M12626">
        <v>3</v>
      </c>
      <c r="N12626" s="23"/>
    </row>
    <row r="12627" spans="7:14" x14ac:dyDescent="0.25">
      <c r="G12627" t="s">
        <v>1462</v>
      </c>
      <c r="H12627">
        <v>44.743000000000002</v>
      </c>
      <c r="I12627">
        <v>4.2773571013999998</v>
      </c>
      <c r="J12627">
        <v>45</v>
      </c>
      <c r="K12627">
        <f t="shared" si="197"/>
        <v>0</v>
      </c>
      <c r="L12627">
        <v>-3</v>
      </c>
      <c r="M12627">
        <v>3</v>
      </c>
      <c r="N12627" s="23"/>
    </row>
    <row r="12628" spans="7:14" x14ac:dyDescent="0.25">
      <c r="G12628" t="s">
        <v>1462</v>
      </c>
      <c r="H12628">
        <v>44.743000000000002</v>
      </c>
      <c r="I12628">
        <v>4.1321606635999997</v>
      </c>
      <c r="J12628">
        <v>45</v>
      </c>
      <c r="K12628">
        <f t="shared" si="197"/>
        <v>0</v>
      </c>
      <c r="L12628">
        <v>-3</v>
      </c>
      <c r="M12628">
        <v>3</v>
      </c>
      <c r="N12628" s="23"/>
    </row>
    <row r="12629" spans="7:14" x14ac:dyDescent="0.25">
      <c r="G12629" t="s">
        <v>1462</v>
      </c>
      <c r="H12629">
        <v>44.743000000000002</v>
      </c>
      <c r="I12629">
        <v>4.0643000601999999</v>
      </c>
      <c r="J12629">
        <v>45</v>
      </c>
      <c r="K12629">
        <f t="shared" si="197"/>
        <v>0</v>
      </c>
      <c r="L12629">
        <v>-3</v>
      </c>
      <c r="M12629">
        <v>3</v>
      </c>
      <c r="N12629" s="23"/>
    </row>
    <row r="12630" spans="7:14" x14ac:dyDescent="0.25">
      <c r="G12630" t="s">
        <v>1462</v>
      </c>
      <c r="H12630">
        <v>44.743000000000002</v>
      </c>
      <c r="I12630">
        <v>3.9217357635000001</v>
      </c>
      <c r="J12630">
        <v>45</v>
      </c>
      <c r="K12630">
        <f t="shared" si="197"/>
        <v>0</v>
      </c>
      <c r="L12630">
        <v>-3</v>
      </c>
      <c r="M12630">
        <v>3</v>
      </c>
      <c r="N12630" s="23"/>
    </row>
    <row r="12631" spans="7:14" x14ac:dyDescent="0.25">
      <c r="G12631" t="s">
        <v>1462</v>
      </c>
      <c r="H12631">
        <v>44.743000000000002</v>
      </c>
      <c r="I12631">
        <v>3.7721843718999999</v>
      </c>
      <c r="J12631">
        <v>45</v>
      </c>
      <c r="K12631">
        <f t="shared" si="197"/>
        <v>0</v>
      </c>
      <c r="L12631">
        <v>-3</v>
      </c>
      <c r="M12631">
        <v>3</v>
      </c>
      <c r="N12631" s="23"/>
    </row>
    <row r="12632" spans="7:14" x14ac:dyDescent="0.25">
      <c r="G12632" t="s">
        <v>1462</v>
      </c>
      <c r="H12632">
        <v>44.743000000000002</v>
      </c>
      <c r="I12632">
        <v>3.6758499145000001</v>
      </c>
      <c r="J12632">
        <v>45</v>
      </c>
      <c r="K12632">
        <f t="shared" si="197"/>
        <v>0</v>
      </c>
      <c r="L12632">
        <v>-3</v>
      </c>
      <c r="M12632">
        <v>3</v>
      </c>
      <c r="N12632" s="23"/>
    </row>
    <row r="12633" spans="7:14" x14ac:dyDescent="0.25">
      <c r="G12633" t="s">
        <v>1462</v>
      </c>
      <c r="H12633">
        <v>44.743000000000002</v>
      </c>
      <c r="I12633">
        <v>3.5111756324000001</v>
      </c>
      <c r="J12633">
        <v>45</v>
      </c>
      <c r="K12633">
        <f t="shared" si="197"/>
        <v>0</v>
      </c>
      <c r="L12633">
        <v>-3</v>
      </c>
      <c r="M12633">
        <v>3</v>
      </c>
      <c r="N12633" s="23"/>
    </row>
    <row r="12634" spans="7:14" x14ac:dyDescent="0.25">
      <c r="G12634" t="s">
        <v>1462</v>
      </c>
      <c r="H12634">
        <v>44.743000000000002</v>
      </c>
      <c r="I12634">
        <v>3.4323086738000002</v>
      </c>
      <c r="J12634">
        <v>45</v>
      </c>
      <c r="K12634">
        <f t="shared" si="197"/>
        <v>0</v>
      </c>
      <c r="L12634">
        <v>-3</v>
      </c>
      <c r="M12634">
        <v>3</v>
      </c>
      <c r="N12634" s="23"/>
    </row>
    <row r="12635" spans="7:14" x14ac:dyDescent="0.25">
      <c r="G12635" t="s">
        <v>1463</v>
      </c>
      <c r="H12635">
        <v>44.789000000000001</v>
      </c>
      <c r="I12635">
        <v>3.1757979393000002</v>
      </c>
      <c r="J12635">
        <v>45</v>
      </c>
      <c r="K12635">
        <f t="shared" si="197"/>
        <v>0</v>
      </c>
      <c r="L12635">
        <v>-3</v>
      </c>
      <c r="M12635">
        <v>3</v>
      </c>
      <c r="N12635" s="23"/>
    </row>
    <row r="12636" spans="7:14" x14ac:dyDescent="0.25">
      <c r="G12636" t="s">
        <v>1463</v>
      </c>
      <c r="H12636">
        <v>44.789000000000001</v>
      </c>
      <c r="I12636">
        <v>3.0641970634</v>
      </c>
      <c r="J12636">
        <v>45</v>
      </c>
      <c r="K12636">
        <f t="shared" si="197"/>
        <v>0</v>
      </c>
      <c r="L12636">
        <v>-3</v>
      </c>
      <c r="M12636">
        <v>3</v>
      </c>
      <c r="N12636" s="23"/>
    </row>
    <row r="12637" spans="7:14" x14ac:dyDescent="0.25">
      <c r="G12637" t="s">
        <v>1463</v>
      </c>
      <c r="H12637">
        <v>44.789000000000001</v>
      </c>
      <c r="I12637">
        <v>2.7860546112</v>
      </c>
      <c r="J12637">
        <v>45</v>
      </c>
      <c r="K12637">
        <f t="shared" si="197"/>
        <v>0</v>
      </c>
      <c r="L12637">
        <v>-3</v>
      </c>
      <c r="M12637">
        <v>3</v>
      </c>
      <c r="N12637" s="23"/>
    </row>
    <row r="12638" spans="7:14" x14ac:dyDescent="0.25">
      <c r="G12638" t="s">
        <v>1463</v>
      </c>
      <c r="H12638">
        <v>44.789000000000001</v>
      </c>
      <c r="I12638">
        <v>2.8235745428999999</v>
      </c>
      <c r="J12638">
        <v>45</v>
      </c>
      <c r="K12638">
        <f t="shared" si="197"/>
        <v>0</v>
      </c>
      <c r="L12638">
        <v>-3</v>
      </c>
      <c r="M12638">
        <v>3</v>
      </c>
      <c r="N12638" s="23"/>
    </row>
    <row r="12639" spans="7:14" x14ac:dyDescent="0.25">
      <c r="G12639" t="s">
        <v>1463</v>
      </c>
      <c r="H12639">
        <v>44.789000000000001</v>
      </c>
      <c r="I12639">
        <v>2.5615601538999999</v>
      </c>
      <c r="J12639">
        <v>45</v>
      </c>
      <c r="K12639">
        <f t="shared" si="197"/>
        <v>0</v>
      </c>
      <c r="L12639">
        <v>-3</v>
      </c>
      <c r="M12639">
        <v>3</v>
      </c>
      <c r="N12639" s="23"/>
    </row>
    <row r="12640" spans="7:14" x14ac:dyDescent="0.25">
      <c r="G12640" t="s">
        <v>1463</v>
      </c>
      <c r="H12640">
        <v>44.789000000000001</v>
      </c>
      <c r="I12640">
        <v>2.5241365432</v>
      </c>
      <c r="J12640">
        <v>45</v>
      </c>
      <c r="K12640">
        <f t="shared" si="197"/>
        <v>0</v>
      </c>
      <c r="L12640">
        <v>-3</v>
      </c>
      <c r="M12640">
        <v>3</v>
      </c>
      <c r="N12640" s="23"/>
    </row>
    <row r="12641" spans="7:14" x14ac:dyDescent="0.25">
      <c r="G12641" t="s">
        <v>1463</v>
      </c>
      <c r="H12641">
        <v>44.789000000000001</v>
      </c>
      <c r="I12641">
        <v>2.2596340178999998</v>
      </c>
      <c r="J12641">
        <v>45</v>
      </c>
      <c r="K12641">
        <f t="shared" si="197"/>
        <v>0</v>
      </c>
      <c r="L12641">
        <v>-3</v>
      </c>
      <c r="M12641">
        <v>3</v>
      </c>
      <c r="N12641" s="23"/>
    </row>
    <row r="12642" spans="7:14" x14ac:dyDescent="0.25">
      <c r="G12642" t="s">
        <v>1463</v>
      </c>
      <c r="H12642">
        <v>44.789000000000001</v>
      </c>
      <c r="I12642">
        <v>2.2244591711999999</v>
      </c>
      <c r="J12642">
        <v>45</v>
      </c>
      <c r="K12642">
        <f t="shared" si="197"/>
        <v>0</v>
      </c>
      <c r="L12642">
        <v>-3</v>
      </c>
      <c r="M12642">
        <v>3</v>
      </c>
      <c r="N12642" s="23"/>
    </row>
    <row r="12643" spans="7:14" x14ac:dyDescent="0.25">
      <c r="G12643" t="s">
        <v>1463</v>
      </c>
      <c r="H12643">
        <v>44.789000000000001</v>
      </c>
      <c r="I12643">
        <v>2.086967945</v>
      </c>
      <c r="J12643">
        <v>45</v>
      </c>
      <c r="K12643">
        <f t="shared" si="197"/>
        <v>0</v>
      </c>
      <c r="L12643">
        <v>-3</v>
      </c>
      <c r="M12643">
        <v>3</v>
      </c>
      <c r="N12643" s="23"/>
    </row>
    <row r="12644" spans="7:14" x14ac:dyDescent="0.25">
      <c r="G12644" t="s">
        <v>1463</v>
      </c>
      <c r="H12644">
        <v>44.789000000000001</v>
      </c>
      <c r="I12644">
        <v>1.9366025924000001</v>
      </c>
      <c r="J12644">
        <v>45</v>
      </c>
      <c r="K12644">
        <f t="shared" si="197"/>
        <v>0</v>
      </c>
      <c r="L12644">
        <v>-3</v>
      </c>
      <c r="M12644">
        <v>3</v>
      </c>
      <c r="N12644" s="23"/>
    </row>
    <row r="12645" spans="7:14" x14ac:dyDescent="0.25">
      <c r="G12645" t="s">
        <v>1463</v>
      </c>
      <c r="H12645">
        <v>44.789000000000001</v>
      </c>
      <c r="I12645">
        <v>2.0149440765</v>
      </c>
      <c r="J12645">
        <v>45</v>
      </c>
      <c r="K12645">
        <f t="shared" si="197"/>
        <v>0</v>
      </c>
      <c r="L12645">
        <v>-3</v>
      </c>
      <c r="M12645">
        <v>3</v>
      </c>
      <c r="N12645" s="23"/>
    </row>
    <row r="12646" spans="7:14" x14ac:dyDescent="0.25">
      <c r="G12646" t="s">
        <v>1463</v>
      </c>
      <c r="H12646">
        <v>44.789000000000001</v>
      </c>
      <c r="I12646">
        <v>1.9622545242</v>
      </c>
      <c r="J12646">
        <v>45</v>
      </c>
      <c r="K12646">
        <f t="shared" si="197"/>
        <v>0</v>
      </c>
      <c r="L12646">
        <v>-3</v>
      </c>
      <c r="M12646">
        <v>3</v>
      </c>
      <c r="N12646" s="23"/>
    </row>
    <row r="12647" spans="7:14" x14ac:dyDescent="0.25">
      <c r="G12647" t="s">
        <v>1463</v>
      </c>
      <c r="H12647">
        <v>44.789000000000001</v>
      </c>
      <c r="I12647">
        <v>1.9681882857999999</v>
      </c>
      <c r="J12647">
        <v>45</v>
      </c>
      <c r="K12647">
        <f t="shared" si="197"/>
        <v>0</v>
      </c>
      <c r="L12647">
        <v>-3</v>
      </c>
      <c r="M12647">
        <v>3</v>
      </c>
      <c r="N12647" s="23"/>
    </row>
    <row r="12648" spans="7:14" x14ac:dyDescent="0.25">
      <c r="G12648" t="s">
        <v>1463</v>
      </c>
      <c r="H12648">
        <v>44.789000000000001</v>
      </c>
      <c r="I12648">
        <v>1.9447870253999999</v>
      </c>
      <c r="J12648">
        <v>45</v>
      </c>
      <c r="K12648">
        <f t="shared" si="197"/>
        <v>0</v>
      </c>
      <c r="L12648">
        <v>-3</v>
      </c>
      <c r="M12648">
        <v>3</v>
      </c>
      <c r="N12648" s="23"/>
    </row>
    <row r="12649" spans="7:14" x14ac:dyDescent="0.25">
      <c r="G12649" t="s">
        <v>1463</v>
      </c>
      <c r="H12649">
        <v>44.789000000000001</v>
      </c>
      <c r="I12649">
        <v>1.7755661009999999</v>
      </c>
      <c r="J12649">
        <v>45</v>
      </c>
      <c r="K12649">
        <f t="shared" si="197"/>
        <v>0</v>
      </c>
      <c r="L12649">
        <v>-3</v>
      </c>
      <c r="M12649">
        <v>3</v>
      </c>
      <c r="N12649" s="23"/>
    </row>
    <row r="12650" spans="7:14" x14ac:dyDescent="0.25">
      <c r="G12650" t="s">
        <v>1463</v>
      </c>
      <c r="H12650">
        <v>44.789000000000001</v>
      </c>
      <c r="I12650">
        <v>1.8583583830999999</v>
      </c>
      <c r="J12650">
        <v>45</v>
      </c>
      <c r="K12650">
        <f t="shared" si="197"/>
        <v>0</v>
      </c>
      <c r="L12650">
        <v>-3</v>
      </c>
      <c r="M12650">
        <v>3</v>
      </c>
      <c r="N12650" s="23"/>
    </row>
    <row r="12651" spans="7:14" x14ac:dyDescent="0.25">
      <c r="G12651" t="s">
        <v>1464</v>
      </c>
      <c r="H12651">
        <v>44.835999999999999</v>
      </c>
      <c r="I12651">
        <v>1.7671442031</v>
      </c>
      <c r="J12651">
        <v>45</v>
      </c>
      <c r="K12651">
        <f t="shared" si="197"/>
        <v>0</v>
      </c>
      <c r="L12651">
        <v>-3</v>
      </c>
      <c r="M12651">
        <v>3</v>
      </c>
      <c r="N12651" s="23"/>
    </row>
    <row r="12652" spans="7:14" x14ac:dyDescent="0.25">
      <c r="G12652" t="s">
        <v>1464</v>
      </c>
      <c r="H12652">
        <v>44.835999999999999</v>
      </c>
      <c r="I12652">
        <v>1.6958866119</v>
      </c>
      <c r="J12652">
        <v>45</v>
      </c>
      <c r="K12652">
        <f t="shared" si="197"/>
        <v>0</v>
      </c>
      <c r="L12652">
        <v>-3</v>
      </c>
      <c r="M12652">
        <v>3</v>
      </c>
      <c r="N12652" s="23"/>
    </row>
    <row r="12653" spans="7:14" x14ac:dyDescent="0.25">
      <c r="G12653" t="s">
        <v>1464</v>
      </c>
      <c r="H12653">
        <v>44.835999999999999</v>
      </c>
      <c r="I12653">
        <v>1.6719579696</v>
      </c>
      <c r="J12653">
        <v>45</v>
      </c>
      <c r="K12653">
        <f t="shared" si="197"/>
        <v>0</v>
      </c>
      <c r="L12653">
        <v>-3</v>
      </c>
      <c r="M12653">
        <v>3</v>
      </c>
      <c r="N12653" s="23"/>
    </row>
    <row r="12654" spans="7:14" x14ac:dyDescent="0.25">
      <c r="G12654" t="s">
        <v>1464</v>
      </c>
      <c r="H12654">
        <v>44.835999999999999</v>
      </c>
      <c r="I12654">
        <v>1.6479349136000001</v>
      </c>
      <c r="J12654">
        <v>45</v>
      </c>
      <c r="K12654">
        <f t="shared" si="197"/>
        <v>0</v>
      </c>
      <c r="L12654">
        <v>-3</v>
      </c>
      <c r="M12654">
        <v>3</v>
      </c>
      <c r="N12654" s="23"/>
    </row>
    <row r="12655" spans="7:14" x14ac:dyDescent="0.25">
      <c r="G12655" t="s">
        <v>1464</v>
      </c>
      <c r="H12655">
        <v>44.835999999999999</v>
      </c>
      <c r="I12655">
        <v>1.5302085876</v>
      </c>
      <c r="J12655">
        <v>45</v>
      </c>
      <c r="K12655">
        <f t="shared" si="197"/>
        <v>0</v>
      </c>
      <c r="L12655">
        <v>-3</v>
      </c>
      <c r="M12655">
        <v>3</v>
      </c>
      <c r="N12655" s="23"/>
    </row>
    <row r="12656" spans="7:14" x14ac:dyDescent="0.25">
      <c r="G12656" t="s">
        <v>1464</v>
      </c>
      <c r="H12656">
        <v>44.835999999999999</v>
      </c>
      <c r="I12656">
        <v>1.5035037994</v>
      </c>
      <c r="J12656">
        <v>45</v>
      </c>
      <c r="K12656">
        <f t="shared" si="197"/>
        <v>0</v>
      </c>
      <c r="L12656">
        <v>-3</v>
      </c>
      <c r="M12656">
        <v>3</v>
      </c>
      <c r="N12656" s="23"/>
    </row>
    <row r="12657" spans="7:14" x14ac:dyDescent="0.25">
      <c r="G12657" t="s">
        <v>1464</v>
      </c>
      <c r="H12657">
        <v>44.835999999999999</v>
      </c>
      <c r="I12657">
        <v>1.3802261352</v>
      </c>
      <c r="J12657">
        <v>45</v>
      </c>
      <c r="K12657">
        <f t="shared" si="197"/>
        <v>0</v>
      </c>
      <c r="L12657">
        <v>-3</v>
      </c>
      <c r="M12657">
        <v>3</v>
      </c>
      <c r="N12657" s="23"/>
    </row>
    <row r="12658" spans="7:14" x14ac:dyDescent="0.25">
      <c r="G12658" t="s">
        <v>1464</v>
      </c>
      <c r="H12658">
        <v>44.835999999999999</v>
      </c>
      <c r="I12658">
        <v>1.2662801742000001</v>
      </c>
      <c r="J12658">
        <v>45</v>
      </c>
      <c r="K12658">
        <f t="shared" si="197"/>
        <v>0</v>
      </c>
      <c r="L12658">
        <v>-3</v>
      </c>
      <c r="M12658">
        <v>3</v>
      </c>
      <c r="N12658" s="23"/>
    </row>
    <row r="12659" spans="7:14" x14ac:dyDescent="0.25">
      <c r="G12659" t="s">
        <v>1464</v>
      </c>
      <c r="H12659">
        <v>44.835999999999999</v>
      </c>
      <c r="I12659">
        <v>1.4353094099999999</v>
      </c>
      <c r="J12659">
        <v>45</v>
      </c>
      <c r="K12659">
        <f t="shared" si="197"/>
        <v>0</v>
      </c>
      <c r="L12659">
        <v>-3</v>
      </c>
      <c r="M12659">
        <v>3</v>
      </c>
      <c r="N12659" s="23"/>
    </row>
    <row r="12660" spans="7:14" x14ac:dyDescent="0.25">
      <c r="G12660" t="s">
        <v>1464</v>
      </c>
      <c r="H12660">
        <v>44.835999999999999</v>
      </c>
      <c r="I12660">
        <v>1.2728843688</v>
      </c>
      <c r="J12660">
        <v>45</v>
      </c>
      <c r="K12660">
        <f t="shared" si="197"/>
        <v>0</v>
      </c>
      <c r="L12660">
        <v>-3</v>
      </c>
      <c r="M12660">
        <v>3</v>
      </c>
      <c r="N12660" s="23"/>
    </row>
    <row r="12661" spans="7:14" x14ac:dyDescent="0.25">
      <c r="G12661" t="s">
        <v>1464</v>
      </c>
      <c r="H12661">
        <v>44.835999999999999</v>
      </c>
      <c r="I12661">
        <v>0.99809265130000002</v>
      </c>
      <c r="J12661">
        <v>45</v>
      </c>
      <c r="K12661">
        <f t="shared" si="197"/>
        <v>0</v>
      </c>
      <c r="L12661">
        <v>-3</v>
      </c>
      <c r="M12661">
        <v>3</v>
      </c>
      <c r="N12661" s="23"/>
    </row>
    <row r="12662" spans="7:14" x14ac:dyDescent="0.25">
      <c r="G12662" t="s">
        <v>1464</v>
      </c>
      <c r="H12662">
        <v>44.835999999999999</v>
      </c>
      <c r="I12662">
        <v>1.0472898482999999</v>
      </c>
      <c r="J12662">
        <v>45</v>
      </c>
      <c r="K12662">
        <f t="shared" si="197"/>
        <v>0</v>
      </c>
      <c r="L12662">
        <v>-3</v>
      </c>
      <c r="M12662">
        <v>3</v>
      </c>
      <c r="N12662" s="23"/>
    </row>
    <row r="12663" spans="7:14" x14ac:dyDescent="0.25">
      <c r="G12663" t="s">
        <v>1464</v>
      </c>
      <c r="H12663">
        <v>44.835999999999999</v>
      </c>
      <c r="I12663">
        <v>0.64371681209999998</v>
      </c>
      <c r="J12663">
        <v>45</v>
      </c>
      <c r="K12663">
        <f t="shared" si="197"/>
        <v>0</v>
      </c>
      <c r="L12663">
        <v>-3</v>
      </c>
      <c r="M12663">
        <v>3</v>
      </c>
      <c r="N12663" s="23"/>
    </row>
    <row r="12664" spans="7:14" x14ac:dyDescent="0.25">
      <c r="G12664" t="s">
        <v>1464</v>
      </c>
      <c r="H12664">
        <v>44.835999999999999</v>
      </c>
      <c r="I12664">
        <v>0.52742481230000005</v>
      </c>
      <c r="J12664">
        <v>45</v>
      </c>
      <c r="K12664">
        <f t="shared" si="197"/>
        <v>0</v>
      </c>
      <c r="L12664">
        <v>-3</v>
      </c>
      <c r="M12664">
        <v>3</v>
      </c>
      <c r="N12664" s="23"/>
    </row>
    <row r="12665" spans="7:14" x14ac:dyDescent="0.25">
      <c r="G12665" t="s">
        <v>1465</v>
      </c>
      <c r="H12665">
        <v>44.881999999999998</v>
      </c>
      <c r="I12665">
        <v>0.38533973690000001</v>
      </c>
      <c r="J12665">
        <v>45</v>
      </c>
      <c r="K12665">
        <f t="shared" si="197"/>
        <v>0</v>
      </c>
      <c r="L12665">
        <v>-3</v>
      </c>
      <c r="M12665">
        <v>3</v>
      </c>
      <c r="N12665" s="23"/>
    </row>
    <row r="12666" spans="7:14" x14ac:dyDescent="0.25">
      <c r="G12666" t="s">
        <v>1465</v>
      </c>
      <c r="H12666">
        <v>44.881999999999998</v>
      </c>
      <c r="I12666">
        <v>0.1179656982</v>
      </c>
      <c r="J12666">
        <v>45</v>
      </c>
      <c r="K12666">
        <f t="shared" si="197"/>
        <v>0</v>
      </c>
      <c r="L12666">
        <v>-3</v>
      </c>
      <c r="M12666">
        <v>3</v>
      </c>
      <c r="N12666" s="23"/>
    </row>
    <row r="12667" spans="7:14" x14ac:dyDescent="0.25">
      <c r="G12667" t="s">
        <v>1465</v>
      </c>
      <c r="H12667">
        <v>44.881999999999998</v>
      </c>
      <c r="I12667">
        <v>0.1652488708</v>
      </c>
      <c r="J12667">
        <v>45</v>
      </c>
      <c r="K12667">
        <f t="shared" si="197"/>
        <v>0</v>
      </c>
      <c r="L12667">
        <v>-3</v>
      </c>
      <c r="M12667">
        <v>3</v>
      </c>
      <c r="N12667" s="23"/>
    </row>
    <row r="12668" spans="7:14" x14ac:dyDescent="0.25">
      <c r="G12668" t="s">
        <v>1465</v>
      </c>
      <c r="H12668">
        <v>44.881999999999998</v>
      </c>
      <c r="I12668">
        <v>-0.1375865936</v>
      </c>
      <c r="J12668">
        <v>45</v>
      </c>
      <c r="K12668">
        <f t="shared" si="197"/>
        <v>0</v>
      </c>
      <c r="L12668">
        <v>-3</v>
      </c>
      <c r="M12668">
        <v>3</v>
      </c>
      <c r="N12668" s="23"/>
    </row>
    <row r="12669" spans="7:14" x14ac:dyDescent="0.25">
      <c r="G12669" t="s">
        <v>1465</v>
      </c>
      <c r="H12669">
        <v>44.881999999999998</v>
      </c>
      <c r="I12669">
        <v>-0.29752349849999998</v>
      </c>
      <c r="J12669">
        <v>45</v>
      </c>
      <c r="K12669">
        <f t="shared" si="197"/>
        <v>0</v>
      </c>
      <c r="L12669">
        <v>-3</v>
      </c>
      <c r="M12669">
        <v>3</v>
      </c>
      <c r="N12669" s="23"/>
    </row>
    <row r="12670" spans="7:14" x14ac:dyDescent="0.25">
      <c r="G12670" t="s">
        <v>1465</v>
      </c>
      <c r="H12670">
        <v>44.881999999999998</v>
      </c>
      <c r="I12670">
        <v>-0.36863708490000002</v>
      </c>
      <c r="J12670">
        <v>45</v>
      </c>
      <c r="K12670">
        <f t="shared" si="197"/>
        <v>0</v>
      </c>
      <c r="L12670">
        <v>-3</v>
      </c>
      <c r="M12670">
        <v>3</v>
      </c>
      <c r="N12670" s="23"/>
    </row>
    <row r="12671" spans="7:14" x14ac:dyDescent="0.25">
      <c r="G12671" t="s">
        <v>1465</v>
      </c>
      <c r="H12671">
        <v>44.881999999999998</v>
      </c>
      <c r="I12671">
        <v>-0.32169055930000001</v>
      </c>
      <c r="J12671">
        <v>45</v>
      </c>
      <c r="K12671">
        <f t="shared" si="197"/>
        <v>0</v>
      </c>
      <c r="L12671">
        <v>-3</v>
      </c>
      <c r="M12671">
        <v>3</v>
      </c>
      <c r="N12671" s="23"/>
    </row>
    <row r="12672" spans="7:14" x14ac:dyDescent="0.25">
      <c r="G12672" t="s">
        <v>1465</v>
      </c>
      <c r="H12672">
        <v>44.881999999999998</v>
      </c>
      <c r="I12672">
        <v>-0.35863494870000001</v>
      </c>
      <c r="J12672">
        <v>45</v>
      </c>
      <c r="K12672">
        <f t="shared" si="197"/>
        <v>0</v>
      </c>
      <c r="L12672">
        <v>-3</v>
      </c>
      <c r="M12672">
        <v>3</v>
      </c>
      <c r="N12672" s="23"/>
    </row>
    <row r="12673" spans="7:14" x14ac:dyDescent="0.25">
      <c r="G12673" t="s">
        <v>1465</v>
      </c>
      <c r="H12673">
        <v>44.881999999999998</v>
      </c>
      <c r="I12673">
        <v>-0.72330093380000005</v>
      </c>
      <c r="J12673">
        <v>45</v>
      </c>
      <c r="K12673">
        <f t="shared" si="197"/>
        <v>0</v>
      </c>
      <c r="L12673">
        <v>-3</v>
      </c>
      <c r="M12673">
        <v>3</v>
      </c>
      <c r="N12673" s="23"/>
    </row>
    <row r="12674" spans="7:14" x14ac:dyDescent="0.25">
      <c r="G12674" t="s">
        <v>1465</v>
      </c>
      <c r="H12674">
        <v>44.881999999999998</v>
      </c>
      <c r="I12674">
        <v>-0.89204216000000003</v>
      </c>
      <c r="J12674">
        <v>45</v>
      </c>
      <c r="K12674">
        <f t="shared" si="197"/>
        <v>0</v>
      </c>
      <c r="L12674">
        <v>-3</v>
      </c>
      <c r="M12674">
        <v>3</v>
      </c>
      <c r="N12674" s="23"/>
    </row>
    <row r="12675" spans="7:14" x14ac:dyDescent="0.25">
      <c r="G12675" t="s">
        <v>1465</v>
      </c>
      <c r="H12675">
        <v>44.881999999999998</v>
      </c>
      <c r="I12675">
        <v>-1.1185455322</v>
      </c>
      <c r="J12675">
        <v>45</v>
      </c>
      <c r="K12675">
        <f t="shared" si="197"/>
        <v>0</v>
      </c>
      <c r="L12675">
        <v>-3</v>
      </c>
      <c r="M12675">
        <v>3</v>
      </c>
      <c r="N12675" s="23"/>
    </row>
    <row r="12676" spans="7:14" x14ac:dyDescent="0.25">
      <c r="G12676" t="s">
        <v>1465</v>
      </c>
      <c r="H12676">
        <v>44.881999999999998</v>
      </c>
      <c r="I12676">
        <v>-1.2598667144</v>
      </c>
      <c r="J12676">
        <v>45</v>
      </c>
      <c r="K12676">
        <f t="shared" si="197"/>
        <v>0</v>
      </c>
      <c r="L12676">
        <v>-3</v>
      </c>
      <c r="M12676">
        <v>3</v>
      </c>
      <c r="N12676" s="23"/>
    </row>
    <row r="12677" spans="7:14" x14ac:dyDescent="0.25">
      <c r="G12677" t="s">
        <v>1465</v>
      </c>
      <c r="H12677">
        <v>44.881999999999998</v>
      </c>
      <c r="I12677">
        <v>-1.4089403152</v>
      </c>
      <c r="J12677">
        <v>45</v>
      </c>
      <c r="K12677">
        <f t="shared" si="197"/>
        <v>0</v>
      </c>
      <c r="L12677">
        <v>-3</v>
      </c>
      <c r="M12677">
        <v>3</v>
      </c>
      <c r="N12677" s="23"/>
    </row>
    <row r="12678" spans="7:14" x14ac:dyDescent="0.25">
      <c r="G12678" t="s">
        <v>1466</v>
      </c>
      <c r="H12678">
        <v>44.929000000000002</v>
      </c>
      <c r="I12678">
        <v>-1.6139097213</v>
      </c>
      <c r="J12678">
        <v>45</v>
      </c>
      <c r="K12678">
        <f t="shared" si="197"/>
        <v>0</v>
      </c>
      <c r="L12678">
        <v>-3</v>
      </c>
      <c r="M12678">
        <v>3</v>
      </c>
      <c r="N12678" s="23"/>
    </row>
    <row r="12679" spans="7:14" x14ac:dyDescent="0.25">
      <c r="G12679" t="s">
        <v>1466</v>
      </c>
      <c r="H12679">
        <v>44.929000000000002</v>
      </c>
      <c r="I12679">
        <v>-1.8906641006</v>
      </c>
      <c r="J12679">
        <v>45</v>
      </c>
      <c r="K12679">
        <f t="shared" si="197"/>
        <v>0</v>
      </c>
      <c r="L12679">
        <v>-3</v>
      </c>
      <c r="M12679">
        <v>3</v>
      </c>
      <c r="N12679" s="23"/>
    </row>
    <row r="12680" spans="7:14" x14ac:dyDescent="0.25">
      <c r="G12680" t="s">
        <v>1466</v>
      </c>
      <c r="H12680">
        <v>44.929000000000002</v>
      </c>
      <c r="I12680">
        <v>-1.7681026458</v>
      </c>
      <c r="J12680">
        <v>45</v>
      </c>
      <c r="K12680">
        <f t="shared" si="197"/>
        <v>0</v>
      </c>
      <c r="L12680">
        <v>-3</v>
      </c>
      <c r="M12680">
        <v>3</v>
      </c>
      <c r="N12680" s="23"/>
    </row>
    <row r="12681" spans="7:14" x14ac:dyDescent="0.25">
      <c r="G12681" t="s">
        <v>1466</v>
      </c>
      <c r="H12681">
        <v>44.929000000000002</v>
      </c>
      <c r="I12681">
        <v>-1.9645051955999999</v>
      </c>
      <c r="J12681">
        <v>45</v>
      </c>
      <c r="K12681">
        <f t="shared" si="197"/>
        <v>0</v>
      </c>
      <c r="L12681">
        <v>-3</v>
      </c>
      <c r="M12681">
        <v>3</v>
      </c>
      <c r="N12681" s="23"/>
    </row>
    <row r="12682" spans="7:14" x14ac:dyDescent="0.25">
      <c r="G12682" t="s">
        <v>1466</v>
      </c>
      <c r="H12682">
        <v>44.929000000000002</v>
      </c>
      <c r="I12682">
        <v>-2.123963356</v>
      </c>
      <c r="J12682">
        <v>45</v>
      </c>
      <c r="K12682">
        <f t="shared" si="197"/>
        <v>0</v>
      </c>
      <c r="L12682">
        <v>-3</v>
      </c>
      <c r="M12682">
        <v>3</v>
      </c>
      <c r="N12682" s="23"/>
    </row>
    <row r="12683" spans="7:14" x14ac:dyDescent="0.25">
      <c r="G12683" t="s">
        <v>1466</v>
      </c>
      <c r="H12683">
        <v>44.929000000000002</v>
      </c>
      <c r="I12683">
        <v>-2.3084974288</v>
      </c>
      <c r="J12683">
        <v>45</v>
      </c>
      <c r="K12683">
        <f t="shared" si="197"/>
        <v>0</v>
      </c>
      <c r="L12683">
        <v>-3</v>
      </c>
      <c r="M12683">
        <v>3</v>
      </c>
      <c r="N12683" s="23"/>
    </row>
    <row r="12684" spans="7:14" x14ac:dyDescent="0.25">
      <c r="G12684" t="s">
        <v>1466</v>
      </c>
      <c r="H12684">
        <v>44.929000000000002</v>
      </c>
      <c r="I12684">
        <v>-2.5208358764000001</v>
      </c>
      <c r="J12684">
        <v>45</v>
      </c>
      <c r="K12684">
        <f t="shared" si="197"/>
        <v>0</v>
      </c>
      <c r="L12684">
        <v>-3</v>
      </c>
      <c r="M12684">
        <v>3</v>
      </c>
      <c r="N12684" s="23"/>
    </row>
    <row r="12685" spans="7:14" x14ac:dyDescent="0.25">
      <c r="G12685" t="s">
        <v>1466</v>
      </c>
      <c r="H12685">
        <v>44.929000000000002</v>
      </c>
      <c r="I12685">
        <v>-2.5822839736000001</v>
      </c>
      <c r="J12685">
        <v>45</v>
      </c>
      <c r="K12685">
        <f t="shared" si="197"/>
        <v>0</v>
      </c>
      <c r="L12685">
        <v>-3</v>
      </c>
      <c r="M12685">
        <v>3</v>
      </c>
      <c r="N12685" s="23"/>
    </row>
    <row r="12686" spans="7:14" x14ac:dyDescent="0.25">
      <c r="G12686" t="s">
        <v>1466</v>
      </c>
      <c r="H12686">
        <v>44.929000000000002</v>
      </c>
      <c r="I12686">
        <v>-2.7745227813</v>
      </c>
      <c r="J12686">
        <v>45</v>
      </c>
      <c r="K12686">
        <f t="shared" si="197"/>
        <v>0</v>
      </c>
      <c r="L12686">
        <v>-3</v>
      </c>
      <c r="M12686">
        <v>3</v>
      </c>
      <c r="N12686" s="23"/>
    </row>
    <row r="12687" spans="7:14" x14ac:dyDescent="0.25">
      <c r="G12687" t="s">
        <v>1466</v>
      </c>
      <c r="H12687">
        <v>44.929000000000002</v>
      </c>
      <c r="I12687">
        <v>-2.8516674041000001</v>
      </c>
      <c r="J12687">
        <v>45</v>
      </c>
      <c r="K12687">
        <f t="shared" ref="K12687:K12750" si="198">IF(J12687=J12686, 0, 10)</f>
        <v>0</v>
      </c>
      <c r="L12687">
        <v>-3</v>
      </c>
      <c r="M12687">
        <v>3</v>
      </c>
      <c r="N12687" s="23"/>
    </row>
    <row r="12688" spans="7:14" x14ac:dyDescent="0.25">
      <c r="G12688" t="s">
        <v>1466</v>
      </c>
      <c r="H12688">
        <v>44.929000000000002</v>
      </c>
      <c r="I12688">
        <v>-3.1519184112</v>
      </c>
      <c r="J12688">
        <v>45</v>
      </c>
      <c r="K12688">
        <f t="shared" si="198"/>
        <v>0</v>
      </c>
      <c r="L12688">
        <v>-3</v>
      </c>
      <c r="M12688">
        <v>3</v>
      </c>
      <c r="N12688" s="23"/>
    </row>
    <row r="12689" spans="7:14" x14ac:dyDescent="0.25">
      <c r="G12689" t="s">
        <v>1466</v>
      </c>
      <c r="H12689">
        <v>44.929000000000002</v>
      </c>
      <c r="I12689">
        <v>-3.2506942748999998</v>
      </c>
      <c r="J12689">
        <v>45</v>
      </c>
      <c r="K12689">
        <f t="shared" si="198"/>
        <v>0</v>
      </c>
      <c r="L12689">
        <v>-3</v>
      </c>
      <c r="M12689">
        <v>3</v>
      </c>
      <c r="N12689" s="23"/>
    </row>
    <row r="12690" spans="7:14" x14ac:dyDescent="0.25">
      <c r="G12690" t="s">
        <v>1466</v>
      </c>
      <c r="H12690">
        <v>44.929000000000002</v>
      </c>
      <c r="I12690">
        <v>-3.5244331358999998</v>
      </c>
      <c r="J12690">
        <v>45</v>
      </c>
      <c r="K12690">
        <f t="shared" si="198"/>
        <v>0</v>
      </c>
      <c r="L12690">
        <v>-3</v>
      </c>
      <c r="M12690">
        <v>3</v>
      </c>
      <c r="N12690" s="23"/>
    </row>
    <row r="12691" spans="7:14" x14ac:dyDescent="0.25">
      <c r="G12691" t="s">
        <v>1466</v>
      </c>
      <c r="H12691">
        <v>44.929000000000002</v>
      </c>
      <c r="I12691">
        <v>-3.2118825912000002</v>
      </c>
      <c r="J12691">
        <v>45</v>
      </c>
      <c r="K12691">
        <f t="shared" si="198"/>
        <v>0</v>
      </c>
      <c r="L12691">
        <v>-3</v>
      </c>
      <c r="M12691">
        <v>3</v>
      </c>
      <c r="N12691" s="23"/>
    </row>
    <row r="12692" spans="7:14" x14ac:dyDescent="0.25">
      <c r="G12692" t="s">
        <v>1466</v>
      </c>
      <c r="H12692">
        <v>44.929000000000002</v>
      </c>
      <c r="I12692">
        <v>-3.181110382</v>
      </c>
      <c r="J12692">
        <v>45</v>
      </c>
      <c r="K12692">
        <f t="shared" si="198"/>
        <v>0</v>
      </c>
      <c r="L12692">
        <v>-3</v>
      </c>
      <c r="M12692">
        <v>3</v>
      </c>
      <c r="N12692" s="23"/>
    </row>
    <row r="12693" spans="7:14" x14ac:dyDescent="0.25">
      <c r="G12693" t="s">
        <v>1467</v>
      </c>
      <c r="H12693">
        <v>44.975000000000001</v>
      </c>
      <c r="I12693">
        <v>-3.4405879974000002</v>
      </c>
      <c r="J12693">
        <v>45</v>
      </c>
      <c r="K12693">
        <f t="shared" si="198"/>
        <v>0</v>
      </c>
      <c r="L12693">
        <v>-3</v>
      </c>
      <c r="M12693">
        <v>3</v>
      </c>
      <c r="N12693" s="23"/>
    </row>
    <row r="12694" spans="7:14" x14ac:dyDescent="0.25">
      <c r="G12694" t="s">
        <v>1467</v>
      </c>
      <c r="H12694">
        <v>44.975000000000001</v>
      </c>
      <c r="I12694">
        <v>-2.9133052825000001</v>
      </c>
      <c r="J12694">
        <v>45</v>
      </c>
      <c r="K12694">
        <f t="shared" si="198"/>
        <v>0</v>
      </c>
      <c r="L12694">
        <v>-3</v>
      </c>
      <c r="M12694">
        <v>3</v>
      </c>
      <c r="N12694" s="23"/>
    </row>
    <row r="12695" spans="7:14" x14ac:dyDescent="0.25">
      <c r="G12695" t="s">
        <v>1467</v>
      </c>
      <c r="H12695">
        <v>44.975000000000001</v>
      </c>
      <c r="I12695">
        <v>-3.0212221145</v>
      </c>
      <c r="J12695">
        <v>45</v>
      </c>
      <c r="K12695">
        <f t="shared" si="198"/>
        <v>0</v>
      </c>
      <c r="L12695">
        <v>-3</v>
      </c>
      <c r="M12695">
        <v>3</v>
      </c>
      <c r="N12695" s="23"/>
    </row>
    <row r="12696" spans="7:14" x14ac:dyDescent="0.25">
      <c r="G12696" t="s">
        <v>1467</v>
      </c>
      <c r="H12696">
        <v>44.975000000000001</v>
      </c>
      <c r="I12696">
        <v>-3.1806325912000002</v>
      </c>
      <c r="J12696">
        <v>45</v>
      </c>
      <c r="K12696">
        <f t="shared" si="198"/>
        <v>0</v>
      </c>
      <c r="L12696">
        <v>-3</v>
      </c>
      <c r="M12696">
        <v>3</v>
      </c>
      <c r="N12696" s="23"/>
    </row>
    <row r="12697" spans="7:14" x14ac:dyDescent="0.25">
      <c r="G12697" t="s">
        <v>1467</v>
      </c>
      <c r="H12697">
        <v>44.975000000000001</v>
      </c>
      <c r="I12697">
        <v>-2.9099082946000001</v>
      </c>
      <c r="J12697">
        <v>45</v>
      </c>
      <c r="K12697">
        <f t="shared" si="198"/>
        <v>0</v>
      </c>
      <c r="L12697">
        <v>-3</v>
      </c>
      <c r="M12697">
        <v>3</v>
      </c>
      <c r="N12697" s="23"/>
    </row>
    <row r="12698" spans="7:14" x14ac:dyDescent="0.25">
      <c r="G12698" t="s">
        <v>1467</v>
      </c>
      <c r="H12698">
        <v>44.975000000000001</v>
      </c>
      <c r="I12698">
        <v>-3.1740760802999999</v>
      </c>
      <c r="J12698">
        <v>45</v>
      </c>
      <c r="K12698">
        <f t="shared" si="198"/>
        <v>0</v>
      </c>
      <c r="L12698">
        <v>-3</v>
      </c>
      <c r="M12698">
        <v>3</v>
      </c>
      <c r="N12698" s="23"/>
    </row>
    <row r="12699" spans="7:14" x14ac:dyDescent="0.25">
      <c r="G12699" t="s">
        <v>1467</v>
      </c>
      <c r="H12699">
        <v>44.975000000000001</v>
      </c>
      <c r="I12699">
        <v>-3.0186862945000001</v>
      </c>
      <c r="J12699">
        <v>45</v>
      </c>
      <c r="K12699">
        <f t="shared" si="198"/>
        <v>0</v>
      </c>
      <c r="L12699">
        <v>-3</v>
      </c>
      <c r="M12699">
        <v>3</v>
      </c>
      <c r="N12699" s="23"/>
    </row>
    <row r="12700" spans="7:14" x14ac:dyDescent="0.25">
      <c r="G12700" t="s">
        <v>1467</v>
      </c>
      <c r="H12700">
        <v>44.975000000000001</v>
      </c>
      <c r="I12700">
        <v>-3.1216259002000002</v>
      </c>
      <c r="J12700">
        <v>45</v>
      </c>
      <c r="K12700">
        <f t="shared" si="198"/>
        <v>0</v>
      </c>
      <c r="L12700">
        <v>-3</v>
      </c>
      <c r="M12700">
        <v>3</v>
      </c>
      <c r="N12700" s="23"/>
    </row>
    <row r="12701" spans="7:14" x14ac:dyDescent="0.25">
      <c r="G12701" t="s">
        <v>1467</v>
      </c>
      <c r="H12701">
        <v>44.975000000000001</v>
      </c>
      <c r="I12701">
        <v>-2.9876270294</v>
      </c>
      <c r="J12701">
        <v>45</v>
      </c>
      <c r="K12701">
        <f t="shared" si="198"/>
        <v>0</v>
      </c>
      <c r="L12701">
        <v>-3</v>
      </c>
      <c r="M12701">
        <v>3</v>
      </c>
      <c r="N12701" s="23"/>
    </row>
    <row r="12702" spans="7:14" x14ac:dyDescent="0.25">
      <c r="G12702" t="s">
        <v>1467</v>
      </c>
      <c r="H12702">
        <v>44.975000000000001</v>
      </c>
      <c r="I12702">
        <v>-3.1901073455</v>
      </c>
      <c r="J12702">
        <v>45</v>
      </c>
      <c r="K12702">
        <f t="shared" si="198"/>
        <v>0</v>
      </c>
      <c r="L12702">
        <v>-3</v>
      </c>
      <c r="M12702">
        <v>3</v>
      </c>
      <c r="N12702" s="23"/>
    </row>
    <row r="12703" spans="7:14" x14ac:dyDescent="0.25">
      <c r="G12703" t="s">
        <v>1467</v>
      </c>
      <c r="H12703">
        <v>44.975000000000001</v>
      </c>
      <c r="I12703">
        <v>-3.0076780318999998</v>
      </c>
      <c r="J12703">
        <v>45</v>
      </c>
      <c r="K12703">
        <f t="shared" si="198"/>
        <v>0</v>
      </c>
      <c r="L12703">
        <v>-3</v>
      </c>
      <c r="M12703">
        <v>3</v>
      </c>
      <c r="N12703" s="23"/>
    </row>
    <row r="12704" spans="7:14" x14ac:dyDescent="0.25">
      <c r="G12704" t="s">
        <v>1467</v>
      </c>
      <c r="H12704">
        <v>44.975000000000001</v>
      </c>
      <c r="I12704">
        <v>-3.2215003967000002</v>
      </c>
      <c r="J12704">
        <v>45</v>
      </c>
      <c r="K12704">
        <f t="shared" si="198"/>
        <v>0</v>
      </c>
      <c r="L12704">
        <v>-3</v>
      </c>
      <c r="M12704">
        <v>3</v>
      </c>
      <c r="N12704" s="23"/>
    </row>
    <row r="12705" spans="6:14" x14ac:dyDescent="0.25">
      <c r="G12705" t="s">
        <v>1467</v>
      </c>
      <c r="H12705">
        <v>44.975000000000001</v>
      </c>
      <c r="I12705">
        <v>-3.1908721923000001</v>
      </c>
      <c r="J12705">
        <v>45</v>
      </c>
      <c r="K12705">
        <f t="shared" si="198"/>
        <v>0</v>
      </c>
      <c r="L12705">
        <v>-3</v>
      </c>
      <c r="M12705">
        <v>3</v>
      </c>
      <c r="N12705" s="23"/>
    </row>
    <row r="12706" spans="6:14" x14ac:dyDescent="0.25">
      <c r="G12706" t="s">
        <v>1467</v>
      </c>
      <c r="H12706">
        <v>44.975000000000001</v>
      </c>
      <c r="I12706">
        <v>-3.3777036666</v>
      </c>
      <c r="J12706">
        <v>45</v>
      </c>
      <c r="K12706">
        <f t="shared" si="198"/>
        <v>0</v>
      </c>
      <c r="L12706">
        <v>-3</v>
      </c>
      <c r="M12706">
        <v>3</v>
      </c>
      <c r="N12706" s="23"/>
    </row>
    <row r="12707" spans="6:14" x14ac:dyDescent="0.25">
      <c r="G12707" t="s">
        <v>1468</v>
      </c>
      <c r="H12707">
        <v>45.021999999999998</v>
      </c>
      <c r="I12707">
        <v>-3.3410940170000001</v>
      </c>
      <c r="J12707">
        <v>45</v>
      </c>
      <c r="K12707">
        <f t="shared" si="198"/>
        <v>0</v>
      </c>
      <c r="L12707">
        <v>-3</v>
      </c>
      <c r="M12707">
        <v>3</v>
      </c>
      <c r="N12707" s="23"/>
    </row>
    <row r="12708" spans="6:14" x14ac:dyDescent="0.25">
      <c r="G12708" t="s">
        <v>1468</v>
      </c>
      <c r="H12708">
        <v>45.021999999999998</v>
      </c>
      <c r="I12708">
        <v>-3.4508762359</v>
      </c>
      <c r="J12708">
        <v>45</v>
      </c>
      <c r="K12708">
        <f t="shared" si="198"/>
        <v>0</v>
      </c>
      <c r="L12708">
        <v>-3</v>
      </c>
      <c r="M12708">
        <v>3</v>
      </c>
      <c r="N12708" s="23"/>
    </row>
    <row r="12709" spans="6:14" x14ac:dyDescent="0.25">
      <c r="G12709" s="35" t="s">
        <v>1468</v>
      </c>
      <c r="H12709" s="35">
        <v>45.021999999999998</v>
      </c>
      <c r="I12709" s="35">
        <v>-3.7774963378000002</v>
      </c>
      <c r="J12709" s="35">
        <v>45</v>
      </c>
      <c r="K12709" s="35">
        <f t="shared" si="198"/>
        <v>0</v>
      </c>
      <c r="L12709" s="35">
        <v>-3</v>
      </c>
      <c r="M12709" s="35">
        <v>3</v>
      </c>
      <c r="N12709" s="23"/>
    </row>
    <row r="12710" spans="6:14" x14ac:dyDescent="0.25">
      <c r="G12710" s="35" t="s">
        <v>1468</v>
      </c>
      <c r="H12710" s="35">
        <v>45.021999999999998</v>
      </c>
      <c r="I12710" s="35">
        <v>-3.8205671309999998</v>
      </c>
      <c r="J12710" s="35">
        <v>45</v>
      </c>
      <c r="K12710" s="35">
        <f t="shared" si="198"/>
        <v>0</v>
      </c>
      <c r="L12710" s="35">
        <v>-3</v>
      </c>
      <c r="M12710" s="35">
        <v>3</v>
      </c>
      <c r="N12710" s="23"/>
    </row>
    <row r="12711" spans="6:14" ht="15.75" thickBot="1" x14ac:dyDescent="0.3">
      <c r="G12711" s="35" t="s">
        <v>1468</v>
      </c>
      <c r="H12711" s="35">
        <v>45.021999999999998</v>
      </c>
      <c r="I12711" s="35">
        <v>-3.7377281188000002</v>
      </c>
      <c r="J12711" s="35">
        <v>45</v>
      </c>
      <c r="K12711" s="35">
        <f t="shared" si="198"/>
        <v>0</v>
      </c>
      <c r="L12711" s="35">
        <v>-3</v>
      </c>
      <c r="M12711" s="35">
        <v>3</v>
      </c>
      <c r="N12711" s="23"/>
    </row>
    <row r="12712" spans="6:14" ht="15.75" thickBot="1" x14ac:dyDescent="0.3">
      <c r="F12712" s="40" t="s">
        <v>1602</v>
      </c>
      <c r="G12712" s="37" t="s">
        <v>1468</v>
      </c>
      <c r="H12712" s="38">
        <v>45.021999999999998</v>
      </c>
      <c r="I12712" s="38">
        <v>-3.9645185469999999</v>
      </c>
      <c r="J12712" s="38">
        <v>45</v>
      </c>
      <c r="K12712" s="38">
        <f t="shared" si="198"/>
        <v>0</v>
      </c>
      <c r="L12712" s="38">
        <v>-3</v>
      </c>
      <c r="M12712" s="39">
        <v>3</v>
      </c>
      <c r="N12712" s="23"/>
    </row>
    <row r="12713" spans="6:14" x14ac:dyDescent="0.25">
      <c r="G12713" s="35" t="s">
        <v>1468</v>
      </c>
      <c r="H12713" s="35">
        <v>45.021999999999998</v>
      </c>
      <c r="I12713" s="35">
        <v>-3.8150157928000001</v>
      </c>
      <c r="J12713" s="35">
        <v>45</v>
      </c>
      <c r="K12713" s="35">
        <f t="shared" si="198"/>
        <v>0</v>
      </c>
      <c r="L12713" s="35">
        <v>-3</v>
      </c>
      <c r="M12713" s="35">
        <v>3</v>
      </c>
      <c r="N12713" s="23"/>
    </row>
    <row r="12714" spans="6:14" x14ac:dyDescent="0.25">
      <c r="G12714" s="35" t="s">
        <v>1468</v>
      </c>
      <c r="H12714" s="35">
        <v>45.021999999999998</v>
      </c>
      <c r="I12714" s="35">
        <v>-3.8131971358999999</v>
      </c>
      <c r="J12714" s="35">
        <v>45</v>
      </c>
      <c r="K12714" s="35">
        <f t="shared" si="198"/>
        <v>0</v>
      </c>
      <c r="L12714" s="35">
        <v>-3</v>
      </c>
      <c r="M12714" s="35">
        <v>3</v>
      </c>
      <c r="N12714" s="23"/>
    </row>
    <row r="12715" spans="6:14" x14ac:dyDescent="0.25">
      <c r="G12715" s="35" t="s">
        <v>1468</v>
      </c>
      <c r="H12715" s="35">
        <v>45.021999999999998</v>
      </c>
      <c r="I12715" s="35">
        <v>-3.9349908828000002</v>
      </c>
      <c r="J12715" s="35">
        <v>45</v>
      </c>
      <c r="K12715" s="35">
        <f t="shared" si="198"/>
        <v>0</v>
      </c>
      <c r="L12715" s="35">
        <v>-3</v>
      </c>
      <c r="M12715" s="35">
        <v>3</v>
      </c>
      <c r="N12715" s="23"/>
    </row>
    <row r="12716" spans="6:14" x14ac:dyDescent="0.25">
      <c r="G12716" t="s">
        <v>1468</v>
      </c>
      <c r="H12716">
        <v>45.021999999999998</v>
      </c>
      <c r="I12716">
        <v>-3.3623409271</v>
      </c>
      <c r="J12716">
        <v>45</v>
      </c>
      <c r="K12716">
        <f t="shared" si="198"/>
        <v>0</v>
      </c>
      <c r="L12716">
        <v>-3</v>
      </c>
      <c r="M12716">
        <v>3</v>
      </c>
      <c r="N12716" s="23"/>
    </row>
    <row r="12717" spans="6:14" x14ac:dyDescent="0.25">
      <c r="G12717" t="s">
        <v>1468</v>
      </c>
      <c r="H12717">
        <v>45.021999999999998</v>
      </c>
      <c r="I12717">
        <v>-3.5138549804000001</v>
      </c>
      <c r="J12717">
        <v>45</v>
      </c>
      <c r="K12717">
        <f t="shared" si="198"/>
        <v>0</v>
      </c>
      <c r="L12717">
        <v>-3</v>
      </c>
      <c r="M12717">
        <v>3</v>
      </c>
      <c r="N12717" s="23"/>
    </row>
    <row r="12718" spans="6:14" x14ac:dyDescent="0.25">
      <c r="G12718" t="s">
        <v>1468</v>
      </c>
      <c r="H12718">
        <v>45.021999999999998</v>
      </c>
      <c r="I12718">
        <v>-3.5138549804000001</v>
      </c>
      <c r="J12718">
        <v>45</v>
      </c>
      <c r="K12718">
        <f t="shared" si="198"/>
        <v>0</v>
      </c>
      <c r="L12718">
        <v>-3</v>
      </c>
      <c r="M12718">
        <v>3</v>
      </c>
      <c r="N12718" s="23"/>
    </row>
    <row r="12719" spans="6:14" x14ac:dyDescent="0.25">
      <c r="G12719" t="s">
        <v>1468</v>
      </c>
      <c r="H12719">
        <v>45.021999999999998</v>
      </c>
      <c r="I12719">
        <v>-3.2660064697000002</v>
      </c>
      <c r="J12719">
        <v>45</v>
      </c>
      <c r="K12719">
        <f t="shared" si="198"/>
        <v>0</v>
      </c>
      <c r="L12719">
        <v>-3</v>
      </c>
      <c r="M12719">
        <v>3</v>
      </c>
      <c r="N12719" s="23"/>
    </row>
    <row r="12720" spans="6:14" x14ac:dyDescent="0.25">
      <c r="G12720" t="s">
        <v>1468</v>
      </c>
      <c r="H12720">
        <v>45.021999999999998</v>
      </c>
      <c r="I12720">
        <v>-3.4589157103999999</v>
      </c>
      <c r="J12720">
        <v>45</v>
      </c>
      <c r="K12720">
        <f t="shared" si="198"/>
        <v>0</v>
      </c>
      <c r="L12720">
        <v>-3</v>
      </c>
      <c r="M12720">
        <v>3</v>
      </c>
      <c r="N12720" s="23"/>
    </row>
    <row r="12721" spans="7:14" x14ac:dyDescent="0.25">
      <c r="G12721" t="s">
        <v>1469</v>
      </c>
      <c r="H12721">
        <v>45.069000000000003</v>
      </c>
      <c r="I12721">
        <v>-3.2093458175</v>
      </c>
      <c r="J12721">
        <v>45</v>
      </c>
      <c r="K12721">
        <f t="shared" si="198"/>
        <v>0</v>
      </c>
      <c r="L12721">
        <v>-3</v>
      </c>
      <c r="M12721">
        <v>3</v>
      </c>
      <c r="N12721" s="23"/>
    </row>
    <row r="12722" spans="7:14" x14ac:dyDescent="0.25">
      <c r="G12722" t="s">
        <v>1469</v>
      </c>
      <c r="H12722">
        <v>45.069000000000003</v>
      </c>
      <c r="I12722">
        <v>-3.2514123916000002</v>
      </c>
      <c r="J12722">
        <v>45</v>
      </c>
      <c r="K12722">
        <f t="shared" si="198"/>
        <v>0</v>
      </c>
      <c r="L12722">
        <v>-3</v>
      </c>
      <c r="M12722">
        <v>3</v>
      </c>
      <c r="N12722" s="23"/>
    </row>
    <row r="12723" spans="7:14" x14ac:dyDescent="0.25">
      <c r="G12723" t="s">
        <v>1469</v>
      </c>
      <c r="H12723">
        <v>45.069000000000003</v>
      </c>
      <c r="I12723">
        <v>-3.3427705764</v>
      </c>
      <c r="J12723">
        <v>45</v>
      </c>
      <c r="K12723">
        <f t="shared" si="198"/>
        <v>0</v>
      </c>
      <c r="L12723">
        <v>-3</v>
      </c>
      <c r="M12723">
        <v>3</v>
      </c>
      <c r="N12723" s="23"/>
    </row>
    <row r="12724" spans="7:14" x14ac:dyDescent="0.25">
      <c r="G12724" t="s">
        <v>1469</v>
      </c>
      <c r="H12724">
        <v>45.069000000000003</v>
      </c>
      <c r="I12724">
        <v>-3.1940803526999999</v>
      </c>
      <c r="J12724">
        <v>45</v>
      </c>
      <c r="K12724">
        <f t="shared" si="198"/>
        <v>0</v>
      </c>
      <c r="L12724">
        <v>-3</v>
      </c>
      <c r="M12724">
        <v>3</v>
      </c>
      <c r="N12724" s="23"/>
    </row>
    <row r="12725" spans="7:14" x14ac:dyDescent="0.25">
      <c r="G12725" t="s">
        <v>1469</v>
      </c>
      <c r="H12725">
        <v>45.069000000000003</v>
      </c>
      <c r="I12725">
        <v>-3.3128128051000001</v>
      </c>
      <c r="J12725">
        <v>45</v>
      </c>
      <c r="K12725">
        <f t="shared" si="198"/>
        <v>0</v>
      </c>
      <c r="L12725">
        <v>-3</v>
      </c>
      <c r="M12725">
        <v>3</v>
      </c>
      <c r="N12725" s="23"/>
    </row>
    <row r="12726" spans="7:14" x14ac:dyDescent="0.25">
      <c r="G12726" t="s">
        <v>1469</v>
      </c>
      <c r="H12726">
        <v>45.069000000000003</v>
      </c>
      <c r="I12726">
        <v>-3.2371511459</v>
      </c>
      <c r="J12726">
        <v>45</v>
      </c>
      <c r="K12726">
        <f t="shared" si="198"/>
        <v>0</v>
      </c>
      <c r="L12726">
        <v>-3</v>
      </c>
      <c r="M12726">
        <v>3</v>
      </c>
      <c r="N12726" s="23"/>
    </row>
    <row r="12727" spans="7:14" x14ac:dyDescent="0.25">
      <c r="G12727" t="s">
        <v>1469</v>
      </c>
      <c r="H12727">
        <v>45.069000000000003</v>
      </c>
      <c r="I12727">
        <v>-3.258111</v>
      </c>
      <c r="J12727">
        <v>45</v>
      </c>
      <c r="K12727">
        <f t="shared" si="198"/>
        <v>0</v>
      </c>
      <c r="L12727">
        <v>-3</v>
      </c>
      <c r="M12727">
        <v>3</v>
      </c>
      <c r="N12727" s="23"/>
    </row>
    <row r="12728" spans="7:14" x14ac:dyDescent="0.25">
      <c r="G12728" t="s">
        <v>1469</v>
      </c>
      <c r="H12728">
        <v>45.069000000000003</v>
      </c>
      <c r="I12728">
        <v>-3.2155199049999998</v>
      </c>
      <c r="J12728">
        <v>45</v>
      </c>
      <c r="K12728">
        <f t="shared" si="198"/>
        <v>0</v>
      </c>
      <c r="L12728">
        <v>-3</v>
      </c>
      <c r="M12728">
        <v>3</v>
      </c>
      <c r="N12728" s="23"/>
    </row>
    <row r="12729" spans="7:14" x14ac:dyDescent="0.25">
      <c r="G12729" t="s">
        <v>1469</v>
      </c>
      <c r="H12729">
        <v>45.069000000000003</v>
      </c>
      <c r="I12729">
        <v>-3.1069822310999999</v>
      </c>
      <c r="J12729">
        <v>45</v>
      </c>
      <c r="K12729">
        <f t="shared" si="198"/>
        <v>0</v>
      </c>
      <c r="L12729">
        <v>-3</v>
      </c>
      <c r="M12729">
        <v>3</v>
      </c>
      <c r="N12729" s="23"/>
    </row>
    <row r="12730" spans="7:14" x14ac:dyDescent="0.25">
      <c r="G12730" t="s">
        <v>1469</v>
      </c>
      <c r="H12730">
        <v>45.069000000000003</v>
      </c>
      <c r="I12730">
        <v>-3.4142684935999998</v>
      </c>
      <c r="J12730">
        <v>45</v>
      </c>
      <c r="K12730">
        <f t="shared" si="198"/>
        <v>0</v>
      </c>
      <c r="L12730">
        <v>-3</v>
      </c>
      <c r="M12730">
        <v>3</v>
      </c>
      <c r="N12730" s="23"/>
    </row>
    <row r="12731" spans="7:14" x14ac:dyDescent="0.25">
      <c r="G12731" t="s">
        <v>1469</v>
      </c>
      <c r="H12731">
        <v>45.069000000000003</v>
      </c>
      <c r="I12731">
        <v>-3.3407611845999998</v>
      </c>
      <c r="J12731">
        <v>45</v>
      </c>
      <c r="K12731">
        <f t="shared" si="198"/>
        <v>0</v>
      </c>
      <c r="L12731">
        <v>-3</v>
      </c>
      <c r="M12731">
        <v>3</v>
      </c>
      <c r="N12731" s="23"/>
    </row>
    <row r="12732" spans="7:14" x14ac:dyDescent="0.25">
      <c r="G12732" t="s">
        <v>1469</v>
      </c>
      <c r="H12732">
        <v>45.069000000000003</v>
      </c>
      <c r="I12732">
        <v>-3.3188428877999998</v>
      </c>
      <c r="J12732">
        <v>45</v>
      </c>
      <c r="K12732">
        <f t="shared" si="198"/>
        <v>0</v>
      </c>
      <c r="L12732">
        <v>-3</v>
      </c>
      <c r="M12732">
        <v>3</v>
      </c>
      <c r="N12732" s="23"/>
    </row>
    <row r="12733" spans="7:14" x14ac:dyDescent="0.25">
      <c r="G12733" t="s">
        <v>1469</v>
      </c>
      <c r="H12733">
        <v>45.069000000000003</v>
      </c>
      <c r="I12733">
        <v>-3.2240390777000001</v>
      </c>
      <c r="J12733">
        <v>45</v>
      </c>
      <c r="K12733">
        <f t="shared" si="198"/>
        <v>0</v>
      </c>
      <c r="L12733">
        <v>-3</v>
      </c>
      <c r="M12733">
        <v>3</v>
      </c>
      <c r="N12733" s="23"/>
    </row>
    <row r="12734" spans="7:14" x14ac:dyDescent="0.25">
      <c r="G12734" t="s">
        <v>1469</v>
      </c>
      <c r="H12734">
        <v>45.069000000000003</v>
      </c>
      <c r="I12734">
        <v>-3.2140369414999999</v>
      </c>
      <c r="J12734">
        <v>45</v>
      </c>
      <c r="K12734">
        <f t="shared" si="198"/>
        <v>0</v>
      </c>
      <c r="L12734">
        <v>-3</v>
      </c>
      <c r="M12734">
        <v>3</v>
      </c>
      <c r="N12734" s="23"/>
    </row>
    <row r="12735" spans="7:14" x14ac:dyDescent="0.25">
      <c r="G12735" t="s">
        <v>1470</v>
      </c>
      <c r="H12735">
        <v>45.116</v>
      </c>
      <c r="I12735">
        <v>-3.0007410049000001</v>
      </c>
      <c r="J12735">
        <v>45</v>
      </c>
      <c r="K12735">
        <f t="shared" si="198"/>
        <v>0</v>
      </c>
      <c r="L12735">
        <v>-3</v>
      </c>
      <c r="M12735">
        <v>3</v>
      </c>
      <c r="N12735" s="23"/>
    </row>
    <row r="12736" spans="7:14" x14ac:dyDescent="0.25">
      <c r="G12736" t="s">
        <v>1470</v>
      </c>
      <c r="H12736">
        <v>45.116</v>
      </c>
      <c r="I12736">
        <v>-2.9295310974</v>
      </c>
      <c r="J12736">
        <v>45</v>
      </c>
      <c r="K12736">
        <f t="shared" si="198"/>
        <v>0</v>
      </c>
      <c r="L12736">
        <v>-3</v>
      </c>
      <c r="M12736">
        <v>3</v>
      </c>
      <c r="N12736" s="23"/>
    </row>
    <row r="12737" spans="7:14" x14ac:dyDescent="0.25">
      <c r="G12737" t="s">
        <v>1470</v>
      </c>
      <c r="H12737">
        <v>45.116</v>
      </c>
      <c r="I12737">
        <v>-2.7898387908000002</v>
      </c>
      <c r="J12737">
        <v>45</v>
      </c>
      <c r="K12737">
        <f t="shared" si="198"/>
        <v>0</v>
      </c>
      <c r="L12737">
        <v>-3</v>
      </c>
      <c r="M12737">
        <v>3</v>
      </c>
      <c r="N12737" s="23"/>
    </row>
    <row r="12738" spans="7:14" x14ac:dyDescent="0.25">
      <c r="G12738" t="s">
        <v>1470</v>
      </c>
      <c r="H12738">
        <v>45.116</v>
      </c>
      <c r="I12738">
        <v>-2.7429389952999998</v>
      </c>
      <c r="J12738">
        <v>45</v>
      </c>
      <c r="K12738">
        <f t="shared" si="198"/>
        <v>0</v>
      </c>
      <c r="L12738">
        <v>-3</v>
      </c>
      <c r="M12738">
        <v>3</v>
      </c>
      <c r="N12738" s="23"/>
    </row>
    <row r="12739" spans="7:14" x14ac:dyDescent="0.25">
      <c r="G12739" t="s">
        <v>1470</v>
      </c>
      <c r="H12739">
        <v>45.116</v>
      </c>
      <c r="I12739">
        <v>-2.5815200804999998</v>
      </c>
      <c r="J12739">
        <v>45</v>
      </c>
      <c r="K12739">
        <f t="shared" si="198"/>
        <v>0</v>
      </c>
      <c r="L12739">
        <v>-3</v>
      </c>
      <c r="M12739">
        <v>3</v>
      </c>
      <c r="N12739" s="23"/>
    </row>
    <row r="12740" spans="7:14" x14ac:dyDescent="0.25">
      <c r="G12740" t="s">
        <v>1470</v>
      </c>
      <c r="H12740">
        <v>45.116</v>
      </c>
      <c r="I12740">
        <v>-2.5618028640000001</v>
      </c>
      <c r="J12740">
        <v>45</v>
      </c>
      <c r="K12740">
        <f t="shared" si="198"/>
        <v>0</v>
      </c>
      <c r="L12740">
        <v>-3</v>
      </c>
      <c r="M12740">
        <v>3</v>
      </c>
      <c r="N12740" s="23"/>
    </row>
    <row r="12741" spans="7:14" x14ac:dyDescent="0.25">
      <c r="G12741" t="s">
        <v>1470</v>
      </c>
      <c r="H12741">
        <v>45.116</v>
      </c>
      <c r="I12741">
        <v>-2.7653369902999998</v>
      </c>
      <c r="J12741">
        <v>45</v>
      </c>
      <c r="K12741">
        <f t="shared" si="198"/>
        <v>0</v>
      </c>
      <c r="L12741">
        <v>-3</v>
      </c>
      <c r="M12741">
        <v>3</v>
      </c>
      <c r="N12741" s="23"/>
    </row>
    <row r="12742" spans="7:14" x14ac:dyDescent="0.25">
      <c r="G12742" t="s">
        <v>1470</v>
      </c>
      <c r="H12742">
        <v>45.116</v>
      </c>
      <c r="I12742">
        <v>-2.9227838516000002</v>
      </c>
      <c r="J12742">
        <v>45</v>
      </c>
      <c r="K12742">
        <f t="shared" si="198"/>
        <v>0</v>
      </c>
      <c r="L12742">
        <v>-3</v>
      </c>
      <c r="M12742">
        <v>3</v>
      </c>
      <c r="N12742" s="23"/>
    </row>
    <row r="12743" spans="7:14" x14ac:dyDescent="0.25">
      <c r="G12743" t="s">
        <v>1470</v>
      </c>
      <c r="H12743">
        <v>45.116</v>
      </c>
      <c r="I12743">
        <v>-2.5479249953999998</v>
      </c>
      <c r="J12743">
        <v>45</v>
      </c>
      <c r="K12743">
        <f t="shared" si="198"/>
        <v>0</v>
      </c>
      <c r="L12743">
        <v>-3</v>
      </c>
      <c r="M12743">
        <v>3</v>
      </c>
      <c r="N12743" s="23"/>
    </row>
    <row r="12744" spans="7:14" x14ac:dyDescent="0.25">
      <c r="G12744" t="s">
        <v>1470</v>
      </c>
      <c r="H12744">
        <v>45.116</v>
      </c>
      <c r="I12744">
        <v>-3.1338319777999999</v>
      </c>
      <c r="J12744">
        <v>45</v>
      </c>
      <c r="K12744">
        <f t="shared" si="198"/>
        <v>0</v>
      </c>
      <c r="L12744">
        <v>-3</v>
      </c>
      <c r="M12744">
        <v>3</v>
      </c>
      <c r="N12744" s="23"/>
    </row>
    <row r="12745" spans="7:14" x14ac:dyDescent="0.25">
      <c r="G12745" t="s">
        <v>1470</v>
      </c>
      <c r="H12745">
        <v>45.116</v>
      </c>
      <c r="I12745">
        <v>-3.2648630141999999</v>
      </c>
      <c r="J12745">
        <v>45</v>
      </c>
      <c r="K12745">
        <f t="shared" si="198"/>
        <v>0</v>
      </c>
      <c r="L12745">
        <v>-3</v>
      </c>
      <c r="M12745">
        <v>3</v>
      </c>
      <c r="N12745" s="23"/>
    </row>
    <row r="12746" spans="7:14" x14ac:dyDescent="0.25">
      <c r="G12746" t="s">
        <v>1470</v>
      </c>
      <c r="H12746">
        <v>45.116</v>
      </c>
      <c r="I12746">
        <v>-3.1659927367999998</v>
      </c>
      <c r="J12746">
        <v>45</v>
      </c>
      <c r="K12746">
        <f t="shared" si="198"/>
        <v>0</v>
      </c>
      <c r="L12746">
        <v>-3</v>
      </c>
      <c r="M12746">
        <v>3</v>
      </c>
      <c r="N12746" s="23"/>
    </row>
    <row r="12747" spans="7:14" x14ac:dyDescent="0.25">
      <c r="G12747" s="35" t="s">
        <v>1470</v>
      </c>
      <c r="H12747" s="35">
        <v>45.116</v>
      </c>
      <c r="I12747" s="35">
        <v>-3.5784664153999999</v>
      </c>
      <c r="J12747" s="35">
        <v>45</v>
      </c>
      <c r="K12747" s="35">
        <f t="shared" si="198"/>
        <v>0</v>
      </c>
      <c r="L12747" s="35">
        <v>-3</v>
      </c>
      <c r="M12747" s="35">
        <v>3</v>
      </c>
      <c r="N12747" s="23"/>
    </row>
    <row r="12748" spans="7:14" x14ac:dyDescent="0.25">
      <c r="G12748" t="s">
        <v>1470</v>
      </c>
      <c r="H12748">
        <v>45.116</v>
      </c>
      <c r="I12748">
        <v>-3.3639268874999999</v>
      </c>
      <c r="J12748">
        <v>45</v>
      </c>
      <c r="K12748">
        <f t="shared" si="198"/>
        <v>0</v>
      </c>
      <c r="L12748">
        <v>-3</v>
      </c>
      <c r="M12748">
        <v>3</v>
      </c>
      <c r="N12748" s="23"/>
    </row>
    <row r="12749" spans="7:14" x14ac:dyDescent="0.25">
      <c r="G12749" s="35" t="s">
        <v>1471</v>
      </c>
      <c r="H12749" s="35">
        <v>45.161999999999999</v>
      </c>
      <c r="I12749" s="35">
        <v>-3.5633926390999999</v>
      </c>
      <c r="J12749" s="35">
        <v>45</v>
      </c>
      <c r="K12749" s="35">
        <f t="shared" si="198"/>
        <v>0</v>
      </c>
      <c r="L12749" s="35">
        <v>-3</v>
      </c>
      <c r="M12749" s="35">
        <v>3</v>
      </c>
      <c r="N12749" s="23"/>
    </row>
    <row r="12750" spans="7:14" x14ac:dyDescent="0.25">
      <c r="G12750" t="s">
        <v>1471</v>
      </c>
      <c r="H12750">
        <v>45.161999999999999</v>
      </c>
      <c r="I12750">
        <v>-3.4953403472</v>
      </c>
      <c r="J12750">
        <v>45</v>
      </c>
      <c r="K12750">
        <f t="shared" si="198"/>
        <v>0</v>
      </c>
      <c r="L12750">
        <v>-3</v>
      </c>
      <c r="M12750">
        <v>3</v>
      </c>
      <c r="N12750" s="23"/>
    </row>
    <row r="12751" spans="7:14" x14ac:dyDescent="0.25">
      <c r="G12751" t="s">
        <v>1471</v>
      </c>
      <c r="H12751">
        <v>45.161999999999999</v>
      </c>
      <c r="I12751">
        <v>-3.5156326293000002</v>
      </c>
      <c r="J12751">
        <v>45</v>
      </c>
      <c r="K12751">
        <f t="shared" ref="K12751:K12814" si="199">IF(J12751=J12750, 0, 10)</f>
        <v>0</v>
      </c>
      <c r="L12751">
        <v>-3</v>
      </c>
      <c r="M12751">
        <v>3</v>
      </c>
      <c r="N12751" s="23"/>
    </row>
    <row r="12752" spans="7:14" x14ac:dyDescent="0.25">
      <c r="G12752" t="s">
        <v>1471</v>
      </c>
      <c r="H12752">
        <v>45.161999999999999</v>
      </c>
      <c r="I12752">
        <v>-3.4755764007000001</v>
      </c>
      <c r="J12752">
        <v>45</v>
      </c>
      <c r="K12752">
        <f t="shared" si="199"/>
        <v>0</v>
      </c>
      <c r="L12752">
        <v>-3</v>
      </c>
      <c r="M12752">
        <v>3</v>
      </c>
      <c r="N12752" s="23"/>
    </row>
    <row r="12753" spans="7:14" x14ac:dyDescent="0.25">
      <c r="G12753" s="35" t="s">
        <v>1471</v>
      </c>
      <c r="H12753" s="35">
        <v>45.161999999999999</v>
      </c>
      <c r="I12753" s="35">
        <v>-3.5427675246999999</v>
      </c>
      <c r="J12753" s="35">
        <v>45</v>
      </c>
      <c r="K12753" s="35">
        <f t="shared" si="199"/>
        <v>0</v>
      </c>
      <c r="L12753" s="35">
        <v>-3</v>
      </c>
      <c r="M12753" s="35">
        <v>3</v>
      </c>
      <c r="N12753" s="23"/>
    </row>
    <row r="12754" spans="7:14" x14ac:dyDescent="0.25">
      <c r="G12754" t="s">
        <v>1471</v>
      </c>
      <c r="H12754">
        <v>45.161999999999999</v>
      </c>
      <c r="I12754">
        <v>-3.4334630966000002</v>
      </c>
      <c r="J12754">
        <v>45</v>
      </c>
      <c r="K12754">
        <f t="shared" si="199"/>
        <v>0</v>
      </c>
      <c r="L12754">
        <v>-3</v>
      </c>
      <c r="M12754">
        <v>3</v>
      </c>
      <c r="N12754" s="23"/>
    </row>
    <row r="12755" spans="7:14" x14ac:dyDescent="0.25">
      <c r="G12755" t="s">
        <v>1471</v>
      </c>
      <c r="H12755">
        <v>45.161999999999999</v>
      </c>
      <c r="I12755">
        <v>-3.5074481963999999</v>
      </c>
      <c r="J12755">
        <v>45</v>
      </c>
      <c r="K12755">
        <f t="shared" si="199"/>
        <v>0</v>
      </c>
      <c r="L12755">
        <v>-3</v>
      </c>
      <c r="M12755">
        <v>3</v>
      </c>
      <c r="N12755" s="23"/>
    </row>
    <row r="12756" spans="7:14" x14ac:dyDescent="0.25">
      <c r="G12756" t="s">
        <v>1471</v>
      </c>
      <c r="H12756">
        <v>45.161999999999999</v>
      </c>
      <c r="I12756">
        <v>-3.3866109847999999</v>
      </c>
      <c r="J12756">
        <v>45</v>
      </c>
      <c r="K12756">
        <f t="shared" si="199"/>
        <v>0</v>
      </c>
      <c r="L12756">
        <v>-3</v>
      </c>
      <c r="M12756">
        <v>3</v>
      </c>
      <c r="N12756" s="23"/>
    </row>
    <row r="12757" spans="7:14" x14ac:dyDescent="0.25">
      <c r="G12757" t="s">
        <v>1471</v>
      </c>
      <c r="H12757">
        <v>45.161999999999999</v>
      </c>
      <c r="I12757">
        <v>-3.2893667221</v>
      </c>
      <c r="J12757">
        <v>45</v>
      </c>
      <c r="K12757">
        <f t="shared" si="199"/>
        <v>0</v>
      </c>
      <c r="L12757">
        <v>-3</v>
      </c>
      <c r="M12757">
        <v>3</v>
      </c>
      <c r="N12757" s="23"/>
    </row>
    <row r="12758" spans="7:14" x14ac:dyDescent="0.25">
      <c r="G12758" t="s">
        <v>1471</v>
      </c>
      <c r="H12758">
        <v>45.161999999999999</v>
      </c>
      <c r="I12758">
        <v>-3.1672363281</v>
      </c>
      <c r="J12758">
        <v>45</v>
      </c>
      <c r="K12758">
        <f t="shared" si="199"/>
        <v>0</v>
      </c>
      <c r="L12758">
        <v>-3</v>
      </c>
      <c r="M12758">
        <v>3</v>
      </c>
      <c r="N12758" s="23"/>
    </row>
    <row r="12759" spans="7:14" x14ac:dyDescent="0.25">
      <c r="G12759" t="s">
        <v>1471</v>
      </c>
      <c r="H12759">
        <v>45.161999999999999</v>
      </c>
      <c r="I12759">
        <v>-3.0620956420000001</v>
      </c>
      <c r="J12759">
        <v>45</v>
      </c>
      <c r="K12759">
        <f t="shared" si="199"/>
        <v>0</v>
      </c>
      <c r="L12759">
        <v>-3</v>
      </c>
      <c r="M12759">
        <v>3</v>
      </c>
      <c r="N12759" s="23"/>
    </row>
    <row r="12760" spans="7:14" x14ac:dyDescent="0.25">
      <c r="G12760" t="s">
        <v>1471</v>
      </c>
      <c r="H12760">
        <v>45.161999999999999</v>
      </c>
      <c r="I12760">
        <v>-3.0281171798000002</v>
      </c>
      <c r="J12760">
        <v>45</v>
      </c>
      <c r="K12760">
        <f t="shared" si="199"/>
        <v>0</v>
      </c>
      <c r="L12760">
        <v>-3</v>
      </c>
      <c r="M12760">
        <v>3</v>
      </c>
      <c r="N12760" s="23"/>
    </row>
    <row r="12761" spans="7:14" x14ac:dyDescent="0.25">
      <c r="G12761" t="s">
        <v>1471</v>
      </c>
      <c r="H12761">
        <v>45.161999999999999</v>
      </c>
      <c r="I12761">
        <v>-2.9590120314999999</v>
      </c>
      <c r="J12761">
        <v>45</v>
      </c>
      <c r="K12761">
        <f t="shared" si="199"/>
        <v>0</v>
      </c>
      <c r="L12761">
        <v>-3</v>
      </c>
      <c r="M12761">
        <v>3</v>
      </c>
      <c r="N12761" s="23"/>
    </row>
    <row r="12762" spans="7:14" x14ac:dyDescent="0.25">
      <c r="G12762" t="s">
        <v>1471</v>
      </c>
      <c r="H12762">
        <v>45.161999999999999</v>
      </c>
      <c r="I12762">
        <v>-2.8557386398000002</v>
      </c>
      <c r="J12762">
        <v>45</v>
      </c>
      <c r="K12762">
        <f t="shared" si="199"/>
        <v>0</v>
      </c>
      <c r="L12762">
        <v>-3</v>
      </c>
      <c r="M12762">
        <v>3</v>
      </c>
      <c r="N12762" s="23"/>
    </row>
    <row r="12763" spans="7:14" x14ac:dyDescent="0.25">
      <c r="G12763" t="s">
        <v>1472</v>
      </c>
      <c r="H12763">
        <v>45.21</v>
      </c>
      <c r="I12763">
        <v>-2.8697605133000001</v>
      </c>
      <c r="J12763">
        <v>45</v>
      </c>
      <c r="K12763">
        <f t="shared" si="199"/>
        <v>0</v>
      </c>
      <c r="L12763">
        <v>-3</v>
      </c>
      <c r="M12763">
        <v>3</v>
      </c>
      <c r="N12763" s="23"/>
    </row>
    <row r="12764" spans="7:14" x14ac:dyDescent="0.25">
      <c r="G12764" t="s">
        <v>1472</v>
      </c>
      <c r="H12764">
        <v>45.21</v>
      </c>
      <c r="I12764">
        <v>-2.8369789123000002</v>
      </c>
      <c r="J12764">
        <v>45</v>
      </c>
      <c r="K12764">
        <f t="shared" si="199"/>
        <v>0</v>
      </c>
      <c r="L12764">
        <v>-3</v>
      </c>
      <c r="M12764">
        <v>3</v>
      </c>
      <c r="N12764" s="23"/>
    </row>
    <row r="12765" spans="7:14" x14ac:dyDescent="0.25">
      <c r="G12765" t="s">
        <v>1472</v>
      </c>
      <c r="H12765">
        <v>45.21</v>
      </c>
      <c r="I12765">
        <v>-2.7573938369</v>
      </c>
      <c r="J12765">
        <v>45</v>
      </c>
      <c r="K12765">
        <f t="shared" si="199"/>
        <v>0</v>
      </c>
      <c r="L12765">
        <v>-3</v>
      </c>
      <c r="M12765">
        <v>3</v>
      </c>
      <c r="N12765" s="23"/>
    </row>
    <row r="12766" spans="7:14" x14ac:dyDescent="0.25">
      <c r="G12766" t="s">
        <v>1472</v>
      </c>
      <c r="H12766">
        <v>45.21</v>
      </c>
      <c r="I12766">
        <v>-2.9986371994000001</v>
      </c>
      <c r="J12766">
        <v>45</v>
      </c>
      <c r="K12766">
        <f t="shared" si="199"/>
        <v>0</v>
      </c>
      <c r="L12766">
        <v>-3</v>
      </c>
      <c r="M12766">
        <v>3</v>
      </c>
      <c r="N12766" s="23"/>
    </row>
    <row r="12767" spans="7:14" x14ac:dyDescent="0.25">
      <c r="G12767" t="s">
        <v>1472</v>
      </c>
      <c r="H12767">
        <v>45.21</v>
      </c>
      <c r="I12767">
        <v>-3.0384540556999999</v>
      </c>
      <c r="J12767">
        <v>45</v>
      </c>
      <c r="K12767">
        <f t="shared" si="199"/>
        <v>0</v>
      </c>
      <c r="L12767">
        <v>-3</v>
      </c>
      <c r="M12767">
        <v>3</v>
      </c>
      <c r="N12767" s="23"/>
    </row>
    <row r="12768" spans="7:14" x14ac:dyDescent="0.25">
      <c r="G12768" t="s">
        <v>1472</v>
      </c>
      <c r="H12768">
        <v>45.21</v>
      </c>
      <c r="I12768">
        <v>-2.9089546202999998</v>
      </c>
      <c r="J12768">
        <v>45</v>
      </c>
      <c r="K12768">
        <f t="shared" si="199"/>
        <v>0</v>
      </c>
      <c r="L12768">
        <v>-3</v>
      </c>
      <c r="M12768">
        <v>3</v>
      </c>
      <c r="N12768" s="23"/>
    </row>
    <row r="12769" spans="7:14" x14ac:dyDescent="0.25">
      <c r="G12769" t="s">
        <v>1472</v>
      </c>
      <c r="H12769">
        <v>45.21</v>
      </c>
      <c r="I12769">
        <v>-2.8908166885000002</v>
      </c>
      <c r="J12769">
        <v>45</v>
      </c>
      <c r="K12769">
        <f t="shared" si="199"/>
        <v>0</v>
      </c>
      <c r="L12769">
        <v>-3</v>
      </c>
      <c r="M12769">
        <v>3</v>
      </c>
      <c r="N12769" s="23"/>
    </row>
    <row r="12770" spans="7:14" x14ac:dyDescent="0.25">
      <c r="G12770" t="s">
        <v>1472</v>
      </c>
      <c r="H12770">
        <v>45.21</v>
      </c>
      <c r="I12770">
        <v>-2.8439645766999999</v>
      </c>
      <c r="J12770">
        <v>45</v>
      </c>
      <c r="K12770">
        <f t="shared" si="199"/>
        <v>0</v>
      </c>
      <c r="L12770">
        <v>-3</v>
      </c>
      <c r="M12770">
        <v>3</v>
      </c>
      <c r="N12770" s="23"/>
    </row>
    <row r="12771" spans="7:14" x14ac:dyDescent="0.25">
      <c r="G12771" t="s">
        <v>1472</v>
      </c>
      <c r="H12771">
        <v>45.21</v>
      </c>
      <c r="I12771">
        <v>-3.0002632140999999</v>
      </c>
      <c r="J12771">
        <v>45</v>
      </c>
      <c r="K12771">
        <f t="shared" si="199"/>
        <v>0</v>
      </c>
      <c r="L12771">
        <v>-3</v>
      </c>
      <c r="M12771">
        <v>3</v>
      </c>
      <c r="N12771" s="23"/>
    </row>
    <row r="12772" spans="7:14" x14ac:dyDescent="0.25">
      <c r="G12772" t="s">
        <v>1472</v>
      </c>
      <c r="H12772">
        <v>45.21</v>
      </c>
      <c r="I12772">
        <v>-2.8290805816</v>
      </c>
      <c r="J12772">
        <v>45</v>
      </c>
      <c r="K12772">
        <f t="shared" si="199"/>
        <v>0</v>
      </c>
      <c r="L12772">
        <v>-3</v>
      </c>
      <c r="M12772">
        <v>3</v>
      </c>
      <c r="N12772" s="23"/>
    </row>
    <row r="12773" spans="7:14" x14ac:dyDescent="0.25">
      <c r="G12773" t="s">
        <v>1472</v>
      </c>
      <c r="H12773">
        <v>45.21</v>
      </c>
      <c r="I12773">
        <v>-2.6515808105000001</v>
      </c>
      <c r="J12773">
        <v>45</v>
      </c>
      <c r="K12773">
        <f t="shared" si="199"/>
        <v>0</v>
      </c>
      <c r="L12773">
        <v>-3</v>
      </c>
      <c r="M12773">
        <v>3</v>
      </c>
      <c r="N12773" s="23"/>
    </row>
    <row r="12774" spans="7:14" x14ac:dyDescent="0.25">
      <c r="G12774" t="s">
        <v>1472</v>
      </c>
      <c r="H12774">
        <v>45.21</v>
      </c>
      <c r="I12774">
        <v>-2.4756603240000001</v>
      </c>
      <c r="J12774">
        <v>45</v>
      </c>
      <c r="K12774">
        <f t="shared" si="199"/>
        <v>0</v>
      </c>
      <c r="L12774">
        <v>-3</v>
      </c>
      <c r="M12774">
        <v>3</v>
      </c>
      <c r="N12774" s="23"/>
    </row>
    <row r="12775" spans="7:14" x14ac:dyDescent="0.25">
      <c r="G12775" t="s">
        <v>1472</v>
      </c>
      <c r="H12775">
        <v>45.21</v>
      </c>
      <c r="I12775">
        <v>-2.2672462463</v>
      </c>
      <c r="J12775">
        <v>45</v>
      </c>
      <c r="K12775">
        <f t="shared" si="199"/>
        <v>0</v>
      </c>
      <c r="L12775">
        <v>-3</v>
      </c>
      <c r="M12775">
        <v>3</v>
      </c>
      <c r="N12775" s="23"/>
    </row>
    <row r="12776" spans="7:14" x14ac:dyDescent="0.25">
      <c r="G12776" t="s">
        <v>1472</v>
      </c>
      <c r="H12776">
        <v>45.21</v>
      </c>
      <c r="I12776">
        <v>-2.0784997939999998</v>
      </c>
      <c r="J12776">
        <v>45</v>
      </c>
      <c r="K12776">
        <f t="shared" si="199"/>
        <v>0</v>
      </c>
      <c r="L12776">
        <v>-3</v>
      </c>
      <c r="M12776">
        <v>3</v>
      </c>
      <c r="N12776" s="23"/>
    </row>
    <row r="12777" spans="7:14" x14ac:dyDescent="0.25">
      <c r="G12777" t="s">
        <v>1473</v>
      </c>
      <c r="H12777">
        <v>45.256999999999998</v>
      </c>
      <c r="I12777">
        <v>-1.9504833221</v>
      </c>
      <c r="J12777">
        <v>45</v>
      </c>
      <c r="K12777">
        <f t="shared" si="199"/>
        <v>0</v>
      </c>
      <c r="L12777">
        <v>-3</v>
      </c>
      <c r="M12777">
        <v>3</v>
      </c>
      <c r="N12777" s="23"/>
    </row>
    <row r="12778" spans="7:14" x14ac:dyDescent="0.25">
      <c r="G12778" t="s">
        <v>1473</v>
      </c>
      <c r="H12778">
        <v>45.256999999999998</v>
      </c>
      <c r="I12778">
        <v>-1.8239974975</v>
      </c>
      <c r="J12778">
        <v>45</v>
      </c>
      <c r="K12778">
        <f t="shared" si="199"/>
        <v>0</v>
      </c>
      <c r="L12778">
        <v>-3</v>
      </c>
      <c r="M12778">
        <v>3</v>
      </c>
      <c r="N12778" s="23"/>
    </row>
    <row r="12779" spans="7:14" x14ac:dyDescent="0.25">
      <c r="G12779" t="s">
        <v>1473</v>
      </c>
      <c r="H12779">
        <v>45.256999999999998</v>
      </c>
      <c r="I12779">
        <v>-1.5532245634999999</v>
      </c>
      <c r="J12779">
        <v>45</v>
      </c>
      <c r="K12779">
        <f t="shared" si="199"/>
        <v>0</v>
      </c>
      <c r="L12779">
        <v>-3</v>
      </c>
      <c r="M12779">
        <v>3</v>
      </c>
      <c r="N12779" s="23"/>
    </row>
    <row r="12780" spans="7:14" x14ac:dyDescent="0.25">
      <c r="G12780" t="s">
        <v>1473</v>
      </c>
      <c r="H12780">
        <v>45.256999999999998</v>
      </c>
      <c r="I12780">
        <v>-1.3988399505</v>
      </c>
      <c r="J12780">
        <v>45</v>
      </c>
      <c r="K12780">
        <f t="shared" si="199"/>
        <v>0</v>
      </c>
      <c r="L12780">
        <v>-3</v>
      </c>
      <c r="M12780">
        <v>3</v>
      </c>
      <c r="N12780" s="23"/>
    </row>
    <row r="12781" spans="7:14" x14ac:dyDescent="0.25">
      <c r="G12781" t="s">
        <v>1473</v>
      </c>
      <c r="H12781">
        <v>45.256999999999998</v>
      </c>
      <c r="I12781">
        <v>-1.2241163253</v>
      </c>
      <c r="J12781">
        <v>45</v>
      </c>
      <c r="K12781">
        <f t="shared" si="199"/>
        <v>0</v>
      </c>
      <c r="L12781">
        <v>-3</v>
      </c>
      <c r="M12781">
        <v>3</v>
      </c>
      <c r="N12781" s="23"/>
    </row>
    <row r="12782" spans="7:14" x14ac:dyDescent="0.25">
      <c r="G12782" t="s">
        <v>1473</v>
      </c>
      <c r="H12782">
        <v>45.256999999999998</v>
      </c>
      <c r="I12782">
        <v>-1.0516891478999999</v>
      </c>
      <c r="J12782">
        <v>45</v>
      </c>
      <c r="K12782">
        <f t="shared" si="199"/>
        <v>0</v>
      </c>
      <c r="L12782">
        <v>-3</v>
      </c>
      <c r="M12782">
        <v>3</v>
      </c>
      <c r="N12782" s="23"/>
    </row>
    <row r="12783" spans="7:14" x14ac:dyDescent="0.25">
      <c r="G12783" t="s">
        <v>1473</v>
      </c>
      <c r="H12783">
        <v>45.256999999999998</v>
      </c>
      <c r="I12783">
        <v>-0.97789573659999995</v>
      </c>
      <c r="J12783">
        <v>45</v>
      </c>
      <c r="K12783">
        <f t="shared" si="199"/>
        <v>0</v>
      </c>
      <c r="L12783">
        <v>-3</v>
      </c>
      <c r="M12783">
        <v>3</v>
      </c>
      <c r="N12783" s="23"/>
    </row>
    <row r="12784" spans="7:14" x14ac:dyDescent="0.25">
      <c r="G12784" t="s">
        <v>1473</v>
      </c>
      <c r="H12784">
        <v>45.256999999999998</v>
      </c>
      <c r="I12784">
        <v>-0.69405841820000003</v>
      </c>
      <c r="J12784">
        <v>45</v>
      </c>
      <c r="K12784">
        <f t="shared" si="199"/>
        <v>0</v>
      </c>
      <c r="L12784">
        <v>-3</v>
      </c>
      <c r="M12784">
        <v>3</v>
      </c>
      <c r="N12784" s="23"/>
    </row>
    <row r="12785" spans="7:14" x14ac:dyDescent="0.25">
      <c r="G12785" t="s">
        <v>1473</v>
      </c>
      <c r="H12785">
        <v>45.256999999999998</v>
      </c>
      <c r="I12785">
        <v>-0.75641441340000004</v>
      </c>
      <c r="J12785">
        <v>45</v>
      </c>
      <c r="K12785">
        <f t="shared" si="199"/>
        <v>0</v>
      </c>
      <c r="L12785">
        <v>-3</v>
      </c>
      <c r="M12785">
        <v>3</v>
      </c>
      <c r="N12785" s="23"/>
    </row>
    <row r="12786" spans="7:14" x14ac:dyDescent="0.25">
      <c r="G12786" t="s">
        <v>1473</v>
      </c>
      <c r="H12786">
        <v>45.256999999999998</v>
      </c>
      <c r="I12786">
        <v>-0.71157169340000004</v>
      </c>
      <c r="J12786">
        <v>45</v>
      </c>
      <c r="K12786">
        <f t="shared" si="199"/>
        <v>0</v>
      </c>
      <c r="L12786">
        <v>-3</v>
      </c>
      <c r="M12786">
        <v>3</v>
      </c>
      <c r="N12786" s="23"/>
    </row>
    <row r="12787" spans="7:14" x14ac:dyDescent="0.25">
      <c r="G12787" t="s">
        <v>1473</v>
      </c>
      <c r="H12787">
        <v>45.256999999999998</v>
      </c>
      <c r="I12787">
        <v>-0.60877704619999995</v>
      </c>
      <c r="J12787">
        <v>45</v>
      </c>
      <c r="K12787">
        <f t="shared" si="199"/>
        <v>0</v>
      </c>
      <c r="L12787">
        <v>-3</v>
      </c>
      <c r="M12787">
        <v>3</v>
      </c>
      <c r="N12787" s="23"/>
    </row>
    <row r="12788" spans="7:14" x14ac:dyDescent="0.25">
      <c r="G12788" t="s">
        <v>1473</v>
      </c>
      <c r="H12788">
        <v>45.256999999999998</v>
      </c>
      <c r="I12788">
        <v>-0.55412578580000005</v>
      </c>
      <c r="J12788">
        <v>45</v>
      </c>
      <c r="K12788">
        <f t="shared" si="199"/>
        <v>0</v>
      </c>
      <c r="L12788">
        <v>-3</v>
      </c>
      <c r="M12788">
        <v>3</v>
      </c>
      <c r="N12788" s="23"/>
    </row>
    <row r="12789" spans="7:14" x14ac:dyDescent="0.25">
      <c r="G12789" t="s">
        <v>1473</v>
      </c>
      <c r="H12789">
        <v>45.256999999999998</v>
      </c>
      <c r="I12789">
        <v>-0.48928070060000001</v>
      </c>
      <c r="J12789">
        <v>45</v>
      </c>
      <c r="K12789">
        <f t="shared" si="199"/>
        <v>0</v>
      </c>
      <c r="L12789">
        <v>-3</v>
      </c>
      <c r="M12789">
        <v>3</v>
      </c>
      <c r="N12789" s="23"/>
    </row>
    <row r="12790" spans="7:14" x14ac:dyDescent="0.25">
      <c r="G12790" t="s">
        <v>1473</v>
      </c>
      <c r="H12790">
        <v>45.256999999999998</v>
      </c>
      <c r="I12790">
        <v>-0.29335689539999998</v>
      </c>
      <c r="J12790">
        <v>45</v>
      </c>
      <c r="K12790">
        <f t="shared" si="199"/>
        <v>0</v>
      </c>
      <c r="L12790">
        <v>-3</v>
      </c>
      <c r="M12790">
        <v>3</v>
      </c>
      <c r="N12790" s="23"/>
    </row>
    <row r="12791" spans="7:14" x14ac:dyDescent="0.25">
      <c r="G12791" t="s">
        <v>1473</v>
      </c>
      <c r="H12791">
        <v>45.256999999999998</v>
      </c>
      <c r="I12791">
        <v>-0.31541824340000002</v>
      </c>
      <c r="J12791">
        <v>45</v>
      </c>
      <c r="K12791">
        <f t="shared" si="199"/>
        <v>0</v>
      </c>
      <c r="L12791">
        <v>-3</v>
      </c>
      <c r="M12791">
        <v>3</v>
      </c>
      <c r="N12791" s="23"/>
    </row>
    <row r="12792" spans="7:14" x14ac:dyDescent="0.25">
      <c r="G12792" t="s">
        <v>1474</v>
      </c>
      <c r="H12792">
        <v>45.302999999999997</v>
      </c>
      <c r="I12792">
        <v>-0.17395496360000001</v>
      </c>
      <c r="J12792">
        <v>45</v>
      </c>
      <c r="K12792">
        <f t="shared" si="199"/>
        <v>0</v>
      </c>
      <c r="L12792">
        <v>-3</v>
      </c>
      <c r="M12792">
        <v>3</v>
      </c>
      <c r="N12792" s="23"/>
    </row>
    <row r="12793" spans="7:14" x14ac:dyDescent="0.25">
      <c r="G12793" t="s">
        <v>1474</v>
      </c>
      <c r="H12793">
        <v>45.302999999999997</v>
      </c>
      <c r="I12793">
        <v>-0.2809143066</v>
      </c>
      <c r="J12793">
        <v>45</v>
      </c>
      <c r="K12793">
        <f t="shared" si="199"/>
        <v>0</v>
      </c>
      <c r="L12793">
        <v>-3</v>
      </c>
      <c r="M12793">
        <v>3</v>
      </c>
      <c r="N12793" s="23"/>
    </row>
    <row r="12794" spans="7:14" x14ac:dyDescent="0.25">
      <c r="G12794" t="s">
        <v>1474</v>
      </c>
      <c r="H12794">
        <v>45.302999999999997</v>
      </c>
      <c r="I12794">
        <v>-0.1874980926</v>
      </c>
      <c r="J12794">
        <v>45</v>
      </c>
      <c r="K12794">
        <f t="shared" si="199"/>
        <v>0</v>
      </c>
      <c r="L12794">
        <v>-3</v>
      </c>
      <c r="M12794">
        <v>3</v>
      </c>
      <c r="N12794" s="23"/>
    </row>
    <row r="12795" spans="7:14" x14ac:dyDescent="0.25">
      <c r="G12795" t="s">
        <v>1474</v>
      </c>
      <c r="H12795">
        <v>45.302999999999997</v>
      </c>
      <c r="I12795">
        <v>5.6570053100000003E-2</v>
      </c>
      <c r="J12795">
        <v>45</v>
      </c>
      <c r="K12795">
        <f t="shared" si="199"/>
        <v>0</v>
      </c>
      <c r="L12795">
        <v>-3</v>
      </c>
      <c r="M12795">
        <v>3</v>
      </c>
      <c r="N12795" s="23"/>
    </row>
    <row r="12796" spans="7:14" x14ac:dyDescent="0.25">
      <c r="G12796" t="s">
        <v>1474</v>
      </c>
      <c r="H12796">
        <v>45.302999999999997</v>
      </c>
      <c r="I12796">
        <v>0.17271709439999999</v>
      </c>
      <c r="J12796">
        <v>45</v>
      </c>
      <c r="K12796">
        <f t="shared" si="199"/>
        <v>0</v>
      </c>
      <c r="L12796">
        <v>-3</v>
      </c>
      <c r="M12796">
        <v>3</v>
      </c>
      <c r="N12796" s="23"/>
    </row>
    <row r="12797" spans="7:14" x14ac:dyDescent="0.25">
      <c r="G12797" t="s">
        <v>1474</v>
      </c>
      <c r="H12797">
        <v>45.302999999999997</v>
      </c>
      <c r="I12797">
        <v>0.41333961479999998</v>
      </c>
      <c r="J12797">
        <v>45</v>
      </c>
      <c r="K12797">
        <f t="shared" si="199"/>
        <v>0</v>
      </c>
      <c r="L12797">
        <v>-3</v>
      </c>
      <c r="M12797">
        <v>3</v>
      </c>
      <c r="N12797" s="23"/>
    </row>
    <row r="12798" spans="7:14" x14ac:dyDescent="0.25">
      <c r="G12798" t="s">
        <v>1474</v>
      </c>
      <c r="H12798">
        <v>45.302999999999997</v>
      </c>
      <c r="I12798">
        <v>0.53173637389999995</v>
      </c>
      <c r="J12798">
        <v>45</v>
      </c>
      <c r="K12798">
        <f t="shared" si="199"/>
        <v>0</v>
      </c>
      <c r="L12798">
        <v>-3</v>
      </c>
      <c r="M12798">
        <v>3</v>
      </c>
      <c r="N12798" s="23"/>
    </row>
    <row r="12799" spans="7:14" x14ac:dyDescent="0.25">
      <c r="G12799" t="s">
        <v>1474</v>
      </c>
      <c r="H12799">
        <v>45.302999999999997</v>
      </c>
      <c r="I12799">
        <v>0.69655418390000001</v>
      </c>
      <c r="J12799">
        <v>45</v>
      </c>
      <c r="K12799">
        <f t="shared" si="199"/>
        <v>0</v>
      </c>
      <c r="L12799">
        <v>-3</v>
      </c>
      <c r="M12799">
        <v>3</v>
      </c>
      <c r="N12799" s="23"/>
    </row>
    <row r="12800" spans="7:14" x14ac:dyDescent="0.25">
      <c r="G12800" t="s">
        <v>1474</v>
      </c>
      <c r="H12800">
        <v>45.302999999999997</v>
      </c>
      <c r="I12800">
        <v>0.91090297689999999</v>
      </c>
      <c r="J12800">
        <v>45</v>
      </c>
      <c r="K12800">
        <f t="shared" si="199"/>
        <v>0</v>
      </c>
      <c r="L12800">
        <v>-3</v>
      </c>
      <c r="M12800">
        <v>3</v>
      </c>
      <c r="N12800" s="23"/>
    </row>
    <row r="12801" spans="7:15" x14ac:dyDescent="0.25">
      <c r="G12801" t="s">
        <v>1474</v>
      </c>
      <c r="H12801">
        <v>45.302999999999997</v>
      </c>
      <c r="I12801">
        <v>0.99077510830000004</v>
      </c>
      <c r="J12801">
        <v>45</v>
      </c>
      <c r="K12801">
        <f t="shared" si="199"/>
        <v>0</v>
      </c>
      <c r="L12801">
        <v>-3</v>
      </c>
      <c r="M12801">
        <v>3</v>
      </c>
      <c r="N12801" s="23"/>
    </row>
    <row r="12802" spans="7:15" x14ac:dyDescent="0.25">
      <c r="G12802" t="s">
        <v>1474</v>
      </c>
      <c r="H12802">
        <v>45.302999999999997</v>
      </c>
      <c r="I12802">
        <v>1.2897825241</v>
      </c>
      <c r="J12802">
        <v>45</v>
      </c>
      <c r="K12802">
        <f t="shared" si="199"/>
        <v>0</v>
      </c>
      <c r="L12802">
        <v>-3</v>
      </c>
      <c r="M12802">
        <v>3</v>
      </c>
      <c r="N12802" s="23"/>
    </row>
    <row r="12803" spans="7:15" x14ac:dyDescent="0.25">
      <c r="G12803" t="s">
        <v>1474</v>
      </c>
      <c r="H12803">
        <v>45.302999999999997</v>
      </c>
      <c r="I12803">
        <v>1.3907117843000001</v>
      </c>
      <c r="J12803">
        <v>45</v>
      </c>
      <c r="K12803">
        <f t="shared" si="199"/>
        <v>0</v>
      </c>
      <c r="L12803">
        <v>-3</v>
      </c>
      <c r="M12803">
        <v>3</v>
      </c>
      <c r="N12803" s="23"/>
    </row>
    <row r="12804" spans="7:15" x14ac:dyDescent="0.25">
      <c r="G12804" t="s">
        <v>1474</v>
      </c>
      <c r="H12804">
        <v>45.302999999999997</v>
      </c>
      <c r="I12804">
        <v>1.6356887817000001</v>
      </c>
      <c r="J12804">
        <v>45</v>
      </c>
      <c r="K12804">
        <f t="shared" si="199"/>
        <v>0</v>
      </c>
      <c r="L12804">
        <v>-3</v>
      </c>
      <c r="M12804">
        <v>3</v>
      </c>
      <c r="N12804" s="23"/>
    </row>
    <row r="12805" spans="7:15" x14ac:dyDescent="0.25">
      <c r="G12805" t="s">
        <v>1474</v>
      </c>
      <c r="H12805">
        <v>45.302999999999997</v>
      </c>
      <c r="I12805">
        <v>2.0828113555000001</v>
      </c>
      <c r="J12805">
        <v>45</v>
      </c>
      <c r="K12805">
        <f t="shared" si="199"/>
        <v>0</v>
      </c>
      <c r="L12805">
        <v>-3</v>
      </c>
      <c r="M12805">
        <v>3</v>
      </c>
      <c r="N12805" s="23"/>
    </row>
    <row r="12806" spans="7:15" x14ac:dyDescent="0.25">
      <c r="G12806" t="s">
        <v>1475</v>
      </c>
      <c r="H12806">
        <v>45.35</v>
      </c>
      <c r="I12806">
        <v>2.1372241973000001</v>
      </c>
      <c r="J12806">
        <v>45</v>
      </c>
      <c r="K12806">
        <f t="shared" si="199"/>
        <v>0</v>
      </c>
      <c r="L12806">
        <v>-3</v>
      </c>
      <c r="M12806">
        <v>3</v>
      </c>
      <c r="N12806" s="23"/>
    </row>
    <row r="12807" spans="7:15" x14ac:dyDescent="0.25">
      <c r="G12807" t="s">
        <v>1475</v>
      </c>
      <c r="H12807">
        <v>45.35</v>
      </c>
      <c r="I12807">
        <v>2.4735121726</v>
      </c>
      <c r="J12807">
        <v>45</v>
      </c>
      <c r="K12807">
        <f t="shared" si="199"/>
        <v>0</v>
      </c>
      <c r="L12807">
        <v>-3</v>
      </c>
      <c r="M12807">
        <v>3</v>
      </c>
      <c r="N12807" s="23"/>
    </row>
    <row r="12808" spans="7:15" x14ac:dyDescent="0.25">
      <c r="G12808" t="s">
        <v>1475</v>
      </c>
      <c r="H12808">
        <v>45.35</v>
      </c>
      <c r="I12808">
        <v>2.7041802406</v>
      </c>
      <c r="J12808">
        <v>45</v>
      </c>
      <c r="K12808">
        <f t="shared" si="199"/>
        <v>0</v>
      </c>
      <c r="L12808">
        <v>-3</v>
      </c>
      <c r="M12808">
        <v>3</v>
      </c>
      <c r="N12808" s="23"/>
    </row>
    <row r="12809" spans="7:15" x14ac:dyDescent="0.25">
      <c r="G12809" t="s">
        <v>1475</v>
      </c>
      <c r="H12809">
        <v>45.35</v>
      </c>
      <c r="I12809">
        <v>2.8192749023000001</v>
      </c>
      <c r="J12809">
        <v>45</v>
      </c>
      <c r="K12809">
        <f t="shared" si="199"/>
        <v>0</v>
      </c>
      <c r="L12809">
        <v>-3</v>
      </c>
      <c r="M12809">
        <v>3</v>
      </c>
      <c r="N12809" s="23"/>
    </row>
    <row r="12810" spans="7:15" x14ac:dyDescent="0.25">
      <c r="G12810" t="s">
        <v>1475</v>
      </c>
      <c r="H12810">
        <v>45.35</v>
      </c>
      <c r="I12810">
        <v>3.1817398071</v>
      </c>
      <c r="J12810">
        <v>45</v>
      </c>
      <c r="K12810">
        <f t="shared" si="199"/>
        <v>0</v>
      </c>
      <c r="L12810">
        <v>-3</v>
      </c>
      <c r="M12810">
        <v>3</v>
      </c>
      <c r="N12810" s="23"/>
    </row>
    <row r="12811" spans="7:15" x14ac:dyDescent="0.25">
      <c r="G12811" s="36" t="s">
        <v>1475</v>
      </c>
      <c r="H12811" s="36">
        <v>45.35</v>
      </c>
      <c r="I12811" s="36">
        <v>3.3745059967</v>
      </c>
      <c r="J12811" s="36">
        <v>46</v>
      </c>
      <c r="K12811" s="36">
        <f t="shared" si="199"/>
        <v>10</v>
      </c>
      <c r="L12811" s="36">
        <v>-3</v>
      </c>
      <c r="M12811" s="36">
        <v>3</v>
      </c>
      <c r="N12811" s="36"/>
      <c r="O12811" s="34"/>
    </row>
    <row r="12812" spans="7:15" x14ac:dyDescent="0.25">
      <c r="G12812" t="s">
        <v>1475</v>
      </c>
      <c r="H12812">
        <v>45.35</v>
      </c>
      <c r="I12812">
        <v>3.4922804832000001</v>
      </c>
      <c r="J12812">
        <v>46</v>
      </c>
      <c r="K12812">
        <f t="shared" si="199"/>
        <v>0</v>
      </c>
      <c r="L12812">
        <v>-3</v>
      </c>
      <c r="M12812">
        <v>3</v>
      </c>
      <c r="N12812" s="23"/>
      <c r="O12812" s="34"/>
    </row>
    <row r="12813" spans="7:15" x14ac:dyDescent="0.25">
      <c r="G12813" t="s">
        <v>1475</v>
      </c>
      <c r="H12813">
        <v>45.35</v>
      </c>
      <c r="I12813">
        <v>3.8010025023999998</v>
      </c>
      <c r="J12813">
        <v>46</v>
      </c>
      <c r="K12813">
        <f t="shared" si="199"/>
        <v>0</v>
      </c>
      <c r="L12813">
        <v>-3</v>
      </c>
      <c r="M12813">
        <v>3</v>
      </c>
      <c r="N12813" s="23"/>
      <c r="O12813" s="34"/>
    </row>
    <row r="12814" spans="7:15" x14ac:dyDescent="0.25">
      <c r="G12814" t="s">
        <v>1475</v>
      </c>
      <c r="H12814">
        <v>45.35</v>
      </c>
      <c r="I12814">
        <v>3.9225101470000001</v>
      </c>
      <c r="J12814">
        <v>46</v>
      </c>
      <c r="K12814">
        <f t="shared" si="199"/>
        <v>0</v>
      </c>
      <c r="L12814">
        <v>-3</v>
      </c>
      <c r="M12814">
        <v>3</v>
      </c>
      <c r="N12814" s="23"/>
      <c r="O12814" s="34"/>
    </row>
    <row r="12815" spans="7:15" x14ac:dyDescent="0.25">
      <c r="G12815" t="s">
        <v>1475</v>
      </c>
      <c r="H12815">
        <v>45.35</v>
      </c>
      <c r="I12815">
        <v>4.2661671637999996</v>
      </c>
      <c r="J12815">
        <v>46</v>
      </c>
      <c r="K12815">
        <f t="shared" ref="K12815:K12878" si="200">IF(J12815=J12814, 0, 10)</f>
        <v>0</v>
      </c>
      <c r="L12815">
        <v>-3</v>
      </c>
      <c r="M12815">
        <v>3</v>
      </c>
      <c r="N12815" s="23"/>
      <c r="O12815" s="34"/>
    </row>
    <row r="12816" spans="7:15" x14ac:dyDescent="0.25">
      <c r="G12816" t="s">
        <v>1475</v>
      </c>
      <c r="H12816">
        <v>45.35</v>
      </c>
      <c r="I12816">
        <v>4.3723125456999998</v>
      </c>
      <c r="J12816">
        <v>46</v>
      </c>
      <c r="K12816">
        <f t="shared" si="200"/>
        <v>0</v>
      </c>
      <c r="L12816">
        <v>-3</v>
      </c>
      <c r="M12816">
        <v>3</v>
      </c>
      <c r="N12816" s="23"/>
      <c r="O12816" s="34"/>
    </row>
    <row r="12817" spans="7:15" x14ac:dyDescent="0.25">
      <c r="G12817" t="s">
        <v>1475</v>
      </c>
      <c r="H12817">
        <v>45.35</v>
      </c>
      <c r="I12817">
        <v>4.7000336647000003</v>
      </c>
      <c r="J12817">
        <v>46</v>
      </c>
      <c r="K12817">
        <f t="shared" si="200"/>
        <v>0</v>
      </c>
      <c r="L12817">
        <v>-3</v>
      </c>
      <c r="M12817">
        <v>3</v>
      </c>
      <c r="N12817" s="23"/>
      <c r="O12817" s="34"/>
    </row>
    <row r="12818" spans="7:15" x14ac:dyDescent="0.25">
      <c r="G12818" t="s">
        <v>1475</v>
      </c>
      <c r="H12818">
        <v>45.35</v>
      </c>
      <c r="I12818">
        <v>4.9827218054999998</v>
      </c>
      <c r="J12818">
        <v>46</v>
      </c>
      <c r="K12818">
        <f t="shared" si="200"/>
        <v>0</v>
      </c>
      <c r="L12818">
        <v>-3</v>
      </c>
      <c r="M12818">
        <v>3</v>
      </c>
      <c r="N12818" s="23"/>
      <c r="O12818" s="34"/>
    </row>
    <row r="12819" spans="7:15" x14ac:dyDescent="0.25">
      <c r="G12819" t="s">
        <v>1475</v>
      </c>
      <c r="H12819">
        <v>45.35</v>
      </c>
      <c r="I12819">
        <v>5.1159539222000001</v>
      </c>
      <c r="J12819">
        <v>46</v>
      </c>
      <c r="K12819">
        <f t="shared" si="200"/>
        <v>0</v>
      </c>
      <c r="L12819">
        <v>-3</v>
      </c>
      <c r="M12819">
        <v>3</v>
      </c>
      <c r="N12819" s="23"/>
      <c r="O12819" s="34"/>
    </row>
    <row r="12820" spans="7:15" x14ac:dyDescent="0.25">
      <c r="G12820" t="s">
        <v>1476</v>
      </c>
      <c r="H12820">
        <v>45.396000000000001</v>
      </c>
      <c r="I12820">
        <v>5.4063949584</v>
      </c>
      <c r="J12820">
        <v>46</v>
      </c>
      <c r="K12820">
        <f t="shared" si="200"/>
        <v>0</v>
      </c>
      <c r="L12820">
        <v>-3</v>
      </c>
      <c r="M12820">
        <v>3</v>
      </c>
      <c r="N12820" s="23"/>
      <c r="O12820" s="34"/>
    </row>
    <row r="12821" spans="7:15" x14ac:dyDescent="0.25">
      <c r="G12821" t="s">
        <v>1476</v>
      </c>
      <c r="H12821">
        <v>45.396000000000001</v>
      </c>
      <c r="I12821">
        <v>5.5732703207999998</v>
      </c>
      <c r="J12821">
        <v>46</v>
      </c>
      <c r="K12821">
        <f t="shared" si="200"/>
        <v>0</v>
      </c>
      <c r="L12821">
        <v>-3</v>
      </c>
      <c r="M12821">
        <v>3</v>
      </c>
      <c r="N12821" s="23"/>
      <c r="O12821" s="34"/>
    </row>
    <row r="12822" spans="7:15" x14ac:dyDescent="0.25">
      <c r="G12822" t="s">
        <v>1476</v>
      </c>
      <c r="H12822">
        <v>45.396000000000001</v>
      </c>
      <c r="I12822">
        <v>5.5901637077000004</v>
      </c>
      <c r="J12822">
        <v>46</v>
      </c>
      <c r="K12822">
        <f t="shared" si="200"/>
        <v>0</v>
      </c>
      <c r="L12822">
        <v>-3</v>
      </c>
      <c r="M12822">
        <v>3</v>
      </c>
      <c r="N12822" s="23"/>
      <c r="O12822" s="34"/>
    </row>
    <row r="12823" spans="7:15" x14ac:dyDescent="0.25">
      <c r="G12823" t="s">
        <v>1476</v>
      </c>
      <c r="H12823">
        <v>45.396000000000001</v>
      </c>
      <c r="I12823">
        <v>5.7383751868999999</v>
      </c>
      <c r="J12823">
        <v>46</v>
      </c>
      <c r="K12823">
        <f t="shared" si="200"/>
        <v>0</v>
      </c>
      <c r="L12823">
        <v>-3</v>
      </c>
      <c r="M12823">
        <v>3</v>
      </c>
      <c r="N12823" s="23"/>
      <c r="O12823" s="34"/>
    </row>
    <row r="12824" spans="7:15" x14ac:dyDescent="0.25">
      <c r="G12824" t="s">
        <v>1476</v>
      </c>
      <c r="H12824">
        <v>45.396000000000001</v>
      </c>
      <c r="I12824">
        <v>5.7318668365000001</v>
      </c>
      <c r="J12824">
        <v>46</v>
      </c>
      <c r="K12824">
        <f t="shared" si="200"/>
        <v>0</v>
      </c>
      <c r="L12824">
        <v>-3</v>
      </c>
      <c r="M12824">
        <v>3</v>
      </c>
      <c r="N12824" s="23"/>
      <c r="O12824" s="34"/>
    </row>
    <row r="12825" spans="7:15" x14ac:dyDescent="0.25">
      <c r="G12825" t="s">
        <v>1476</v>
      </c>
      <c r="H12825">
        <v>45.396000000000001</v>
      </c>
      <c r="I12825">
        <v>5.8785467146999997</v>
      </c>
      <c r="J12825">
        <v>46</v>
      </c>
      <c r="K12825">
        <f t="shared" si="200"/>
        <v>0</v>
      </c>
      <c r="L12825">
        <v>-3</v>
      </c>
      <c r="M12825">
        <v>3</v>
      </c>
      <c r="N12825" s="23"/>
      <c r="O12825" s="34"/>
    </row>
    <row r="12826" spans="7:15" x14ac:dyDescent="0.25">
      <c r="G12826" t="s">
        <v>1476</v>
      </c>
      <c r="H12826">
        <v>45.396000000000001</v>
      </c>
      <c r="I12826">
        <v>5.9147262572999999</v>
      </c>
      <c r="J12826">
        <v>46</v>
      </c>
      <c r="K12826">
        <f t="shared" si="200"/>
        <v>0</v>
      </c>
      <c r="L12826">
        <v>-3</v>
      </c>
      <c r="M12826">
        <v>3</v>
      </c>
      <c r="N12826" s="23"/>
      <c r="O12826" s="34"/>
    </row>
    <row r="12827" spans="7:15" x14ac:dyDescent="0.25">
      <c r="G12827" t="s">
        <v>1476</v>
      </c>
      <c r="H12827">
        <v>45.396000000000001</v>
      </c>
      <c r="I12827">
        <v>5.9689474105000002</v>
      </c>
      <c r="J12827">
        <v>46</v>
      </c>
      <c r="K12827">
        <f t="shared" si="200"/>
        <v>0</v>
      </c>
      <c r="L12827">
        <v>-3</v>
      </c>
      <c r="M12827">
        <v>3</v>
      </c>
      <c r="N12827" s="23"/>
      <c r="O12827" s="34"/>
    </row>
    <row r="12828" spans="7:15" x14ac:dyDescent="0.25">
      <c r="G12828" t="s">
        <v>1476</v>
      </c>
      <c r="H12828">
        <v>45.396000000000001</v>
      </c>
      <c r="I12828">
        <v>6.1486005783</v>
      </c>
      <c r="J12828">
        <v>46</v>
      </c>
      <c r="K12828">
        <f t="shared" si="200"/>
        <v>0</v>
      </c>
      <c r="L12828">
        <v>-3</v>
      </c>
      <c r="M12828">
        <v>3</v>
      </c>
      <c r="N12828" s="23"/>
      <c r="O12828" s="34"/>
    </row>
    <row r="12829" spans="7:15" x14ac:dyDescent="0.25">
      <c r="G12829" t="s">
        <v>1476</v>
      </c>
      <c r="H12829">
        <v>45.396000000000001</v>
      </c>
      <c r="I12829">
        <v>6.1353445053</v>
      </c>
      <c r="J12829">
        <v>46</v>
      </c>
      <c r="K12829">
        <f t="shared" si="200"/>
        <v>0</v>
      </c>
      <c r="L12829">
        <v>-3</v>
      </c>
      <c r="M12829">
        <v>3</v>
      </c>
      <c r="N12829" s="23"/>
      <c r="O12829" s="34"/>
    </row>
    <row r="12830" spans="7:15" x14ac:dyDescent="0.25">
      <c r="G12830" t="s">
        <v>1476</v>
      </c>
      <c r="H12830">
        <v>45.396000000000001</v>
      </c>
      <c r="I12830">
        <v>6.3327522277000003</v>
      </c>
      <c r="J12830">
        <v>46</v>
      </c>
      <c r="K12830">
        <f t="shared" si="200"/>
        <v>0</v>
      </c>
      <c r="L12830">
        <v>-3</v>
      </c>
      <c r="M12830">
        <v>3</v>
      </c>
      <c r="N12830" s="23"/>
      <c r="O12830" s="34"/>
    </row>
    <row r="12831" spans="7:15" x14ac:dyDescent="0.25">
      <c r="G12831" t="s">
        <v>1476</v>
      </c>
      <c r="H12831">
        <v>45.396000000000001</v>
      </c>
      <c r="I12831">
        <v>6.4280824661000002</v>
      </c>
      <c r="J12831">
        <v>46</v>
      </c>
      <c r="K12831">
        <f t="shared" si="200"/>
        <v>0</v>
      </c>
      <c r="L12831">
        <v>-3</v>
      </c>
      <c r="M12831">
        <v>3</v>
      </c>
      <c r="N12831" s="23"/>
      <c r="O12831" s="34"/>
    </row>
    <row r="12832" spans="7:15" x14ac:dyDescent="0.25">
      <c r="G12832" t="s">
        <v>1476</v>
      </c>
      <c r="H12832">
        <v>45.396000000000001</v>
      </c>
      <c r="I12832">
        <v>6.5710773468000001</v>
      </c>
      <c r="J12832">
        <v>46</v>
      </c>
      <c r="K12832">
        <f t="shared" si="200"/>
        <v>0</v>
      </c>
      <c r="L12832">
        <v>-3</v>
      </c>
      <c r="M12832">
        <v>3</v>
      </c>
      <c r="N12832" s="23"/>
      <c r="O12832" s="34"/>
    </row>
    <row r="12833" spans="7:15" x14ac:dyDescent="0.25">
      <c r="G12833" t="s">
        <v>1476</v>
      </c>
      <c r="H12833">
        <v>45.396000000000001</v>
      </c>
      <c r="I12833">
        <v>6.7510175704000002</v>
      </c>
      <c r="J12833">
        <v>46</v>
      </c>
      <c r="K12833">
        <f t="shared" si="200"/>
        <v>0</v>
      </c>
      <c r="L12833">
        <v>-3</v>
      </c>
      <c r="M12833">
        <v>3</v>
      </c>
      <c r="N12833" s="23"/>
      <c r="O12833" s="34"/>
    </row>
    <row r="12834" spans="7:15" x14ac:dyDescent="0.25">
      <c r="G12834" t="s">
        <v>1476</v>
      </c>
      <c r="H12834">
        <v>45.396000000000001</v>
      </c>
      <c r="I12834">
        <v>6.7532668112999996</v>
      </c>
      <c r="J12834">
        <v>46</v>
      </c>
      <c r="K12834">
        <f t="shared" si="200"/>
        <v>0</v>
      </c>
      <c r="L12834">
        <v>-3</v>
      </c>
      <c r="M12834">
        <v>3</v>
      </c>
      <c r="N12834" s="23"/>
      <c r="O12834" s="34"/>
    </row>
    <row r="12835" spans="7:15" x14ac:dyDescent="0.25">
      <c r="G12835" t="s">
        <v>1477</v>
      </c>
      <c r="H12835">
        <v>45.442999999999998</v>
      </c>
      <c r="I12835">
        <v>6.9562263487999996</v>
      </c>
      <c r="J12835">
        <v>46</v>
      </c>
      <c r="K12835">
        <f t="shared" si="200"/>
        <v>0</v>
      </c>
      <c r="L12835">
        <v>-3</v>
      </c>
      <c r="M12835">
        <v>3</v>
      </c>
      <c r="N12835" s="23"/>
      <c r="O12835" s="34"/>
    </row>
    <row r="12836" spans="7:15" x14ac:dyDescent="0.25">
      <c r="G12836" t="s">
        <v>1477</v>
      </c>
      <c r="H12836">
        <v>45.442999999999998</v>
      </c>
      <c r="I12836">
        <v>7.1499490737000002</v>
      </c>
      <c r="J12836">
        <v>46</v>
      </c>
      <c r="K12836">
        <f t="shared" si="200"/>
        <v>0</v>
      </c>
      <c r="L12836">
        <v>-3</v>
      </c>
      <c r="M12836">
        <v>3</v>
      </c>
      <c r="N12836" s="23"/>
      <c r="O12836" s="34"/>
    </row>
    <row r="12837" spans="7:15" x14ac:dyDescent="0.25">
      <c r="G12837" t="s">
        <v>1477</v>
      </c>
      <c r="H12837">
        <v>45.442999999999998</v>
      </c>
      <c r="I12837">
        <v>7.198187828</v>
      </c>
      <c r="J12837">
        <v>46</v>
      </c>
      <c r="K12837">
        <f t="shared" si="200"/>
        <v>0</v>
      </c>
      <c r="L12837">
        <v>-3</v>
      </c>
      <c r="M12837">
        <v>3</v>
      </c>
      <c r="N12837" s="23"/>
      <c r="O12837" s="34"/>
    </row>
    <row r="12838" spans="7:15" x14ac:dyDescent="0.25">
      <c r="G12838" t="s">
        <v>1477</v>
      </c>
      <c r="H12838">
        <v>45.442999999999998</v>
      </c>
      <c r="I12838">
        <v>7.4229698181000003</v>
      </c>
      <c r="J12838">
        <v>46</v>
      </c>
      <c r="K12838">
        <f t="shared" si="200"/>
        <v>0</v>
      </c>
      <c r="L12838">
        <v>-3</v>
      </c>
      <c r="M12838">
        <v>3</v>
      </c>
      <c r="N12838" s="23"/>
      <c r="O12838" s="34"/>
    </row>
    <row r="12839" spans="7:15" x14ac:dyDescent="0.25">
      <c r="G12839" t="s">
        <v>1477</v>
      </c>
      <c r="H12839">
        <v>45.442999999999998</v>
      </c>
      <c r="I12839">
        <v>7.4466586112000002</v>
      </c>
      <c r="J12839">
        <v>46</v>
      </c>
      <c r="K12839">
        <f t="shared" si="200"/>
        <v>0</v>
      </c>
      <c r="L12839">
        <v>-3</v>
      </c>
      <c r="M12839">
        <v>3</v>
      </c>
      <c r="N12839" s="23"/>
      <c r="O12839" s="34"/>
    </row>
    <row r="12840" spans="7:15" x14ac:dyDescent="0.25">
      <c r="G12840" t="s">
        <v>1477</v>
      </c>
      <c r="H12840">
        <v>45.442999999999998</v>
      </c>
      <c r="I12840">
        <v>7.5602216719999999</v>
      </c>
      <c r="J12840">
        <v>46</v>
      </c>
      <c r="K12840">
        <f t="shared" si="200"/>
        <v>0</v>
      </c>
      <c r="L12840">
        <v>-3</v>
      </c>
      <c r="M12840">
        <v>3</v>
      </c>
      <c r="N12840" s="23"/>
      <c r="O12840" s="34"/>
    </row>
    <row r="12841" spans="7:15" x14ac:dyDescent="0.25">
      <c r="G12841" t="s">
        <v>1477</v>
      </c>
      <c r="H12841">
        <v>45.442999999999998</v>
      </c>
      <c r="I12841">
        <v>7.7280068396999999</v>
      </c>
      <c r="J12841">
        <v>46</v>
      </c>
      <c r="K12841">
        <f t="shared" si="200"/>
        <v>0</v>
      </c>
      <c r="L12841">
        <v>-3</v>
      </c>
      <c r="M12841">
        <v>3</v>
      </c>
      <c r="N12841" s="23"/>
      <c r="O12841" s="34"/>
    </row>
    <row r="12842" spans="7:15" x14ac:dyDescent="0.25">
      <c r="G12842" t="s">
        <v>1477</v>
      </c>
      <c r="H12842">
        <v>45.442999999999998</v>
      </c>
      <c r="I12842">
        <v>7.7084813116999999</v>
      </c>
      <c r="J12842">
        <v>46</v>
      </c>
      <c r="K12842">
        <f t="shared" si="200"/>
        <v>0</v>
      </c>
      <c r="L12842">
        <v>-3</v>
      </c>
      <c r="M12842">
        <v>3</v>
      </c>
      <c r="N12842" s="23"/>
      <c r="O12842" s="34"/>
    </row>
    <row r="12843" spans="7:15" x14ac:dyDescent="0.25">
      <c r="G12843" t="s">
        <v>1477</v>
      </c>
      <c r="H12843">
        <v>45.442999999999998</v>
      </c>
      <c r="I12843">
        <v>7.7258052824999996</v>
      </c>
      <c r="J12843">
        <v>46</v>
      </c>
      <c r="K12843">
        <f t="shared" si="200"/>
        <v>0</v>
      </c>
      <c r="L12843">
        <v>-3</v>
      </c>
      <c r="M12843">
        <v>3</v>
      </c>
      <c r="N12843" s="23"/>
      <c r="O12843" s="34"/>
    </row>
    <row r="12844" spans="7:15" x14ac:dyDescent="0.25">
      <c r="G12844" t="s">
        <v>1477</v>
      </c>
      <c r="H12844">
        <v>45.442999999999998</v>
      </c>
      <c r="I12844">
        <v>7.8194603918999999</v>
      </c>
      <c r="J12844">
        <v>46</v>
      </c>
      <c r="K12844">
        <f t="shared" si="200"/>
        <v>0</v>
      </c>
      <c r="L12844">
        <v>-3</v>
      </c>
      <c r="M12844">
        <v>3</v>
      </c>
      <c r="N12844" s="23"/>
      <c r="O12844" s="34"/>
    </row>
    <row r="12845" spans="7:15" x14ac:dyDescent="0.25">
      <c r="G12845" t="s">
        <v>1477</v>
      </c>
      <c r="H12845">
        <v>45.442999999999998</v>
      </c>
      <c r="I12845">
        <v>7.8693747519999997</v>
      </c>
      <c r="J12845">
        <v>46</v>
      </c>
      <c r="K12845">
        <f t="shared" si="200"/>
        <v>0</v>
      </c>
      <c r="L12845">
        <v>-3</v>
      </c>
      <c r="M12845">
        <v>3</v>
      </c>
      <c r="N12845" s="23"/>
      <c r="O12845" s="34"/>
    </row>
    <row r="12846" spans="7:15" x14ac:dyDescent="0.25">
      <c r="G12846" t="s">
        <v>1477</v>
      </c>
      <c r="H12846">
        <v>45.442999999999998</v>
      </c>
      <c r="I12846">
        <v>7.8885173796999997</v>
      </c>
      <c r="J12846">
        <v>46</v>
      </c>
      <c r="K12846">
        <f t="shared" si="200"/>
        <v>0</v>
      </c>
      <c r="L12846">
        <v>-3</v>
      </c>
      <c r="M12846">
        <v>3</v>
      </c>
      <c r="N12846" s="23"/>
      <c r="O12846" s="34"/>
    </row>
    <row r="12847" spans="7:15" x14ac:dyDescent="0.25">
      <c r="G12847" t="s">
        <v>1477</v>
      </c>
      <c r="H12847">
        <v>45.442999999999998</v>
      </c>
      <c r="I12847">
        <v>7.9256539343999997</v>
      </c>
      <c r="J12847">
        <v>46</v>
      </c>
      <c r="K12847">
        <f t="shared" si="200"/>
        <v>0</v>
      </c>
      <c r="L12847">
        <v>-3</v>
      </c>
      <c r="M12847">
        <v>3</v>
      </c>
      <c r="N12847" s="23"/>
      <c r="O12847" s="34"/>
    </row>
    <row r="12848" spans="7:15" x14ac:dyDescent="0.25">
      <c r="G12848" t="s">
        <v>1477</v>
      </c>
      <c r="H12848">
        <v>45.442999999999998</v>
      </c>
      <c r="I12848">
        <v>7.9456577300999998</v>
      </c>
      <c r="J12848">
        <v>46</v>
      </c>
      <c r="K12848">
        <f t="shared" si="200"/>
        <v>0</v>
      </c>
      <c r="L12848">
        <v>-3</v>
      </c>
      <c r="M12848">
        <v>3</v>
      </c>
      <c r="N12848" s="23"/>
      <c r="O12848" s="34"/>
    </row>
    <row r="12849" spans="7:15" x14ac:dyDescent="0.25">
      <c r="G12849" t="s">
        <v>1478</v>
      </c>
      <c r="H12849">
        <v>45.491</v>
      </c>
      <c r="I12849">
        <v>7.9815025328999996</v>
      </c>
      <c r="J12849">
        <v>46</v>
      </c>
      <c r="K12849">
        <f t="shared" si="200"/>
        <v>0</v>
      </c>
      <c r="L12849">
        <v>-3</v>
      </c>
      <c r="M12849">
        <v>3</v>
      </c>
      <c r="N12849" s="23"/>
      <c r="O12849" s="34"/>
    </row>
    <row r="12850" spans="7:15" x14ac:dyDescent="0.25">
      <c r="G12850" t="s">
        <v>1478</v>
      </c>
      <c r="H12850">
        <v>45.491</v>
      </c>
      <c r="I12850">
        <v>7.8094587325999996</v>
      </c>
      <c r="J12850">
        <v>46</v>
      </c>
      <c r="K12850">
        <f t="shared" si="200"/>
        <v>0</v>
      </c>
      <c r="L12850">
        <v>-3</v>
      </c>
      <c r="M12850">
        <v>3</v>
      </c>
      <c r="N12850" s="23"/>
      <c r="O12850" s="34"/>
    </row>
    <row r="12851" spans="7:15" x14ac:dyDescent="0.25">
      <c r="G12851" t="s">
        <v>1478</v>
      </c>
      <c r="H12851">
        <v>45.491</v>
      </c>
      <c r="I12851">
        <v>7.9112968443999998</v>
      </c>
      <c r="J12851">
        <v>46</v>
      </c>
      <c r="K12851">
        <f t="shared" si="200"/>
        <v>0</v>
      </c>
      <c r="L12851">
        <v>-3</v>
      </c>
      <c r="M12851">
        <v>3</v>
      </c>
      <c r="N12851" s="23"/>
      <c r="O12851" s="34"/>
    </row>
    <row r="12852" spans="7:15" x14ac:dyDescent="0.25">
      <c r="G12852" t="s">
        <v>1478</v>
      </c>
      <c r="H12852">
        <v>45.491</v>
      </c>
      <c r="I12852">
        <v>7.8179769515000004</v>
      </c>
      <c r="J12852">
        <v>46</v>
      </c>
      <c r="K12852">
        <f t="shared" si="200"/>
        <v>0</v>
      </c>
      <c r="L12852">
        <v>-3</v>
      </c>
      <c r="M12852">
        <v>3</v>
      </c>
      <c r="N12852" s="23"/>
      <c r="O12852" s="34"/>
    </row>
    <row r="12853" spans="7:15" x14ac:dyDescent="0.25">
      <c r="G12853" t="s">
        <v>1478</v>
      </c>
      <c r="H12853">
        <v>45.491</v>
      </c>
      <c r="I12853">
        <v>7.9015827178000002</v>
      </c>
      <c r="J12853">
        <v>46</v>
      </c>
      <c r="K12853">
        <f t="shared" si="200"/>
        <v>0</v>
      </c>
      <c r="L12853">
        <v>-3</v>
      </c>
      <c r="M12853">
        <v>3</v>
      </c>
      <c r="N12853" s="23"/>
      <c r="O12853" s="34"/>
    </row>
    <row r="12854" spans="7:15" x14ac:dyDescent="0.25">
      <c r="G12854" t="s">
        <v>1478</v>
      </c>
      <c r="H12854">
        <v>45.491</v>
      </c>
      <c r="I12854">
        <v>7.7392053603999997</v>
      </c>
      <c r="J12854">
        <v>46</v>
      </c>
      <c r="K12854">
        <f t="shared" si="200"/>
        <v>0</v>
      </c>
      <c r="L12854">
        <v>-3</v>
      </c>
      <c r="M12854">
        <v>3</v>
      </c>
      <c r="N12854" s="23"/>
      <c r="O12854" s="34"/>
    </row>
    <row r="12855" spans="7:15" x14ac:dyDescent="0.25">
      <c r="G12855" t="s">
        <v>1478</v>
      </c>
      <c r="H12855">
        <v>45.491</v>
      </c>
      <c r="I12855">
        <v>7.6237277984</v>
      </c>
      <c r="J12855">
        <v>46</v>
      </c>
      <c r="K12855">
        <f t="shared" si="200"/>
        <v>0</v>
      </c>
      <c r="L12855">
        <v>-3</v>
      </c>
      <c r="M12855">
        <v>3</v>
      </c>
      <c r="N12855" s="23"/>
      <c r="O12855" s="34"/>
    </row>
    <row r="12856" spans="7:15" x14ac:dyDescent="0.25">
      <c r="G12856" t="s">
        <v>1478</v>
      </c>
      <c r="H12856">
        <v>45.491</v>
      </c>
      <c r="I12856">
        <v>7.7894067763999999</v>
      </c>
      <c r="J12856">
        <v>46</v>
      </c>
      <c r="K12856">
        <f t="shared" si="200"/>
        <v>0</v>
      </c>
      <c r="L12856">
        <v>-3</v>
      </c>
      <c r="M12856">
        <v>3</v>
      </c>
      <c r="N12856" s="23"/>
      <c r="O12856" s="34"/>
    </row>
    <row r="12857" spans="7:15" x14ac:dyDescent="0.25">
      <c r="G12857" t="s">
        <v>1478</v>
      </c>
      <c r="H12857">
        <v>45.491</v>
      </c>
      <c r="I12857">
        <v>7.4524974822000001</v>
      </c>
      <c r="J12857">
        <v>46</v>
      </c>
      <c r="K12857">
        <f t="shared" si="200"/>
        <v>0</v>
      </c>
      <c r="L12857">
        <v>-3</v>
      </c>
      <c r="M12857">
        <v>3</v>
      </c>
      <c r="N12857" s="23"/>
      <c r="O12857" s="34"/>
    </row>
    <row r="12858" spans="7:15" x14ac:dyDescent="0.25">
      <c r="G12858" t="s">
        <v>1478</v>
      </c>
      <c r="H12858">
        <v>45.491</v>
      </c>
      <c r="I12858">
        <v>7.4101924896</v>
      </c>
      <c r="J12858">
        <v>46</v>
      </c>
      <c r="K12858">
        <f t="shared" si="200"/>
        <v>0</v>
      </c>
      <c r="L12858">
        <v>-3</v>
      </c>
      <c r="M12858">
        <v>3</v>
      </c>
      <c r="N12858" s="23"/>
      <c r="O12858" s="34"/>
    </row>
    <row r="12859" spans="7:15" x14ac:dyDescent="0.25">
      <c r="G12859" t="s">
        <v>1478</v>
      </c>
      <c r="H12859">
        <v>45.491</v>
      </c>
      <c r="I12859">
        <v>7.3202223777000004</v>
      </c>
      <c r="J12859">
        <v>46</v>
      </c>
      <c r="K12859">
        <f t="shared" si="200"/>
        <v>0</v>
      </c>
      <c r="L12859">
        <v>-3</v>
      </c>
      <c r="M12859">
        <v>3</v>
      </c>
      <c r="N12859" s="23"/>
      <c r="O12859" s="34"/>
    </row>
    <row r="12860" spans="7:15" x14ac:dyDescent="0.25">
      <c r="G12860" t="s">
        <v>1478</v>
      </c>
      <c r="H12860">
        <v>45.491</v>
      </c>
      <c r="I12860">
        <v>7.2089562416000001</v>
      </c>
      <c r="J12860">
        <v>46</v>
      </c>
      <c r="K12860">
        <f t="shared" si="200"/>
        <v>0</v>
      </c>
      <c r="L12860">
        <v>-3</v>
      </c>
      <c r="M12860">
        <v>3</v>
      </c>
      <c r="N12860" s="23"/>
      <c r="O12860" s="34"/>
    </row>
    <row r="12861" spans="7:15" x14ac:dyDescent="0.25">
      <c r="G12861" t="s">
        <v>1478</v>
      </c>
      <c r="H12861">
        <v>45.491</v>
      </c>
      <c r="I12861">
        <v>7.0615587234000001</v>
      </c>
      <c r="J12861">
        <v>46</v>
      </c>
      <c r="K12861">
        <f t="shared" si="200"/>
        <v>0</v>
      </c>
      <c r="L12861">
        <v>-3</v>
      </c>
      <c r="M12861">
        <v>3</v>
      </c>
      <c r="N12861" s="23"/>
      <c r="O12861" s="34"/>
    </row>
    <row r="12862" spans="7:15" x14ac:dyDescent="0.25">
      <c r="G12862" t="s">
        <v>1478</v>
      </c>
      <c r="H12862">
        <v>45.491</v>
      </c>
      <c r="I12862">
        <v>6.9532594679999997</v>
      </c>
      <c r="J12862">
        <v>46</v>
      </c>
      <c r="K12862">
        <f t="shared" si="200"/>
        <v>0</v>
      </c>
      <c r="L12862">
        <v>-3</v>
      </c>
      <c r="M12862">
        <v>3</v>
      </c>
      <c r="N12862" s="23"/>
      <c r="O12862" s="34"/>
    </row>
    <row r="12863" spans="7:15" x14ac:dyDescent="0.25">
      <c r="G12863" t="s">
        <v>1478</v>
      </c>
      <c r="H12863">
        <v>45.491</v>
      </c>
      <c r="I12863">
        <v>6.7718834877000003</v>
      </c>
      <c r="J12863">
        <v>46</v>
      </c>
      <c r="K12863">
        <f t="shared" si="200"/>
        <v>0</v>
      </c>
      <c r="L12863">
        <v>-3</v>
      </c>
      <c r="M12863">
        <v>3</v>
      </c>
      <c r="N12863" s="23"/>
      <c r="O12863" s="34"/>
    </row>
    <row r="12864" spans="7:15" x14ac:dyDescent="0.25">
      <c r="G12864" t="s">
        <v>1479</v>
      </c>
      <c r="H12864">
        <v>45.537999999999997</v>
      </c>
      <c r="I12864">
        <v>6.7223520278000004</v>
      </c>
      <c r="J12864">
        <v>46</v>
      </c>
      <c r="K12864">
        <f t="shared" si="200"/>
        <v>0</v>
      </c>
      <c r="L12864">
        <v>-3</v>
      </c>
      <c r="M12864">
        <v>3</v>
      </c>
      <c r="N12864" s="23"/>
      <c r="O12864" s="34"/>
    </row>
    <row r="12865" spans="7:15" x14ac:dyDescent="0.25">
      <c r="G12865" t="s">
        <v>1479</v>
      </c>
      <c r="H12865">
        <v>45.537999999999997</v>
      </c>
      <c r="I12865">
        <v>6.5395884513000002</v>
      </c>
      <c r="J12865">
        <v>46</v>
      </c>
      <c r="K12865">
        <f t="shared" si="200"/>
        <v>0</v>
      </c>
      <c r="L12865">
        <v>-3</v>
      </c>
      <c r="M12865">
        <v>3</v>
      </c>
      <c r="N12865" s="23"/>
      <c r="O12865" s="34"/>
    </row>
    <row r="12866" spans="7:15" x14ac:dyDescent="0.25">
      <c r="G12866" t="s">
        <v>1479</v>
      </c>
      <c r="H12866">
        <v>45.537999999999997</v>
      </c>
      <c r="I12866">
        <v>6.3649601936</v>
      </c>
      <c r="J12866">
        <v>46</v>
      </c>
      <c r="K12866">
        <f t="shared" si="200"/>
        <v>0</v>
      </c>
      <c r="L12866">
        <v>-3</v>
      </c>
      <c r="M12866">
        <v>3</v>
      </c>
      <c r="N12866" s="23"/>
      <c r="O12866" s="34"/>
    </row>
    <row r="12867" spans="7:15" x14ac:dyDescent="0.25">
      <c r="G12867" t="s">
        <v>1479</v>
      </c>
      <c r="H12867">
        <v>45.537999999999997</v>
      </c>
      <c r="I12867">
        <v>6.1688442229999998</v>
      </c>
      <c r="J12867">
        <v>46</v>
      </c>
      <c r="K12867">
        <f t="shared" si="200"/>
        <v>0</v>
      </c>
      <c r="L12867">
        <v>-3</v>
      </c>
      <c r="M12867">
        <v>3</v>
      </c>
      <c r="N12867" s="23"/>
      <c r="O12867" s="34"/>
    </row>
    <row r="12868" spans="7:15" x14ac:dyDescent="0.25">
      <c r="G12868" t="s">
        <v>1479</v>
      </c>
      <c r="H12868">
        <v>45.537999999999997</v>
      </c>
      <c r="I12868">
        <v>5.8615102766999998</v>
      </c>
      <c r="J12868">
        <v>46</v>
      </c>
      <c r="K12868">
        <f t="shared" si="200"/>
        <v>0</v>
      </c>
      <c r="L12868">
        <v>-3</v>
      </c>
      <c r="M12868">
        <v>3</v>
      </c>
      <c r="N12868" s="23"/>
      <c r="O12868" s="34"/>
    </row>
    <row r="12869" spans="7:15" x14ac:dyDescent="0.25">
      <c r="G12869" t="s">
        <v>1479</v>
      </c>
      <c r="H12869">
        <v>45.537999999999997</v>
      </c>
      <c r="I12869">
        <v>5.6725730895000002</v>
      </c>
      <c r="J12869">
        <v>46</v>
      </c>
      <c r="K12869">
        <f t="shared" si="200"/>
        <v>0</v>
      </c>
      <c r="L12869">
        <v>-3</v>
      </c>
      <c r="M12869">
        <v>3</v>
      </c>
      <c r="N12869" s="23"/>
      <c r="O12869" s="34"/>
    </row>
    <row r="12870" spans="7:15" x14ac:dyDescent="0.25">
      <c r="G12870" t="s">
        <v>1479</v>
      </c>
      <c r="H12870">
        <v>45.537999999999997</v>
      </c>
      <c r="I12870">
        <v>5.4290795326000003</v>
      </c>
      <c r="J12870">
        <v>46</v>
      </c>
      <c r="K12870">
        <f t="shared" si="200"/>
        <v>0</v>
      </c>
      <c r="L12870">
        <v>-3</v>
      </c>
      <c r="M12870">
        <v>3</v>
      </c>
      <c r="N12870" s="23"/>
      <c r="O12870" s="34"/>
    </row>
    <row r="12871" spans="7:15" x14ac:dyDescent="0.25">
      <c r="G12871" t="s">
        <v>1479</v>
      </c>
      <c r="H12871">
        <v>45.537999999999997</v>
      </c>
      <c r="I12871">
        <v>5.2984313963999998</v>
      </c>
      <c r="J12871">
        <v>46</v>
      </c>
      <c r="K12871">
        <f t="shared" si="200"/>
        <v>0</v>
      </c>
      <c r="L12871">
        <v>-3</v>
      </c>
      <c r="M12871">
        <v>3</v>
      </c>
      <c r="N12871" s="23"/>
      <c r="O12871" s="34"/>
    </row>
    <row r="12872" spans="7:15" x14ac:dyDescent="0.25">
      <c r="G12872" t="s">
        <v>1479</v>
      </c>
      <c r="H12872">
        <v>45.537999999999997</v>
      </c>
      <c r="I12872">
        <v>5.1696972845999998</v>
      </c>
      <c r="J12872">
        <v>46</v>
      </c>
      <c r="K12872">
        <f t="shared" si="200"/>
        <v>0</v>
      </c>
      <c r="L12872">
        <v>-3</v>
      </c>
      <c r="M12872">
        <v>3</v>
      </c>
      <c r="N12872" s="23"/>
      <c r="O12872" s="34"/>
    </row>
    <row r="12873" spans="7:15" x14ac:dyDescent="0.25">
      <c r="G12873" t="s">
        <v>1479</v>
      </c>
      <c r="H12873">
        <v>45.537999999999997</v>
      </c>
      <c r="I12873">
        <v>5.0229215620999996</v>
      </c>
      <c r="J12873">
        <v>46</v>
      </c>
      <c r="K12873">
        <f t="shared" si="200"/>
        <v>0</v>
      </c>
      <c r="L12873">
        <v>-3</v>
      </c>
      <c r="M12873">
        <v>3</v>
      </c>
      <c r="N12873" s="23"/>
      <c r="O12873" s="34"/>
    </row>
    <row r="12874" spans="7:15" x14ac:dyDescent="0.25">
      <c r="G12874" t="s">
        <v>1479</v>
      </c>
      <c r="H12874">
        <v>45.537999999999997</v>
      </c>
      <c r="I12874">
        <v>4.9059123992</v>
      </c>
      <c r="J12874">
        <v>46</v>
      </c>
      <c r="K12874">
        <f t="shared" si="200"/>
        <v>0</v>
      </c>
      <c r="L12874">
        <v>-3</v>
      </c>
      <c r="M12874">
        <v>3</v>
      </c>
      <c r="N12874" s="23"/>
      <c r="O12874" s="34"/>
    </row>
    <row r="12875" spans="7:15" x14ac:dyDescent="0.25">
      <c r="G12875" t="s">
        <v>1479</v>
      </c>
      <c r="H12875">
        <v>45.537999999999997</v>
      </c>
      <c r="I12875">
        <v>4.7959866522999999</v>
      </c>
      <c r="J12875">
        <v>46</v>
      </c>
      <c r="K12875">
        <f t="shared" si="200"/>
        <v>0</v>
      </c>
      <c r="L12875">
        <v>-3</v>
      </c>
      <c r="M12875">
        <v>3</v>
      </c>
      <c r="N12875" s="23"/>
      <c r="O12875" s="34"/>
    </row>
    <row r="12876" spans="7:15" x14ac:dyDescent="0.25">
      <c r="G12876" t="s">
        <v>1479</v>
      </c>
      <c r="H12876">
        <v>45.537999999999997</v>
      </c>
      <c r="I12876">
        <v>4.6091070175000004</v>
      </c>
      <c r="J12876">
        <v>46</v>
      </c>
      <c r="K12876">
        <f t="shared" si="200"/>
        <v>0</v>
      </c>
      <c r="L12876">
        <v>-3</v>
      </c>
      <c r="M12876">
        <v>3</v>
      </c>
      <c r="N12876" s="23"/>
      <c r="O12876" s="34"/>
    </row>
    <row r="12877" spans="7:15" x14ac:dyDescent="0.25">
      <c r="G12877" t="s">
        <v>1479</v>
      </c>
      <c r="H12877">
        <v>45.537999999999997</v>
      </c>
      <c r="I12877">
        <v>4.4261517524</v>
      </c>
      <c r="J12877">
        <v>46</v>
      </c>
      <c r="K12877">
        <f t="shared" si="200"/>
        <v>0</v>
      </c>
      <c r="L12877">
        <v>-3</v>
      </c>
      <c r="M12877">
        <v>3</v>
      </c>
      <c r="N12877" s="23"/>
      <c r="O12877" s="34"/>
    </row>
    <row r="12878" spans="7:15" x14ac:dyDescent="0.25">
      <c r="G12878" t="s">
        <v>1479</v>
      </c>
      <c r="H12878">
        <v>45.537999999999997</v>
      </c>
      <c r="I12878">
        <v>4.3529310226</v>
      </c>
      <c r="J12878">
        <v>46</v>
      </c>
      <c r="K12878">
        <f t="shared" si="200"/>
        <v>0</v>
      </c>
      <c r="L12878">
        <v>-3</v>
      </c>
      <c r="M12878">
        <v>3</v>
      </c>
      <c r="N12878" s="23"/>
      <c r="O12878" s="34"/>
    </row>
    <row r="12879" spans="7:15" x14ac:dyDescent="0.25">
      <c r="G12879" t="s">
        <v>1480</v>
      </c>
      <c r="H12879">
        <v>45.584000000000003</v>
      </c>
      <c r="I12879">
        <v>4.1612186430999998</v>
      </c>
      <c r="J12879">
        <v>46</v>
      </c>
      <c r="K12879">
        <f t="shared" ref="K12879:K12942" si="201">IF(J12879=J12878, 0, 10)</f>
        <v>0</v>
      </c>
      <c r="L12879">
        <v>-3</v>
      </c>
      <c r="M12879">
        <v>3</v>
      </c>
      <c r="N12879" s="23"/>
      <c r="O12879" s="34"/>
    </row>
    <row r="12880" spans="7:15" x14ac:dyDescent="0.25">
      <c r="G12880" t="s">
        <v>1480</v>
      </c>
      <c r="H12880">
        <v>45.584000000000003</v>
      </c>
      <c r="I12880">
        <v>4.0077424049000001</v>
      </c>
      <c r="J12880">
        <v>46</v>
      </c>
      <c r="K12880">
        <f t="shared" si="201"/>
        <v>0</v>
      </c>
      <c r="L12880">
        <v>-3</v>
      </c>
      <c r="M12880">
        <v>3</v>
      </c>
      <c r="N12880" s="23"/>
      <c r="O12880" s="34"/>
    </row>
    <row r="12881" spans="7:15" x14ac:dyDescent="0.25">
      <c r="G12881" t="s">
        <v>1480</v>
      </c>
      <c r="H12881">
        <v>45.584000000000003</v>
      </c>
      <c r="I12881">
        <v>3.8809704780000001</v>
      </c>
      <c r="J12881">
        <v>46</v>
      </c>
      <c r="K12881">
        <f t="shared" si="201"/>
        <v>0</v>
      </c>
      <c r="L12881">
        <v>-3</v>
      </c>
      <c r="M12881">
        <v>3</v>
      </c>
      <c r="N12881" s="23"/>
      <c r="O12881" s="34"/>
    </row>
    <row r="12882" spans="7:15" x14ac:dyDescent="0.25">
      <c r="G12882" t="s">
        <v>1480</v>
      </c>
      <c r="H12882">
        <v>45.584000000000003</v>
      </c>
      <c r="I12882">
        <v>3.5996704100999999</v>
      </c>
      <c r="J12882">
        <v>46</v>
      </c>
      <c r="K12882">
        <f t="shared" si="201"/>
        <v>0</v>
      </c>
      <c r="L12882">
        <v>-3</v>
      </c>
      <c r="M12882">
        <v>3</v>
      </c>
      <c r="N12882" s="23"/>
      <c r="O12882" s="34"/>
    </row>
    <row r="12883" spans="7:15" x14ac:dyDescent="0.25">
      <c r="G12883" t="s">
        <v>1480</v>
      </c>
      <c r="H12883">
        <v>45.584000000000003</v>
      </c>
      <c r="I12883">
        <v>3.4305458068000001</v>
      </c>
      <c r="J12883">
        <v>46</v>
      </c>
      <c r="K12883">
        <f t="shared" si="201"/>
        <v>0</v>
      </c>
      <c r="L12883">
        <v>-3</v>
      </c>
      <c r="M12883">
        <v>3</v>
      </c>
      <c r="N12883" s="23"/>
      <c r="O12883" s="34"/>
    </row>
    <row r="12884" spans="7:15" x14ac:dyDescent="0.25">
      <c r="G12884" t="s">
        <v>1480</v>
      </c>
      <c r="H12884">
        <v>45.584000000000003</v>
      </c>
      <c r="I12884">
        <v>3.3253097534</v>
      </c>
      <c r="J12884">
        <v>46</v>
      </c>
      <c r="K12884">
        <f t="shared" si="201"/>
        <v>0</v>
      </c>
      <c r="L12884">
        <v>-3</v>
      </c>
      <c r="M12884">
        <v>3</v>
      </c>
      <c r="N12884" s="23"/>
      <c r="O12884" s="34"/>
    </row>
    <row r="12885" spans="7:15" x14ac:dyDescent="0.25">
      <c r="G12885" t="s">
        <v>1480</v>
      </c>
      <c r="H12885">
        <v>45.584000000000003</v>
      </c>
      <c r="I12885">
        <v>3.1153159141</v>
      </c>
      <c r="J12885">
        <v>46</v>
      </c>
      <c r="K12885">
        <f t="shared" si="201"/>
        <v>0</v>
      </c>
      <c r="L12885">
        <v>-3</v>
      </c>
      <c r="M12885">
        <v>3</v>
      </c>
      <c r="N12885" s="23"/>
      <c r="O12885" s="34"/>
    </row>
    <row r="12886" spans="7:15" x14ac:dyDescent="0.25">
      <c r="G12886" t="s">
        <v>1480</v>
      </c>
      <c r="H12886">
        <v>45.584000000000003</v>
      </c>
      <c r="I12886">
        <v>3.0205597876999999</v>
      </c>
      <c r="J12886">
        <v>46</v>
      </c>
      <c r="K12886">
        <f t="shared" si="201"/>
        <v>0</v>
      </c>
      <c r="L12886">
        <v>-3</v>
      </c>
      <c r="M12886">
        <v>3</v>
      </c>
      <c r="N12886" s="23"/>
      <c r="O12886" s="34"/>
    </row>
    <row r="12887" spans="7:15" x14ac:dyDescent="0.25">
      <c r="G12887" t="s">
        <v>1480</v>
      </c>
      <c r="H12887">
        <v>45.584000000000003</v>
      </c>
      <c r="I12887">
        <v>2.8269324301999998</v>
      </c>
      <c r="J12887">
        <v>46</v>
      </c>
      <c r="K12887">
        <f t="shared" si="201"/>
        <v>0</v>
      </c>
      <c r="L12887">
        <v>-3</v>
      </c>
      <c r="M12887">
        <v>3</v>
      </c>
      <c r="N12887" s="23"/>
      <c r="O12887" s="34"/>
    </row>
    <row r="12888" spans="7:15" x14ac:dyDescent="0.25">
      <c r="G12888" t="s">
        <v>1480</v>
      </c>
      <c r="H12888">
        <v>45.584000000000003</v>
      </c>
      <c r="I12888">
        <v>2.6558938026000001</v>
      </c>
      <c r="J12888">
        <v>46</v>
      </c>
      <c r="K12888">
        <f t="shared" si="201"/>
        <v>0</v>
      </c>
      <c r="L12888">
        <v>-3</v>
      </c>
      <c r="M12888">
        <v>3</v>
      </c>
      <c r="N12888" s="23"/>
      <c r="O12888" s="34"/>
    </row>
    <row r="12889" spans="7:15" x14ac:dyDescent="0.25">
      <c r="G12889" t="s">
        <v>1480</v>
      </c>
      <c r="H12889">
        <v>45.584000000000003</v>
      </c>
      <c r="I12889">
        <v>2.4847106932999998</v>
      </c>
      <c r="J12889">
        <v>46</v>
      </c>
      <c r="K12889">
        <f t="shared" si="201"/>
        <v>0</v>
      </c>
      <c r="L12889">
        <v>-3</v>
      </c>
      <c r="M12889">
        <v>3</v>
      </c>
      <c r="N12889" s="23"/>
      <c r="O12889" s="34"/>
    </row>
    <row r="12890" spans="7:15" x14ac:dyDescent="0.25">
      <c r="G12890" t="s">
        <v>1480</v>
      </c>
      <c r="H12890">
        <v>45.584000000000003</v>
      </c>
      <c r="I12890">
        <v>2.3512392044000001</v>
      </c>
      <c r="J12890">
        <v>46</v>
      </c>
      <c r="K12890">
        <f t="shared" si="201"/>
        <v>0</v>
      </c>
      <c r="L12890">
        <v>-3</v>
      </c>
      <c r="M12890">
        <v>3</v>
      </c>
      <c r="N12890" s="23"/>
      <c r="O12890" s="34"/>
    </row>
    <row r="12891" spans="7:15" x14ac:dyDescent="0.25">
      <c r="G12891" t="s">
        <v>1480</v>
      </c>
      <c r="H12891">
        <v>45.584000000000003</v>
      </c>
      <c r="I12891">
        <v>2.0915699005000001</v>
      </c>
      <c r="J12891">
        <v>46</v>
      </c>
      <c r="K12891">
        <f t="shared" si="201"/>
        <v>0</v>
      </c>
      <c r="L12891">
        <v>-3</v>
      </c>
      <c r="M12891">
        <v>3</v>
      </c>
      <c r="N12891" s="23"/>
      <c r="O12891" s="34"/>
    </row>
    <row r="12892" spans="7:15" x14ac:dyDescent="0.25">
      <c r="G12892" t="s">
        <v>1480</v>
      </c>
      <c r="H12892">
        <v>45.584000000000003</v>
      </c>
      <c r="I12892">
        <v>2.0145688056000002</v>
      </c>
      <c r="J12892">
        <v>46</v>
      </c>
      <c r="K12892">
        <f t="shared" si="201"/>
        <v>0</v>
      </c>
      <c r="L12892">
        <v>-3</v>
      </c>
      <c r="M12892">
        <v>3</v>
      </c>
      <c r="N12892" s="23"/>
      <c r="O12892" s="34"/>
    </row>
    <row r="12893" spans="7:15" x14ac:dyDescent="0.25">
      <c r="G12893" t="s">
        <v>1481</v>
      </c>
      <c r="H12893">
        <v>45.63</v>
      </c>
      <c r="I12893">
        <v>1.8185968399000001</v>
      </c>
      <c r="J12893">
        <v>46</v>
      </c>
      <c r="K12893">
        <f t="shared" si="201"/>
        <v>0</v>
      </c>
      <c r="L12893">
        <v>-3</v>
      </c>
      <c r="M12893">
        <v>3</v>
      </c>
      <c r="N12893" s="23"/>
      <c r="O12893" s="34"/>
    </row>
    <row r="12894" spans="7:15" x14ac:dyDescent="0.25">
      <c r="G12894" t="s">
        <v>1481</v>
      </c>
      <c r="H12894">
        <v>45.63</v>
      </c>
      <c r="I12894">
        <v>1.6777553558</v>
      </c>
      <c r="J12894">
        <v>46</v>
      </c>
      <c r="K12894">
        <f t="shared" si="201"/>
        <v>0</v>
      </c>
      <c r="L12894">
        <v>-3</v>
      </c>
      <c r="M12894">
        <v>3</v>
      </c>
      <c r="N12894" s="23"/>
      <c r="O12894" s="34"/>
    </row>
    <row r="12895" spans="7:15" x14ac:dyDescent="0.25">
      <c r="G12895" t="s">
        <v>1481</v>
      </c>
      <c r="H12895">
        <v>45.63</v>
      </c>
      <c r="I12895">
        <v>1.4867124557</v>
      </c>
      <c r="J12895">
        <v>46</v>
      </c>
      <c r="K12895">
        <f t="shared" si="201"/>
        <v>0</v>
      </c>
      <c r="L12895">
        <v>-3</v>
      </c>
      <c r="M12895">
        <v>3</v>
      </c>
      <c r="N12895" s="23"/>
      <c r="O12895" s="34"/>
    </row>
    <row r="12896" spans="7:15" x14ac:dyDescent="0.25">
      <c r="G12896" t="s">
        <v>1481</v>
      </c>
      <c r="H12896">
        <v>45.63</v>
      </c>
      <c r="I12896">
        <v>1.4468002319</v>
      </c>
      <c r="J12896">
        <v>46</v>
      </c>
      <c r="K12896">
        <f t="shared" si="201"/>
        <v>0</v>
      </c>
      <c r="L12896">
        <v>-3</v>
      </c>
      <c r="M12896">
        <v>3</v>
      </c>
      <c r="N12896" s="23"/>
      <c r="O12896" s="34"/>
    </row>
    <row r="12897" spans="7:15" x14ac:dyDescent="0.25">
      <c r="G12897" t="s">
        <v>1481</v>
      </c>
      <c r="H12897">
        <v>45.63</v>
      </c>
      <c r="I12897">
        <v>1.2856674194</v>
      </c>
      <c r="J12897">
        <v>46</v>
      </c>
      <c r="K12897">
        <f t="shared" si="201"/>
        <v>0</v>
      </c>
      <c r="L12897">
        <v>-3</v>
      </c>
      <c r="M12897">
        <v>3</v>
      </c>
      <c r="N12897" s="23"/>
      <c r="O12897" s="34"/>
    </row>
    <row r="12898" spans="7:15" x14ac:dyDescent="0.25">
      <c r="G12898" t="s">
        <v>1481</v>
      </c>
      <c r="H12898">
        <v>45.63</v>
      </c>
      <c r="I12898">
        <v>0.93272590629999996</v>
      </c>
      <c r="J12898">
        <v>46</v>
      </c>
      <c r="K12898">
        <f t="shared" si="201"/>
        <v>0</v>
      </c>
      <c r="L12898">
        <v>-3</v>
      </c>
      <c r="M12898">
        <v>3</v>
      </c>
      <c r="N12898" s="23"/>
      <c r="O12898" s="34"/>
    </row>
    <row r="12899" spans="7:15" x14ac:dyDescent="0.25">
      <c r="G12899" t="s">
        <v>1481</v>
      </c>
      <c r="H12899">
        <v>45.63</v>
      </c>
      <c r="I12899">
        <v>0.84060287469999995</v>
      </c>
      <c r="J12899">
        <v>46</v>
      </c>
      <c r="K12899">
        <f t="shared" si="201"/>
        <v>0</v>
      </c>
      <c r="L12899">
        <v>-3</v>
      </c>
      <c r="M12899">
        <v>3</v>
      </c>
      <c r="N12899" s="23"/>
      <c r="O12899" s="34"/>
    </row>
    <row r="12900" spans="7:15" x14ac:dyDescent="0.25">
      <c r="G12900" t="s">
        <v>1481</v>
      </c>
      <c r="H12900">
        <v>45.63</v>
      </c>
      <c r="I12900">
        <v>0.66157150259999997</v>
      </c>
      <c r="J12900">
        <v>46</v>
      </c>
      <c r="K12900">
        <f t="shared" si="201"/>
        <v>0</v>
      </c>
      <c r="L12900">
        <v>-3</v>
      </c>
      <c r="M12900">
        <v>3</v>
      </c>
      <c r="N12900" s="23"/>
      <c r="O12900" s="34"/>
    </row>
    <row r="12901" spans="7:15" x14ac:dyDescent="0.25">
      <c r="G12901" t="s">
        <v>1481</v>
      </c>
      <c r="H12901">
        <v>45.63</v>
      </c>
      <c r="I12901">
        <v>0.50192260740000005</v>
      </c>
      <c r="J12901">
        <v>46</v>
      </c>
      <c r="K12901">
        <f t="shared" si="201"/>
        <v>0</v>
      </c>
      <c r="L12901">
        <v>-3</v>
      </c>
      <c r="M12901">
        <v>3</v>
      </c>
      <c r="N12901" s="34"/>
      <c r="O12901" s="34"/>
    </row>
    <row r="12902" spans="7:15" x14ac:dyDescent="0.25">
      <c r="G12902" t="s">
        <v>1481</v>
      </c>
      <c r="H12902">
        <v>45.63</v>
      </c>
      <c r="I12902">
        <v>0.30097293850000001</v>
      </c>
      <c r="J12902">
        <v>46</v>
      </c>
      <c r="K12902">
        <f t="shared" si="201"/>
        <v>0</v>
      </c>
      <c r="L12902">
        <v>-3</v>
      </c>
      <c r="M12902">
        <v>3</v>
      </c>
      <c r="N12902" s="34"/>
      <c r="O12902" s="34"/>
    </row>
    <row r="12903" spans="7:15" x14ac:dyDescent="0.25">
      <c r="G12903" t="s">
        <v>1481</v>
      </c>
      <c r="H12903">
        <v>45.63</v>
      </c>
      <c r="I12903">
        <v>0.1133756637</v>
      </c>
      <c r="J12903">
        <v>46</v>
      </c>
      <c r="K12903">
        <f t="shared" si="201"/>
        <v>0</v>
      </c>
      <c r="L12903">
        <v>-3</v>
      </c>
      <c r="M12903">
        <v>3</v>
      </c>
      <c r="N12903" s="34"/>
      <c r="O12903" s="34"/>
    </row>
    <row r="12904" spans="7:15" x14ac:dyDescent="0.25">
      <c r="G12904" t="s">
        <v>1481</v>
      </c>
      <c r="H12904">
        <v>45.63</v>
      </c>
      <c r="I12904">
        <v>-6.9819450300000002E-2</v>
      </c>
      <c r="J12904">
        <v>46</v>
      </c>
      <c r="K12904">
        <f t="shared" si="201"/>
        <v>0</v>
      </c>
      <c r="L12904">
        <v>-3</v>
      </c>
      <c r="M12904">
        <v>3</v>
      </c>
      <c r="N12904" s="34"/>
      <c r="O12904" s="34"/>
    </row>
    <row r="12905" spans="7:15" x14ac:dyDescent="0.25">
      <c r="G12905" t="s">
        <v>1481</v>
      </c>
      <c r="H12905">
        <v>45.63</v>
      </c>
      <c r="I12905">
        <v>-0.2386569976</v>
      </c>
      <c r="J12905">
        <v>46</v>
      </c>
      <c r="K12905">
        <f t="shared" si="201"/>
        <v>0</v>
      </c>
      <c r="L12905">
        <v>-3</v>
      </c>
      <c r="M12905">
        <v>3</v>
      </c>
      <c r="N12905" s="34"/>
      <c r="O12905" s="34"/>
    </row>
    <row r="12906" spans="7:15" x14ac:dyDescent="0.25">
      <c r="G12906" t="s">
        <v>1481</v>
      </c>
      <c r="H12906">
        <v>45.63</v>
      </c>
      <c r="I12906">
        <v>-0.53637218470000003</v>
      </c>
      <c r="J12906">
        <v>46</v>
      </c>
      <c r="K12906">
        <f t="shared" si="201"/>
        <v>0</v>
      </c>
      <c r="L12906">
        <v>-3</v>
      </c>
      <c r="M12906">
        <v>3</v>
      </c>
      <c r="N12906" s="34"/>
      <c r="O12906" s="34"/>
    </row>
    <row r="12907" spans="7:15" x14ac:dyDescent="0.25">
      <c r="G12907" t="s">
        <v>1482</v>
      </c>
      <c r="H12907">
        <v>45.676000000000002</v>
      </c>
      <c r="I12907">
        <v>-0.46214675900000002</v>
      </c>
      <c r="J12907">
        <v>46</v>
      </c>
      <c r="K12907">
        <f t="shared" si="201"/>
        <v>0</v>
      </c>
      <c r="L12907">
        <v>-3</v>
      </c>
      <c r="M12907">
        <v>3</v>
      </c>
      <c r="N12907" s="34"/>
      <c r="O12907" s="34"/>
    </row>
    <row r="12908" spans="7:15" x14ac:dyDescent="0.25">
      <c r="G12908" t="s">
        <v>1482</v>
      </c>
      <c r="H12908">
        <v>45.676000000000002</v>
      </c>
      <c r="I12908">
        <v>-0.79379272460000005</v>
      </c>
      <c r="J12908">
        <v>46</v>
      </c>
      <c r="K12908">
        <f t="shared" si="201"/>
        <v>0</v>
      </c>
      <c r="L12908">
        <v>-3</v>
      </c>
      <c r="M12908">
        <v>3</v>
      </c>
      <c r="N12908" s="34"/>
      <c r="O12908" s="34"/>
    </row>
    <row r="12909" spans="7:15" x14ac:dyDescent="0.25">
      <c r="G12909" t="s">
        <v>1482</v>
      </c>
      <c r="H12909">
        <v>45.676000000000002</v>
      </c>
      <c r="I12909">
        <v>-0.82734012599999995</v>
      </c>
      <c r="J12909">
        <v>46</v>
      </c>
      <c r="K12909">
        <f t="shared" si="201"/>
        <v>0</v>
      </c>
      <c r="L12909">
        <v>-3</v>
      </c>
      <c r="M12909">
        <v>3</v>
      </c>
      <c r="N12909" s="34"/>
      <c r="O12909" s="34"/>
    </row>
    <row r="12910" spans="7:15" x14ac:dyDescent="0.25">
      <c r="G12910" t="s">
        <v>1482</v>
      </c>
      <c r="H12910">
        <v>45.676000000000002</v>
      </c>
      <c r="I12910">
        <v>-1.0491552352</v>
      </c>
      <c r="J12910">
        <v>46</v>
      </c>
      <c r="K12910">
        <f t="shared" si="201"/>
        <v>0</v>
      </c>
      <c r="L12910">
        <v>-3</v>
      </c>
      <c r="M12910">
        <v>3</v>
      </c>
      <c r="N12910" s="34"/>
      <c r="O12910" s="34"/>
    </row>
    <row r="12911" spans="7:15" x14ac:dyDescent="0.25">
      <c r="G12911" t="s">
        <v>1482</v>
      </c>
      <c r="H12911">
        <v>45.676000000000002</v>
      </c>
      <c r="I12911">
        <v>-1.2651300430000001</v>
      </c>
      <c r="J12911">
        <v>46</v>
      </c>
      <c r="K12911">
        <f t="shared" si="201"/>
        <v>0</v>
      </c>
      <c r="L12911">
        <v>-3</v>
      </c>
      <c r="M12911">
        <v>3</v>
      </c>
      <c r="N12911" s="34"/>
      <c r="O12911" s="34"/>
    </row>
    <row r="12912" spans="7:15" x14ac:dyDescent="0.25">
      <c r="G12912" t="s">
        <v>1482</v>
      </c>
      <c r="H12912">
        <v>45.676000000000002</v>
      </c>
      <c r="I12912">
        <v>-1.4101829528000001</v>
      </c>
      <c r="J12912">
        <v>46</v>
      </c>
      <c r="K12912">
        <f t="shared" si="201"/>
        <v>0</v>
      </c>
      <c r="L12912">
        <v>-3</v>
      </c>
      <c r="M12912">
        <v>3</v>
      </c>
      <c r="N12912" s="34"/>
      <c r="O12912" s="34"/>
    </row>
    <row r="12913" spans="7:15" x14ac:dyDescent="0.25">
      <c r="G12913" t="s">
        <v>1482</v>
      </c>
      <c r="H12913">
        <v>45.676000000000002</v>
      </c>
      <c r="I12913">
        <v>-1.5519809722</v>
      </c>
      <c r="J12913">
        <v>46</v>
      </c>
      <c r="K12913">
        <f t="shared" si="201"/>
        <v>0</v>
      </c>
      <c r="L12913">
        <v>-3</v>
      </c>
      <c r="M12913">
        <v>3</v>
      </c>
      <c r="N12913" s="34"/>
      <c r="O12913" s="34"/>
    </row>
    <row r="12914" spans="7:15" x14ac:dyDescent="0.25">
      <c r="G12914" t="s">
        <v>1482</v>
      </c>
      <c r="H12914">
        <v>45.676000000000002</v>
      </c>
      <c r="I12914">
        <v>-1.7066049575</v>
      </c>
      <c r="J12914">
        <v>46</v>
      </c>
      <c r="K12914">
        <f t="shared" si="201"/>
        <v>0</v>
      </c>
      <c r="L12914">
        <v>-3</v>
      </c>
      <c r="M12914">
        <v>3</v>
      </c>
      <c r="N12914" s="34"/>
      <c r="O12914" s="34"/>
    </row>
    <row r="12915" spans="7:15" x14ac:dyDescent="0.25">
      <c r="G12915" t="s">
        <v>1482</v>
      </c>
      <c r="H12915">
        <v>45.676000000000002</v>
      </c>
      <c r="I12915">
        <v>-1.8921918869000001</v>
      </c>
      <c r="J12915">
        <v>46</v>
      </c>
      <c r="K12915">
        <f t="shared" si="201"/>
        <v>0</v>
      </c>
      <c r="L12915">
        <v>-3</v>
      </c>
      <c r="M12915">
        <v>3</v>
      </c>
      <c r="N12915" s="34"/>
      <c r="O12915" s="34"/>
    </row>
    <row r="12916" spans="7:15" x14ac:dyDescent="0.25">
      <c r="G12916" t="s">
        <v>1482</v>
      </c>
      <c r="H12916">
        <v>45.676000000000002</v>
      </c>
      <c r="I12916">
        <v>-2.0121688841999998</v>
      </c>
      <c r="J12916">
        <v>46</v>
      </c>
      <c r="K12916">
        <f t="shared" si="201"/>
        <v>0</v>
      </c>
      <c r="L12916">
        <v>-3</v>
      </c>
      <c r="M12916">
        <v>3</v>
      </c>
      <c r="N12916" s="34"/>
      <c r="O12916" s="34"/>
    </row>
    <row r="12917" spans="7:15" x14ac:dyDescent="0.25">
      <c r="G12917" t="s">
        <v>1482</v>
      </c>
      <c r="H12917">
        <v>45.676000000000002</v>
      </c>
      <c r="I12917">
        <v>-2.2400608061999998</v>
      </c>
      <c r="J12917">
        <v>46</v>
      </c>
      <c r="K12917">
        <f t="shared" si="201"/>
        <v>0</v>
      </c>
      <c r="L12917">
        <v>-3</v>
      </c>
      <c r="M12917">
        <v>3</v>
      </c>
      <c r="N12917" s="34"/>
      <c r="O12917" s="34"/>
    </row>
    <row r="12918" spans="7:15" x14ac:dyDescent="0.25">
      <c r="G12918" t="s">
        <v>1482</v>
      </c>
      <c r="H12918">
        <v>45.676000000000002</v>
      </c>
      <c r="I12918">
        <v>-2.2202491759999998</v>
      </c>
      <c r="J12918">
        <v>46</v>
      </c>
      <c r="K12918">
        <f t="shared" si="201"/>
        <v>0</v>
      </c>
      <c r="L12918">
        <v>-3</v>
      </c>
      <c r="M12918">
        <v>3</v>
      </c>
      <c r="N12918" s="34"/>
      <c r="O12918" s="34"/>
    </row>
    <row r="12919" spans="7:15" x14ac:dyDescent="0.25">
      <c r="G12919" t="s">
        <v>1482</v>
      </c>
      <c r="H12919">
        <v>45.676000000000002</v>
      </c>
      <c r="I12919">
        <v>-2.4305295943999998</v>
      </c>
      <c r="J12919">
        <v>46</v>
      </c>
      <c r="K12919">
        <f t="shared" si="201"/>
        <v>0</v>
      </c>
      <c r="L12919">
        <v>-3</v>
      </c>
      <c r="M12919">
        <v>3</v>
      </c>
      <c r="N12919" s="34"/>
      <c r="O12919" s="34"/>
    </row>
    <row r="12920" spans="7:15" x14ac:dyDescent="0.25">
      <c r="G12920" t="s">
        <v>1483</v>
      </c>
      <c r="H12920">
        <v>45.723999999999997</v>
      </c>
      <c r="I12920">
        <v>-2.5975961685</v>
      </c>
      <c r="J12920">
        <v>46</v>
      </c>
      <c r="K12920">
        <f t="shared" si="201"/>
        <v>0</v>
      </c>
      <c r="L12920">
        <v>-3</v>
      </c>
      <c r="M12920">
        <v>3</v>
      </c>
      <c r="N12920" s="34"/>
      <c r="O12920" s="34"/>
    </row>
    <row r="12921" spans="7:15" x14ac:dyDescent="0.25">
      <c r="G12921" t="s">
        <v>1483</v>
      </c>
      <c r="H12921">
        <v>45.723999999999997</v>
      </c>
      <c r="I12921">
        <v>-2.7226943969000001</v>
      </c>
      <c r="J12921">
        <v>46</v>
      </c>
      <c r="K12921">
        <f t="shared" si="201"/>
        <v>0</v>
      </c>
      <c r="L12921">
        <v>-3</v>
      </c>
      <c r="M12921">
        <v>3</v>
      </c>
      <c r="N12921" s="34"/>
      <c r="O12921" s="34"/>
    </row>
    <row r="12922" spans="7:15" x14ac:dyDescent="0.25">
      <c r="G12922" t="s">
        <v>1483</v>
      </c>
      <c r="H12922">
        <v>45.723999999999997</v>
      </c>
      <c r="I12922">
        <v>-2.9025869369000001</v>
      </c>
      <c r="J12922">
        <v>46</v>
      </c>
      <c r="K12922">
        <f t="shared" si="201"/>
        <v>0</v>
      </c>
      <c r="L12922">
        <v>-3</v>
      </c>
      <c r="M12922">
        <v>3</v>
      </c>
      <c r="N12922" s="34"/>
      <c r="O12922" s="34"/>
    </row>
    <row r="12923" spans="7:15" x14ac:dyDescent="0.25">
      <c r="G12923" t="s">
        <v>1483</v>
      </c>
      <c r="H12923">
        <v>45.723999999999997</v>
      </c>
      <c r="I12923">
        <v>-3.0427093505</v>
      </c>
      <c r="J12923">
        <v>46</v>
      </c>
      <c r="K12923">
        <f t="shared" si="201"/>
        <v>0</v>
      </c>
      <c r="L12923">
        <v>-3</v>
      </c>
      <c r="M12923">
        <v>3</v>
      </c>
      <c r="N12923" s="34"/>
      <c r="O12923" s="34"/>
    </row>
    <row r="12924" spans="7:15" x14ac:dyDescent="0.25">
      <c r="G12924" t="s">
        <v>1483</v>
      </c>
      <c r="H12924">
        <v>45.723999999999997</v>
      </c>
      <c r="I12924">
        <v>-3.1061668395000002</v>
      </c>
      <c r="J12924">
        <v>46</v>
      </c>
      <c r="K12924">
        <f t="shared" si="201"/>
        <v>0</v>
      </c>
      <c r="L12924">
        <v>-3</v>
      </c>
      <c r="M12924">
        <v>3</v>
      </c>
      <c r="N12924" s="34"/>
      <c r="O12924" s="34"/>
    </row>
    <row r="12925" spans="7:15" x14ac:dyDescent="0.25">
      <c r="G12925" t="s">
        <v>1483</v>
      </c>
      <c r="H12925">
        <v>45.723999999999997</v>
      </c>
      <c r="I12925">
        <v>-3.3513355255000001</v>
      </c>
      <c r="J12925">
        <v>46</v>
      </c>
      <c r="K12925">
        <f t="shared" si="201"/>
        <v>0</v>
      </c>
      <c r="L12925">
        <v>-3</v>
      </c>
      <c r="M12925">
        <v>3</v>
      </c>
      <c r="N12925" s="34"/>
      <c r="O12925" s="34"/>
    </row>
    <row r="12926" spans="7:15" x14ac:dyDescent="0.25">
      <c r="G12926" t="s">
        <v>1483</v>
      </c>
      <c r="H12926">
        <v>45.723999999999997</v>
      </c>
      <c r="I12926">
        <v>-3.4103412627999998</v>
      </c>
      <c r="J12926">
        <v>46</v>
      </c>
      <c r="K12926">
        <f t="shared" si="201"/>
        <v>0</v>
      </c>
      <c r="L12926">
        <v>-3</v>
      </c>
      <c r="M12926">
        <v>3</v>
      </c>
      <c r="N12926" s="34"/>
      <c r="O12926" s="34"/>
    </row>
    <row r="12927" spans="7:15" x14ac:dyDescent="0.25">
      <c r="G12927" t="s">
        <v>1483</v>
      </c>
      <c r="H12927">
        <v>45.723999999999997</v>
      </c>
      <c r="I12927">
        <v>-3.5263938903000001</v>
      </c>
      <c r="J12927">
        <v>46</v>
      </c>
      <c r="K12927">
        <f t="shared" si="201"/>
        <v>0</v>
      </c>
      <c r="L12927">
        <v>-3</v>
      </c>
      <c r="M12927">
        <v>3</v>
      </c>
      <c r="N12927" s="34"/>
      <c r="O12927" s="34"/>
    </row>
    <row r="12928" spans="7:15" x14ac:dyDescent="0.25">
      <c r="G12928" t="s">
        <v>1483</v>
      </c>
      <c r="H12928">
        <v>45.723999999999997</v>
      </c>
      <c r="I12928">
        <v>-3.7509841918000002</v>
      </c>
      <c r="J12928">
        <v>46</v>
      </c>
      <c r="K12928">
        <f t="shared" si="201"/>
        <v>0</v>
      </c>
      <c r="L12928">
        <v>-3</v>
      </c>
      <c r="M12928">
        <v>3</v>
      </c>
      <c r="N12928" s="34"/>
      <c r="O12928" s="34"/>
    </row>
    <row r="12929" spans="7:15" x14ac:dyDescent="0.25">
      <c r="G12929" t="s">
        <v>1483</v>
      </c>
      <c r="H12929">
        <v>45.723999999999997</v>
      </c>
      <c r="I12929">
        <v>-3.8502855299999998</v>
      </c>
      <c r="J12929">
        <v>46</v>
      </c>
      <c r="K12929">
        <f t="shared" si="201"/>
        <v>0</v>
      </c>
      <c r="L12929">
        <v>-3</v>
      </c>
      <c r="M12929">
        <v>3</v>
      </c>
      <c r="N12929" s="34"/>
      <c r="O12929" s="34"/>
    </row>
    <row r="12930" spans="7:15" x14ac:dyDescent="0.25">
      <c r="G12930" t="s">
        <v>1483</v>
      </c>
      <c r="H12930">
        <v>45.723999999999997</v>
      </c>
      <c r="I12930">
        <v>-4.0153417587</v>
      </c>
      <c r="J12930">
        <v>46</v>
      </c>
      <c r="K12930">
        <f t="shared" si="201"/>
        <v>0</v>
      </c>
      <c r="L12930">
        <v>-3</v>
      </c>
      <c r="M12930">
        <v>3</v>
      </c>
      <c r="N12930" s="34"/>
      <c r="O12930" s="34"/>
    </row>
    <row r="12931" spans="7:15" x14ac:dyDescent="0.25">
      <c r="G12931" t="s">
        <v>1483</v>
      </c>
      <c r="H12931">
        <v>45.723999999999997</v>
      </c>
      <c r="I12931">
        <v>-4.1717844009</v>
      </c>
      <c r="J12931">
        <v>46</v>
      </c>
      <c r="K12931">
        <f t="shared" si="201"/>
        <v>0</v>
      </c>
      <c r="L12931">
        <v>-3</v>
      </c>
      <c r="M12931">
        <v>3</v>
      </c>
      <c r="N12931" s="34"/>
      <c r="O12931" s="34"/>
    </row>
    <row r="12932" spans="7:15" x14ac:dyDescent="0.25">
      <c r="G12932" t="s">
        <v>1483</v>
      </c>
      <c r="H12932">
        <v>45.723999999999997</v>
      </c>
      <c r="I12932">
        <v>-4.2828111648</v>
      </c>
      <c r="J12932">
        <v>46</v>
      </c>
      <c r="K12932">
        <f t="shared" si="201"/>
        <v>0</v>
      </c>
      <c r="L12932">
        <v>-3</v>
      </c>
      <c r="M12932">
        <v>3</v>
      </c>
      <c r="N12932" s="34"/>
      <c r="O12932" s="34"/>
    </row>
    <row r="12933" spans="7:15" x14ac:dyDescent="0.25">
      <c r="G12933" t="s">
        <v>1483</v>
      </c>
      <c r="H12933">
        <v>45.723999999999997</v>
      </c>
      <c r="I12933">
        <v>-4.4047021864999998</v>
      </c>
      <c r="J12933">
        <v>46</v>
      </c>
      <c r="K12933">
        <f t="shared" si="201"/>
        <v>0</v>
      </c>
      <c r="L12933">
        <v>-3</v>
      </c>
      <c r="M12933">
        <v>3</v>
      </c>
      <c r="N12933" s="34"/>
      <c r="O12933" s="34"/>
    </row>
    <row r="12934" spans="7:15" x14ac:dyDescent="0.25">
      <c r="G12934" t="s">
        <v>1483</v>
      </c>
      <c r="H12934">
        <v>45.723999999999997</v>
      </c>
      <c r="I12934">
        <v>-4.6033544539999998</v>
      </c>
      <c r="J12934">
        <v>46</v>
      </c>
      <c r="K12934">
        <f t="shared" si="201"/>
        <v>0</v>
      </c>
      <c r="L12934">
        <v>-3</v>
      </c>
      <c r="M12934">
        <v>3</v>
      </c>
      <c r="N12934" s="34"/>
      <c r="O12934" s="34"/>
    </row>
    <row r="12935" spans="7:15" x14ac:dyDescent="0.25">
      <c r="G12935" t="s">
        <v>1484</v>
      </c>
      <c r="H12935">
        <v>45.771000000000001</v>
      </c>
      <c r="I12935">
        <v>-4.7359657287000001</v>
      </c>
      <c r="J12935">
        <v>46</v>
      </c>
      <c r="K12935">
        <f t="shared" si="201"/>
        <v>0</v>
      </c>
      <c r="L12935">
        <v>-3</v>
      </c>
      <c r="M12935">
        <v>3</v>
      </c>
      <c r="N12935" s="34"/>
      <c r="O12935" s="34"/>
    </row>
    <row r="12936" spans="7:15" x14ac:dyDescent="0.25">
      <c r="G12936" t="s">
        <v>1484</v>
      </c>
      <c r="H12936">
        <v>45.771000000000001</v>
      </c>
      <c r="I12936">
        <v>-4.9101638792999998</v>
      </c>
      <c r="J12936">
        <v>46</v>
      </c>
      <c r="K12936">
        <f t="shared" si="201"/>
        <v>0</v>
      </c>
      <c r="L12936">
        <v>-3</v>
      </c>
      <c r="M12936">
        <v>3</v>
      </c>
      <c r="N12936" s="34"/>
      <c r="O12936" s="34"/>
    </row>
    <row r="12937" spans="7:15" x14ac:dyDescent="0.25">
      <c r="G12937" t="s">
        <v>1484</v>
      </c>
      <c r="H12937">
        <v>45.771000000000001</v>
      </c>
      <c r="I12937">
        <v>-4.9477796553999998</v>
      </c>
      <c r="J12937">
        <v>46</v>
      </c>
      <c r="K12937">
        <f t="shared" si="201"/>
        <v>0</v>
      </c>
      <c r="L12937">
        <v>-3</v>
      </c>
      <c r="M12937">
        <v>3</v>
      </c>
      <c r="N12937" s="34"/>
      <c r="O12937" s="34"/>
    </row>
    <row r="12938" spans="7:15" x14ac:dyDescent="0.25">
      <c r="G12938" t="s">
        <v>1484</v>
      </c>
      <c r="H12938">
        <v>45.771000000000001</v>
      </c>
      <c r="I12938">
        <v>-5.1008729934000003</v>
      </c>
      <c r="J12938">
        <v>46</v>
      </c>
      <c r="K12938">
        <f t="shared" si="201"/>
        <v>0</v>
      </c>
      <c r="L12938">
        <v>-3</v>
      </c>
      <c r="M12938">
        <v>3</v>
      </c>
      <c r="N12938" s="34"/>
      <c r="O12938" s="34"/>
    </row>
    <row r="12939" spans="7:15" x14ac:dyDescent="0.25">
      <c r="G12939" t="s">
        <v>1484</v>
      </c>
      <c r="H12939">
        <v>45.771000000000001</v>
      </c>
      <c r="I12939">
        <v>-5.1362390517999996</v>
      </c>
      <c r="J12939">
        <v>46</v>
      </c>
      <c r="K12939">
        <f t="shared" si="201"/>
        <v>0</v>
      </c>
      <c r="L12939">
        <v>-3</v>
      </c>
      <c r="M12939">
        <v>3</v>
      </c>
      <c r="N12939" s="34"/>
      <c r="O12939" s="34"/>
    </row>
    <row r="12940" spans="7:15" x14ac:dyDescent="0.25">
      <c r="G12940" t="s">
        <v>1484</v>
      </c>
      <c r="H12940">
        <v>45.771000000000001</v>
      </c>
      <c r="I12940">
        <v>-5.2745437622000004</v>
      </c>
      <c r="J12940">
        <v>46</v>
      </c>
      <c r="K12940">
        <f t="shared" si="201"/>
        <v>0</v>
      </c>
      <c r="L12940">
        <v>-3</v>
      </c>
      <c r="M12940">
        <v>3</v>
      </c>
      <c r="N12940" s="34"/>
      <c r="O12940" s="34"/>
    </row>
    <row r="12941" spans="7:15" x14ac:dyDescent="0.25">
      <c r="G12941" t="s">
        <v>1484</v>
      </c>
      <c r="H12941">
        <v>45.771000000000001</v>
      </c>
      <c r="I12941">
        <v>-5.2843532562000002</v>
      </c>
      <c r="J12941">
        <v>46</v>
      </c>
      <c r="K12941">
        <f t="shared" si="201"/>
        <v>0</v>
      </c>
      <c r="L12941">
        <v>-3</v>
      </c>
      <c r="M12941">
        <v>3</v>
      </c>
      <c r="N12941" s="34"/>
      <c r="O12941" s="34"/>
    </row>
    <row r="12942" spans="7:15" x14ac:dyDescent="0.25">
      <c r="G12942" t="s">
        <v>1484</v>
      </c>
      <c r="H12942">
        <v>45.771000000000001</v>
      </c>
      <c r="I12942">
        <v>-5.4079666137000002</v>
      </c>
      <c r="J12942">
        <v>46</v>
      </c>
      <c r="K12942">
        <f t="shared" si="201"/>
        <v>0</v>
      </c>
      <c r="L12942">
        <v>-3</v>
      </c>
      <c r="M12942">
        <v>3</v>
      </c>
      <c r="N12942" s="34"/>
      <c r="O12942" s="34"/>
    </row>
    <row r="12943" spans="7:15" x14ac:dyDescent="0.25">
      <c r="G12943" t="s">
        <v>1484</v>
      </c>
      <c r="H12943">
        <v>45.771000000000001</v>
      </c>
      <c r="I12943">
        <v>-5.4163894653</v>
      </c>
      <c r="J12943">
        <v>46</v>
      </c>
      <c r="K12943">
        <f t="shared" ref="K12943:K13006" si="202">IF(J12943=J12942, 0, 10)</f>
        <v>0</v>
      </c>
      <c r="L12943">
        <v>-3</v>
      </c>
      <c r="M12943">
        <v>3</v>
      </c>
      <c r="N12943" s="34"/>
      <c r="O12943" s="34"/>
    </row>
    <row r="12944" spans="7:15" x14ac:dyDescent="0.25">
      <c r="G12944" t="s">
        <v>1484</v>
      </c>
      <c r="H12944">
        <v>45.771000000000001</v>
      </c>
      <c r="I12944">
        <v>-5.5329198837</v>
      </c>
      <c r="J12944">
        <v>46</v>
      </c>
      <c r="K12944">
        <f t="shared" si="202"/>
        <v>0</v>
      </c>
      <c r="L12944">
        <v>-3</v>
      </c>
      <c r="M12944">
        <v>3</v>
      </c>
      <c r="N12944" s="34"/>
      <c r="O12944" s="34"/>
    </row>
    <row r="12945" spans="7:15" x14ac:dyDescent="0.25">
      <c r="G12945" t="s">
        <v>1484</v>
      </c>
      <c r="H12945">
        <v>45.771000000000001</v>
      </c>
      <c r="I12945">
        <v>-5.5719223022</v>
      </c>
      <c r="J12945">
        <v>46</v>
      </c>
      <c r="K12945">
        <f t="shared" si="202"/>
        <v>0</v>
      </c>
      <c r="L12945">
        <v>-3</v>
      </c>
      <c r="M12945">
        <v>3</v>
      </c>
      <c r="N12945" s="34"/>
      <c r="O12945" s="34"/>
    </row>
    <row r="12946" spans="7:15" x14ac:dyDescent="0.25">
      <c r="G12946" t="s">
        <v>1484</v>
      </c>
      <c r="H12946">
        <v>45.771000000000001</v>
      </c>
      <c r="I12946">
        <v>-5.7446832656</v>
      </c>
      <c r="J12946">
        <v>46</v>
      </c>
      <c r="K12946">
        <f t="shared" si="202"/>
        <v>0</v>
      </c>
      <c r="L12946">
        <v>-3</v>
      </c>
      <c r="M12946">
        <v>3</v>
      </c>
      <c r="N12946" s="34"/>
      <c r="O12946" s="34"/>
    </row>
    <row r="12947" spans="7:15" x14ac:dyDescent="0.25">
      <c r="G12947" t="s">
        <v>1484</v>
      </c>
      <c r="H12947">
        <v>45.771000000000001</v>
      </c>
      <c r="I12947">
        <v>-5.8087635039999999</v>
      </c>
      <c r="J12947">
        <v>46</v>
      </c>
      <c r="K12947">
        <f t="shared" si="202"/>
        <v>0</v>
      </c>
      <c r="L12947">
        <v>-3</v>
      </c>
      <c r="M12947">
        <v>3</v>
      </c>
      <c r="N12947" s="34"/>
      <c r="O12947" s="34"/>
    </row>
    <row r="12948" spans="7:15" x14ac:dyDescent="0.25">
      <c r="G12948" t="s">
        <v>1484</v>
      </c>
      <c r="H12948">
        <v>45.771000000000001</v>
      </c>
      <c r="I12948">
        <v>-5.7307090759000001</v>
      </c>
      <c r="J12948">
        <v>46</v>
      </c>
      <c r="K12948">
        <f t="shared" si="202"/>
        <v>0</v>
      </c>
      <c r="L12948">
        <v>-3</v>
      </c>
      <c r="M12948">
        <v>3</v>
      </c>
      <c r="N12948" s="34"/>
      <c r="O12948" s="34"/>
    </row>
    <row r="12949" spans="7:15" x14ac:dyDescent="0.25">
      <c r="G12949" t="s">
        <v>1485</v>
      </c>
      <c r="H12949">
        <v>45.817999999999998</v>
      </c>
      <c r="I12949">
        <v>-5.9172544479000004</v>
      </c>
      <c r="J12949">
        <v>46</v>
      </c>
      <c r="K12949">
        <f t="shared" si="202"/>
        <v>0</v>
      </c>
      <c r="L12949">
        <v>-3</v>
      </c>
      <c r="M12949">
        <v>3</v>
      </c>
      <c r="N12949" s="34"/>
      <c r="O12949" s="34"/>
    </row>
    <row r="12950" spans="7:15" x14ac:dyDescent="0.25">
      <c r="G12950" t="s">
        <v>1485</v>
      </c>
      <c r="H12950">
        <v>45.817999999999998</v>
      </c>
      <c r="I12950">
        <v>-5.8821754454999997</v>
      </c>
      <c r="J12950">
        <v>46</v>
      </c>
      <c r="K12950">
        <f t="shared" si="202"/>
        <v>0</v>
      </c>
      <c r="L12950">
        <v>-3</v>
      </c>
      <c r="M12950">
        <v>3</v>
      </c>
      <c r="N12950" s="34"/>
      <c r="O12950" s="34"/>
    </row>
    <row r="12951" spans="7:15" x14ac:dyDescent="0.25">
      <c r="G12951" t="s">
        <v>1485</v>
      </c>
      <c r="H12951">
        <v>45.817999999999998</v>
      </c>
      <c r="I12951">
        <v>-6.0117702484000004</v>
      </c>
      <c r="J12951">
        <v>46</v>
      </c>
      <c r="K12951">
        <f t="shared" si="202"/>
        <v>0</v>
      </c>
      <c r="L12951">
        <v>-3</v>
      </c>
      <c r="M12951">
        <v>3</v>
      </c>
      <c r="N12951" s="34"/>
      <c r="O12951" s="34"/>
    </row>
    <row r="12952" spans="7:15" x14ac:dyDescent="0.25">
      <c r="G12952" t="s">
        <v>1485</v>
      </c>
      <c r="H12952">
        <v>45.817999999999998</v>
      </c>
      <c r="I12952">
        <v>-5.9678382873000002</v>
      </c>
      <c r="J12952">
        <v>46</v>
      </c>
      <c r="K12952">
        <f t="shared" si="202"/>
        <v>0</v>
      </c>
      <c r="L12952">
        <v>-3</v>
      </c>
      <c r="M12952">
        <v>3</v>
      </c>
      <c r="N12952" s="34"/>
      <c r="O12952" s="34"/>
    </row>
    <row r="12953" spans="7:15" x14ac:dyDescent="0.25">
      <c r="G12953" t="s">
        <v>1485</v>
      </c>
      <c r="H12953">
        <v>45.817999999999998</v>
      </c>
      <c r="I12953">
        <v>-6.1231803893999999</v>
      </c>
      <c r="J12953">
        <v>46</v>
      </c>
      <c r="K12953">
        <f t="shared" si="202"/>
        <v>0</v>
      </c>
      <c r="L12953">
        <v>-3</v>
      </c>
      <c r="M12953">
        <v>3</v>
      </c>
      <c r="N12953" s="34"/>
      <c r="O12953" s="34"/>
    </row>
    <row r="12954" spans="7:15" x14ac:dyDescent="0.25">
      <c r="G12954" t="s">
        <v>1485</v>
      </c>
      <c r="H12954">
        <v>45.817999999999998</v>
      </c>
      <c r="I12954">
        <v>-6.0417766570999998</v>
      </c>
      <c r="J12954">
        <v>46</v>
      </c>
      <c r="K12954">
        <f t="shared" si="202"/>
        <v>0</v>
      </c>
      <c r="L12954">
        <v>-3</v>
      </c>
      <c r="M12954">
        <v>3</v>
      </c>
      <c r="N12954" s="34"/>
      <c r="O12954" s="34"/>
    </row>
    <row r="12955" spans="7:15" x14ac:dyDescent="0.25">
      <c r="G12955" t="s">
        <v>1485</v>
      </c>
      <c r="H12955">
        <v>45.817999999999998</v>
      </c>
      <c r="I12955">
        <v>-6.2199935912999997</v>
      </c>
      <c r="J12955">
        <v>46</v>
      </c>
      <c r="K12955">
        <f t="shared" si="202"/>
        <v>0</v>
      </c>
      <c r="L12955">
        <v>-3</v>
      </c>
      <c r="M12955">
        <v>3</v>
      </c>
      <c r="N12955" s="34"/>
      <c r="O12955" s="34"/>
    </row>
    <row r="12956" spans="7:15" x14ac:dyDescent="0.25">
      <c r="G12956" t="s">
        <v>1485</v>
      </c>
      <c r="H12956">
        <v>45.817999999999998</v>
      </c>
      <c r="I12956">
        <v>-6.1644802092999997</v>
      </c>
      <c r="J12956">
        <v>46</v>
      </c>
      <c r="K12956">
        <f t="shared" si="202"/>
        <v>0</v>
      </c>
      <c r="L12956">
        <v>-3</v>
      </c>
      <c r="M12956">
        <v>3</v>
      </c>
      <c r="N12956" s="34"/>
      <c r="O12956" s="34"/>
    </row>
    <row r="12957" spans="7:15" x14ac:dyDescent="0.25">
      <c r="G12957" t="s">
        <v>1485</v>
      </c>
      <c r="H12957">
        <v>45.817999999999998</v>
      </c>
      <c r="I12957">
        <v>-6.3140296936000002</v>
      </c>
      <c r="J12957">
        <v>46</v>
      </c>
      <c r="K12957">
        <f t="shared" si="202"/>
        <v>0</v>
      </c>
      <c r="L12957">
        <v>-3</v>
      </c>
      <c r="M12957">
        <v>3</v>
      </c>
      <c r="N12957" s="34"/>
      <c r="O12957" s="34"/>
    </row>
    <row r="12958" spans="7:15" x14ac:dyDescent="0.25">
      <c r="G12958" t="s">
        <v>1485</v>
      </c>
      <c r="H12958">
        <v>45.817999999999998</v>
      </c>
      <c r="I12958">
        <v>-6.2354030609000004</v>
      </c>
      <c r="J12958">
        <v>46</v>
      </c>
      <c r="K12958">
        <f t="shared" si="202"/>
        <v>0</v>
      </c>
      <c r="L12958">
        <v>-3</v>
      </c>
      <c r="M12958">
        <v>3</v>
      </c>
      <c r="N12958" s="34"/>
      <c r="O12958" s="34"/>
    </row>
    <row r="12959" spans="7:15" x14ac:dyDescent="0.25">
      <c r="G12959" t="s">
        <v>1485</v>
      </c>
      <c r="H12959">
        <v>45.817999999999998</v>
      </c>
      <c r="I12959">
        <v>-6.3232669829999999</v>
      </c>
      <c r="J12959">
        <v>46</v>
      </c>
      <c r="K12959">
        <f t="shared" si="202"/>
        <v>0</v>
      </c>
      <c r="L12959">
        <v>-3</v>
      </c>
      <c r="M12959">
        <v>3</v>
      </c>
      <c r="N12959" s="34"/>
      <c r="O12959" s="34"/>
    </row>
    <row r="12960" spans="7:15" x14ac:dyDescent="0.25">
      <c r="G12960" t="s">
        <v>1485</v>
      </c>
      <c r="H12960">
        <v>45.817999999999998</v>
      </c>
      <c r="I12960">
        <v>-6.3466205595999998</v>
      </c>
      <c r="J12960">
        <v>46</v>
      </c>
      <c r="K12960">
        <f t="shared" si="202"/>
        <v>0</v>
      </c>
      <c r="L12960">
        <v>-3</v>
      </c>
      <c r="M12960">
        <v>3</v>
      </c>
      <c r="N12960" s="34"/>
      <c r="O12960" s="34"/>
    </row>
    <row r="12961" spans="7:15" x14ac:dyDescent="0.25">
      <c r="G12961" t="s">
        <v>1485</v>
      </c>
      <c r="H12961">
        <v>45.817999999999998</v>
      </c>
      <c r="I12961">
        <v>-6.2484664916000003</v>
      </c>
      <c r="J12961">
        <v>46</v>
      </c>
      <c r="K12961">
        <f t="shared" si="202"/>
        <v>0</v>
      </c>
      <c r="L12961">
        <v>-3</v>
      </c>
      <c r="M12961">
        <v>3</v>
      </c>
      <c r="N12961" s="34"/>
      <c r="O12961" s="34"/>
    </row>
    <row r="12962" spans="7:15" x14ac:dyDescent="0.25">
      <c r="G12962" t="s">
        <v>1485</v>
      </c>
      <c r="H12962">
        <v>45.817999999999998</v>
      </c>
      <c r="I12962">
        <v>-6.2314777373999997</v>
      </c>
      <c r="J12962">
        <v>46</v>
      </c>
      <c r="K12962">
        <f t="shared" si="202"/>
        <v>0</v>
      </c>
      <c r="L12962">
        <v>-3</v>
      </c>
      <c r="M12962">
        <v>3</v>
      </c>
      <c r="N12962" s="34"/>
      <c r="O12962" s="34"/>
    </row>
    <row r="12963" spans="7:15" x14ac:dyDescent="0.25">
      <c r="G12963" t="s">
        <v>1485</v>
      </c>
      <c r="H12963">
        <v>45.817999999999998</v>
      </c>
      <c r="I12963">
        <v>-6.2868003845000002</v>
      </c>
      <c r="J12963">
        <v>46</v>
      </c>
      <c r="K12963">
        <f t="shared" si="202"/>
        <v>0</v>
      </c>
      <c r="L12963">
        <v>-3</v>
      </c>
      <c r="M12963">
        <v>3</v>
      </c>
      <c r="N12963" s="34"/>
      <c r="O12963" s="34"/>
    </row>
    <row r="12964" spans="7:15" x14ac:dyDescent="0.25">
      <c r="G12964" t="s">
        <v>1486</v>
      </c>
      <c r="H12964">
        <v>45.863</v>
      </c>
      <c r="I12964">
        <v>-6.3213520049999996</v>
      </c>
      <c r="J12964">
        <v>46</v>
      </c>
      <c r="K12964">
        <f t="shared" si="202"/>
        <v>0</v>
      </c>
      <c r="L12964">
        <v>-3</v>
      </c>
      <c r="M12964">
        <v>3</v>
      </c>
      <c r="N12964" s="34"/>
      <c r="O12964" s="34"/>
    </row>
    <row r="12965" spans="7:15" x14ac:dyDescent="0.25">
      <c r="G12965" t="s">
        <v>1486</v>
      </c>
      <c r="H12965">
        <v>45.863</v>
      </c>
      <c r="I12965">
        <v>-6.3275260925000003</v>
      </c>
      <c r="J12965">
        <v>46</v>
      </c>
      <c r="K12965">
        <f t="shared" si="202"/>
        <v>0</v>
      </c>
      <c r="L12965">
        <v>-3</v>
      </c>
      <c r="M12965">
        <v>3</v>
      </c>
      <c r="N12965" s="34"/>
      <c r="O12965" s="34"/>
    </row>
    <row r="12966" spans="7:15" x14ac:dyDescent="0.25">
      <c r="G12966" t="s">
        <v>1486</v>
      </c>
      <c r="H12966">
        <v>45.863</v>
      </c>
      <c r="I12966">
        <v>-6.3738021849999997</v>
      </c>
      <c r="J12966">
        <v>46</v>
      </c>
      <c r="K12966">
        <f t="shared" si="202"/>
        <v>0</v>
      </c>
      <c r="L12966">
        <v>-3</v>
      </c>
      <c r="M12966">
        <v>3</v>
      </c>
      <c r="N12966" s="34"/>
      <c r="O12966" s="34"/>
    </row>
    <row r="12967" spans="7:15" x14ac:dyDescent="0.25">
      <c r="G12967" t="s">
        <v>1486</v>
      </c>
      <c r="H12967">
        <v>45.863</v>
      </c>
      <c r="I12967">
        <v>-6.3489646910999999</v>
      </c>
      <c r="J12967">
        <v>46</v>
      </c>
      <c r="K12967">
        <f t="shared" si="202"/>
        <v>0</v>
      </c>
      <c r="L12967">
        <v>-3</v>
      </c>
      <c r="M12967">
        <v>3</v>
      </c>
      <c r="N12967" s="34"/>
      <c r="O12967" s="34"/>
    </row>
    <row r="12968" spans="7:15" x14ac:dyDescent="0.25">
      <c r="G12968" t="s">
        <v>1486</v>
      </c>
      <c r="H12968">
        <v>45.863</v>
      </c>
      <c r="I12968">
        <v>-6.3951454162000001</v>
      </c>
      <c r="J12968">
        <v>46</v>
      </c>
      <c r="K12968">
        <f t="shared" si="202"/>
        <v>0</v>
      </c>
      <c r="L12968">
        <v>-3</v>
      </c>
      <c r="M12968">
        <v>3</v>
      </c>
      <c r="N12968" s="34"/>
      <c r="O12968" s="34"/>
    </row>
    <row r="12969" spans="7:15" x14ac:dyDescent="0.25">
      <c r="G12969" t="s">
        <v>1486</v>
      </c>
      <c r="H12969">
        <v>45.863</v>
      </c>
      <c r="I12969">
        <v>-6.2887611389</v>
      </c>
      <c r="J12969">
        <v>46</v>
      </c>
      <c r="K12969">
        <f t="shared" si="202"/>
        <v>0</v>
      </c>
      <c r="L12969">
        <v>-3</v>
      </c>
      <c r="M12969">
        <v>3</v>
      </c>
      <c r="N12969" s="34"/>
      <c r="O12969" s="34"/>
    </row>
    <row r="12970" spans="7:15" x14ac:dyDescent="0.25">
      <c r="G12970" t="s">
        <v>1486</v>
      </c>
      <c r="H12970">
        <v>45.863</v>
      </c>
      <c r="I12970">
        <v>-6.2564105986999996</v>
      </c>
      <c r="J12970">
        <v>46</v>
      </c>
      <c r="K12970">
        <f t="shared" si="202"/>
        <v>0</v>
      </c>
      <c r="L12970">
        <v>-3</v>
      </c>
      <c r="M12970">
        <v>3</v>
      </c>
      <c r="N12970" s="34"/>
      <c r="O12970" s="34"/>
    </row>
    <row r="12971" spans="7:15" x14ac:dyDescent="0.25">
      <c r="G12971" t="s">
        <v>1486</v>
      </c>
      <c r="H12971">
        <v>45.863</v>
      </c>
      <c r="I12971">
        <v>-6.2003707884999999</v>
      </c>
      <c r="J12971">
        <v>46</v>
      </c>
      <c r="K12971">
        <f t="shared" si="202"/>
        <v>0</v>
      </c>
      <c r="L12971">
        <v>-3</v>
      </c>
      <c r="M12971">
        <v>3</v>
      </c>
      <c r="N12971" s="34"/>
      <c r="O12971" s="34"/>
    </row>
    <row r="12972" spans="7:15" x14ac:dyDescent="0.25">
      <c r="G12972" t="s">
        <v>1486</v>
      </c>
      <c r="H12972">
        <v>45.863</v>
      </c>
      <c r="I12972">
        <v>-6.0816860198000002</v>
      </c>
      <c r="J12972">
        <v>46</v>
      </c>
      <c r="K12972">
        <f t="shared" si="202"/>
        <v>0</v>
      </c>
      <c r="L12972">
        <v>-3</v>
      </c>
      <c r="M12972">
        <v>3</v>
      </c>
      <c r="N12972" s="34"/>
      <c r="O12972" s="34"/>
    </row>
    <row r="12973" spans="7:15" x14ac:dyDescent="0.25">
      <c r="G12973" t="s">
        <v>1486</v>
      </c>
      <c r="H12973">
        <v>45.863</v>
      </c>
      <c r="I12973">
        <v>-6.0177993774000003</v>
      </c>
      <c r="J12973">
        <v>46</v>
      </c>
      <c r="K12973">
        <f t="shared" si="202"/>
        <v>0</v>
      </c>
      <c r="L12973">
        <v>-3</v>
      </c>
      <c r="M12973">
        <v>3</v>
      </c>
      <c r="N12973" s="34"/>
      <c r="O12973" s="34"/>
    </row>
    <row r="12974" spans="7:15" x14ac:dyDescent="0.25">
      <c r="G12974" t="s">
        <v>1486</v>
      </c>
      <c r="H12974">
        <v>45.863</v>
      </c>
      <c r="I12974">
        <v>-6.0314378737999998</v>
      </c>
      <c r="J12974">
        <v>46</v>
      </c>
      <c r="K12974">
        <f t="shared" si="202"/>
        <v>0</v>
      </c>
      <c r="L12974">
        <v>-3</v>
      </c>
      <c r="M12974">
        <v>3</v>
      </c>
      <c r="N12974" s="34"/>
      <c r="O12974" s="34"/>
    </row>
    <row r="12975" spans="7:15" x14ac:dyDescent="0.25">
      <c r="G12975" t="s">
        <v>1486</v>
      </c>
      <c r="H12975">
        <v>45.863</v>
      </c>
      <c r="I12975">
        <v>-5.9322309494000001</v>
      </c>
      <c r="J12975">
        <v>46</v>
      </c>
      <c r="K12975">
        <f t="shared" si="202"/>
        <v>0</v>
      </c>
      <c r="L12975">
        <v>-3</v>
      </c>
      <c r="M12975">
        <v>3</v>
      </c>
      <c r="N12975" s="34"/>
      <c r="O12975" s="34"/>
    </row>
    <row r="12976" spans="7:15" x14ac:dyDescent="0.25">
      <c r="G12976" t="s">
        <v>1486</v>
      </c>
      <c r="H12976">
        <v>45.863</v>
      </c>
      <c r="I12976">
        <v>-5.8675775527000003</v>
      </c>
      <c r="J12976">
        <v>46</v>
      </c>
      <c r="K12976">
        <f t="shared" si="202"/>
        <v>0</v>
      </c>
      <c r="L12976">
        <v>-3</v>
      </c>
      <c r="M12976">
        <v>3</v>
      </c>
      <c r="N12976" s="34"/>
      <c r="O12976" s="34"/>
    </row>
    <row r="12977" spans="7:15" x14ac:dyDescent="0.25">
      <c r="G12977" t="s">
        <v>1487</v>
      </c>
      <c r="H12977">
        <v>45.908999999999999</v>
      </c>
      <c r="I12977">
        <v>-5.8433141708000003</v>
      </c>
      <c r="J12977">
        <v>46</v>
      </c>
      <c r="K12977">
        <f t="shared" si="202"/>
        <v>0</v>
      </c>
      <c r="L12977">
        <v>-3</v>
      </c>
      <c r="M12977">
        <v>3</v>
      </c>
      <c r="N12977" s="34"/>
      <c r="O12977" s="34"/>
    </row>
    <row r="12978" spans="7:15" x14ac:dyDescent="0.25">
      <c r="G12978" t="s">
        <v>1487</v>
      </c>
      <c r="H12978">
        <v>45.908999999999999</v>
      </c>
      <c r="I12978">
        <v>-5.8237886428000003</v>
      </c>
      <c r="J12978">
        <v>46</v>
      </c>
      <c r="K12978">
        <f t="shared" si="202"/>
        <v>0</v>
      </c>
      <c r="L12978">
        <v>-3</v>
      </c>
      <c r="M12978">
        <v>3</v>
      </c>
      <c r="N12978" s="34"/>
      <c r="O12978" s="34"/>
    </row>
    <row r="12979" spans="7:15" x14ac:dyDescent="0.25">
      <c r="G12979" t="s">
        <v>1487</v>
      </c>
      <c r="H12979">
        <v>45.908999999999999</v>
      </c>
      <c r="I12979">
        <v>-5.6583023070999996</v>
      </c>
      <c r="J12979">
        <v>46</v>
      </c>
      <c r="K12979">
        <f t="shared" si="202"/>
        <v>0</v>
      </c>
      <c r="L12979">
        <v>-3</v>
      </c>
      <c r="M12979">
        <v>3</v>
      </c>
      <c r="N12979" s="34"/>
    </row>
    <row r="12980" spans="7:15" x14ac:dyDescent="0.25">
      <c r="G12980" t="s">
        <v>1487</v>
      </c>
      <c r="H12980">
        <v>45.908999999999999</v>
      </c>
      <c r="I12980">
        <v>-5.6772537230999998</v>
      </c>
      <c r="J12980">
        <v>46</v>
      </c>
      <c r="K12980">
        <f t="shared" si="202"/>
        <v>0</v>
      </c>
      <c r="L12980">
        <v>-3</v>
      </c>
      <c r="M12980">
        <v>3</v>
      </c>
      <c r="N12980" s="34"/>
    </row>
    <row r="12981" spans="7:15" x14ac:dyDescent="0.25">
      <c r="G12981" t="s">
        <v>1487</v>
      </c>
      <c r="H12981">
        <v>45.908999999999999</v>
      </c>
      <c r="I12981">
        <v>-5.5214328764999996</v>
      </c>
      <c r="J12981">
        <v>46</v>
      </c>
      <c r="K12981">
        <f t="shared" si="202"/>
        <v>0</v>
      </c>
      <c r="L12981">
        <v>-3</v>
      </c>
      <c r="M12981">
        <v>3</v>
      </c>
      <c r="N12981" s="34"/>
    </row>
    <row r="12982" spans="7:15" x14ac:dyDescent="0.25">
      <c r="G12982" t="s">
        <v>1487</v>
      </c>
      <c r="H12982">
        <v>45.908999999999999</v>
      </c>
      <c r="I12982">
        <v>-5.3457040785999999</v>
      </c>
      <c r="J12982">
        <v>46</v>
      </c>
      <c r="K12982">
        <f t="shared" si="202"/>
        <v>0</v>
      </c>
      <c r="L12982">
        <v>-3</v>
      </c>
      <c r="M12982">
        <v>3</v>
      </c>
      <c r="N12982" s="34"/>
    </row>
    <row r="12983" spans="7:15" x14ac:dyDescent="0.25">
      <c r="G12983" t="s">
        <v>1487</v>
      </c>
      <c r="H12983">
        <v>45.908999999999999</v>
      </c>
      <c r="I12983">
        <v>-5.2971773146999999</v>
      </c>
      <c r="J12983">
        <v>46</v>
      </c>
      <c r="K12983">
        <f t="shared" si="202"/>
        <v>0</v>
      </c>
      <c r="L12983">
        <v>-3</v>
      </c>
      <c r="M12983">
        <v>3</v>
      </c>
      <c r="N12983" s="34"/>
    </row>
    <row r="12984" spans="7:15" x14ac:dyDescent="0.25">
      <c r="G12984" t="s">
        <v>1487</v>
      </c>
      <c r="H12984">
        <v>45.908999999999999</v>
      </c>
      <c r="I12984">
        <v>-5.0321960449000001</v>
      </c>
      <c r="J12984">
        <v>46</v>
      </c>
      <c r="K12984">
        <f t="shared" si="202"/>
        <v>0</v>
      </c>
      <c r="L12984">
        <v>-3</v>
      </c>
      <c r="M12984">
        <v>3</v>
      </c>
      <c r="N12984" s="34"/>
    </row>
    <row r="12985" spans="7:15" x14ac:dyDescent="0.25">
      <c r="G12985" t="s">
        <v>1487</v>
      </c>
      <c r="H12985">
        <v>45.908999999999999</v>
      </c>
      <c r="I12985">
        <v>-5.0639724730999998</v>
      </c>
      <c r="J12985">
        <v>46</v>
      </c>
      <c r="K12985">
        <f t="shared" si="202"/>
        <v>0</v>
      </c>
      <c r="L12985">
        <v>-3</v>
      </c>
      <c r="M12985">
        <v>3</v>
      </c>
      <c r="N12985" s="34"/>
    </row>
    <row r="12986" spans="7:15" x14ac:dyDescent="0.25">
      <c r="G12986" t="s">
        <v>1487</v>
      </c>
      <c r="H12986">
        <v>45.908999999999999</v>
      </c>
      <c r="I12986">
        <v>-4.9907045364</v>
      </c>
      <c r="J12986">
        <v>46</v>
      </c>
      <c r="K12986">
        <f t="shared" si="202"/>
        <v>0</v>
      </c>
      <c r="L12986">
        <v>-3</v>
      </c>
      <c r="M12986">
        <v>3</v>
      </c>
      <c r="N12986" s="34"/>
    </row>
    <row r="12987" spans="7:15" x14ac:dyDescent="0.25">
      <c r="G12987" t="s">
        <v>1487</v>
      </c>
      <c r="H12987">
        <v>45.908999999999999</v>
      </c>
      <c r="I12987">
        <v>-4.8992023468000001</v>
      </c>
      <c r="J12987">
        <v>46</v>
      </c>
      <c r="K12987">
        <f t="shared" si="202"/>
        <v>0</v>
      </c>
      <c r="L12987">
        <v>-3</v>
      </c>
      <c r="M12987">
        <v>3</v>
      </c>
      <c r="N12987" s="34"/>
    </row>
    <row r="12988" spans="7:15" x14ac:dyDescent="0.25">
      <c r="G12988" t="s">
        <v>1487</v>
      </c>
      <c r="H12988">
        <v>45.908999999999999</v>
      </c>
      <c r="I12988">
        <v>-4.7753028868999996</v>
      </c>
      <c r="J12988">
        <v>46</v>
      </c>
      <c r="K12988">
        <f t="shared" si="202"/>
        <v>0</v>
      </c>
      <c r="L12988">
        <v>-3</v>
      </c>
      <c r="M12988">
        <v>3</v>
      </c>
      <c r="N12988" s="34"/>
    </row>
    <row r="12989" spans="7:15" x14ac:dyDescent="0.25">
      <c r="G12989" t="s">
        <v>1487</v>
      </c>
      <c r="H12989">
        <v>45.908999999999999</v>
      </c>
      <c r="I12989">
        <v>-4.8187084197000001</v>
      </c>
      <c r="J12989">
        <v>46</v>
      </c>
      <c r="K12989">
        <f t="shared" si="202"/>
        <v>0</v>
      </c>
      <c r="L12989">
        <v>-3</v>
      </c>
      <c r="M12989">
        <v>3</v>
      </c>
      <c r="N12989" s="34"/>
    </row>
    <row r="12990" spans="7:15" x14ac:dyDescent="0.25">
      <c r="G12990" t="s">
        <v>1487</v>
      </c>
      <c r="H12990">
        <v>45.908999999999999</v>
      </c>
      <c r="I12990">
        <v>-4.6408739088999997</v>
      </c>
      <c r="J12990">
        <v>46</v>
      </c>
      <c r="K12990">
        <f t="shared" si="202"/>
        <v>0</v>
      </c>
      <c r="L12990">
        <v>-3</v>
      </c>
      <c r="M12990">
        <v>3</v>
      </c>
      <c r="N12990" s="34"/>
    </row>
    <row r="12991" spans="7:15" x14ac:dyDescent="0.25">
      <c r="G12991" t="s">
        <v>1488</v>
      </c>
      <c r="H12991">
        <v>45.956000000000003</v>
      </c>
      <c r="I12991">
        <v>-4.5467405319000003</v>
      </c>
      <c r="J12991">
        <v>46</v>
      </c>
      <c r="K12991">
        <f t="shared" si="202"/>
        <v>0</v>
      </c>
      <c r="L12991">
        <v>-3</v>
      </c>
      <c r="M12991">
        <v>3</v>
      </c>
      <c r="N12991" s="34"/>
    </row>
    <row r="12992" spans="7:15" x14ac:dyDescent="0.25">
      <c r="G12992" t="s">
        <v>1488</v>
      </c>
      <c r="H12992">
        <v>45.956000000000003</v>
      </c>
      <c r="I12992">
        <v>-4.4991235733000003</v>
      </c>
      <c r="J12992">
        <v>46</v>
      </c>
      <c r="K12992">
        <f t="shared" si="202"/>
        <v>0</v>
      </c>
      <c r="L12992">
        <v>-3</v>
      </c>
      <c r="M12992">
        <v>3</v>
      </c>
      <c r="N12992" s="34"/>
    </row>
    <row r="12993" spans="7:14" x14ac:dyDescent="0.25">
      <c r="G12993" t="s">
        <v>1488</v>
      </c>
      <c r="H12993">
        <v>45.956000000000003</v>
      </c>
      <c r="I12993">
        <v>-4.407382965</v>
      </c>
      <c r="J12993">
        <v>46</v>
      </c>
      <c r="K12993">
        <f t="shared" si="202"/>
        <v>0</v>
      </c>
      <c r="L12993">
        <v>-3</v>
      </c>
      <c r="M12993">
        <v>3</v>
      </c>
      <c r="N12993" s="34"/>
    </row>
    <row r="12994" spans="7:14" x14ac:dyDescent="0.25">
      <c r="G12994" t="s">
        <v>1488</v>
      </c>
      <c r="H12994">
        <v>45.956000000000003</v>
      </c>
      <c r="I12994">
        <v>-4.3989601135000003</v>
      </c>
      <c r="J12994">
        <v>46</v>
      </c>
      <c r="K12994">
        <f t="shared" si="202"/>
        <v>0</v>
      </c>
      <c r="L12994">
        <v>-3</v>
      </c>
      <c r="M12994">
        <v>3</v>
      </c>
      <c r="N12994" s="34"/>
    </row>
    <row r="12995" spans="7:14" x14ac:dyDescent="0.25">
      <c r="G12995" t="s">
        <v>1488</v>
      </c>
      <c r="H12995">
        <v>45.956000000000003</v>
      </c>
      <c r="I12995">
        <v>-4.4245624542000002</v>
      </c>
      <c r="J12995">
        <v>46</v>
      </c>
      <c r="K12995">
        <f t="shared" si="202"/>
        <v>0</v>
      </c>
      <c r="L12995">
        <v>-3</v>
      </c>
      <c r="M12995">
        <v>3</v>
      </c>
      <c r="N12995" s="34"/>
    </row>
    <row r="12996" spans="7:14" x14ac:dyDescent="0.25">
      <c r="G12996" t="s">
        <v>1488</v>
      </c>
      <c r="H12996">
        <v>45.956000000000003</v>
      </c>
      <c r="I12996">
        <v>-4.2802753447999997</v>
      </c>
      <c r="J12996">
        <v>46</v>
      </c>
      <c r="K12996">
        <f t="shared" si="202"/>
        <v>0</v>
      </c>
      <c r="L12996">
        <v>-3</v>
      </c>
      <c r="M12996">
        <v>3</v>
      </c>
      <c r="N12996" s="34"/>
    </row>
    <row r="12997" spans="7:14" x14ac:dyDescent="0.25">
      <c r="G12997" t="s">
        <v>1488</v>
      </c>
      <c r="H12997">
        <v>45.956000000000003</v>
      </c>
      <c r="I12997">
        <v>-4.2701778410999998</v>
      </c>
      <c r="J12997">
        <v>46</v>
      </c>
      <c r="K12997">
        <f t="shared" si="202"/>
        <v>0</v>
      </c>
      <c r="L12997">
        <v>-3</v>
      </c>
      <c r="M12997">
        <v>3</v>
      </c>
      <c r="N12997" s="34"/>
    </row>
    <row r="12998" spans="7:14" x14ac:dyDescent="0.25">
      <c r="G12998" t="s">
        <v>1488</v>
      </c>
      <c r="H12998">
        <v>45.956000000000003</v>
      </c>
      <c r="I12998">
        <v>-4.2105016708000003</v>
      </c>
      <c r="J12998">
        <v>46</v>
      </c>
      <c r="K12998">
        <f t="shared" si="202"/>
        <v>0</v>
      </c>
      <c r="L12998">
        <v>-3</v>
      </c>
      <c r="M12998">
        <v>3</v>
      </c>
      <c r="N12998" s="34"/>
    </row>
    <row r="12999" spans="7:14" x14ac:dyDescent="0.25">
      <c r="G12999" t="s">
        <v>1488</v>
      </c>
      <c r="H12999">
        <v>45.956000000000003</v>
      </c>
      <c r="I12999">
        <v>-4.1362752913999996</v>
      </c>
      <c r="J12999">
        <v>46</v>
      </c>
      <c r="K12999">
        <f t="shared" si="202"/>
        <v>0</v>
      </c>
      <c r="L12999">
        <v>-3</v>
      </c>
      <c r="M12999">
        <v>3</v>
      </c>
      <c r="N12999" s="34"/>
    </row>
    <row r="13000" spans="7:14" x14ac:dyDescent="0.25">
      <c r="G13000" t="s">
        <v>1488</v>
      </c>
      <c r="H13000">
        <v>45.956000000000003</v>
      </c>
      <c r="I13000">
        <v>-4.0807142257000004</v>
      </c>
      <c r="J13000">
        <v>46</v>
      </c>
      <c r="K13000">
        <f t="shared" si="202"/>
        <v>0</v>
      </c>
      <c r="L13000">
        <v>-3</v>
      </c>
      <c r="M13000">
        <v>3</v>
      </c>
      <c r="N13000" s="34"/>
    </row>
    <row r="13001" spans="7:14" x14ac:dyDescent="0.25">
      <c r="G13001" t="s">
        <v>1488</v>
      </c>
      <c r="H13001">
        <v>45.956000000000003</v>
      </c>
      <c r="I13001">
        <v>-3.9861974716000002</v>
      </c>
      <c r="J13001">
        <v>46</v>
      </c>
      <c r="K13001">
        <f t="shared" si="202"/>
        <v>0</v>
      </c>
      <c r="L13001">
        <v>-3</v>
      </c>
      <c r="M13001">
        <v>3</v>
      </c>
      <c r="N13001" s="34"/>
    </row>
    <row r="13002" spans="7:14" x14ac:dyDescent="0.25">
      <c r="G13002" t="s">
        <v>1488</v>
      </c>
      <c r="H13002">
        <v>45.956000000000003</v>
      </c>
      <c r="I13002">
        <v>-3.8885707854999998</v>
      </c>
      <c r="J13002">
        <v>46</v>
      </c>
      <c r="K13002">
        <f t="shared" si="202"/>
        <v>0</v>
      </c>
      <c r="L13002">
        <v>-3</v>
      </c>
      <c r="M13002">
        <v>3</v>
      </c>
      <c r="N13002" s="34"/>
    </row>
    <row r="13003" spans="7:14" x14ac:dyDescent="0.25">
      <c r="G13003" t="s">
        <v>1488</v>
      </c>
      <c r="H13003">
        <v>45.956000000000003</v>
      </c>
      <c r="I13003">
        <v>-3.7833824156999998</v>
      </c>
      <c r="J13003">
        <v>46</v>
      </c>
      <c r="K13003">
        <f t="shared" si="202"/>
        <v>0</v>
      </c>
      <c r="L13003">
        <v>-3</v>
      </c>
      <c r="M13003">
        <v>3</v>
      </c>
      <c r="N13003" s="34"/>
    </row>
    <row r="13004" spans="7:14" x14ac:dyDescent="0.25">
      <c r="G13004" t="s">
        <v>1488</v>
      </c>
      <c r="H13004">
        <v>45.956000000000003</v>
      </c>
      <c r="I13004">
        <v>-3.7556734084999999</v>
      </c>
      <c r="J13004">
        <v>46</v>
      </c>
      <c r="K13004">
        <f t="shared" si="202"/>
        <v>0</v>
      </c>
      <c r="L13004">
        <v>-3</v>
      </c>
      <c r="M13004">
        <v>3</v>
      </c>
      <c r="N13004" s="34"/>
    </row>
    <row r="13005" spans="7:14" x14ac:dyDescent="0.25">
      <c r="G13005" t="s">
        <v>1488</v>
      </c>
      <c r="H13005">
        <v>45.956000000000003</v>
      </c>
      <c r="I13005">
        <v>-3.5471153259000001</v>
      </c>
      <c r="J13005">
        <v>46</v>
      </c>
      <c r="K13005">
        <f t="shared" si="202"/>
        <v>0</v>
      </c>
      <c r="L13005">
        <v>-3</v>
      </c>
      <c r="M13005">
        <v>3</v>
      </c>
      <c r="N13005" s="34"/>
    </row>
    <row r="13006" spans="7:14" x14ac:dyDescent="0.25">
      <c r="G13006" t="s">
        <v>1489</v>
      </c>
      <c r="H13006">
        <v>46.003</v>
      </c>
      <c r="I13006">
        <v>-3.5233306884000002</v>
      </c>
      <c r="J13006">
        <v>46</v>
      </c>
      <c r="K13006">
        <f t="shared" si="202"/>
        <v>0</v>
      </c>
      <c r="L13006">
        <v>-3</v>
      </c>
      <c r="M13006">
        <v>3</v>
      </c>
      <c r="N13006" s="34"/>
    </row>
    <row r="13007" spans="7:14" x14ac:dyDescent="0.25">
      <c r="G13007" t="s">
        <v>1489</v>
      </c>
      <c r="H13007">
        <v>46.003</v>
      </c>
      <c r="I13007">
        <v>-3.455997467</v>
      </c>
      <c r="J13007">
        <v>46</v>
      </c>
      <c r="K13007">
        <f t="shared" ref="K13007:K13070" si="203">IF(J13007=J13006, 0, 10)</f>
        <v>0</v>
      </c>
      <c r="L13007">
        <v>-3</v>
      </c>
      <c r="M13007">
        <v>3</v>
      </c>
      <c r="N13007" s="34"/>
    </row>
    <row r="13008" spans="7:14" x14ac:dyDescent="0.25">
      <c r="G13008" t="s">
        <v>1489</v>
      </c>
      <c r="H13008">
        <v>46.003</v>
      </c>
      <c r="I13008">
        <v>-3.4605922697999998</v>
      </c>
      <c r="J13008">
        <v>46</v>
      </c>
      <c r="K13008">
        <f t="shared" si="203"/>
        <v>0</v>
      </c>
      <c r="L13008">
        <v>-3</v>
      </c>
      <c r="M13008">
        <v>3</v>
      </c>
      <c r="N13008" s="34"/>
    </row>
    <row r="13009" spans="7:14" x14ac:dyDescent="0.25">
      <c r="G13009" t="s">
        <v>1489</v>
      </c>
      <c r="H13009">
        <v>46.003</v>
      </c>
      <c r="I13009">
        <v>-3.3102760313999999</v>
      </c>
      <c r="J13009">
        <v>46</v>
      </c>
      <c r="K13009">
        <f t="shared" si="203"/>
        <v>0</v>
      </c>
      <c r="L13009">
        <v>-3</v>
      </c>
      <c r="M13009">
        <v>3</v>
      </c>
      <c r="N13009" s="34"/>
    </row>
    <row r="13010" spans="7:14" x14ac:dyDescent="0.25">
      <c r="G13010" t="s">
        <v>1489</v>
      </c>
      <c r="H13010">
        <v>46.003</v>
      </c>
      <c r="I13010">
        <v>-3.1008081436000001</v>
      </c>
      <c r="J13010">
        <v>46</v>
      </c>
      <c r="K13010">
        <f t="shared" si="203"/>
        <v>0</v>
      </c>
      <c r="L13010">
        <v>-3</v>
      </c>
      <c r="M13010">
        <v>3</v>
      </c>
      <c r="N13010" s="34"/>
    </row>
    <row r="13011" spans="7:14" x14ac:dyDescent="0.25">
      <c r="G13011" t="s">
        <v>1489</v>
      </c>
      <c r="H13011">
        <v>46.003</v>
      </c>
      <c r="I13011">
        <v>-2.9411106109</v>
      </c>
      <c r="J13011">
        <v>46</v>
      </c>
      <c r="K13011">
        <f t="shared" si="203"/>
        <v>0</v>
      </c>
      <c r="L13011">
        <v>-3</v>
      </c>
      <c r="M13011">
        <v>3</v>
      </c>
      <c r="N13011" s="34"/>
    </row>
    <row r="13012" spans="7:14" x14ac:dyDescent="0.25">
      <c r="G13012" t="s">
        <v>1489</v>
      </c>
      <c r="H13012">
        <v>46.003</v>
      </c>
      <c r="I13012">
        <v>-2.9011974334000001</v>
      </c>
      <c r="J13012">
        <v>46</v>
      </c>
      <c r="K13012">
        <f t="shared" si="203"/>
        <v>0</v>
      </c>
      <c r="L13012">
        <v>-3</v>
      </c>
      <c r="M13012">
        <v>3</v>
      </c>
      <c r="N13012" s="34"/>
    </row>
    <row r="13013" spans="7:14" x14ac:dyDescent="0.25">
      <c r="G13013" t="s">
        <v>1489</v>
      </c>
      <c r="H13013">
        <v>46.003</v>
      </c>
      <c r="I13013">
        <v>-2.5425128936000001</v>
      </c>
      <c r="J13013">
        <v>46</v>
      </c>
      <c r="K13013">
        <f t="shared" si="203"/>
        <v>0</v>
      </c>
      <c r="L13013">
        <v>-3</v>
      </c>
      <c r="M13013">
        <v>3</v>
      </c>
      <c r="N13013" s="34"/>
    </row>
    <row r="13014" spans="7:14" x14ac:dyDescent="0.25">
      <c r="G13014" t="s">
        <v>1489</v>
      </c>
      <c r="H13014">
        <v>46.003</v>
      </c>
      <c r="I13014">
        <v>-2.4109077452999998</v>
      </c>
      <c r="J13014">
        <v>46</v>
      </c>
      <c r="K13014">
        <f t="shared" si="203"/>
        <v>0</v>
      </c>
      <c r="L13014">
        <v>-3</v>
      </c>
      <c r="M13014">
        <v>3</v>
      </c>
      <c r="N13014" s="34"/>
    </row>
    <row r="13015" spans="7:14" x14ac:dyDescent="0.25">
      <c r="G13015" t="s">
        <v>1489</v>
      </c>
      <c r="H13015">
        <v>46.003</v>
      </c>
      <c r="I13015">
        <v>-2.2520723342000002</v>
      </c>
      <c r="J13015">
        <v>46</v>
      </c>
      <c r="K13015">
        <f t="shared" si="203"/>
        <v>0</v>
      </c>
      <c r="L13015">
        <v>-3</v>
      </c>
      <c r="M13015">
        <v>3</v>
      </c>
      <c r="N13015" s="34"/>
    </row>
    <row r="13016" spans="7:14" x14ac:dyDescent="0.25">
      <c r="G13016" t="s">
        <v>1489</v>
      </c>
      <c r="H13016">
        <v>46.003</v>
      </c>
      <c r="I13016">
        <v>-2.1115188597999999</v>
      </c>
      <c r="J13016">
        <v>46</v>
      </c>
      <c r="K13016">
        <f t="shared" si="203"/>
        <v>0</v>
      </c>
      <c r="L13016">
        <v>-3</v>
      </c>
      <c r="M13016">
        <v>3</v>
      </c>
      <c r="N13016" s="34"/>
    </row>
    <row r="13017" spans="7:14" x14ac:dyDescent="0.25">
      <c r="G13017" t="s">
        <v>1489</v>
      </c>
      <c r="H13017">
        <v>46.003</v>
      </c>
      <c r="I13017">
        <v>-1.8736238479</v>
      </c>
      <c r="J13017">
        <v>46</v>
      </c>
      <c r="K13017">
        <f t="shared" si="203"/>
        <v>0</v>
      </c>
      <c r="L13017">
        <v>-3</v>
      </c>
      <c r="M13017">
        <v>3</v>
      </c>
      <c r="N13017" s="34"/>
    </row>
    <row r="13018" spans="7:14" x14ac:dyDescent="0.25">
      <c r="G13018" t="s">
        <v>1489</v>
      </c>
      <c r="H13018">
        <v>46.003</v>
      </c>
      <c r="I13018">
        <v>-1.7715940475</v>
      </c>
      <c r="J13018">
        <v>46</v>
      </c>
      <c r="K13018">
        <f t="shared" si="203"/>
        <v>0</v>
      </c>
      <c r="L13018">
        <v>-3</v>
      </c>
      <c r="M13018">
        <v>3</v>
      </c>
      <c r="N13018" s="34"/>
    </row>
    <row r="13019" spans="7:14" x14ac:dyDescent="0.25">
      <c r="G13019" t="s">
        <v>1490</v>
      </c>
      <c r="H13019">
        <v>46.05</v>
      </c>
      <c r="I13019">
        <v>-1.7106246947999999</v>
      </c>
      <c r="J13019">
        <v>46</v>
      </c>
      <c r="K13019">
        <f t="shared" si="203"/>
        <v>0</v>
      </c>
      <c r="L13019">
        <v>-3</v>
      </c>
      <c r="M13019">
        <v>3</v>
      </c>
      <c r="N13019" s="34"/>
    </row>
    <row r="13020" spans="7:14" x14ac:dyDescent="0.25">
      <c r="G13020" t="s">
        <v>1490</v>
      </c>
      <c r="H13020">
        <v>46.05</v>
      </c>
      <c r="I13020">
        <v>-1.4700975418</v>
      </c>
      <c r="J13020">
        <v>46</v>
      </c>
      <c r="K13020">
        <f t="shared" si="203"/>
        <v>0</v>
      </c>
      <c r="L13020">
        <v>-3</v>
      </c>
      <c r="M13020">
        <v>3</v>
      </c>
      <c r="N13020" s="34"/>
    </row>
    <row r="13021" spans="7:14" x14ac:dyDescent="0.25">
      <c r="G13021" t="s">
        <v>1490</v>
      </c>
      <c r="H13021">
        <v>46.05</v>
      </c>
      <c r="I13021">
        <v>-1.3417940139</v>
      </c>
      <c r="J13021">
        <v>46</v>
      </c>
      <c r="K13021">
        <f t="shared" si="203"/>
        <v>0</v>
      </c>
      <c r="L13021">
        <v>-3</v>
      </c>
      <c r="M13021">
        <v>3</v>
      </c>
      <c r="N13021" s="34"/>
    </row>
    <row r="13022" spans="7:14" x14ac:dyDescent="0.25">
      <c r="G13022" t="s">
        <v>1490</v>
      </c>
      <c r="H13022">
        <v>46.05</v>
      </c>
      <c r="I13022">
        <v>-1.1951618194</v>
      </c>
      <c r="J13022">
        <v>46</v>
      </c>
      <c r="K13022">
        <f t="shared" si="203"/>
        <v>0</v>
      </c>
      <c r="L13022">
        <v>-3</v>
      </c>
      <c r="M13022">
        <v>3</v>
      </c>
      <c r="N13022" s="34"/>
    </row>
    <row r="13023" spans="7:14" x14ac:dyDescent="0.25">
      <c r="G13023" t="s">
        <v>1490</v>
      </c>
      <c r="H13023">
        <v>46.05</v>
      </c>
      <c r="I13023">
        <v>-1.0739412307</v>
      </c>
      <c r="J13023">
        <v>46</v>
      </c>
      <c r="K13023">
        <f t="shared" si="203"/>
        <v>0</v>
      </c>
      <c r="L13023">
        <v>-3</v>
      </c>
      <c r="M13023">
        <v>3</v>
      </c>
      <c r="N13023" s="34"/>
    </row>
    <row r="13024" spans="7:14" x14ac:dyDescent="0.25">
      <c r="G13024" t="s">
        <v>1490</v>
      </c>
      <c r="H13024">
        <v>46.05</v>
      </c>
      <c r="I13024">
        <v>-0.95961189270000002</v>
      </c>
      <c r="J13024">
        <v>46</v>
      </c>
      <c r="K13024">
        <f t="shared" si="203"/>
        <v>0</v>
      </c>
      <c r="L13024">
        <v>-3</v>
      </c>
      <c r="M13024">
        <v>3</v>
      </c>
      <c r="N13024" s="34"/>
    </row>
    <row r="13025" spans="7:14" x14ac:dyDescent="0.25">
      <c r="G13025" t="s">
        <v>1490</v>
      </c>
      <c r="H13025">
        <v>46.05</v>
      </c>
      <c r="I13025">
        <v>-0.80632781980000001</v>
      </c>
      <c r="J13025">
        <v>46</v>
      </c>
      <c r="K13025">
        <f t="shared" si="203"/>
        <v>0</v>
      </c>
      <c r="L13025">
        <v>-3</v>
      </c>
      <c r="M13025">
        <v>3</v>
      </c>
      <c r="N13025" s="34"/>
    </row>
    <row r="13026" spans="7:14" x14ac:dyDescent="0.25">
      <c r="G13026" t="s">
        <v>1490</v>
      </c>
      <c r="H13026">
        <v>46.05</v>
      </c>
      <c r="I13026">
        <v>-0.72214794149999995</v>
      </c>
      <c r="J13026">
        <v>46</v>
      </c>
      <c r="K13026">
        <f t="shared" si="203"/>
        <v>0</v>
      </c>
      <c r="L13026">
        <v>-3</v>
      </c>
      <c r="M13026">
        <v>3</v>
      </c>
      <c r="N13026" s="34"/>
    </row>
    <row r="13027" spans="7:14" x14ac:dyDescent="0.25">
      <c r="G13027" t="s">
        <v>1490</v>
      </c>
      <c r="H13027">
        <v>46.05</v>
      </c>
      <c r="I13027">
        <v>-0.45735931390000001</v>
      </c>
      <c r="J13027">
        <v>46</v>
      </c>
      <c r="K13027">
        <f t="shared" si="203"/>
        <v>0</v>
      </c>
      <c r="L13027">
        <v>-3</v>
      </c>
      <c r="M13027">
        <v>3</v>
      </c>
      <c r="N13027" s="34"/>
    </row>
    <row r="13028" spans="7:14" x14ac:dyDescent="0.25">
      <c r="G13028" t="s">
        <v>1490</v>
      </c>
      <c r="H13028">
        <v>46.05</v>
      </c>
      <c r="I13028">
        <v>-0.22917938230000001</v>
      </c>
      <c r="J13028">
        <v>46</v>
      </c>
      <c r="K13028">
        <f t="shared" si="203"/>
        <v>0</v>
      </c>
      <c r="L13028">
        <v>-3</v>
      </c>
      <c r="M13028">
        <v>3</v>
      </c>
      <c r="N13028" s="34"/>
    </row>
    <row r="13029" spans="7:14" x14ac:dyDescent="0.25">
      <c r="G13029" t="s">
        <v>1490</v>
      </c>
      <c r="H13029">
        <v>46.05</v>
      </c>
      <c r="I13029">
        <v>-0.2862243652</v>
      </c>
      <c r="J13029">
        <v>46</v>
      </c>
      <c r="K13029">
        <f t="shared" si="203"/>
        <v>0</v>
      </c>
      <c r="L13029">
        <v>-3</v>
      </c>
      <c r="M13029">
        <v>3</v>
      </c>
      <c r="N13029" s="34"/>
    </row>
    <row r="13030" spans="7:14" x14ac:dyDescent="0.25">
      <c r="G13030" t="s">
        <v>1490</v>
      </c>
      <c r="H13030">
        <v>46.05</v>
      </c>
      <c r="I13030">
        <v>-4.8761367000000003E-3</v>
      </c>
      <c r="J13030">
        <v>46</v>
      </c>
      <c r="K13030">
        <f t="shared" si="203"/>
        <v>0</v>
      </c>
      <c r="L13030">
        <v>-3</v>
      </c>
      <c r="M13030">
        <v>3</v>
      </c>
      <c r="N13030" s="34"/>
    </row>
    <row r="13031" spans="7:14" x14ac:dyDescent="0.25">
      <c r="G13031" t="s">
        <v>1490</v>
      </c>
      <c r="H13031">
        <v>46.05</v>
      </c>
      <c r="I13031">
        <v>-3.9476394599999999E-2</v>
      </c>
      <c r="J13031">
        <v>46</v>
      </c>
      <c r="K13031">
        <f t="shared" si="203"/>
        <v>0</v>
      </c>
      <c r="L13031">
        <v>-3</v>
      </c>
      <c r="M13031">
        <v>3</v>
      </c>
      <c r="N13031" s="34"/>
    </row>
    <row r="13032" spans="7:14" x14ac:dyDescent="0.25">
      <c r="G13032" t="s">
        <v>1490</v>
      </c>
      <c r="H13032">
        <v>46.05</v>
      </c>
      <c r="I13032">
        <v>-3.4451484599999999E-2</v>
      </c>
      <c r="J13032">
        <v>46</v>
      </c>
      <c r="K13032">
        <f t="shared" si="203"/>
        <v>0</v>
      </c>
      <c r="L13032">
        <v>-3</v>
      </c>
      <c r="M13032">
        <v>3</v>
      </c>
      <c r="N13032" s="34"/>
    </row>
    <row r="13033" spans="7:14" x14ac:dyDescent="0.25">
      <c r="G13033" t="s">
        <v>1491</v>
      </c>
      <c r="H13033">
        <v>46.097000000000001</v>
      </c>
      <c r="I13033">
        <v>0.1539592742</v>
      </c>
      <c r="J13033">
        <v>46</v>
      </c>
      <c r="K13033">
        <f t="shared" si="203"/>
        <v>0</v>
      </c>
      <c r="L13033">
        <v>-3</v>
      </c>
      <c r="M13033">
        <v>3</v>
      </c>
      <c r="N13033" s="34"/>
    </row>
    <row r="13034" spans="7:14" x14ac:dyDescent="0.25">
      <c r="G13034" t="s">
        <v>1491</v>
      </c>
      <c r="H13034">
        <v>46.097000000000001</v>
      </c>
      <c r="I13034">
        <v>2.63738632E-2</v>
      </c>
      <c r="J13034">
        <v>46</v>
      </c>
      <c r="K13034">
        <f t="shared" si="203"/>
        <v>0</v>
      </c>
      <c r="L13034">
        <v>-3</v>
      </c>
      <c r="M13034">
        <v>3</v>
      </c>
      <c r="N13034" s="34"/>
    </row>
    <row r="13035" spans="7:14" x14ac:dyDescent="0.25">
      <c r="G13035" t="s">
        <v>1491</v>
      </c>
      <c r="H13035">
        <v>46.097000000000001</v>
      </c>
      <c r="I13035">
        <v>0.30274391169999998</v>
      </c>
      <c r="J13035">
        <v>46</v>
      </c>
      <c r="K13035">
        <f t="shared" si="203"/>
        <v>0</v>
      </c>
      <c r="L13035">
        <v>-3</v>
      </c>
      <c r="M13035">
        <v>3</v>
      </c>
      <c r="N13035" s="34"/>
    </row>
    <row r="13036" spans="7:14" x14ac:dyDescent="0.25">
      <c r="G13036" t="s">
        <v>1491</v>
      </c>
      <c r="H13036">
        <v>46.097000000000001</v>
      </c>
      <c r="I13036">
        <v>0.46047878260000003</v>
      </c>
      <c r="J13036">
        <v>46</v>
      </c>
      <c r="K13036">
        <f t="shared" si="203"/>
        <v>0</v>
      </c>
      <c r="L13036">
        <v>-3</v>
      </c>
      <c r="M13036">
        <v>3</v>
      </c>
      <c r="N13036" s="34"/>
    </row>
    <row r="13037" spans="7:14" x14ac:dyDescent="0.25">
      <c r="G13037" t="s">
        <v>1491</v>
      </c>
      <c r="H13037">
        <v>46.097000000000001</v>
      </c>
      <c r="I13037">
        <v>0.54834270470000002</v>
      </c>
      <c r="J13037">
        <v>46</v>
      </c>
      <c r="K13037">
        <f t="shared" si="203"/>
        <v>0</v>
      </c>
      <c r="L13037">
        <v>-3</v>
      </c>
      <c r="M13037">
        <v>3</v>
      </c>
      <c r="N13037" s="34"/>
    </row>
    <row r="13038" spans="7:14" x14ac:dyDescent="0.25">
      <c r="G13038" t="s">
        <v>1491</v>
      </c>
      <c r="H13038">
        <v>46.097000000000001</v>
      </c>
      <c r="I13038">
        <v>0.70478630060000003</v>
      </c>
      <c r="J13038">
        <v>46</v>
      </c>
      <c r="K13038">
        <f t="shared" si="203"/>
        <v>0</v>
      </c>
      <c r="L13038">
        <v>-3</v>
      </c>
      <c r="M13038">
        <v>3</v>
      </c>
      <c r="N13038" s="34"/>
    </row>
    <row r="13039" spans="7:14" x14ac:dyDescent="0.25">
      <c r="G13039" t="s">
        <v>1491</v>
      </c>
      <c r="H13039">
        <v>46.097000000000001</v>
      </c>
      <c r="I13039">
        <v>1.0414562224999999</v>
      </c>
      <c r="J13039">
        <v>46</v>
      </c>
      <c r="K13039">
        <f t="shared" si="203"/>
        <v>0</v>
      </c>
      <c r="L13039">
        <v>-3</v>
      </c>
      <c r="M13039">
        <v>3</v>
      </c>
      <c r="N13039" s="34"/>
    </row>
    <row r="13040" spans="7:14" x14ac:dyDescent="0.25">
      <c r="G13040" t="s">
        <v>1491</v>
      </c>
      <c r="H13040">
        <v>46.097000000000001</v>
      </c>
      <c r="I13040">
        <v>1.0896959304</v>
      </c>
      <c r="J13040">
        <v>46</v>
      </c>
      <c r="K13040">
        <f t="shared" si="203"/>
        <v>0</v>
      </c>
      <c r="L13040">
        <v>-3</v>
      </c>
      <c r="M13040">
        <v>3</v>
      </c>
      <c r="N13040" s="34"/>
    </row>
    <row r="13041" spans="7:14" x14ac:dyDescent="0.25">
      <c r="G13041" t="s">
        <v>1491</v>
      </c>
      <c r="H13041">
        <v>46.097000000000001</v>
      </c>
      <c r="I13041">
        <v>1.1847381590999999</v>
      </c>
      <c r="J13041">
        <v>46</v>
      </c>
      <c r="K13041">
        <f t="shared" si="203"/>
        <v>0</v>
      </c>
      <c r="L13041">
        <v>-3</v>
      </c>
      <c r="M13041">
        <v>3</v>
      </c>
      <c r="N13041" s="34"/>
    </row>
    <row r="13042" spans="7:14" x14ac:dyDescent="0.25">
      <c r="G13042" t="s">
        <v>1491</v>
      </c>
      <c r="H13042">
        <v>46.097000000000001</v>
      </c>
      <c r="I13042">
        <v>1.3946371077999999</v>
      </c>
      <c r="J13042">
        <v>46</v>
      </c>
      <c r="K13042">
        <f t="shared" si="203"/>
        <v>0</v>
      </c>
      <c r="L13042">
        <v>-3</v>
      </c>
      <c r="M13042">
        <v>3</v>
      </c>
      <c r="N13042" s="34"/>
    </row>
    <row r="13043" spans="7:14" x14ac:dyDescent="0.25">
      <c r="G13043" t="s">
        <v>1491</v>
      </c>
      <c r="H13043">
        <v>46.097000000000001</v>
      </c>
      <c r="I13043">
        <v>1.47245121</v>
      </c>
      <c r="J13043">
        <v>46</v>
      </c>
      <c r="K13043">
        <f t="shared" si="203"/>
        <v>0</v>
      </c>
      <c r="L13043">
        <v>-3</v>
      </c>
      <c r="M13043">
        <v>3</v>
      </c>
      <c r="N13043" s="34"/>
    </row>
    <row r="13044" spans="7:14" x14ac:dyDescent="0.25">
      <c r="G13044" t="s">
        <v>1491</v>
      </c>
      <c r="H13044">
        <v>46.097000000000001</v>
      </c>
      <c r="I13044">
        <v>1.6923036574999999</v>
      </c>
      <c r="J13044">
        <v>46</v>
      </c>
      <c r="K13044">
        <f t="shared" si="203"/>
        <v>0</v>
      </c>
      <c r="L13044">
        <v>-3</v>
      </c>
      <c r="M13044">
        <v>3</v>
      </c>
      <c r="N13044" s="34"/>
    </row>
    <row r="13045" spans="7:14" x14ac:dyDescent="0.25">
      <c r="G13045" t="s">
        <v>1491</v>
      </c>
      <c r="H13045">
        <v>46.097000000000001</v>
      </c>
      <c r="I13045">
        <v>1.8821983336999999</v>
      </c>
      <c r="J13045">
        <v>46</v>
      </c>
      <c r="K13045">
        <f t="shared" si="203"/>
        <v>0</v>
      </c>
      <c r="L13045">
        <v>-3</v>
      </c>
      <c r="M13045">
        <v>3</v>
      </c>
      <c r="N13045" s="34"/>
    </row>
    <row r="13046" spans="7:14" x14ac:dyDescent="0.25">
      <c r="G13046" t="s">
        <v>1491</v>
      </c>
      <c r="H13046">
        <v>46.097000000000001</v>
      </c>
      <c r="I13046">
        <v>2.0308403967999999</v>
      </c>
      <c r="J13046">
        <v>46</v>
      </c>
      <c r="K13046">
        <f t="shared" si="203"/>
        <v>0</v>
      </c>
      <c r="L13046">
        <v>-3</v>
      </c>
      <c r="M13046">
        <v>3</v>
      </c>
      <c r="N13046" s="34"/>
    </row>
    <row r="13047" spans="7:14" x14ac:dyDescent="0.25">
      <c r="G13047" t="s">
        <v>1491</v>
      </c>
      <c r="H13047">
        <v>46.097000000000001</v>
      </c>
      <c r="I13047">
        <v>2.1968069076000001</v>
      </c>
      <c r="J13047">
        <v>46</v>
      </c>
      <c r="K13047">
        <f t="shared" si="203"/>
        <v>0</v>
      </c>
      <c r="L13047">
        <v>-3</v>
      </c>
      <c r="M13047">
        <v>3</v>
      </c>
      <c r="N13047" s="34"/>
    </row>
    <row r="13048" spans="7:14" x14ac:dyDescent="0.25">
      <c r="G13048" t="s">
        <v>1492</v>
      </c>
      <c r="H13048">
        <v>46.143999999999998</v>
      </c>
      <c r="I13048">
        <v>2.4368543624000001</v>
      </c>
      <c r="J13048">
        <v>46</v>
      </c>
      <c r="K13048">
        <f t="shared" si="203"/>
        <v>0</v>
      </c>
      <c r="L13048">
        <v>-3</v>
      </c>
      <c r="M13048">
        <v>3</v>
      </c>
      <c r="N13048" s="34"/>
    </row>
    <row r="13049" spans="7:14" x14ac:dyDescent="0.25">
      <c r="G13049" t="s">
        <v>1492</v>
      </c>
      <c r="H13049">
        <v>46.143999999999998</v>
      </c>
      <c r="I13049">
        <v>2.6175603866000001</v>
      </c>
      <c r="J13049">
        <v>46</v>
      </c>
      <c r="K13049">
        <f t="shared" si="203"/>
        <v>0</v>
      </c>
      <c r="L13049">
        <v>-3</v>
      </c>
      <c r="M13049">
        <v>3</v>
      </c>
      <c r="N13049" s="34"/>
    </row>
    <row r="13050" spans="7:14" x14ac:dyDescent="0.25">
      <c r="G13050" t="s">
        <v>1492</v>
      </c>
      <c r="H13050">
        <v>46.143999999999998</v>
      </c>
      <c r="I13050">
        <v>2.7834310531000002</v>
      </c>
      <c r="J13050">
        <v>46</v>
      </c>
      <c r="K13050">
        <f t="shared" si="203"/>
        <v>0</v>
      </c>
      <c r="L13050">
        <v>-3</v>
      </c>
      <c r="M13050">
        <v>3</v>
      </c>
      <c r="N13050" s="34"/>
    </row>
    <row r="13051" spans="7:14" x14ac:dyDescent="0.25">
      <c r="G13051" t="s">
        <v>1492</v>
      </c>
      <c r="H13051">
        <v>46.143999999999998</v>
      </c>
      <c r="I13051">
        <v>2.9326953887</v>
      </c>
      <c r="J13051">
        <v>46</v>
      </c>
      <c r="K13051">
        <f t="shared" si="203"/>
        <v>0</v>
      </c>
      <c r="L13051">
        <v>-3</v>
      </c>
      <c r="M13051">
        <v>3</v>
      </c>
      <c r="N13051" s="34"/>
    </row>
    <row r="13052" spans="7:14" x14ac:dyDescent="0.25">
      <c r="G13052" t="s">
        <v>1492</v>
      </c>
      <c r="H13052">
        <v>46.143999999999998</v>
      </c>
      <c r="I13052">
        <v>3.0285525321</v>
      </c>
      <c r="J13052">
        <v>46</v>
      </c>
      <c r="K13052">
        <f t="shared" si="203"/>
        <v>0</v>
      </c>
      <c r="L13052">
        <v>-3</v>
      </c>
      <c r="M13052">
        <v>3</v>
      </c>
      <c r="N13052" s="34"/>
    </row>
    <row r="13053" spans="7:14" x14ac:dyDescent="0.25">
      <c r="G13053" t="s">
        <v>1492</v>
      </c>
      <c r="H13053">
        <v>46.143999999999998</v>
      </c>
      <c r="I13053">
        <v>3.2002129554000001</v>
      </c>
      <c r="J13053">
        <v>47</v>
      </c>
      <c r="K13053">
        <f t="shared" si="203"/>
        <v>10</v>
      </c>
      <c r="L13053">
        <v>-3</v>
      </c>
      <c r="M13053">
        <v>3</v>
      </c>
      <c r="N13053" s="34"/>
    </row>
    <row r="13054" spans="7:14" x14ac:dyDescent="0.25">
      <c r="G13054" t="s">
        <v>1492</v>
      </c>
      <c r="H13054">
        <v>46.143999999999998</v>
      </c>
      <c r="I13054">
        <v>3.2924804687</v>
      </c>
      <c r="J13054">
        <v>47</v>
      </c>
      <c r="K13054">
        <f t="shared" si="203"/>
        <v>0</v>
      </c>
      <c r="L13054">
        <v>-3</v>
      </c>
      <c r="M13054">
        <v>3</v>
      </c>
      <c r="N13054" s="34"/>
    </row>
    <row r="13055" spans="7:14" x14ac:dyDescent="0.25">
      <c r="G13055" t="s">
        <v>1492</v>
      </c>
      <c r="H13055">
        <v>46.143999999999998</v>
      </c>
      <c r="I13055">
        <v>3.3727831840000002</v>
      </c>
      <c r="J13055">
        <v>47</v>
      </c>
      <c r="K13055">
        <f t="shared" si="203"/>
        <v>0</v>
      </c>
      <c r="L13055">
        <v>-3</v>
      </c>
      <c r="M13055">
        <v>3</v>
      </c>
      <c r="N13055" s="34"/>
    </row>
    <row r="13056" spans="7:14" x14ac:dyDescent="0.25">
      <c r="G13056" t="s">
        <v>1492</v>
      </c>
      <c r="H13056">
        <v>46.143999999999998</v>
      </c>
      <c r="I13056">
        <v>3.5769867896999998</v>
      </c>
      <c r="J13056">
        <v>47</v>
      </c>
      <c r="K13056">
        <f t="shared" si="203"/>
        <v>0</v>
      </c>
      <c r="L13056">
        <v>-3</v>
      </c>
      <c r="M13056">
        <v>3</v>
      </c>
      <c r="N13056" s="34"/>
    </row>
    <row r="13057" spans="7:14" x14ac:dyDescent="0.25">
      <c r="G13057" t="s">
        <v>1492</v>
      </c>
      <c r="H13057">
        <v>46.143999999999998</v>
      </c>
      <c r="I13057">
        <v>3.7406558990000001</v>
      </c>
      <c r="J13057">
        <v>47</v>
      </c>
      <c r="K13057">
        <f t="shared" si="203"/>
        <v>0</v>
      </c>
      <c r="L13057">
        <v>-3</v>
      </c>
      <c r="M13057">
        <v>3</v>
      </c>
      <c r="N13057" s="34"/>
    </row>
    <row r="13058" spans="7:14" x14ac:dyDescent="0.25">
      <c r="G13058" t="s">
        <v>1492</v>
      </c>
      <c r="H13058">
        <v>46.143999999999998</v>
      </c>
      <c r="I13058">
        <v>3.9618959426</v>
      </c>
      <c r="J13058">
        <v>47</v>
      </c>
      <c r="K13058">
        <f t="shared" si="203"/>
        <v>0</v>
      </c>
      <c r="L13058">
        <v>-3</v>
      </c>
      <c r="M13058">
        <v>3</v>
      </c>
      <c r="N13058" s="34"/>
    </row>
    <row r="13059" spans="7:14" x14ac:dyDescent="0.25">
      <c r="G13059" t="s">
        <v>1492</v>
      </c>
      <c r="H13059">
        <v>46.143999999999998</v>
      </c>
      <c r="I13059">
        <v>4.0277462005000002</v>
      </c>
      <c r="J13059">
        <v>47</v>
      </c>
      <c r="K13059">
        <f t="shared" si="203"/>
        <v>0</v>
      </c>
      <c r="L13059">
        <v>-3</v>
      </c>
      <c r="M13059">
        <v>3</v>
      </c>
      <c r="N13059" s="34"/>
    </row>
    <row r="13060" spans="7:14" x14ac:dyDescent="0.25">
      <c r="G13060" t="s">
        <v>1492</v>
      </c>
      <c r="H13060">
        <v>46.143999999999998</v>
      </c>
      <c r="I13060">
        <v>4.1122608184000002</v>
      </c>
      <c r="J13060">
        <v>47</v>
      </c>
      <c r="K13060">
        <f t="shared" si="203"/>
        <v>0</v>
      </c>
      <c r="L13060">
        <v>-3</v>
      </c>
      <c r="M13060">
        <v>3</v>
      </c>
      <c r="N13060" s="34"/>
    </row>
    <row r="13061" spans="7:14" x14ac:dyDescent="0.25">
      <c r="G13061" t="s">
        <v>1492</v>
      </c>
      <c r="H13061">
        <v>46.143999999999998</v>
      </c>
      <c r="I13061">
        <v>4.1901712416999999</v>
      </c>
      <c r="J13061">
        <v>47</v>
      </c>
      <c r="K13061">
        <f t="shared" si="203"/>
        <v>0</v>
      </c>
      <c r="L13061">
        <v>-3</v>
      </c>
      <c r="M13061">
        <v>3</v>
      </c>
      <c r="N13061" s="34"/>
    </row>
    <row r="13062" spans="7:14" x14ac:dyDescent="0.25">
      <c r="G13062" t="s">
        <v>1493</v>
      </c>
      <c r="H13062">
        <v>46.19</v>
      </c>
      <c r="I13062">
        <v>4.4352440833999998</v>
      </c>
      <c r="J13062">
        <v>47</v>
      </c>
      <c r="K13062">
        <f t="shared" si="203"/>
        <v>0</v>
      </c>
      <c r="L13062">
        <v>-3</v>
      </c>
      <c r="M13062">
        <v>3</v>
      </c>
      <c r="N13062" s="34"/>
    </row>
    <row r="13063" spans="7:14" x14ac:dyDescent="0.25">
      <c r="G13063" t="s">
        <v>1493</v>
      </c>
      <c r="H13063">
        <v>46.19</v>
      </c>
      <c r="I13063">
        <v>4.3407278060000003</v>
      </c>
      <c r="J13063">
        <v>47</v>
      </c>
      <c r="K13063">
        <f t="shared" si="203"/>
        <v>0</v>
      </c>
      <c r="L13063">
        <v>-3</v>
      </c>
      <c r="M13063">
        <v>3</v>
      </c>
      <c r="N13063" s="34"/>
    </row>
    <row r="13064" spans="7:14" x14ac:dyDescent="0.25">
      <c r="G13064" t="s">
        <v>1493</v>
      </c>
      <c r="H13064">
        <v>46.19</v>
      </c>
      <c r="I13064">
        <v>4.4766402243999996</v>
      </c>
      <c r="J13064">
        <v>47</v>
      </c>
      <c r="K13064">
        <f t="shared" si="203"/>
        <v>0</v>
      </c>
      <c r="L13064">
        <v>-3</v>
      </c>
      <c r="M13064">
        <v>3</v>
      </c>
      <c r="N13064" s="34"/>
    </row>
    <row r="13065" spans="7:14" x14ac:dyDescent="0.25">
      <c r="G13065" t="s">
        <v>1493</v>
      </c>
      <c r="H13065">
        <v>46.19</v>
      </c>
      <c r="I13065">
        <v>4.5841736793000001</v>
      </c>
      <c r="J13065">
        <v>47</v>
      </c>
      <c r="K13065">
        <f t="shared" si="203"/>
        <v>0</v>
      </c>
      <c r="L13065">
        <v>-3</v>
      </c>
      <c r="M13065">
        <v>3</v>
      </c>
      <c r="N13065" s="34"/>
    </row>
    <row r="13066" spans="7:14" x14ac:dyDescent="0.25">
      <c r="G13066" t="s">
        <v>1493</v>
      </c>
      <c r="H13066">
        <v>46.19</v>
      </c>
      <c r="I13066">
        <v>4.6695022582999997</v>
      </c>
      <c r="J13066">
        <v>47</v>
      </c>
      <c r="K13066">
        <f t="shared" si="203"/>
        <v>0</v>
      </c>
      <c r="L13066">
        <v>-3</v>
      </c>
      <c r="M13066">
        <v>3</v>
      </c>
      <c r="N13066" s="34"/>
    </row>
    <row r="13067" spans="7:14" x14ac:dyDescent="0.25">
      <c r="G13067" t="s">
        <v>1493</v>
      </c>
      <c r="H13067">
        <v>46.19</v>
      </c>
      <c r="I13067">
        <v>4.7246809005000001</v>
      </c>
      <c r="J13067">
        <v>47</v>
      </c>
      <c r="K13067">
        <f t="shared" si="203"/>
        <v>0</v>
      </c>
      <c r="L13067">
        <v>-3</v>
      </c>
      <c r="M13067">
        <v>3</v>
      </c>
      <c r="N13067" s="34"/>
    </row>
    <row r="13068" spans="7:14" x14ac:dyDescent="0.25">
      <c r="G13068" t="s">
        <v>1493</v>
      </c>
      <c r="H13068">
        <v>46.19</v>
      </c>
      <c r="I13068">
        <v>4.9104118346999996</v>
      </c>
      <c r="J13068">
        <v>47</v>
      </c>
      <c r="K13068">
        <f t="shared" si="203"/>
        <v>0</v>
      </c>
      <c r="L13068">
        <v>-3</v>
      </c>
      <c r="M13068">
        <v>3</v>
      </c>
      <c r="N13068" s="34"/>
    </row>
    <row r="13069" spans="7:14" x14ac:dyDescent="0.25">
      <c r="G13069" t="s">
        <v>1493</v>
      </c>
      <c r="H13069">
        <v>46.19</v>
      </c>
      <c r="I13069">
        <v>5.1138973235999998</v>
      </c>
      <c r="J13069">
        <v>47</v>
      </c>
      <c r="K13069">
        <f t="shared" si="203"/>
        <v>0</v>
      </c>
      <c r="L13069">
        <v>-3</v>
      </c>
      <c r="M13069">
        <v>3</v>
      </c>
      <c r="N13069" s="34"/>
    </row>
    <row r="13070" spans="7:14" x14ac:dyDescent="0.25">
      <c r="G13070" t="s">
        <v>1493</v>
      </c>
      <c r="H13070">
        <v>46.19</v>
      </c>
      <c r="I13070">
        <v>5.1903247833000004</v>
      </c>
      <c r="J13070">
        <v>47</v>
      </c>
      <c r="K13070">
        <f t="shared" si="203"/>
        <v>0</v>
      </c>
      <c r="L13070">
        <v>-3</v>
      </c>
      <c r="M13070">
        <v>3</v>
      </c>
      <c r="N13070" s="34"/>
    </row>
    <row r="13071" spans="7:14" x14ac:dyDescent="0.25">
      <c r="G13071" t="s">
        <v>1493</v>
      </c>
      <c r="H13071">
        <v>46.19</v>
      </c>
      <c r="I13071">
        <v>5.2850804328000001</v>
      </c>
      <c r="J13071">
        <v>47</v>
      </c>
      <c r="K13071">
        <f t="shared" ref="K13071:K13134" si="204">IF(J13071=J13070, 0, 10)</f>
        <v>0</v>
      </c>
      <c r="L13071">
        <v>-3</v>
      </c>
      <c r="M13071">
        <v>3</v>
      </c>
      <c r="N13071" s="34"/>
    </row>
    <row r="13072" spans="7:14" x14ac:dyDescent="0.25">
      <c r="G13072" t="s">
        <v>1493</v>
      </c>
      <c r="H13072">
        <v>46.19</v>
      </c>
      <c r="I13072">
        <v>5.3742847441999997</v>
      </c>
      <c r="J13072">
        <v>47</v>
      </c>
      <c r="K13072">
        <f t="shared" si="204"/>
        <v>0</v>
      </c>
      <c r="L13072">
        <v>-3</v>
      </c>
      <c r="M13072">
        <v>3</v>
      </c>
      <c r="N13072" s="34"/>
    </row>
    <row r="13073" spans="7:14" x14ac:dyDescent="0.25">
      <c r="G13073" t="s">
        <v>1493</v>
      </c>
      <c r="H13073">
        <v>46.19</v>
      </c>
      <c r="I13073">
        <v>5.4835410117999999</v>
      </c>
      <c r="J13073">
        <v>47</v>
      </c>
      <c r="K13073">
        <f t="shared" si="204"/>
        <v>0</v>
      </c>
      <c r="L13073">
        <v>-3</v>
      </c>
      <c r="M13073">
        <v>3</v>
      </c>
      <c r="N13073" s="34"/>
    </row>
    <row r="13074" spans="7:14" x14ac:dyDescent="0.25">
      <c r="G13074" t="s">
        <v>1493</v>
      </c>
      <c r="H13074">
        <v>46.19</v>
      </c>
      <c r="I13074">
        <v>5.6058144569000001</v>
      </c>
      <c r="J13074">
        <v>47</v>
      </c>
      <c r="K13074">
        <f t="shared" si="204"/>
        <v>0</v>
      </c>
      <c r="L13074">
        <v>-3</v>
      </c>
      <c r="M13074">
        <v>3</v>
      </c>
      <c r="N13074" s="34"/>
    </row>
    <row r="13075" spans="7:14" x14ac:dyDescent="0.25">
      <c r="G13075" t="s">
        <v>1493</v>
      </c>
      <c r="H13075">
        <v>46.19</v>
      </c>
      <c r="I13075">
        <v>5.7017188071999998</v>
      </c>
      <c r="J13075">
        <v>47</v>
      </c>
      <c r="K13075">
        <f t="shared" si="204"/>
        <v>0</v>
      </c>
      <c r="L13075">
        <v>-3</v>
      </c>
      <c r="M13075">
        <v>3</v>
      </c>
      <c r="N13075" s="34"/>
    </row>
    <row r="13076" spans="7:14" x14ac:dyDescent="0.25">
      <c r="G13076" t="s">
        <v>1493</v>
      </c>
      <c r="H13076">
        <v>46.19</v>
      </c>
      <c r="I13076">
        <v>5.8741455077999998</v>
      </c>
      <c r="J13076">
        <v>47</v>
      </c>
      <c r="K13076">
        <f t="shared" si="204"/>
        <v>0</v>
      </c>
      <c r="L13076">
        <v>-3</v>
      </c>
      <c r="M13076">
        <v>3</v>
      </c>
      <c r="N13076" s="34"/>
    </row>
    <row r="13077" spans="7:14" x14ac:dyDescent="0.25">
      <c r="G13077" t="s">
        <v>1494</v>
      </c>
      <c r="H13077">
        <v>46.237000000000002</v>
      </c>
      <c r="I13077">
        <v>5.9064965247999996</v>
      </c>
      <c r="J13077">
        <v>47</v>
      </c>
      <c r="K13077">
        <f t="shared" si="204"/>
        <v>0</v>
      </c>
      <c r="L13077">
        <v>-3</v>
      </c>
      <c r="M13077">
        <v>3</v>
      </c>
      <c r="N13077" s="34"/>
    </row>
    <row r="13078" spans="7:14" x14ac:dyDescent="0.25">
      <c r="G13078" t="s">
        <v>1494</v>
      </c>
      <c r="H13078">
        <v>46.237000000000002</v>
      </c>
      <c r="I13078">
        <v>5.9756011962000004</v>
      </c>
      <c r="J13078">
        <v>47</v>
      </c>
      <c r="K13078">
        <f t="shared" si="204"/>
        <v>0</v>
      </c>
      <c r="L13078">
        <v>-3</v>
      </c>
      <c r="M13078">
        <v>3</v>
      </c>
      <c r="N13078" s="34"/>
    </row>
    <row r="13079" spans="7:14" x14ac:dyDescent="0.25">
      <c r="G13079" t="s">
        <v>1494</v>
      </c>
      <c r="H13079">
        <v>46.237000000000002</v>
      </c>
      <c r="I13079">
        <v>6.1460657119000004</v>
      </c>
      <c r="J13079">
        <v>47</v>
      </c>
      <c r="K13079">
        <f t="shared" si="204"/>
        <v>0</v>
      </c>
      <c r="L13079">
        <v>-3</v>
      </c>
      <c r="M13079">
        <v>3</v>
      </c>
      <c r="N13079" s="34"/>
    </row>
    <row r="13080" spans="7:14" x14ac:dyDescent="0.25">
      <c r="G13080" t="s">
        <v>1494</v>
      </c>
      <c r="H13080">
        <v>46.237000000000002</v>
      </c>
      <c r="I13080">
        <v>6.1878442763999999</v>
      </c>
      <c r="J13080">
        <v>47</v>
      </c>
      <c r="K13080">
        <f t="shared" si="204"/>
        <v>0</v>
      </c>
      <c r="L13080">
        <v>-3</v>
      </c>
      <c r="M13080">
        <v>3</v>
      </c>
      <c r="N13080" s="34"/>
    </row>
    <row r="13081" spans="7:14" x14ac:dyDescent="0.25">
      <c r="G13081" t="s">
        <v>1494</v>
      </c>
      <c r="H13081">
        <v>46.237000000000002</v>
      </c>
      <c r="I13081">
        <v>6.3657264709000003</v>
      </c>
      <c r="J13081">
        <v>47</v>
      </c>
      <c r="K13081">
        <f t="shared" si="204"/>
        <v>0</v>
      </c>
      <c r="L13081">
        <v>-3</v>
      </c>
      <c r="M13081">
        <v>3</v>
      </c>
      <c r="N13081" s="34"/>
    </row>
    <row r="13082" spans="7:14" x14ac:dyDescent="0.25">
      <c r="G13082" t="s">
        <v>1494</v>
      </c>
      <c r="H13082">
        <v>46.237000000000002</v>
      </c>
      <c r="I13082">
        <v>6.4626836776000003</v>
      </c>
      <c r="J13082">
        <v>47</v>
      </c>
      <c r="K13082">
        <f t="shared" si="204"/>
        <v>0</v>
      </c>
      <c r="L13082">
        <v>-3</v>
      </c>
      <c r="M13082">
        <v>3</v>
      </c>
      <c r="N13082" s="34"/>
    </row>
    <row r="13083" spans="7:14" x14ac:dyDescent="0.25">
      <c r="G13083" t="s">
        <v>1494</v>
      </c>
      <c r="H13083">
        <v>46.237000000000002</v>
      </c>
      <c r="I13083">
        <v>6.5694036482999998</v>
      </c>
      <c r="J13083">
        <v>47</v>
      </c>
      <c r="K13083">
        <f t="shared" si="204"/>
        <v>0</v>
      </c>
      <c r="L13083">
        <v>-3</v>
      </c>
      <c r="M13083">
        <v>3</v>
      </c>
      <c r="N13083" s="34"/>
    </row>
    <row r="13084" spans="7:14" x14ac:dyDescent="0.25">
      <c r="G13084" t="s">
        <v>1494</v>
      </c>
      <c r="H13084">
        <v>46.237000000000002</v>
      </c>
      <c r="I13084">
        <v>6.6930170058999998</v>
      </c>
      <c r="J13084">
        <v>47</v>
      </c>
      <c r="K13084">
        <f t="shared" si="204"/>
        <v>0</v>
      </c>
      <c r="L13084">
        <v>-3</v>
      </c>
      <c r="M13084">
        <v>3</v>
      </c>
      <c r="N13084" s="34"/>
    </row>
    <row r="13085" spans="7:14" x14ac:dyDescent="0.25">
      <c r="G13085" t="s">
        <v>1494</v>
      </c>
      <c r="H13085">
        <v>46.237000000000002</v>
      </c>
      <c r="I13085">
        <v>6.8197407722000003</v>
      </c>
      <c r="J13085">
        <v>47</v>
      </c>
      <c r="K13085">
        <f t="shared" si="204"/>
        <v>0</v>
      </c>
      <c r="L13085">
        <v>-3</v>
      </c>
      <c r="M13085">
        <v>3</v>
      </c>
      <c r="N13085" s="34"/>
    </row>
    <row r="13086" spans="7:14" x14ac:dyDescent="0.25">
      <c r="G13086" t="s">
        <v>1494</v>
      </c>
      <c r="H13086">
        <v>46.237000000000002</v>
      </c>
      <c r="I13086">
        <v>6.8462052345000002</v>
      </c>
      <c r="J13086">
        <v>47</v>
      </c>
      <c r="K13086">
        <f t="shared" si="204"/>
        <v>0</v>
      </c>
      <c r="L13086">
        <v>-3</v>
      </c>
      <c r="M13086">
        <v>3</v>
      </c>
      <c r="N13086" s="34"/>
    </row>
    <row r="13087" spans="7:14" x14ac:dyDescent="0.25">
      <c r="G13087" t="s">
        <v>1494</v>
      </c>
      <c r="H13087">
        <v>46.237000000000002</v>
      </c>
      <c r="I13087">
        <v>7.0506000518</v>
      </c>
      <c r="J13087">
        <v>47</v>
      </c>
      <c r="K13087">
        <f t="shared" si="204"/>
        <v>0</v>
      </c>
      <c r="L13087">
        <v>-3</v>
      </c>
      <c r="M13087">
        <v>3</v>
      </c>
      <c r="N13087" s="34"/>
    </row>
    <row r="13088" spans="7:14" x14ac:dyDescent="0.25">
      <c r="G13088" t="s">
        <v>1494</v>
      </c>
      <c r="H13088">
        <v>46.237000000000002</v>
      </c>
      <c r="I13088">
        <v>6.9268913268999999</v>
      </c>
      <c r="J13088">
        <v>47</v>
      </c>
      <c r="K13088">
        <f t="shared" si="204"/>
        <v>0</v>
      </c>
      <c r="L13088">
        <v>-3</v>
      </c>
      <c r="M13088">
        <v>3</v>
      </c>
      <c r="N13088" s="34"/>
    </row>
    <row r="13089" spans="7:14" x14ac:dyDescent="0.25">
      <c r="G13089" t="s">
        <v>1494</v>
      </c>
      <c r="H13089">
        <v>46.237000000000002</v>
      </c>
      <c r="I13089">
        <v>6.9262208938000001</v>
      </c>
      <c r="J13089">
        <v>47</v>
      </c>
      <c r="K13089">
        <f t="shared" si="204"/>
        <v>0</v>
      </c>
      <c r="L13089">
        <v>-3</v>
      </c>
      <c r="M13089">
        <v>3</v>
      </c>
      <c r="N13089" s="34"/>
    </row>
    <row r="13090" spans="7:14" x14ac:dyDescent="0.25">
      <c r="G13090" t="s">
        <v>1494</v>
      </c>
      <c r="H13090">
        <v>46.237000000000002</v>
      </c>
      <c r="I13090">
        <v>7.0820417404000002</v>
      </c>
      <c r="J13090">
        <v>47</v>
      </c>
      <c r="K13090">
        <f t="shared" si="204"/>
        <v>0</v>
      </c>
      <c r="L13090">
        <v>-3</v>
      </c>
      <c r="M13090">
        <v>3</v>
      </c>
      <c r="N13090" s="34"/>
    </row>
    <row r="13091" spans="7:14" x14ac:dyDescent="0.25">
      <c r="G13091" t="s">
        <v>1495</v>
      </c>
      <c r="H13091">
        <v>46.283999999999999</v>
      </c>
      <c r="I13091">
        <v>6.9102373122999996</v>
      </c>
      <c r="J13091">
        <v>47</v>
      </c>
      <c r="K13091">
        <f t="shared" si="204"/>
        <v>0</v>
      </c>
      <c r="L13091">
        <v>-3</v>
      </c>
      <c r="M13091">
        <v>3</v>
      </c>
      <c r="N13091" s="34"/>
    </row>
    <row r="13092" spans="7:14" x14ac:dyDescent="0.25">
      <c r="G13092" t="s">
        <v>1495</v>
      </c>
      <c r="H13092">
        <v>46.283999999999999</v>
      </c>
      <c r="I13092">
        <v>6.9992976188</v>
      </c>
      <c r="J13092">
        <v>47</v>
      </c>
      <c r="K13092">
        <f t="shared" si="204"/>
        <v>0</v>
      </c>
      <c r="L13092">
        <v>-3</v>
      </c>
      <c r="M13092">
        <v>3</v>
      </c>
      <c r="N13092" s="34"/>
    </row>
    <row r="13093" spans="7:14" x14ac:dyDescent="0.25">
      <c r="G13093" t="s">
        <v>1495</v>
      </c>
      <c r="H13093">
        <v>46.283999999999999</v>
      </c>
      <c r="I13093">
        <v>7.1226234436000002</v>
      </c>
      <c r="J13093">
        <v>47</v>
      </c>
      <c r="K13093">
        <f t="shared" si="204"/>
        <v>0</v>
      </c>
      <c r="L13093">
        <v>-3</v>
      </c>
      <c r="M13093">
        <v>3</v>
      </c>
      <c r="N13093" s="34"/>
    </row>
    <row r="13094" spans="7:14" x14ac:dyDescent="0.25">
      <c r="G13094" t="s">
        <v>1495</v>
      </c>
      <c r="H13094">
        <v>46.283999999999999</v>
      </c>
      <c r="I13094">
        <v>6.9475164413000003</v>
      </c>
      <c r="J13094">
        <v>47</v>
      </c>
      <c r="K13094">
        <f t="shared" si="204"/>
        <v>0</v>
      </c>
      <c r="L13094">
        <v>-3</v>
      </c>
      <c r="M13094">
        <v>3</v>
      </c>
      <c r="N13094" s="34"/>
    </row>
    <row r="13095" spans="7:14" x14ac:dyDescent="0.25">
      <c r="G13095" t="s">
        <v>1495</v>
      </c>
      <c r="H13095">
        <v>46.283999999999999</v>
      </c>
      <c r="I13095">
        <v>7.1743082999999999</v>
      </c>
      <c r="J13095">
        <v>47</v>
      </c>
      <c r="K13095">
        <f t="shared" si="204"/>
        <v>0</v>
      </c>
      <c r="L13095">
        <v>-3</v>
      </c>
      <c r="M13095">
        <v>3</v>
      </c>
      <c r="N13095" s="34"/>
    </row>
    <row r="13096" spans="7:14" x14ac:dyDescent="0.25">
      <c r="G13096" t="s">
        <v>1495</v>
      </c>
      <c r="H13096">
        <v>46.283999999999999</v>
      </c>
      <c r="I13096">
        <v>6.9969520567999997</v>
      </c>
      <c r="J13096">
        <v>47</v>
      </c>
      <c r="K13096">
        <f t="shared" si="204"/>
        <v>0</v>
      </c>
      <c r="L13096">
        <v>-3</v>
      </c>
      <c r="M13096">
        <v>3</v>
      </c>
      <c r="N13096" s="34"/>
    </row>
    <row r="13097" spans="7:14" x14ac:dyDescent="0.25">
      <c r="G13097" t="s">
        <v>1495</v>
      </c>
      <c r="H13097">
        <v>46.283999999999999</v>
      </c>
      <c r="I13097">
        <v>7.0261449812999999</v>
      </c>
      <c r="J13097">
        <v>47</v>
      </c>
      <c r="K13097">
        <f t="shared" si="204"/>
        <v>0</v>
      </c>
      <c r="L13097">
        <v>-3</v>
      </c>
      <c r="M13097">
        <v>3</v>
      </c>
      <c r="N13097" s="34"/>
    </row>
    <row r="13098" spans="7:14" x14ac:dyDescent="0.25">
      <c r="G13098" t="s">
        <v>1495</v>
      </c>
      <c r="H13098">
        <v>46.283999999999999</v>
      </c>
      <c r="I13098">
        <v>6.9931716917999998</v>
      </c>
      <c r="J13098">
        <v>47</v>
      </c>
      <c r="K13098">
        <f t="shared" si="204"/>
        <v>0</v>
      </c>
      <c r="L13098">
        <v>-3</v>
      </c>
      <c r="M13098">
        <v>3</v>
      </c>
      <c r="N13098" s="34"/>
    </row>
    <row r="13099" spans="7:14" x14ac:dyDescent="0.25">
      <c r="G13099" t="s">
        <v>1495</v>
      </c>
      <c r="H13099">
        <v>46.283999999999999</v>
      </c>
      <c r="I13099">
        <v>6.9754648208000001</v>
      </c>
      <c r="J13099">
        <v>47</v>
      </c>
      <c r="K13099">
        <f t="shared" si="204"/>
        <v>0</v>
      </c>
      <c r="L13099">
        <v>-3</v>
      </c>
      <c r="M13099">
        <v>3</v>
      </c>
      <c r="N13099" s="34"/>
    </row>
    <row r="13100" spans="7:14" x14ac:dyDescent="0.25">
      <c r="G13100" t="s">
        <v>1495</v>
      </c>
      <c r="H13100">
        <v>46.283999999999999</v>
      </c>
      <c r="I13100">
        <v>7.0615587234000001</v>
      </c>
      <c r="J13100">
        <v>47</v>
      </c>
      <c r="K13100">
        <f t="shared" si="204"/>
        <v>0</v>
      </c>
      <c r="L13100">
        <v>-3</v>
      </c>
      <c r="M13100">
        <v>3</v>
      </c>
      <c r="N13100" s="34"/>
    </row>
    <row r="13101" spans="7:14" x14ac:dyDescent="0.25">
      <c r="G13101" t="s">
        <v>1495</v>
      </c>
      <c r="H13101">
        <v>46.283999999999999</v>
      </c>
      <c r="I13101">
        <v>6.8883662223000002</v>
      </c>
      <c r="J13101">
        <v>47</v>
      </c>
      <c r="K13101">
        <f t="shared" si="204"/>
        <v>0</v>
      </c>
      <c r="L13101">
        <v>-3</v>
      </c>
      <c r="M13101">
        <v>3</v>
      </c>
      <c r="N13101" s="34"/>
    </row>
    <row r="13102" spans="7:14" x14ac:dyDescent="0.25">
      <c r="G13102" t="s">
        <v>1495</v>
      </c>
      <c r="H13102">
        <v>46.283999999999999</v>
      </c>
      <c r="I13102">
        <v>6.8842983244999996</v>
      </c>
      <c r="J13102">
        <v>47</v>
      </c>
      <c r="K13102">
        <f t="shared" si="204"/>
        <v>0</v>
      </c>
      <c r="L13102">
        <v>-3</v>
      </c>
      <c r="M13102">
        <v>3</v>
      </c>
      <c r="N13102" s="34"/>
    </row>
    <row r="13103" spans="7:14" x14ac:dyDescent="0.25">
      <c r="G13103" t="s">
        <v>1495</v>
      </c>
      <c r="H13103">
        <v>46.283999999999999</v>
      </c>
      <c r="I13103">
        <v>6.7355604171000003</v>
      </c>
      <c r="J13103">
        <v>47</v>
      </c>
      <c r="K13103">
        <f t="shared" si="204"/>
        <v>0</v>
      </c>
      <c r="L13103">
        <v>-3</v>
      </c>
      <c r="M13103">
        <v>3</v>
      </c>
      <c r="N13103" s="34"/>
    </row>
    <row r="13104" spans="7:14" x14ac:dyDescent="0.25">
      <c r="G13104" t="s">
        <v>1495</v>
      </c>
      <c r="H13104">
        <v>46.283999999999999</v>
      </c>
      <c r="I13104">
        <v>6.7874851225999997</v>
      </c>
      <c r="J13104">
        <v>47</v>
      </c>
      <c r="K13104">
        <f t="shared" si="204"/>
        <v>0</v>
      </c>
      <c r="L13104">
        <v>-3</v>
      </c>
      <c r="M13104">
        <v>3</v>
      </c>
      <c r="N13104" s="34"/>
    </row>
    <row r="13105" spans="7:14" x14ac:dyDescent="0.25">
      <c r="G13105" t="s">
        <v>1495</v>
      </c>
      <c r="H13105">
        <v>46.283999999999999</v>
      </c>
      <c r="I13105">
        <v>6.7625041007000002</v>
      </c>
      <c r="J13105">
        <v>47</v>
      </c>
      <c r="K13105">
        <f t="shared" si="204"/>
        <v>0</v>
      </c>
      <c r="L13105">
        <v>-3</v>
      </c>
      <c r="M13105">
        <v>3</v>
      </c>
      <c r="N13105" s="34"/>
    </row>
    <row r="13106" spans="7:14" x14ac:dyDescent="0.25">
      <c r="G13106" t="s">
        <v>1496</v>
      </c>
      <c r="H13106">
        <v>46.331000000000003</v>
      </c>
      <c r="I13106">
        <v>6.5672979354000001</v>
      </c>
      <c r="J13106">
        <v>47</v>
      </c>
      <c r="K13106">
        <f t="shared" si="204"/>
        <v>0</v>
      </c>
      <c r="L13106">
        <v>-3</v>
      </c>
      <c r="M13106">
        <v>3</v>
      </c>
      <c r="N13106" s="34"/>
    </row>
    <row r="13107" spans="7:14" x14ac:dyDescent="0.25">
      <c r="G13107" t="s">
        <v>1496</v>
      </c>
      <c r="H13107">
        <v>46.331000000000003</v>
      </c>
      <c r="I13107">
        <v>6.4471778868999996</v>
      </c>
      <c r="J13107">
        <v>47</v>
      </c>
      <c r="K13107">
        <f t="shared" si="204"/>
        <v>0</v>
      </c>
      <c r="L13107">
        <v>-3</v>
      </c>
      <c r="M13107">
        <v>3</v>
      </c>
      <c r="N13107" s="34"/>
    </row>
    <row r="13108" spans="7:14" x14ac:dyDescent="0.25">
      <c r="G13108" t="s">
        <v>1496</v>
      </c>
      <c r="H13108">
        <v>46.331000000000003</v>
      </c>
      <c r="I13108">
        <v>6.3970246314999999</v>
      </c>
      <c r="J13108">
        <v>47</v>
      </c>
      <c r="K13108">
        <f t="shared" si="204"/>
        <v>0</v>
      </c>
      <c r="L13108">
        <v>-3</v>
      </c>
      <c r="M13108">
        <v>3</v>
      </c>
      <c r="N13108" s="34"/>
    </row>
    <row r="13109" spans="7:14" x14ac:dyDescent="0.25">
      <c r="G13109" t="s">
        <v>1496</v>
      </c>
      <c r="H13109">
        <v>46.331000000000003</v>
      </c>
      <c r="I13109">
        <v>6.3240914343999997</v>
      </c>
      <c r="J13109">
        <v>47</v>
      </c>
      <c r="K13109">
        <f t="shared" si="204"/>
        <v>0</v>
      </c>
      <c r="L13109">
        <v>-3</v>
      </c>
      <c r="M13109">
        <v>3</v>
      </c>
      <c r="N13109" s="34"/>
    </row>
    <row r="13110" spans="7:14" x14ac:dyDescent="0.25">
      <c r="G13110" t="s">
        <v>1496</v>
      </c>
      <c r="H13110">
        <v>46.331000000000003</v>
      </c>
      <c r="I13110">
        <v>6.3580217361000004</v>
      </c>
      <c r="J13110">
        <v>47</v>
      </c>
      <c r="K13110">
        <f t="shared" si="204"/>
        <v>0</v>
      </c>
      <c r="L13110">
        <v>-3</v>
      </c>
      <c r="M13110">
        <v>3</v>
      </c>
      <c r="N13110" s="34"/>
    </row>
    <row r="13111" spans="7:14" x14ac:dyDescent="0.25">
      <c r="G13111" t="s">
        <v>1496</v>
      </c>
      <c r="H13111">
        <v>46.331000000000003</v>
      </c>
      <c r="I13111">
        <v>6.2746558189000003</v>
      </c>
      <c r="J13111">
        <v>47</v>
      </c>
      <c r="K13111">
        <f t="shared" si="204"/>
        <v>0</v>
      </c>
      <c r="L13111">
        <v>-3</v>
      </c>
      <c r="M13111">
        <v>3</v>
      </c>
      <c r="N13111" s="34"/>
    </row>
    <row r="13112" spans="7:14" x14ac:dyDescent="0.25">
      <c r="G13112" t="s">
        <v>1496</v>
      </c>
      <c r="H13112">
        <v>46.331000000000003</v>
      </c>
      <c r="I13112">
        <v>6.1909074782999998</v>
      </c>
      <c r="J13112">
        <v>47</v>
      </c>
      <c r="K13112">
        <f t="shared" si="204"/>
        <v>0</v>
      </c>
      <c r="L13112">
        <v>-3</v>
      </c>
      <c r="M13112">
        <v>3</v>
      </c>
      <c r="N13112" s="34"/>
    </row>
    <row r="13113" spans="7:14" x14ac:dyDescent="0.25">
      <c r="G13113" t="s">
        <v>1496</v>
      </c>
      <c r="H13113">
        <v>46.331000000000003</v>
      </c>
      <c r="I13113">
        <v>6.1604223250999999</v>
      </c>
      <c r="J13113">
        <v>47</v>
      </c>
      <c r="K13113">
        <f t="shared" si="204"/>
        <v>0</v>
      </c>
      <c r="L13113">
        <v>-3</v>
      </c>
      <c r="M13113">
        <v>3</v>
      </c>
      <c r="N13113" s="34"/>
    </row>
    <row r="13114" spans="7:14" x14ac:dyDescent="0.25">
      <c r="G13114" t="s">
        <v>1496</v>
      </c>
      <c r="H13114">
        <v>46.331000000000003</v>
      </c>
      <c r="I13114">
        <v>6.0744724272999999</v>
      </c>
      <c r="J13114">
        <v>47</v>
      </c>
      <c r="K13114">
        <f t="shared" si="204"/>
        <v>0</v>
      </c>
      <c r="L13114">
        <v>-3</v>
      </c>
      <c r="M13114">
        <v>3</v>
      </c>
      <c r="N13114" s="34"/>
    </row>
    <row r="13115" spans="7:14" x14ac:dyDescent="0.25">
      <c r="G13115" t="s">
        <v>1496</v>
      </c>
      <c r="H13115">
        <v>46.331000000000003</v>
      </c>
      <c r="I13115">
        <v>5.9989070892000003</v>
      </c>
      <c r="J13115">
        <v>47</v>
      </c>
      <c r="K13115">
        <f t="shared" si="204"/>
        <v>0</v>
      </c>
      <c r="L13115">
        <v>-3</v>
      </c>
      <c r="M13115">
        <v>3</v>
      </c>
      <c r="N13115" s="34"/>
    </row>
    <row r="13116" spans="7:14" x14ac:dyDescent="0.25">
      <c r="G13116" t="s">
        <v>1496</v>
      </c>
      <c r="H13116">
        <v>46.331000000000003</v>
      </c>
      <c r="I13116">
        <v>5.9053478239999997</v>
      </c>
      <c r="J13116">
        <v>47</v>
      </c>
      <c r="K13116">
        <f t="shared" si="204"/>
        <v>0</v>
      </c>
      <c r="L13116">
        <v>-3</v>
      </c>
      <c r="M13116">
        <v>3</v>
      </c>
      <c r="N13116" s="34"/>
    </row>
    <row r="13117" spans="7:14" x14ac:dyDescent="0.25">
      <c r="G13117" t="s">
        <v>1496</v>
      </c>
      <c r="H13117">
        <v>46.331000000000003</v>
      </c>
      <c r="I13117">
        <v>5.7031545639000001</v>
      </c>
      <c r="J13117">
        <v>47</v>
      </c>
      <c r="K13117">
        <f t="shared" si="204"/>
        <v>0</v>
      </c>
      <c r="L13117">
        <v>-3</v>
      </c>
      <c r="M13117">
        <v>3</v>
      </c>
      <c r="N13117" s="34"/>
    </row>
    <row r="13118" spans="7:14" x14ac:dyDescent="0.25">
      <c r="G13118" t="s">
        <v>1496</v>
      </c>
      <c r="H13118">
        <v>46.331000000000003</v>
      </c>
      <c r="I13118">
        <v>5.5435051917999996</v>
      </c>
      <c r="J13118">
        <v>47</v>
      </c>
      <c r="K13118">
        <f t="shared" si="204"/>
        <v>0</v>
      </c>
      <c r="L13118">
        <v>-3</v>
      </c>
      <c r="M13118">
        <v>3</v>
      </c>
      <c r="N13118" s="34"/>
    </row>
    <row r="13119" spans="7:14" x14ac:dyDescent="0.25">
      <c r="G13119" t="s">
        <v>1496</v>
      </c>
      <c r="H13119">
        <v>46.331000000000003</v>
      </c>
      <c r="I13119">
        <v>5.4164462089000001</v>
      </c>
      <c r="J13119">
        <v>47</v>
      </c>
      <c r="K13119">
        <f t="shared" si="204"/>
        <v>0</v>
      </c>
      <c r="L13119">
        <v>-3</v>
      </c>
      <c r="M13119">
        <v>3</v>
      </c>
      <c r="N13119" s="34"/>
    </row>
    <row r="13120" spans="7:14" x14ac:dyDescent="0.25">
      <c r="G13120" t="s">
        <v>1497</v>
      </c>
      <c r="H13120">
        <v>46.377000000000002</v>
      </c>
      <c r="I13120">
        <v>5.2158799170999997</v>
      </c>
      <c r="J13120">
        <v>47</v>
      </c>
      <c r="K13120">
        <f t="shared" si="204"/>
        <v>0</v>
      </c>
      <c r="L13120">
        <v>-3</v>
      </c>
      <c r="M13120">
        <v>3</v>
      </c>
      <c r="N13120" s="34"/>
    </row>
    <row r="13121" spans="7:14" x14ac:dyDescent="0.25">
      <c r="G13121" t="s">
        <v>1497</v>
      </c>
      <c r="H13121">
        <v>46.377000000000002</v>
      </c>
      <c r="I13121">
        <v>5.1057624816000002</v>
      </c>
      <c r="J13121">
        <v>47</v>
      </c>
      <c r="K13121">
        <f t="shared" si="204"/>
        <v>0</v>
      </c>
      <c r="L13121">
        <v>-3</v>
      </c>
      <c r="M13121">
        <v>3</v>
      </c>
      <c r="N13121" s="34"/>
    </row>
    <row r="13122" spans="7:14" x14ac:dyDescent="0.25">
      <c r="G13122" t="s">
        <v>1497</v>
      </c>
      <c r="H13122">
        <v>46.377000000000002</v>
      </c>
      <c r="I13122">
        <v>4.9109387396999997</v>
      </c>
      <c r="J13122">
        <v>47</v>
      </c>
      <c r="K13122">
        <f t="shared" si="204"/>
        <v>0</v>
      </c>
      <c r="L13122">
        <v>-3</v>
      </c>
      <c r="M13122">
        <v>3</v>
      </c>
      <c r="N13122" s="34"/>
    </row>
    <row r="13123" spans="7:14" x14ac:dyDescent="0.25">
      <c r="G13123" t="s">
        <v>1497</v>
      </c>
      <c r="H13123">
        <v>46.377000000000002</v>
      </c>
      <c r="I13123">
        <v>4.8312096594999998</v>
      </c>
      <c r="J13123">
        <v>47</v>
      </c>
      <c r="K13123">
        <f t="shared" si="204"/>
        <v>0</v>
      </c>
      <c r="L13123">
        <v>-3</v>
      </c>
      <c r="M13123">
        <v>3</v>
      </c>
      <c r="N13123" s="34"/>
    </row>
    <row r="13124" spans="7:14" x14ac:dyDescent="0.25">
      <c r="G13124" t="s">
        <v>1497</v>
      </c>
      <c r="H13124">
        <v>46.377000000000002</v>
      </c>
      <c r="I13124">
        <v>4.6332278250999996</v>
      </c>
      <c r="J13124">
        <v>47</v>
      </c>
      <c r="K13124">
        <f t="shared" si="204"/>
        <v>0</v>
      </c>
      <c r="L13124">
        <v>-3</v>
      </c>
      <c r="M13124">
        <v>3</v>
      </c>
      <c r="N13124" s="34"/>
    </row>
    <row r="13125" spans="7:14" x14ac:dyDescent="0.25">
      <c r="G13125" t="s">
        <v>1497</v>
      </c>
      <c r="H13125">
        <v>46.377000000000002</v>
      </c>
      <c r="I13125">
        <v>4.5183238983000003</v>
      </c>
      <c r="J13125">
        <v>47</v>
      </c>
      <c r="K13125">
        <f t="shared" si="204"/>
        <v>0</v>
      </c>
      <c r="L13125">
        <v>-3</v>
      </c>
      <c r="M13125">
        <v>3</v>
      </c>
      <c r="N13125" s="34"/>
    </row>
    <row r="13126" spans="7:14" x14ac:dyDescent="0.25">
      <c r="G13126" t="s">
        <v>1497</v>
      </c>
      <c r="H13126">
        <v>46.377000000000002</v>
      </c>
      <c r="I13126">
        <v>4.3661885261000002</v>
      </c>
      <c r="J13126">
        <v>47</v>
      </c>
      <c r="K13126">
        <f t="shared" si="204"/>
        <v>0</v>
      </c>
      <c r="L13126">
        <v>-3</v>
      </c>
      <c r="M13126">
        <v>3</v>
      </c>
      <c r="N13126" s="34"/>
    </row>
    <row r="13127" spans="7:14" x14ac:dyDescent="0.25">
      <c r="G13127" t="s">
        <v>1497</v>
      </c>
      <c r="H13127">
        <v>46.377000000000002</v>
      </c>
      <c r="I13127">
        <v>4.2842578887</v>
      </c>
      <c r="J13127">
        <v>47</v>
      </c>
      <c r="K13127">
        <f t="shared" si="204"/>
        <v>0</v>
      </c>
      <c r="L13127">
        <v>-3</v>
      </c>
      <c r="M13127">
        <v>3</v>
      </c>
      <c r="N13127" s="34"/>
    </row>
    <row r="13128" spans="7:14" x14ac:dyDescent="0.25">
      <c r="G13128" t="s">
        <v>1497</v>
      </c>
      <c r="H13128">
        <v>46.377000000000002</v>
      </c>
      <c r="I13128">
        <v>4.0591888427000002</v>
      </c>
      <c r="J13128">
        <v>47</v>
      </c>
      <c r="K13128">
        <f t="shared" si="204"/>
        <v>0</v>
      </c>
      <c r="L13128">
        <v>-3</v>
      </c>
      <c r="M13128">
        <v>3</v>
      </c>
      <c r="N13128" s="34"/>
    </row>
    <row r="13129" spans="7:14" x14ac:dyDescent="0.25">
      <c r="G13129" t="s">
        <v>1497</v>
      </c>
      <c r="H13129">
        <v>46.377000000000002</v>
      </c>
      <c r="I13129">
        <v>4.0420088767999998</v>
      </c>
      <c r="J13129">
        <v>47</v>
      </c>
      <c r="K13129">
        <f t="shared" si="204"/>
        <v>0</v>
      </c>
      <c r="L13129">
        <v>-3</v>
      </c>
      <c r="M13129">
        <v>3</v>
      </c>
      <c r="N13129" s="34"/>
    </row>
    <row r="13130" spans="7:14" x14ac:dyDescent="0.25">
      <c r="G13130" t="s">
        <v>1497</v>
      </c>
      <c r="H13130">
        <v>46.377000000000002</v>
      </c>
      <c r="I13130">
        <v>3.7816219328999998</v>
      </c>
      <c r="J13130">
        <v>47</v>
      </c>
      <c r="K13130">
        <f t="shared" si="204"/>
        <v>0</v>
      </c>
      <c r="L13130">
        <v>-3</v>
      </c>
      <c r="M13130">
        <v>3</v>
      </c>
      <c r="N13130" s="34"/>
    </row>
    <row r="13131" spans="7:14" x14ac:dyDescent="0.25">
      <c r="G13131" t="s">
        <v>1497</v>
      </c>
      <c r="H13131">
        <v>46.377000000000002</v>
      </c>
      <c r="I13131">
        <v>3.7177815437000001</v>
      </c>
      <c r="J13131">
        <v>47</v>
      </c>
      <c r="K13131">
        <f t="shared" si="204"/>
        <v>0</v>
      </c>
      <c r="L13131">
        <v>-3</v>
      </c>
      <c r="M13131">
        <v>3</v>
      </c>
      <c r="N13131" s="34"/>
    </row>
    <row r="13132" spans="7:14" x14ac:dyDescent="0.25">
      <c r="G13132" t="s">
        <v>1497</v>
      </c>
      <c r="H13132">
        <v>46.377000000000002</v>
      </c>
      <c r="I13132">
        <v>3.6224513052999998</v>
      </c>
      <c r="J13132">
        <v>47</v>
      </c>
      <c r="K13132">
        <f t="shared" si="204"/>
        <v>0</v>
      </c>
      <c r="L13132">
        <v>-3</v>
      </c>
      <c r="M13132">
        <v>3</v>
      </c>
      <c r="N13132" s="34"/>
    </row>
    <row r="13133" spans="7:14" x14ac:dyDescent="0.25">
      <c r="G13133" t="s">
        <v>1497</v>
      </c>
      <c r="H13133">
        <v>46.377000000000002</v>
      </c>
      <c r="I13133">
        <v>3.3351693152999999</v>
      </c>
      <c r="J13133">
        <v>47</v>
      </c>
      <c r="K13133">
        <f t="shared" si="204"/>
        <v>0</v>
      </c>
      <c r="L13133">
        <v>-3</v>
      </c>
      <c r="M13133">
        <v>3</v>
      </c>
      <c r="N13133" s="34"/>
    </row>
    <row r="13134" spans="7:14" x14ac:dyDescent="0.25">
      <c r="G13134" t="s">
        <v>1498</v>
      </c>
      <c r="H13134">
        <v>46.426000000000002</v>
      </c>
      <c r="I13134">
        <v>3.2485971450000002</v>
      </c>
      <c r="J13134">
        <v>47</v>
      </c>
      <c r="K13134">
        <f t="shared" si="204"/>
        <v>0</v>
      </c>
      <c r="L13134">
        <v>-3</v>
      </c>
      <c r="M13134">
        <v>3</v>
      </c>
      <c r="N13134" s="34"/>
    </row>
    <row r="13135" spans="7:14" x14ac:dyDescent="0.25">
      <c r="G13135" t="s">
        <v>1498</v>
      </c>
      <c r="H13135">
        <v>46.426000000000002</v>
      </c>
      <c r="I13135">
        <v>2.9767246246000001</v>
      </c>
      <c r="J13135">
        <v>47</v>
      </c>
      <c r="K13135">
        <f t="shared" ref="K13135:K13198" si="205">IF(J13135=J13134, 0, 10)</f>
        <v>0</v>
      </c>
      <c r="L13135">
        <v>-3</v>
      </c>
      <c r="M13135">
        <v>3</v>
      </c>
      <c r="N13135" s="34"/>
    </row>
    <row r="13136" spans="7:14" x14ac:dyDescent="0.25">
      <c r="G13136" t="s">
        <v>1498</v>
      </c>
      <c r="H13136">
        <v>46.426000000000002</v>
      </c>
      <c r="I13136">
        <v>2.8444972038</v>
      </c>
      <c r="J13136">
        <v>47</v>
      </c>
      <c r="K13136">
        <f t="shared" si="205"/>
        <v>0</v>
      </c>
      <c r="L13136">
        <v>-3</v>
      </c>
      <c r="M13136">
        <v>3</v>
      </c>
      <c r="N13136" s="34"/>
    </row>
    <row r="13137" spans="7:14" x14ac:dyDescent="0.25">
      <c r="G13137" t="s">
        <v>1498</v>
      </c>
      <c r="H13137">
        <v>46.426000000000002</v>
      </c>
      <c r="I13137">
        <v>2.5765008925999999</v>
      </c>
      <c r="J13137">
        <v>47</v>
      </c>
      <c r="K13137">
        <f t="shared" si="205"/>
        <v>0</v>
      </c>
      <c r="L13137">
        <v>-3</v>
      </c>
      <c r="M13137">
        <v>3</v>
      </c>
      <c r="N13137" s="34"/>
    </row>
    <row r="13138" spans="7:14" x14ac:dyDescent="0.25">
      <c r="G13138" t="s">
        <v>1498</v>
      </c>
      <c r="H13138">
        <v>46.426000000000002</v>
      </c>
      <c r="I13138">
        <v>2.4912691115999999</v>
      </c>
      <c r="J13138">
        <v>47</v>
      </c>
      <c r="K13138">
        <f t="shared" si="205"/>
        <v>0</v>
      </c>
      <c r="L13138">
        <v>-3</v>
      </c>
      <c r="M13138">
        <v>3</v>
      </c>
      <c r="N13138" s="34"/>
    </row>
    <row r="13139" spans="7:14" x14ac:dyDescent="0.25">
      <c r="G13139" t="s">
        <v>1498</v>
      </c>
      <c r="H13139">
        <v>46.426000000000002</v>
      </c>
      <c r="I13139">
        <v>2.3506188392</v>
      </c>
      <c r="J13139">
        <v>47</v>
      </c>
      <c r="K13139">
        <f t="shared" si="205"/>
        <v>0</v>
      </c>
      <c r="L13139">
        <v>-3</v>
      </c>
      <c r="M13139">
        <v>3</v>
      </c>
      <c r="N13139" s="34"/>
    </row>
    <row r="13140" spans="7:14" x14ac:dyDescent="0.25">
      <c r="G13140" t="s">
        <v>1498</v>
      </c>
      <c r="H13140">
        <v>46.426000000000002</v>
      </c>
      <c r="I13140">
        <v>2.0909500122</v>
      </c>
      <c r="J13140">
        <v>47</v>
      </c>
      <c r="K13140">
        <f t="shared" si="205"/>
        <v>0</v>
      </c>
      <c r="L13140">
        <v>-3</v>
      </c>
      <c r="M13140">
        <v>3</v>
      </c>
      <c r="N13140" s="34"/>
    </row>
    <row r="13141" spans="7:14" x14ac:dyDescent="0.25">
      <c r="G13141" t="s">
        <v>1498</v>
      </c>
      <c r="H13141">
        <v>46.426000000000002</v>
      </c>
      <c r="I13141">
        <v>2.1750335693</v>
      </c>
      <c r="J13141">
        <v>47</v>
      </c>
      <c r="K13141">
        <f t="shared" si="205"/>
        <v>0</v>
      </c>
      <c r="L13141">
        <v>-3</v>
      </c>
      <c r="M13141">
        <v>3</v>
      </c>
      <c r="N13141" s="34"/>
    </row>
    <row r="13142" spans="7:14" x14ac:dyDescent="0.25">
      <c r="G13142" t="s">
        <v>1498</v>
      </c>
      <c r="H13142">
        <v>46.426000000000002</v>
      </c>
      <c r="I13142">
        <v>1.9673366546</v>
      </c>
      <c r="J13142">
        <v>47</v>
      </c>
      <c r="K13142">
        <f t="shared" si="205"/>
        <v>0</v>
      </c>
      <c r="L13142">
        <v>-3</v>
      </c>
      <c r="M13142">
        <v>3</v>
      </c>
      <c r="N13142" s="34"/>
    </row>
    <row r="13143" spans="7:14" x14ac:dyDescent="0.25">
      <c r="G13143" t="s">
        <v>1498</v>
      </c>
      <c r="H13143">
        <v>46.426000000000002</v>
      </c>
      <c r="I13143">
        <v>1.7739486694</v>
      </c>
      <c r="J13143">
        <v>47</v>
      </c>
      <c r="K13143">
        <f t="shared" si="205"/>
        <v>0</v>
      </c>
      <c r="L13143">
        <v>-3</v>
      </c>
      <c r="M13143">
        <v>3</v>
      </c>
      <c r="N13143" s="34"/>
    </row>
    <row r="13144" spans="7:14" x14ac:dyDescent="0.25">
      <c r="G13144" t="s">
        <v>1498</v>
      </c>
      <c r="H13144">
        <v>46.426000000000002</v>
      </c>
      <c r="I13144">
        <v>1.8203697204</v>
      </c>
      <c r="J13144">
        <v>47</v>
      </c>
      <c r="K13144">
        <f t="shared" si="205"/>
        <v>0</v>
      </c>
      <c r="L13144">
        <v>-3</v>
      </c>
      <c r="M13144">
        <v>3</v>
      </c>
      <c r="N13144" s="34"/>
    </row>
    <row r="13145" spans="7:14" x14ac:dyDescent="0.25">
      <c r="G13145" t="s">
        <v>1498</v>
      </c>
      <c r="H13145">
        <v>46.426000000000002</v>
      </c>
      <c r="I13145">
        <v>1.4544591902999999</v>
      </c>
      <c r="J13145">
        <v>47</v>
      </c>
      <c r="K13145">
        <f t="shared" si="205"/>
        <v>0</v>
      </c>
      <c r="L13145">
        <v>-3</v>
      </c>
      <c r="M13145">
        <v>3</v>
      </c>
      <c r="N13145" s="34"/>
    </row>
    <row r="13146" spans="7:14" x14ac:dyDescent="0.25">
      <c r="G13146" t="s">
        <v>1498</v>
      </c>
      <c r="H13146">
        <v>46.426000000000002</v>
      </c>
      <c r="I13146">
        <v>1.3790845869999999</v>
      </c>
      <c r="J13146">
        <v>47</v>
      </c>
      <c r="K13146">
        <f t="shared" si="205"/>
        <v>0</v>
      </c>
      <c r="L13146">
        <v>-3</v>
      </c>
      <c r="M13146">
        <v>3</v>
      </c>
      <c r="N13146" s="34"/>
    </row>
    <row r="13147" spans="7:14" x14ac:dyDescent="0.25">
      <c r="G13147" t="s">
        <v>1498</v>
      </c>
      <c r="H13147">
        <v>46.426000000000002</v>
      </c>
      <c r="I13147">
        <v>1.3523807525</v>
      </c>
      <c r="J13147">
        <v>47</v>
      </c>
      <c r="K13147">
        <f t="shared" si="205"/>
        <v>0</v>
      </c>
      <c r="L13147">
        <v>-3</v>
      </c>
      <c r="M13147">
        <v>3</v>
      </c>
      <c r="N13147" s="34"/>
    </row>
    <row r="13148" spans="7:14" x14ac:dyDescent="0.25">
      <c r="G13148" t="s">
        <v>1498</v>
      </c>
      <c r="H13148">
        <v>46.426000000000002</v>
      </c>
      <c r="I13148">
        <v>1.1282691954999999</v>
      </c>
      <c r="J13148">
        <v>47</v>
      </c>
      <c r="K13148">
        <f t="shared" si="205"/>
        <v>0</v>
      </c>
      <c r="L13148">
        <v>-3</v>
      </c>
      <c r="M13148">
        <v>3</v>
      </c>
      <c r="N13148" s="34"/>
    </row>
    <row r="13149" spans="7:14" x14ac:dyDescent="0.25">
      <c r="G13149" t="s">
        <v>1499</v>
      </c>
      <c r="H13149">
        <v>46.470999999999997</v>
      </c>
      <c r="I13149">
        <v>1.1039581298000001</v>
      </c>
      <c r="J13149">
        <v>47</v>
      </c>
      <c r="K13149">
        <f t="shared" si="205"/>
        <v>0</v>
      </c>
      <c r="L13149">
        <v>-3</v>
      </c>
      <c r="M13149">
        <v>3</v>
      </c>
      <c r="N13149" s="34"/>
    </row>
    <row r="13150" spans="7:14" x14ac:dyDescent="0.25">
      <c r="G13150" t="s">
        <v>1499</v>
      </c>
      <c r="H13150">
        <v>46.470999999999997</v>
      </c>
      <c r="I13150">
        <v>0.89961147299999999</v>
      </c>
      <c r="J13150">
        <v>47</v>
      </c>
      <c r="K13150">
        <f t="shared" si="205"/>
        <v>0</v>
      </c>
      <c r="L13150">
        <v>-3</v>
      </c>
      <c r="M13150">
        <v>3</v>
      </c>
      <c r="N13150" s="34"/>
    </row>
    <row r="13151" spans="7:14" x14ac:dyDescent="0.25">
      <c r="G13151" t="s">
        <v>1499</v>
      </c>
      <c r="H13151">
        <v>46.470999999999997</v>
      </c>
      <c r="I13151">
        <v>0.99422359459999998</v>
      </c>
      <c r="J13151">
        <v>47</v>
      </c>
      <c r="K13151">
        <f t="shared" si="205"/>
        <v>0</v>
      </c>
      <c r="L13151">
        <v>-3</v>
      </c>
      <c r="M13151">
        <v>3</v>
      </c>
      <c r="N13151" s="34"/>
    </row>
    <row r="13152" spans="7:14" x14ac:dyDescent="0.25">
      <c r="G13152" t="s">
        <v>1499</v>
      </c>
      <c r="H13152">
        <v>46.470999999999997</v>
      </c>
      <c r="I13152">
        <v>0.73723506920000004</v>
      </c>
      <c r="J13152">
        <v>47</v>
      </c>
      <c r="K13152">
        <f t="shared" si="205"/>
        <v>0</v>
      </c>
      <c r="L13152">
        <v>-3</v>
      </c>
      <c r="M13152">
        <v>3</v>
      </c>
      <c r="N13152" s="34"/>
    </row>
    <row r="13153" spans="7:14" x14ac:dyDescent="0.25">
      <c r="G13153" t="s">
        <v>1499</v>
      </c>
      <c r="H13153">
        <v>46.470999999999997</v>
      </c>
      <c r="I13153">
        <v>0.70124626150000002</v>
      </c>
      <c r="J13153">
        <v>47</v>
      </c>
      <c r="K13153">
        <f t="shared" si="205"/>
        <v>0</v>
      </c>
      <c r="L13153">
        <v>-3</v>
      </c>
      <c r="M13153">
        <v>3</v>
      </c>
      <c r="N13153" s="34"/>
    </row>
    <row r="13154" spans="7:14" x14ac:dyDescent="0.25">
      <c r="G13154" t="s">
        <v>1499</v>
      </c>
      <c r="H13154">
        <v>46.470999999999997</v>
      </c>
      <c r="I13154">
        <v>0.58715724940000003</v>
      </c>
      <c r="J13154">
        <v>47</v>
      </c>
      <c r="K13154">
        <f t="shared" si="205"/>
        <v>0</v>
      </c>
      <c r="L13154">
        <v>-3</v>
      </c>
      <c r="M13154">
        <v>3</v>
      </c>
      <c r="N13154" s="34"/>
    </row>
    <row r="13155" spans="7:14" x14ac:dyDescent="0.25">
      <c r="G13155" t="s">
        <v>1499</v>
      </c>
      <c r="H13155">
        <v>46.470999999999997</v>
      </c>
      <c r="I13155">
        <v>0.46306514729999998</v>
      </c>
      <c r="J13155">
        <v>47</v>
      </c>
      <c r="K13155">
        <f t="shared" si="205"/>
        <v>0</v>
      </c>
      <c r="L13155">
        <v>-3</v>
      </c>
      <c r="M13155">
        <v>3</v>
      </c>
      <c r="N13155" s="34"/>
    </row>
    <row r="13156" spans="7:14" x14ac:dyDescent="0.25">
      <c r="G13156" t="s">
        <v>1499</v>
      </c>
      <c r="H13156">
        <v>46.470999999999997</v>
      </c>
      <c r="I13156">
        <v>0.62405395500000005</v>
      </c>
      <c r="J13156">
        <v>47</v>
      </c>
      <c r="K13156">
        <f t="shared" si="205"/>
        <v>0</v>
      </c>
      <c r="L13156">
        <v>-3</v>
      </c>
      <c r="M13156">
        <v>3</v>
      </c>
      <c r="N13156" s="34"/>
    </row>
    <row r="13157" spans="7:14" x14ac:dyDescent="0.25">
      <c r="G13157" t="s">
        <v>1499</v>
      </c>
      <c r="H13157">
        <v>46.470999999999997</v>
      </c>
      <c r="I13157">
        <v>0.37472248070000003</v>
      </c>
      <c r="J13157">
        <v>47</v>
      </c>
      <c r="K13157">
        <f t="shared" si="205"/>
        <v>0</v>
      </c>
      <c r="L13157">
        <v>-3</v>
      </c>
      <c r="M13157">
        <v>3</v>
      </c>
      <c r="N13157" s="34"/>
    </row>
    <row r="13158" spans="7:14" x14ac:dyDescent="0.25">
      <c r="G13158" t="s">
        <v>1499</v>
      </c>
      <c r="H13158">
        <v>46.470999999999997</v>
      </c>
      <c r="I13158">
        <v>0.3951091766</v>
      </c>
      <c r="J13158">
        <v>47</v>
      </c>
      <c r="K13158">
        <f t="shared" si="205"/>
        <v>0</v>
      </c>
      <c r="L13158">
        <v>-3</v>
      </c>
      <c r="M13158">
        <v>3</v>
      </c>
      <c r="N13158" s="34"/>
    </row>
    <row r="13159" spans="7:14" x14ac:dyDescent="0.25">
      <c r="G13159" t="s">
        <v>1499</v>
      </c>
      <c r="H13159">
        <v>46.470999999999997</v>
      </c>
      <c r="I13159">
        <v>0.19449520109999999</v>
      </c>
      <c r="J13159">
        <v>47</v>
      </c>
      <c r="K13159">
        <f t="shared" si="205"/>
        <v>0</v>
      </c>
      <c r="L13159">
        <v>-3</v>
      </c>
      <c r="M13159">
        <v>3</v>
      </c>
      <c r="N13159" s="34"/>
    </row>
    <row r="13160" spans="7:14" x14ac:dyDescent="0.25">
      <c r="G13160" t="s">
        <v>1499</v>
      </c>
      <c r="H13160">
        <v>46.470999999999997</v>
      </c>
      <c r="I13160">
        <v>-0.1165714263</v>
      </c>
      <c r="J13160">
        <v>47</v>
      </c>
      <c r="K13160">
        <f t="shared" si="205"/>
        <v>0</v>
      </c>
      <c r="L13160">
        <v>-3</v>
      </c>
      <c r="M13160">
        <v>3</v>
      </c>
      <c r="N13160" s="34"/>
    </row>
    <row r="13161" spans="7:14" x14ac:dyDescent="0.25">
      <c r="G13161" t="s">
        <v>1499</v>
      </c>
      <c r="H13161">
        <v>46.470999999999997</v>
      </c>
      <c r="I13161">
        <v>-0.34647369379999998</v>
      </c>
      <c r="J13161">
        <v>47</v>
      </c>
      <c r="K13161">
        <f t="shared" si="205"/>
        <v>0</v>
      </c>
      <c r="L13161">
        <v>-3</v>
      </c>
      <c r="M13161">
        <v>3</v>
      </c>
      <c r="N13161" s="34"/>
    </row>
    <row r="13162" spans="7:14" x14ac:dyDescent="0.25">
      <c r="G13162" t="s">
        <v>1499</v>
      </c>
      <c r="H13162">
        <v>46.470999999999997</v>
      </c>
      <c r="I13162">
        <v>-0.47869968410000002</v>
      </c>
      <c r="J13162">
        <v>47</v>
      </c>
      <c r="K13162">
        <f t="shared" si="205"/>
        <v>0</v>
      </c>
      <c r="L13162">
        <v>-3</v>
      </c>
      <c r="M13162">
        <v>3</v>
      </c>
      <c r="N13162" s="34"/>
    </row>
    <row r="13163" spans="7:14" x14ac:dyDescent="0.25">
      <c r="G13163" t="s">
        <v>1500</v>
      </c>
      <c r="H13163">
        <v>46.518999999999998</v>
      </c>
      <c r="I13163">
        <v>-0.64619731899999999</v>
      </c>
      <c r="J13163">
        <v>47</v>
      </c>
      <c r="K13163">
        <f t="shared" si="205"/>
        <v>0</v>
      </c>
      <c r="L13163">
        <v>-3</v>
      </c>
      <c r="M13163">
        <v>3</v>
      </c>
      <c r="N13163" s="34"/>
    </row>
    <row r="13164" spans="7:14" x14ac:dyDescent="0.25">
      <c r="G13164" t="s">
        <v>1500</v>
      </c>
      <c r="H13164">
        <v>46.518999999999998</v>
      </c>
      <c r="I13164">
        <v>-0.75315666189999997</v>
      </c>
      <c r="J13164">
        <v>47</v>
      </c>
      <c r="K13164">
        <f t="shared" si="205"/>
        <v>0</v>
      </c>
      <c r="L13164">
        <v>-3</v>
      </c>
      <c r="M13164">
        <v>3</v>
      </c>
      <c r="N13164" s="34"/>
    </row>
    <row r="13165" spans="7:14" x14ac:dyDescent="0.25">
      <c r="G13165" t="s">
        <v>1500</v>
      </c>
      <c r="H13165">
        <v>46.518999999999998</v>
      </c>
      <c r="I13165">
        <v>-0.86231708520000006</v>
      </c>
      <c r="J13165">
        <v>47</v>
      </c>
      <c r="K13165">
        <f t="shared" si="205"/>
        <v>0</v>
      </c>
      <c r="L13165">
        <v>-3</v>
      </c>
      <c r="M13165">
        <v>3</v>
      </c>
      <c r="N13165" s="34"/>
    </row>
    <row r="13166" spans="7:14" x14ac:dyDescent="0.25">
      <c r="G13166" t="s">
        <v>1500</v>
      </c>
      <c r="H13166">
        <v>46.518999999999998</v>
      </c>
      <c r="I13166">
        <v>-0.93486690520000004</v>
      </c>
      <c r="J13166">
        <v>47</v>
      </c>
      <c r="K13166">
        <f t="shared" si="205"/>
        <v>0</v>
      </c>
      <c r="L13166">
        <v>-3</v>
      </c>
      <c r="M13166">
        <v>3</v>
      </c>
      <c r="N13166" s="34"/>
    </row>
    <row r="13167" spans="7:14" x14ac:dyDescent="0.25">
      <c r="G13167" t="s">
        <v>1500</v>
      </c>
      <c r="H13167">
        <v>46.518999999999998</v>
      </c>
      <c r="I13167">
        <v>-1.0350780487</v>
      </c>
      <c r="J13167">
        <v>47</v>
      </c>
      <c r="K13167">
        <f t="shared" si="205"/>
        <v>0</v>
      </c>
      <c r="L13167">
        <v>-3</v>
      </c>
      <c r="M13167">
        <v>3</v>
      </c>
      <c r="N13167" s="34"/>
    </row>
    <row r="13168" spans="7:14" x14ac:dyDescent="0.25">
      <c r="G13168" t="s">
        <v>1500</v>
      </c>
      <c r="H13168">
        <v>46.518999999999998</v>
      </c>
      <c r="I13168">
        <v>-1.0942764281999999</v>
      </c>
      <c r="J13168">
        <v>47</v>
      </c>
      <c r="K13168">
        <f t="shared" si="205"/>
        <v>0</v>
      </c>
      <c r="L13168">
        <v>-3</v>
      </c>
      <c r="M13168">
        <v>3</v>
      </c>
      <c r="N13168" s="34"/>
    </row>
    <row r="13169" spans="7:14" x14ac:dyDescent="0.25">
      <c r="G13169" t="s">
        <v>1500</v>
      </c>
      <c r="H13169">
        <v>46.518999999999998</v>
      </c>
      <c r="I13169">
        <v>-1.3034572601000001</v>
      </c>
      <c r="J13169">
        <v>47</v>
      </c>
      <c r="K13169">
        <f t="shared" si="205"/>
        <v>0</v>
      </c>
      <c r="L13169">
        <v>-3</v>
      </c>
      <c r="M13169">
        <v>3</v>
      </c>
      <c r="N13169" s="34"/>
    </row>
    <row r="13170" spans="7:14" x14ac:dyDescent="0.25">
      <c r="G13170" t="s">
        <v>1500</v>
      </c>
      <c r="H13170">
        <v>46.518999999999998</v>
      </c>
      <c r="I13170">
        <v>-1.3399238586</v>
      </c>
      <c r="J13170">
        <v>47</v>
      </c>
      <c r="K13170">
        <f t="shared" si="205"/>
        <v>0</v>
      </c>
      <c r="L13170">
        <v>-3</v>
      </c>
      <c r="M13170">
        <v>3</v>
      </c>
      <c r="N13170" s="34"/>
    </row>
    <row r="13171" spans="7:14" x14ac:dyDescent="0.25">
      <c r="G13171" t="s">
        <v>1500</v>
      </c>
      <c r="H13171">
        <v>46.518999999999998</v>
      </c>
      <c r="I13171">
        <v>-1.5127344131</v>
      </c>
      <c r="J13171">
        <v>47</v>
      </c>
      <c r="K13171">
        <f t="shared" si="205"/>
        <v>0</v>
      </c>
      <c r="L13171">
        <v>-3</v>
      </c>
      <c r="M13171">
        <v>3</v>
      </c>
      <c r="N13171" s="34"/>
    </row>
    <row r="13172" spans="7:14" x14ac:dyDescent="0.25">
      <c r="G13172" t="s">
        <v>1500</v>
      </c>
      <c r="H13172">
        <v>46.518999999999998</v>
      </c>
      <c r="I13172">
        <v>-1.6037569046</v>
      </c>
      <c r="J13172">
        <v>47</v>
      </c>
      <c r="K13172">
        <f t="shared" si="205"/>
        <v>0</v>
      </c>
      <c r="L13172">
        <v>-3</v>
      </c>
      <c r="M13172">
        <v>3</v>
      </c>
      <c r="N13172" s="34"/>
    </row>
    <row r="13173" spans="7:14" x14ac:dyDescent="0.25">
      <c r="G13173" t="s">
        <v>1500</v>
      </c>
      <c r="H13173">
        <v>46.518999999999998</v>
      </c>
      <c r="I13173">
        <v>-1.8580665588</v>
      </c>
      <c r="J13173">
        <v>47</v>
      </c>
      <c r="K13173">
        <f t="shared" si="205"/>
        <v>0</v>
      </c>
      <c r="L13173">
        <v>-3</v>
      </c>
      <c r="M13173">
        <v>3</v>
      </c>
      <c r="N13173" s="34"/>
    </row>
    <row r="13174" spans="7:14" x14ac:dyDescent="0.25">
      <c r="G13174" t="s">
        <v>1500</v>
      </c>
      <c r="H13174">
        <v>46.518999999999998</v>
      </c>
      <c r="I13174">
        <v>-1.9797658920000001</v>
      </c>
      <c r="J13174">
        <v>47</v>
      </c>
      <c r="K13174">
        <f t="shared" si="205"/>
        <v>0</v>
      </c>
      <c r="L13174">
        <v>-3</v>
      </c>
      <c r="M13174">
        <v>3</v>
      </c>
      <c r="N13174" s="34"/>
    </row>
    <row r="13175" spans="7:14" x14ac:dyDescent="0.25">
      <c r="G13175" t="s">
        <v>1500</v>
      </c>
      <c r="H13175">
        <v>46.518999999999998</v>
      </c>
      <c r="I13175">
        <v>-2.2114868163999999</v>
      </c>
      <c r="J13175">
        <v>47</v>
      </c>
      <c r="K13175">
        <f t="shared" si="205"/>
        <v>0</v>
      </c>
      <c r="L13175">
        <v>-3</v>
      </c>
      <c r="M13175">
        <v>3</v>
      </c>
      <c r="N13175" s="34"/>
    </row>
    <row r="13176" spans="7:14" x14ac:dyDescent="0.25">
      <c r="G13176" t="s">
        <v>1500</v>
      </c>
      <c r="H13176">
        <v>46.518999999999998</v>
      </c>
      <c r="I13176">
        <v>-2.3322286605000002</v>
      </c>
      <c r="J13176">
        <v>47</v>
      </c>
      <c r="K13176">
        <f t="shared" si="205"/>
        <v>0</v>
      </c>
      <c r="L13176">
        <v>-3</v>
      </c>
      <c r="M13176">
        <v>3</v>
      </c>
      <c r="N13176" s="34"/>
    </row>
    <row r="13177" spans="7:14" x14ac:dyDescent="0.25">
      <c r="G13177" t="s">
        <v>1500</v>
      </c>
      <c r="H13177">
        <v>46.518999999999998</v>
      </c>
      <c r="I13177">
        <v>-2.5737123489</v>
      </c>
      <c r="J13177">
        <v>47</v>
      </c>
      <c r="K13177">
        <f t="shared" si="205"/>
        <v>0</v>
      </c>
      <c r="L13177">
        <v>-3</v>
      </c>
      <c r="M13177">
        <v>3</v>
      </c>
      <c r="N13177" s="34"/>
    </row>
    <row r="13178" spans="7:14" x14ac:dyDescent="0.25">
      <c r="G13178" t="s">
        <v>1501</v>
      </c>
      <c r="H13178">
        <v>46.566000000000003</v>
      </c>
      <c r="I13178">
        <v>-2.6093654632000001</v>
      </c>
      <c r="J13178">
        <v>47</v>
      </c>
      <c r="K13178">
        <f t="shared" si="205"/>
        <v>0</v>
      </c>
      <c r="L13178">
        <v>-3</v>
      </c>
      <c r="M13178">
        <v>3</v>
      </c>
      <c r="N13178" s="34"/>
    </row>
    <row r="13179" spans="7:14" x14ac:dyDescent="0.25">
      <c r="G13179" t="s">
        <v>1501</v>
      </c>
      <c r="H13179">
        <v>46.566000000000003</v>
      </c>
      <c r="I13179">
        <v>-2.9273223875999999</v>
      </c>
      <c r="J13179">
        <v>47</v>
      </c>
      <c r="K13179">
        <f t="shared" si="205"/>
        <v>0</v>
      </c>
      <c r="L13179">
        <v>-3</v>
      </c>
      <c r="M13179">
        <v>3</v>
      </c>
      <c r="N13179" s="34"/>
    </row>
    <row r="13180" spans="7:14" x14ac:dyDescent="0.25">
      <c r="G13180" t="s">
        <v>1501</v>
      </c>
      <c r="H13180">
        <v>46.566000000000003</v>
      </c>
      <c r="I13180">
        <v>-2.9633102415999999</v>
      </c>
      <c r="J13180">
        <v>47</v>
      </c>
      <c r="K13180">
        <f t="shared" si="205"/>
        <v>0</v>
      </c>
      <c r="L13180">
        <v>-3</v>
      </c>
      <c r="M13180">
        <v>3</v>
      </c>
      <c r="N13180" s="34"/>
    </row>
    <row r="13181" spans="7:14" x14ac:dyDescent="0.25">
      <c r="G13181" t="s">
        <v>1501</v>
      </c>
      <c r="H13181">
        <v>46.566000000000003</v>
      </c>
      <c r="I13181">
        <v>-3.2292013168000002</v>
      </c>
      <c r="J13181">
        <v>47</v>
      </c>
      <c r="K13181">
        <f t="shared" si="205"/>
        <v>0</v>
      </c>
      <c r="L13181">
        <v>-3</v>
      </c>
      <c r="M13181">
        <v>3</v>
      </c>
      <c r="N13181" s="34"/>
    </row>
    <row r="13182" spans="7:14" x14ac:dyDescent="0.25">
      <c r="G13182" t="s">
        <v>1501</v>
      </c>
      <c r="H13182">
        <v>46.566000000000003</v>
      </c>
      <c r="I13182">
        <v>-3.4082326889000001</v>
      </c>
      <c r="J13182">
        <v>47</v>
      </c>
      <c r="K13182">
        <f t="shared" si="205"/>
        <v>0</v>
      </c>
      <c r="L13182">
        <v>-3</v>
      </c>
      <c r="M13182">
        <v>3</v>
      </c>
      <c r="N13182" s="34"/>
    </row>
    <row r="13183" spans="7:14" x14ac:dyDescent="0.25">
      <c r="G13183" t="s">
        <v>1501</v>
      </c>
      <c r="H13183">
        <v>46.566000000000003</v>
      </c>
      <c r="I13183">
        <v>-3.4735078811000002</v>
      </c>
      <c r="J13183">
        <v>47</v>
      </c>
      <c r="K13183">
        <f t="shared" si="205"/>
        <v>0</v>
      </c>
      <c r="L13183">
        <v>-3</v>
      </c>
      <c r="M13183">
        <v>3</v>
      </c>
      <c r="N13183" s="34"/>
    </row>
    <row r="13184" spans="7:14" x14ac:dyDescent="0.25">
      <c r="G13184" t="s">
        <v>1501</v>
      </c>
      <c r="H13184">
        <v>46.566000000000003</v>
      </c>
      <c r="I13184">
        <v>-3.6908254622999999</v>
      </c>
      <c r="J13184">
        <v>47</v>
      </c>
      <c r="K13184">
        <f t="shared" si="205"/>
        <v>0</v>
      </c>
      <c r="L13184">
        <v>-3</v>
      </c>
      <c r="M13184">
        <v>3</v>
      </c>
      <c r="N13184" s="34"/>
    </row>
    <row r="13185" spans="7:14" x14ac:dyDescent="0.25">
      <c r="G13185" t="s">
        <v>1501</v>
      </c>
      <c r="H13185">
        <v>46.566000000000003</v>
      </c>
      <c r="I13185">
        <v>-3.7723712920999999</v>
      </c>
      <c r="J13185">
        <v>47</v>
      </c>
      <c r="K13185">
        <f t="shared" si="205"/>
        <v>0</v>
      </c>
      <c r="L13185">
        <v>-3</v>
      </c>
      <c r="M13185">
        <v>3</v>
      </c>
      <c r="N13185" s="34"/>
    </row>
    <row r="13186" spans="7:14" x14ac:dyDescent="0.25">
      <c r="G13186" t="s">
        <v>1501</v>
      </c>
      <c r="H13186">
        <v>46.566000000000003</v>
      </c>
      <c r="I13186">
        <v>-3.9181909561000001</v>
      </c>
      <c r="J13186">
        <v>47</v>
      </c>
      <c r="K13186">
        <f t="shared" si="205"/>
        <v>0</v>
      </c>
      <c r="L13186">
        <v>-3</v>
      </c>
      <c r="M13186">
        <v>3</v>
      </c>
      <c r="N13186" s="34"/>
    </row>
    <row r="13187" spans="7:14" x14ac:dyDescent="0.25">
      <c r="G13187" t="s">
        <v>1501</v>
      </c>
      <c r="H13187">
        <v>46.566000000000003</v>
      </c>
      <c r="I13187">
        <v>-4.0376892088999998</v>
      </c>
      <c r="J13187">
        <v>47</v>
      </c>
      <c r="K13187">
        <f t="shared" si="205"/>
        <v>0</v>
      </c>
      <c r="L13187">
        <v>-3</v>
      </c>
      <c r="M13187">
        <v>3</v>
      </c>
      <c r="N13187" s="34"/>
    </row>
    <row r="13188" spans="7:14" x14ac:dyDescent="0.25">
      <c r="G13188" t="s">
        <v>1501</v>
      </c>
      <c r="H13188">
        <v>46.566000000000003</v>
      </c>
      <c r="I13188">
        <v>-4.1122484207000003</v>
      </c>
      <c r="J13188">
        <v>47</v>
      </c>
      <c r="K13188">
        <f t="shared" si="205"/>
        <v>0</v>
      </c>
      <c r="L13188">
        <v>-3</v>
      </c>
      <c r="M13188">
        <v>3</v>
      </c>
      <c r="N13188" s="34"/>
    </row>
    <row r="13189" spans="7:14" x14ac:dyDescent="0.25">
      <c r="G13189" t="s">
        <v>1501</v>
      </c>
      <c r="H13189">
        <v>46.566000000000003</v>
      </c>
      <c r="I13189">
        <v>-4.2515106201000004</v>
      </c>
      <c r="J13189">
        <v>47</v>
      </c>
      <c r="K13189">
        <f t="shared" si="205"/>
        <v>0</v>
      </c>
      <c r="L13189">
        <v>-3</v>
      </c>
      <c r="M13189">
        <v>3</v>
      </c>
      <c r="N13189" s="34"/>
    </row>
    <row r="13190" spans="7:14" x14ac:dyDescent="0.25">
      <c r="G13190" t="s">
        <v>1501</v>
      </c>
      <c r="H13190">
        <v>46.566000000000003</v>
      </c>
      <c r="I13190">
        <v>-4.3782835006000003</v>
      </c>
      <c r="J13190">
        <v>47</v>
      </c>
      <c r="K13190">
        <f t="shared" si="205"/>
        <v>0</v>
      </c>
      <c r="L13190">
        <v>-3</v>
      </c>
      <c r="M13190">
        <v>3</v>
      </c>
      <c r="N13190" s="34"/>
    </row>
    <row r="13191" spans="7:14" x14ac:dyDescent="0.25">
      <c r="G13191" t="s">
        <v>1502</v>
      </c>
      <c r="H13191">
        <v>46.613999999999997</v>
      </c>
      <c r="I13191">
        <v>-4.4820356369000001</v>
      </c>
      <c r="J13191">
        <v>47</v>
      </c>
      <c r="K13191">
        <f t="shared" si="205"/>
        <v>0</v>
      </c>
      <c r="L13191">
        <v>-3</v>
      </c>
      <c r="M13191">
        <v>3</v>
      </c>
      <c r="N13191" s="34"/>
    </row>
    <row r="13192" spans="7:14" x14ac:dyDescent="0.25">
      <c r="G13192" t="s">
        <v>1502</v>
      </c>
      <c r="H13192">
        <v>46.613999999999997</v>
      </c>
      <c r="I13192">
        <v>-4.6245527267000002</v>
      </c>
      <c r="J13192">
        <v>47</v>
      </c>
      <c r="K13192">
        <f t="shared" si="205"/>
        <v>0</v>
      </c>
      <c r="L13192">
        <v>-3</v>
      </c>
      <c r="M13192">
        <v>3</v>
      </c>
      <c r="N13192" s="34"/>
    </row>
    <row r="13193" spans="7:14" x14ac:dyDescent="0.25">
      <c r="G13193" t="s">
        <v>1502</v>
      </c>
      <c r="H13193">
        <v>46.613999999999997</v>
      </c>
      <c r="I13193">
        <v>-4.7122249603000004</v>
      </c>
      <c r="J13193">
        <v>47</v>
      </c>
      <c r="K13193">
        <f t="shared" si="205"/>
        <v>0</v>
      </c>
      <c r="L13193">
        <v>-3</v>
      </c>
      <c r="M13193">
        <v>3</v>
      </c>
      <c r="N13193" s="34"/>
    </row>
    <row r="13194" spans="7:14" x14ac:dyDescent="0.25">
      <c r="G13194" t="s">
        <v>1502</v>
      </c>
      <c r="H13194">
        <v>46.613999999999997</v>
      </c>
      <c r="I13194">
        <v>-4.7872161865000002</v>
      </c>
      <c r="J13194">
        <v>47</v>
      </c>
      <c r="K13194">
        <f t="shared" si="205"/>
        <v>0</v>
      </c>
      <c r="L13194">
        <v>-3</v>
      </c>
      <c r="M13194">
        <v>3</v>
      </c>
      <c r="N13194" s="34"/>
    </row>
    <row r="13195" spans="7:14" x14ac:dyDescent="0.25">
      <c r="G13195" t="s">
        <v>1502</v>
      </c>
      <c r="H13195">
        <v>46.613999999999997</v>
      </c>
      <c r="I13195">
        <v>-4.7484045027999997</v>
      </c>
      <c r="J13195">
        <v>47</v>
      </c>
      <c r="K13195">
        <f t="shared" si="205"/>
        <v>0</v>
      </c>
      <c r="L13195">
        <v>-3</v>
      </c>
      <c r="M13195">
        <v>3</v>
      </c>
      <c r="N13195" s="34"/>
    </row>
    <row r="13196" spans="7:14" x14ac:dyDescent="0.25">
      <c r="G13196" t="s">
        <v>1502</v>
      </c>
      <c r="H13196">
        <v>46.613999999999997</v>
      </c>
      <c r="I13196">
        <v>-4.6969118117999997</v>
      </c>
      <c r="J13196">
        <v>47</v>
      </c>
      <c r="K13196">
        <f t="shared" si="205"/>
        <v>0</v>
      </c>
      <c r="L13196">
        <v>-3</v>
      </c>
      <c r="M13196">
        <v>3</v>
      </c>
      <c r="N13196" s="34"/>
    </row>
    <row r="13197" spans="7:14" x14ac:dyDescent="0.25">
      <c r="G13197" t="s">
        <v>1502</v>
      </c>
      <c r="H13197">
        <v>46.613999999999997</v>
      </c>
      <c r="I13197">
        <v>-4.8460321426000004</v>
      </c>
      <c r="J13197">
        <v>47</v>
      </c>
      <c r="K13197">
        <f t="shared" si="205"/>
        <v>0</v>
      </c>
      <c r="L13197">
        <v>-3</v>
      </c>
      <c r="M13197">
        <v>3</v>
      </c>
      <c r="N13197" s="34"/>
    </row>
    <row r="13198" spans="7:14" x14ac:dyDescent="0.25">
      <c r="G13198" t="s">
        <v>1502</v>
      </c>
      <c r="H13198">
        <v>46.613999999999997</v>
      </c>
      <c r="I13198">
        <v>-4.8435440063000001</v>
      </c>
      <c r="J13198">
        <v>47</v>
      </c>
      <c r="K13198">
        <f t="shared" si="205"/>
        <v>0</v>
      </c>
      <c r="L13198">
        <v>-3</v>
      </c>
      <c r="M13198">
        <v>3</v>
      </c>
      <c r="N13198" s="34"/>
    </row>
    <row r="13199" spans="7:14" x14ac:dyDescent="0.25">
      <c r="G13199" t="s">
        <v>1502</v>
      </c>
      <c r="H13199">
        <v>46.613999999999997</v>
      </c>
      <c r="I13199">
        <v>-4.9506940841000002</v>
      </c>
      <c r="J13199">
        <v>47</v>
      </c>
      <c r="K13199">
        <f t="shared" ref="K13199:K13262" si="206">IF(J13199=J13198, 0, 10)</f>
        <v>0</v>
      </c>
      <c r="L13199">
        <v>-3</v>
      </c>
      <c r="M13199">
        <v>3</v>
      </c>
      <c r="N13199" s="34"/>
    </row>
    <row r="13200" spans="7:14" x14ac:dyDescent="0.25">
      <c r="G13200" t="s">
        <v>1502</v>
      </c>
      <c r="H13200">
        <v>46.613999999999997</v>
      </c>
      <c r="I13200">
        <v>-4.9887399672999999</v>
      </c>
      <c r="J13200">
        <v>47</v>
      </c>
      <c r="K13200">
        <f t="shared" si="206"/>
        <v>0</v>
      </c>
      <c r="L13200">
        <v>-3</v>
      </c>
      <c r="M13200">
        <v>3</v>
      </c>
      <c r="N13200" s="34"/>
    </row>
    <row r="13201" spans="7:14" x14ac:dyDescent="0.25">
      <c r="G13201" t="s">
        <v>1502</v>
      </c>
      <c r="H13201">
        <v>46.613999999999997</v>
      </c>
      <c r="I13201">
        <v>-5.0890474319000001</v>
      </c>
      <c r="J13201">
        <v>47</v>
      </c>
      <c r="K13201">
        <f t="shared" si="206"/>
        <v>0</v>
      </c>
      <c r="L13201">
        <v>-3</v>
      </c>
      <c r="M13201">
        <v>3</v>
      </c>
      <c r="N13201" s="34"/>
    </row>
    <row r="13202" spans="7:14" x14ac:dyDescent="0.25">
      <c r="G13202" t="s">
        <v>1502</v>
      </c>
      <c r="H13202">
        <v>46.613999999999997</v>
      </c>
      <c r="I13202">
        <v>-4.9766807556000003</v>
      </c>
      <c r="J13202">
        <v>47</v>
      </c>
      <c r="K13202">
        <f t="shared" si="206"/>
        <v>0</v>
      </c>
      <c r="L13202">
        <v>-3</v>
      </c>
      <c r="M13202">
        <v>3</v>
      </c>
      <c r="N13202" s="34"/>
    </row>
    <row r="13203" spans="7:14" x14ac:dyDescent="0.25">
      <c r="G13203" t="s">
        <v>1502</v>
      </c>
      <c r="H13203">
        <v>46.613999999999997</v>
      </c>
      <c r="I13203">
        <v>-5.0385589598999996</v>
      </c>
      <c r="J13203">
        <v>47</v>
      </c>
      <c r="K13203">
        <f t="shared" si="206"/>
        <v>0</v>
      </c>
      <c r="L13203">
        <v>-3</v>
      </c>
      <c r="M13203">
        <v>3</v>
      </c>
      <c r="N13203" s="34"/>
    </row>
    <row r="13204" spans="7:14" x14ac:dyDescent="0.25">
      <c r="G13204" t="s">
        <v>1502</v>
      </c>
      <c r="H13204">
        <v>46.613999999999997</v>
      </c>
      <c r="I13204">
        <v>-5.0412864685000001</v>
      </c>
      <c r="J13204">
        <v>47</v>
      </c>
      <c r="K13204">
        <f t="shared" si="206"/>
        <v>0</v>
      </c>
      <c r="L13204">
        <v>-3</v>
      </c>
      <c r="M13204">
        <v>3</v>
      </c>
      <c r="N13204" s="34"/>
    </row>
    <row r="13205" spans="7:14" x14ac:dyDescent="0.25">
      <c r="G13205" t="s">
        <v>1502</v>
      </c>
      <c r="H13205">
        <v>46.613999999999997</v>
      </c>
      <c r="I13205">
        <v>-5.0790452957000003</v>
      </c>
      <c r="J13205">
        <v>47</v>
      </c>
      <c r="K13205">
        <f t="shared" si="206"/>
        <v>0</v>
      </c>
      <c r="L13205">
        <v>-3</v>
      </c>
      <c r="M13205">
        <v>3</v>
      </c>
      <c r="N13205" s="34"/>
    </row>
    <row r="13206" spans="7:14" x14ac:dyDescent="0.25">
      <c r="G13206" t="s">
        <v>1503</v>
      </c>
      <c r="H13206">
        <v>46.66</v>
      </c>
      <c r="I13206">
        <v>-5.2324256896000003</v>
      </c>
      <c r="J13206">
        <v>47</v>
      </c>
      <c r="K13206">
        <f t="shared" si="206"/>
        <v>0</v>
      </c>
      <c r="L13206">
        <v>-3</v>
      </c>
      <c r="M13206">
        <v>3</v>
      </c>
      <c r="N13206" s="34"/>
    </row>
    <row r="13207" spans="7:14" x14ac:dyDescent="0.25">
      <c r="G13207" t="s">
        <v>1503</v>
      </c>
      <c r="H13207">
        <v>46.66</v>
      </c>
      <c r="I13207">
        <v>-5.1021127699999997</v>
      </c>
      <c r="J13207">
        <v>47</v>
      </c>
      <c r="K13207">
        <f t="shared" si="206"/>
        <v>0</v>
      </c>
      <c r="L13207">
        <v>-3</v>
      </c>
      <c r="M13207">
        <v>3</v>
      </c>
      <c r="N13207" s="34"/>
    </row>
    <row r="13208" spans="7:14" x14ac:dyDescent="0.25">
      <c r="G13208" t="s">
        <v>1503</v>
      </c>
      <c r="H13208">
        <v>46.66</v>
      </c>
      <c r="I13208">
        <v>-5.2353448867000001</v>
      </c>
      <c r="J13208">
        <v>47</v>
      </c>
      <c r="K13208">
        <f t="shared" si="206"/>
        <v>0</v>
      </c>
      <c r="L13208">
        <v>-3</v>
      </c>
      <c r="M13208">
        <v>3</v>
      </c>
      <c r="N13208" s="34"/>
    </row>
    <row r="13209" spans="7:14" x14ac:dyDescent="0.25">
      <c r="G13209" t="s">
        <v>1503</v>
      </c>
      <c r="H13209">
        <v>46.66</v>
      </c>
      <c r="I13209">
        <v>-5.1568126677999997</v>
      </c>
      <c r="J13209">
        <v>47</v>
      </c>
      <c r="K13209">
        <f t="shared" si="206"/>
        <v>0</v>
      </c>
      <c r="L13209">
        <v>-3</v>
      </c>
      <c r="M13209">
        <v>3</v>
      </c>
      <c r="N13209" s="34"/>
    </row>
    <row r="13210" spans="7:14" x14ac:dyDescent="0.25">
      <c r="G13210" t="s">
        <v>1503</v>
      </c>
      <c r="H13210">
        <v>46.66</v>
      </c>
      <c r="I13210">
        <v>-5.1158466339000004</v>
      </c>
      <c r="J13210">
        <v>47</v>
      </c>
      <c r="K13210">
        <f t="shared" si="206"/>
        <v>0</v>
      </c>
      <c r="L13210">
        <v>-3</v>
      </c>
      <c r="M13210">
        <v>3</v>
      </c>
      <c r="N13210" s="34"/>
    </row>
    <row r="13211" spans="7:14" x14ac:dyDescent="0.25">
      <c r="G13211" t="s">
        <v>1503</v>
      </c>
      <c r="H13211">
        <v>46.66</v>
      </c>
      <c r="I13211">
        <v>-5.0083618163999999</v>
      </c>
      <c r="J13211">
        <v>47</v>
      </c>
      <c r="K13211">
        <f t="shared" si="206"/>
        <v>0</v>
      </c>
      <c r="L13211">
        <v>-3</v>
      </c>
      <c r="M13211">
        <v>3</v>
      </c>
      <c r="N13211" s="34"/>
    </row>
    <row r="13212" spans="7:14" x14ac:dyDescent="0.25">
      <c r="G13212" t="s">
        <v>1503</v>
      </c>
      <c r="H13212">
        <v>46.66</v>
      </c>
      <c r="I13212">
        <v>-5.0491352081</v>
      </c>
      <c r="J13212">
        <v>47</v>
      </c>
      <c r="K13212">
        <f t="shared" si="206"/>
        <v>0</v>
      </c>
      <c r="L13212">
        <v>-3</v>
      </c>
      <c r="M13212">
        <v>3</v>
      </c>
      <c r="N13212" s="34"/>
    </row>
    <row r="13213" spans="7:14" x14ac:dyDescent="0.25">
      <c r="G13213" t="s">
        <v>1503</v>
      </c>
      <c r="H13213">
        <v>46.66</v>
      </c>
      <c r="I13213">
        <v>-5.0786151884999997</v>
      </c>
      <c r="J13213">
        <v>47</v>
      </c>
      <c r="K13213">
        <f t="shared" si="206"/>
        <v>0</v>
      </c>
      <c r="L13213">
        <v>-3</v>
      </c>
      <c r="M13213">
        <v>3</v>
      </c>
      <c r="N13213" s="34"/>
    </row>
    <row r="13214" spans="7:14" x14ac:dyDescent="0.25">
      <c r="G13214" t="s">
        <v>1503</v>
      </c>
      <c r="H13214">
        <v>46.66</v>
      </c>
      <c r="I13214">
        <v>-5.0851716995</v>
      </c>
      <c r="J13214">
        <v>47</v>
      </c>
      <c r="K13214">
        <f t="shared" si="206"/>
        <v>0</v>
      </c>
      <c r="L13214">
        <v>-3</v>
      </c>
      <c r="M13214">
        <v>3</v>
      </c>
      <c r="N13214" s="34"/>
    </row>
    <row r="13215" spans="7:14" x14ac:dyDescent="0.25">
      <c r="G13215" t="s">
        <v>1503</v>
      </c>
      <c r="H13215">
        <v>46.66</v>
      </c>
      <c r="I13215">
        <v>-5.2193136214999996</v>
      </c>
      <c r="J13215">
        <v>47</v>
      </c>
      <c r="K13215">
        <f t="shared" si="206"/>
        <v>0</v>
      </c>
      <c r="L13215">
        <v>-3</v>
      </c>
      <c r="M13215">
        <v>3</v>
      </c>
      <c r="N13215" s="34"/>
    </row>
    <row r="13216" spans="7:14" x14ac:dyDescent="0.25">
      <c r="G13216" t="s">
        <v>1503</v>
      </c>
      <c r="H13216">
        <v>46.66</v>
      </c>
      <c r="I13216">
        <v>-5.2073020935000001</v>
      </c>
      <c r="J13216">
        <v>47</v>
      </c>
      <c r="K13216">
        <f t="shared" si="206"/>
        <v>0</v>
      </c>
      <c r="L13216">
        <v>-3</v>
      </c>
      <c r="M13216">
        <v>3</v>
      </c>
      <c r="N13216" s="34"/>
    </row>
    <row r="13217" spans="7:14" x14ac:dyDescent="0.25">
      <c r="G13217" t="s">
        <v>1503</v>
      </c>
      <c r="H13217">
        <v>46.66</v>
      </c>
      <c r="I13217">
        <v>-5.2327146530000004</v>
      </c>
      <c r="J13217">
        <v>47</v>
      </c>
      <c r="K13217">
        <f t="shared" si="206"/>
        <v>0</v>
      </c>
      <c r="L13217">
        <v>-3</v>
      </c>
      <c r="M13217">
        <v>3</v>
      </c>
      <c r="N13217" s="34"/>
    </row>
    <row r="13218" spans="7:14" x14ac:dyDescent="0.25">
      <c r="G13218" t="s">
        <v>1503</v>
      </c>
      <c r="H13218">
        <v>46.66</v>
      </c>
      <c r="I13218">
        <v>-5.2068719863000004</v>
      </c>
      <c r="J13218">
        <v>47</v>
      </c>
      <c r="K13218">
        <f t="shared" si="206"/>
        <v>0</v>
      </c>
      <c r="L13218">
        <v>-3</v>
      </c>
      <c r="M13218">
        <v>3</v>
      </c>
      <c r="N13218" s="34"/>
    </row>
    <row r="13219" spans="7:14" x14ac:dyDescent="0.25">
      <c r="G13219" t="s">
        <v>1503</v>
      </c>
      <c r="H13219">
        <v>46.66</v>
      </c>
      <c r="I13219">
        <v>-5.1467161177999996</v>
      </c>
      <c r="J13219">
        <v>47</v>
      </c>
      <c r="K13219">
        <f t="shared" si="206"/>
        <v>0</v>
      </c>
      <c r="L13219">
        <v>-3</v>
      </c>
      <c r="M13219">
        <v>3</v>
      </c>
      <c r="N13219" s="34"/>
    </row>
    <row r="13220" spans="7:14" x14ac:dyDescent="0.25">
      <c r="G13220" t="s">
        <v>1504</v>
      </c>
      <c r="H13220">
        <v>46.707000000000001</v>
      </c>
      <c r="I13220">
        <v>-5.1365709303999996</v>
      </c>
      <c r="J13220">
        <v>47</v>
      </c>
      <c r="K13220">
        <f t="shared" si="206"/>
        <v>0</v>
      </c>
      <c r="L13220">
        <v>-3</v>
      </c>
      <c r="M13220">
        <v>3</v>
      </c>
      <c r="N13220" s="34"/>
    </row>
    <row r="13221" spans="7:14" x14ac:dyDescent="0.25">
      <c r="G13221" t="s">
        <v>1504</v>
      </c>
      <c r="H13221">
        <v>46.707000000000001</v>
      </c>
      <c r="I13221">
        <v>-5.1084785460999997</v>
      </c>
      <c r="J13221">
        <v>47</v>
      </c>
      <c r="K13221">
        <f t="shared" si="206"/>
        <v>0</v>
      </c>
      <c r="L13221">
        <v>-3</v>
      </c>
      <c r="M13221">
        <v>3</v>
      </c>
      <c r="N13221" s="34"/>
    </row>
    <row r="13222" spans="7:14" x14ac:dyDescent="0.25">
      <c r="G13222" t="s">
        <v>1504</v>
      </c>
      <c r="H13222">
        <v>46.707000000000001</v>
      </c>
      <c r="I13222">
        <v>-5.0886659622000003</v>
      </c>
      <c r="J13222">
        <v>47</v>
      </c>
      <c r="K13222">
        <f t="shared" si="206"/>
        <v>0</v>
      </c>
      <c r="L13222">
        <v>-3</v>
      </c>
      <c r="M13222">
        <v>3</v>
      </c>
      <c r="N13222" s="34"/>
    </row>
    <row r="13223" spans="7:14" x14ac:dyDescent="0.25">
      <c r="G13223" t="s">
        <v>1504</v>
      </c>
      <c r="H13223">
        <v>46.707000000000001</v>
      </c>
      <c r="I13223">
        <v>-5.0086498260000001</v>
      </c>
      <c r="J13223">
        <v>47</v>
      </c>
      <c r="K13223">
        <f t="shared" si="206"/>
        <v>0</v>
      </c>
      <c r="L13223">
        <v>-3</v>
      </c>
      <c r="M13223">
        <v>3</v>
      </c>
      <c r="N13223" s="34"/>
    </row>
    <row r="13224" spans="7:14" x14ac:dyDescent="0.25">
      <c r="G13224" t="s">
        <v>1504</v>
      </c>
      <c r="H13224">
        <v>46.707000000000001</v>
      </c>
      <c r="I13224">
        <v>-5.0410003661999996</v>
      </c>
      <c r="J13224">
        <v>47</v>
      </c>
      <c r="K13224">
        <f t="shared" si="206"/>
        <v>0</v>
      </c>
      <c r="L13224">
        <v>-3</v>
      </c>
      <c r="M13224">
        <v>3</v>
      </c>
      <c r="N13224" s="34"/>
    </row>
    <row r="13225" spans="7:14" x14ac:dyDescent="0.25">
      <c r="G13225" t="s">
        <v>1504</v>
      </c>
      <c r="H13225">
        <v>46.707000000000001</v>
      </c>
      <c r="I13225">
        <v>-4.9628992079999996</v>
      </c>
      <c r="J13225">
        <v>47</v>
      </c>
      <c r="K13225">
        <f t="shared" si="206"/>
        <v>0</v>
      </c>
      <c r="L13225">
        <v>-3</v>
      </c>
      <c r="M13225">
        <v>3</v>
      </c>
      <c r="N13225" s="34"/>
    </row>
    <row r="13226" spans="7:14" x14ac:dyDescent="0.25">
      <c r="G13226" t="s">
        <v>1504</v>
      </c>
      <c r="H13226">
        <v>46.707000000000001</v>
      </c>
      <c r="I13226">
        <v>-5.0666036605000002</v>
      </c>
      <c r="J13226">
        <v>47</v>
      </c>
      <c r="K13226">
        <f t="shared" si="206"/>
        <v>0</v>
      </c>
      <c r="L13226">
        <v>-3</v>
      </c>
      <c r="M13226">
        <v>3</v>
      </c>
      <c r="N13226" s="34"/>
    </row>
    <row r="13227" spans="7:14" x14ac:dyDescent="0.25">
      <c r="G13227" t="s">
        <v>1504</v>
      </c>
      <c r="H13227">
        <v>46.707000000000001</v>
      </c>
      <c r="I13227">
        <v>-4.9659614561999996</v>
      </c>
      <c r="J13227">
        <v>47</v>
      </c>
      <c r="K13227">
        <f t="shared" si="206"/>
        <v>0</v>
      </c>
      <c r="L13227">
        <v>-3</v>
      </c>
      <c r="M13227">
        <v>3</v>
      </c>
      <c r="N13227" s="34"/>
    </row>
    <row r="13228" spans="7:14" x14ac:dyDescent="0.25">
      <c r="G13228" t="s">
        <v>1504</v>
      </c>
      <c r="H13228">
        <v>46.707000000000001</v>
      </c>
      <c r="I13228">
        <v>-4.9812755584000001</v>
      </c>
      <c r="J13228">
        <v>47</v>
      </c>
      <c r="K13228">
        <f t="shared" si="206"/>
        <v>0</v>
      </c>
      <c r="L13228">
        <v>-3</v>
      </c>
      <c r="M13228">
        <v>3</v>
      </c>
      <c r="N13228" s="34"/>
    </row>
    <row r="13229" spans="7:14" x14ac:dyDescent="0.25">
      <c r="G13229" t="s">
        <v>1504</v>
      </c>
      <c r="H13229">
        <v>46.707000000000001</v>
      </c>
      <c r="I13229">
        <v>-5.0000829696000002</v>
      </c>
      <c r="J13229">
        <v>47</v>
      </c>
      <c r="K13229">
        <f t="shared" si="206"/>
        <v>0</v>
      </c>
      <c r="L13229">
        <v>-3</v>
      </c>
      <c r="M13229">
        <v>3</v>
      </c>
      <c r="N13229" s="34"/>
    </row>
    <row r="13230" spans="7:14" x14ac:dyDescent="0.25">
      <c r="G13230" t="s">
        <v>1504</v>
      </c>
      <c r="H13230">
        <v>46.707000000000001</v>
      </c>
      <c r="I13230">
        <v>-4.9863491057999996</v>
      </c>
      <c r="J13230">
        <v>47</v>
      </c>
      <c r="K13230">
        <f t="shared" si="206"/>
        <v>0</v>
      </c>
      <c r="L13230">
        <v>-3</v>
      </c>
      <c r="M13230">
        <v>3</v>
      </c>
      <c r="N13230" s="34"/>
    </row>
    <row r="13231" spans="7:14" x14ac:dyDescent="0.25">
      <c r="G13231" t="s">
        <v>1504</v>
      </c>
      <c r="H13231">
        <v>46.707000000000001</v>
      </c>
      <c r="I13231">
        <v>-4.9574422835999998</v>
      </c>
      <c r="J13231">
        <v>47</v>
      </c>
      <c r="K13231">
        <f t="shared" si="206"/>
        <v>0</v>
      </c>
      <c r="L13231">
        <v>-3</v>
      </c>
      <c r="M13231">
        <v>3</v>
      </c>
      <c r="N13231" s="34"/>
    </row>
    <row r="13232" spans="7:14" x14ac:dyDescent="0.25">
      <c r="G13232" t="s">
        <v>1504</v>
      </c>
      <c r="H13232">
        <v>46.707000000000001</v>
      </c>
      <c r="I13232">
        <v>-5.0060644149</v>
      </c>
      <c r="J13232">
        <v>47</v>
      </c>
      <c r="K13232">
        <f t="shared" si="206"/>
        <v>0</v>
      </c>
      <c r="L13232">
        <v>-3</v>
      </c>
      <c r="M13232">
        <v>3</v>
      </c>
      <c r="N13232" s="34"/>
    </row>
    <row r="13233" spans="7:14" x14ac:dyDescent="0.25">
      <c r="G13233" t="s">
        <v>1504</v>
      </c>
      <c r="H13233">
        <v>46.707000000000001</v>
      </c>
      <c r="I13233">
        <v>-4.9629449844</v>
      </c>
      <c r="J13233">
        <v>47</v>
      </c>
      <c r="K13233">
        <f t="shared" si="206"/>
        <v>0</v>
      </c>
      <c r="L13233">
        <v>-3</v>
      </c>
      <c r="M13233">
        <v>3</v>
      </c>
      <c r="N13233" s="34"/>
    </row>
    <row r="13234" spans="7:14" x14ac:dyDescent="0.25">
      <c r="G13234" t="s">
        <v>1504</v>
      </c>
      <c r="H13234">
        <v>46.707000000000001</v>
      </c>
      <c r="I13234">
        <v>-4.7835311888999996</v>
      </c>
      <c r="J13234">
        <v>47</v>
      </c>
      <c r="K13234">
        <f t="shared" si="206"/>
        <v>0</v>
      </c>
      <c r="L13234">
        <v>-3</v>
      </c>
      <c r="M13234">
        <v>3</v>
      </c>
      <c r="N13234" s="34"/>
    </row>
    <row r="13235" spans="7:14" x14ac:dyDescent="0.25">
      <c r="G13235" t="s">
        <v>1505</v>
      </c>
      <c r="H13235">
        <v>46.753</v>
      </c>
      <c r="I13235">
        <v>-4.8332061767000001</v>
      </c>
      <c r="J13235">
        <v>47</v>
      </c>
      <c r="K13235">
        <f t="shared" si="206"/>
        <v>0</v>
      </c>
      <c r="L13235">
        <v>-3</v>
      </c>
      <c r="M13235">
        <v>3</v>
      </c>
      <c r="N13235" s="34"/>
    </row>
    <row r="13236" spans="7:14" x14ac:dyDescent="0.25">
      <c r="G13236" t="s">
        <v>1505</v>
      </c>
      <c r="H13236">
        <v>46.753</v>
      </c>
      <c r="I13236">
        <v>-4.7647237777000004</v>
      </c>
      <c r="J13236">
        <v>47</v>
      </c>
      <c r="K13236">
        <f t="shared" si="206"/>
        <v>0</v>
      </c>
      <c r="L13236">
        <v>-3</v>
      </c>
      <c r="M13236">
        <v>3</v>
      </c>
      <c r="N13236" s="34"/>
    </row>
    <row r="13237" spans="7:14" x14ac:dyDescent="0.25">
      <c r="G13237" t="s">
        <v>1505</v>
      </c>
      <c r="H13237">
        <v>46.753</v>
      </c>
      <c r="I13237">
        <v>-4.6760463714</v>
      </c>
      <c r="J13237">
        <v>47</v>
      </c>
      <c r="K13237">
        <f t="shared" si="206"/>
        <v>0</v>
      </c>
      <c r="L13237">
        <v>-3</v>
      </c>
      <c r="M13237">
        <v>3</v>
      </c>
      <c r="N13237" s="34"/>
    </row>
    <row r="13238" spans="7:14" x14ac:dyDescent="0.25">
      <c r="G13238" t="s">
        <v>1505</v>
      </c>
      <c r="H13238">
        <v>46.753</v>
      </c>
      <c r="I13238">
        <v>-4.7325153350000004</v>
      </c>
      <c r="J13238">
        <v>47</v>
      </c>
      <c r="K13238">
        <f t="shared" si="206"/>
        <v>0</v>
      </c>
      <c r="L13238">
        <v>-3</v>
      </c>
      <c r="M13238">
        <v>3</v>
      </c>
      <c r="N13238" s="34"/>
    </row>
    <row r="13239" spans="7:14" x14ac:dyDescent="0.25">
      <c r="G13239" t="s">
        <v>1505</v>
      </c>
      <c r="H13239">
        <v>46.753</v>
      </c>
      <c r="I13239">
        <v>-4.6754236221000003</v>
      </c>
      <c r="J13239">
        <v>47</v>
      </c>
      <c r="K13239">
        <f t="shared" si="206"/>
        <v>0</v>
      </c>
      <c r="L13239">
        <v>-3</v>
      </c>
      <c r="M13239">
        <v>3</v>
      </c>
      <c r="N13239" s="34"/>
    </row>
    <row r="13240" spans="7:14" x14ac:dyDescent="0.25">
      <c r="G13240" t="s">
        <v>1505</v>
      </c>
      <c r="H13240">
        <v>46.753</v>
      </c>
      <c r="I13240">
        <v>-4.5809545515999996</v>
      </c>
      <c r="J13240">
        <v>47</v>
      </c>
      <c r="K13240">
        <f t="shared" si="206"/>
        <v>0</v>
      </c>
      <c r="L13240">
        <v>-3</v>
      </c>
      <c r="M13240">
        <v>3</v>
      </c>
      <c r="N13240" s="34"/>
    </row>
    <row r="13241" spans="7:14" x14ac:dyDescent="0.25">
      <c r="G13241" t="s">
        <v>1505</v>
      </c>
      <c r="H13241">
        <v>46.753</v>
      </c>
      <c r="I13241">
        <v>-4.5888509749999997</v>
      </c>
      <c r="J13241">
        <v>47</v>
      </c>
      <c r="K13241">
        <f t="shared" si="206"/>
        <v>0</v>
      </c>
      <c r="L13241">
        <v>-3</v>
      </c>
      <c r="M13241">
        <v>3</v>
      </c>
      <c r="N13241" s="34"/>
    </row>
    <row r="13242" spans="7:14" x14ac:dyDescent="0.25">
      <c r="G13242" t="s">
        <v>1505</v>
      </c>
      <c r="H13242">
        <v>46.753</v>
      </c>
      <c r="I13242">
        <v>-4.5601854324</v>
      </c>
      <c r="J13242">
        <v>47</v>
      </c>
      <c r="K13242">
        <f t="shared" si="206"/>
        <v>0</v>
      </c>
      <c r="L13242">
        <v>-3</v>
      </c>
      <c r="M13242">
        <v>3</v>
      </c>
      <c r="N13242" s="34"/>
    </row>
    <row r="13243" spans="7:14" x14ac:dyDescent="0.25">
      <c r="G13243" t="s">
        <v>1505</v>
      </c>
      <c r="H13243">
        <v>46.753</v>
      </c>
      <c r="I13243">
        <v>-4.5787057875999997</v>
      </c>
      <c r="J13243">
        <v>47</v>
      </c>
      <c r="K13243">
        <f t="shared" si="206"/>
        <v>0</v>
      </c>
      <c r="L13243">
        <v>-3</v>
      </c>
      <c r="M13243">
        <v>3</v>
      </c>
      <c r="N13243" s="34"/>
    </row>
    <row r="13244" spans="7:14" x14ac:dyDescent="0.25">
      <c r="G13244" t="s">
        <v>1505</v>
      </c>
      <c r="H13244">
        <v>46.753</v>
      </c>
      <c r="I13244">
        <v>-4.5510921478000004</v>
      </c>
      <c r="J13244">
        <v>47</v>
      </c>
      <c r="K13244">
        <f t="shared" si="206"/>
        <v>0</v>
      </c>
      <c r="L13244">
        <v>-3</v>
      </c>
      <c r="M13244">
        <v>3</v>
      </c>
      <c r="N13244" s="34"/>
    </row>
    <row r="13245" spans="7:14" x14ac:dyDescent="0.25">
      <c r="G13245" t="s">
        <v>1505</v>
      </c>
      <c r="H13245">
        <v>46.753</v>
      </c>
      <c r="I13245">
        <v>-4.6634120940999999</v>
      </c>
      <c r="J13245">
        <v>47</v>
      </c>
      <c r="K13245">
        <f t="shared" si="206"/>
        <v>0</v>
      </c>
      <c r="L13245">
        <v>-3</v>
      </c>
      <c r="M13245">
        <v>3</v>
      </c>
      <c r="N13245" s="34"/>
    </row>
    <row r="13246" spans="7:14" x14ac:dyDescent="0.25">
      <c r="G13246" t="s">
        <v>1505</v>
      </c>
      <c r="H13246">
        <v>46.753</v>
      </c>
      <c r="I13246">
        <v>-4.7106933593000004</v>
      </c>
      <c r="J13246">
        <v>47</v>
      </c>
      <c r="K13246">
        <f t="shared" si="206"/>
        <v>0</v>
      </c>
      <c r="L13246">
        <v>-3</v>
      </c>
      <c r="M13246">
        <v>3</v>
      </c>
      <c r="N13246" s="34"/>
    </row>
    <row r="13247" spans="7:14" x14ac:dyDescent="0.25">
      <c r="G13247" t="s">
        <v>1505</v>
      </c>
      <c r="H13247">
        <v>46.753</v>
      </c>
      <c r="I13247">
        <v>-4.7356748580000003</v>
      </c>
      <c r="J13247">
        <v>47</v>
      </c>
      <c r="K13247">
        <f t="shared" si="206"/>
        <v>0</v>
      </c>
      <c r="L13247">
        <v>-3</v>
      </c>
      <c r="M13247">
        <v>3</v>
      </c>
      <c r="N13247" s="34"/>
    </row>
    <row r="13248" spans="7:14" x14ac:dyDescent="0.25">
      <c r="G13248" t="s">
        <v>1506</v>
      </c>
      <c r="H13248">
        <v>46.8</v>
      </c>
      <c r="I13248">
        <v>-4.7808990478000002</v>
      </c>
      <c r="J13248">
        <v>47</v>
      </c>
      <c r="K13248">
        <f t="shared" si="206"/>
        <v>0</v>
      </c>
      <c r="L13248">
        <v>-3</v>
      </c>
      <c r="M13248">
        <v>3</v>
      </c>
      <c r="N13248" s="34"/>
    </row>
    <row r="13249" spans="7:14" x14ac:dyDescent="0.25">
      <c r="G13249" t="s">
        <v>1506</v>
      </c>
      <c r="H13249">
        <v>46.8</v>
      </c>
      <c r="I13249">
        <v>-4.7910919189000003</v>
      </c>
      <c r="J13249">
        <v>47</v>
      </c>
      <c r="K13249">
        <f t="shared" si="206"/>
        <v>0</v>
      </c>
      <c r="L13249">
        <v>-3</v>
      </c>
      <c r="M13249">
        <v>3</v>
      </c>
      <c r="N13249" s="34"/>
    </row>
    <row r="13250" spans="7:14" x14ac:dyDescent="0.25">
      <c r="G13250" t="s">
        <v>1506</v>
      </c>
      <c r="H13250">
        <v>46.8</v>
      </c>
      <c r="I13250">
        <v>-4.8368921278999997</v>
      </c>
      <c r="J13250">
        <v>47</v>
      </c>
      <c r="K13250">
        <f t="shared" si="206"/>
        <v>0</v>
      </c>
      <c r="L13250">
        <v>-3</v>
      </c>
      <c r="M13250">
        <v>3</v>
      </c>
      <c r="N13250" s="34"/>
    </row>
    <row r="13251" spans="7:14" x14ac:dyDescent="0.25">
      <c r="G13251" t="s">
        <v>1506</v>
      </c>
      <c r="H13251">
        <v>46.8</v>
      </c>
      <c r="I13251">
        <v>-4.7762575149000002</v>
      </c>
      <c r="J13251">
        <v>47</v>
      </c>
      <c r="K13251">
        <f t="shared" si="206"/>
        <v>0</v>
      </c>
      <c r="L13251">
        <v>-3</v>
      </c>
      <c r="M13251">
        <v>3</v>
      </c>
      <c r="N13251" s="34"/>
    </row>
    <row r="13252" spans="7:14" x14ac:dyDescent="0.25">
      <c r="G13252" t="s">
        <v>1506</v>
      </c>
      <c r="H13252">
        <v>46.8</v>
      </c>
      <c r="I13252">
        <v>-4.9097766876</v>
      </c>
      <c r="J13252">
        <v>47</v>
      </c>
      <c r="K13252">
        <f t="shared" si="206"/>
        <v>0</v>
      </c>
      <c r="L13252">
        <v>-3</v>
      </c>
      <c r="M13252">
        <v>3</v>
      </c>
      <c r="N13252" s="34"/>
    </row>
    <row r="13253" spans="7:14" x14ac:dyDescent="0.25">
      <c r="G13253" t="s">
        <v>1506</v>
      </c>
      <c r="H13253">
        <v>46.8</v>
      </c>
      <c r="I13253">
        <v>-4.8142547606999999</v>
      </c>
      <c r="J13253">
        <v>47</v>
      </c>
      <c r="K13253">
        <f t="shared" si="206"/>
        <v>0</v>
      </c>
      <c r="L13253">
        <v>-3</v>
      </c>
      <c r="M13253">
        <v>3</v>
      </c>
      <c r="N13253" s="34"/>
    </row>
    <row r="13254" spans="7:14" x14ac:dyDescent="0.25">
      <c r="G13254" t="s">
        <v>1506</v>
      </c>
      <c r="H13254">
        <v>46.8</v>
      </c>
      <c r="I13254">
        <v>-4.8759422301999997</v>
      </c>
      <c r="J13254">
        <v>47</v>
      </c>
      <c r="K13254">
        <f t="shared" si="206"/>
        <v>0</v>
      </c>
      <c r="L13254">
        <v>-3</v>
      </c>
      <c r="M13254">
        <v>3</v>
      </c>
      <c r="N13254" s="34"/>
    </row>
    <row r="13255" spans="7:14" x14ac:dyDescent="0.25">
      <c r="G13255" t="s">
        <v>1506</v>
      </c>
      <c r="H13255">
        <v>46.8</v>
      </c>
      <c r="I13255">
        <v>-4.9763927459000001</v>
      </c>
      <c r="J13255">
        <v>47</v>
      </c>
      <c r="K13255">
        <f t="shared" si="206"/>
        <v>0</v>
      </c>
      <c r="L13255">
        <v>-3</v>
      </c>
      <c r="M13255">
        <v>3</v>
      </c>
      <c r="N13255" s="34"/>
    </row>
    <row r="13256" spans="7:14" x14ac:dyDescent="0.25">
      <c r="G13256" t="s">
        <v>1506</v>
      </c>
      <c r="H13256">
        <v>46.8</v>
      </c>
      <c r="I13256">
        <v>-4.9765844345000003</v>
      </c>
      <c r="J13256">
        <v>47</v>
      </c>
      <c r="K13256">
        <f t="shared" si="206"/>
        <v>0</v>
      </c>
      <c r="L13256">
        <v>-3</v>
      </c>
      <c r="M13256">
        <v>3</v>
      </c>
      <c r="N13256" s="34"/>
    </row>
    <row r="13257" spans="7:14" x14ac:dyDescent="0.25">
      <c r="G13257" t="s">
        <v>1506</v>
      </c>
      <c r="H13257">
        <v>46.8</v>
      </c>
      <c r="I13257">
        <v>-5.0323848723999998</v>
      </c>
      <c r="J13257">
        <v>47</v>
      </c>
      <c r="K13257">
        <f t="shared" si="206"/>
        <v>0</v>
      </c>
      <c r="L13257">
        <v>-3</v>
      </c>
      <c r="M13257">
        <v>3</v>
      </c>
      <c r="N13257" s="34"/>
    </row>
    <row r="13258" spans="7:14" x14ac:dyDescent="0.25">
      <c r="G13258" t="s">
        <v>1506</v>
      </c>
      <c r="H13258">
        <v>46.8</v>
      </c>
      <c r="I13258">
        <v>-5.0615310667999998</v>
      </c>
      <c r="J13258">
        <v>47</v>
      </c>
      <c r="K13258">
        <f t="shared" si="206"/>
        <v>0</v>
      </c>
      <c r="L13258">
        <v>-3</v>
      </c>
      <c r="M13258">
        <v>3</v>
      </c>
    </row>
    <row r="13259" spans="7:14" x14ac:dyDescent="0.25">
      <c r="G13259" t="s">
        <v>1506</v>
      </c>
      <c r="H13259">
        <v>46.8</v>
      </c>
      <c r="I13259">
        <v>-4.9879274367999997</v>
      </c>
      <c r="J13259">
        <v>47</v>
      </c>
      <c r="K13259">
        <f t="shared" si="206"/>
        <v>0</v>
      </c>
      <c r="L13259">
        <v>-3</v>
      </c>
      <c r="M13259">
        <v>3</v>
      </c>
    </row>
    <row r="13260" spans="7:14" x14ac:dyDescent="0.25">
      <c r="G13260" t="s">
        <v>1506</v>
      </c>
      <c r="H13260">
        <v>46.8</v>
      </c>
      <c r="I13260">
        <v>-4.9725646972000002</v>
      </c>
      <c r="J13260">
        <v>47</v>
      </c>
      <c r="K13260">
        <f t="shared" si="206"/>
        <v>0</v>
      </c>
      <c r="L13260">
        <v>-3</v>
      </c>
      <c r="M13260">
        <v>3</v>
      </c>
    </row>
    <row r="13261" spans="7:14" x14ac:dyDescent="0.25">
      <c r="G13261" t="s">
        <v>1506</v>
      </c>
      <c r="H13261">
        <v>46.8</v>
      </c>
      <c r="I13261">
        <v>-4.9958715437999999</v>
      </c>
      <c r="J13261">
        <v>47</v>
      </c>
      <c r="K13261">
        <f t="shared" si="206"/>
        <v>0</v>
      </c>
      <c r="L13261">
        <v>-3</v>
      </c>
      <c r="M13261">
        <v>3</v>
      </c>
    </row>
    <row r="13262" spans="7:14" x14ac:dyDescent="0.25">
      <c r="G13262" t="s">
        <v>1506</v>
      </c>
      <c r="H13262">
        <v>46.8</v>
      </c>
      <c r="I13262">
        <v>-4.9683065413999996</v>
      </c>
      <c r="J13262">
        <v>47</v>
      </c>
      <c r="K13262">
        <f t="shared" si="206"/>
        <v>0</v>
      </c>
      <c r="L13262">
        <v>-3</v>
      </c>
      <c r="M13262">
        <v>3</v>
      </c>
    </row>
    <row r="13263" spans="7:14" x14ac:dyDescent="0.25">
      <c r="G13263" t="s">
        <v>1507</v>
      </c>
      <c r="H13263">
        <v>46.847999999999999</v>
      </c>
      <c r="I13263">
        <v>-4.9464845656999996</v>
      </c>
      <c r="J13263">
        <v>47</v>
      </c>
      <c r="K13263">
        <f t="shared" ref="K13263:K13326" si="207">IF(J13263=J13262, 0, 10)</f>
        <v>0</v>
      </c>
      <c r="L13263">
        <v>-3</v>
      </c>
      <c r="M13263">
        <v>3</v>
      </c>
    </row>
    <row r="13264" spans="7:14" x14ac:dyDescent="0.25">
      <c r="G13264" t="s">
        <v>1507</v>
      </c>
      <c r="H13264">
        <v>46.847999999999999</v>
      </c>
      <c r="I13264">
        <v>-4.8619699477999996</v>
      </c>
      <c r="J13264">
        <v>47</v>
      </c>
      <c r="K13264">
        <f t="shared" si="207"/>
        <v>0</v>
      </c>
      <c r="L13264">
        <v>-3</v>
      </c>
      <c r="M13264">
        <v>3</v>
      </c>
    </row>
    <row r="13265" spans="7:13" x14ac:dyDescent="0.25">
      <c r="G13265" t="s">
        <v>1507</v>
      </c>
      <c r="H13265">
        <v>46.847999999999999</v>
      </c>
      <c r="I13265">
        <v>-4.6786804199000001</v>
      </c>
      <c r="J13265">
        <v>47</v>
      </c>
      <c r="K13265">
        <f t="shared" si="207"/>
        <v>0</v>
      </c>
      <c r="L13265">
        <v>-3</v>
      </c>
      <c r="M13265">
        <v>3</v>
      </c>
    </row>
    <row r="13266" spans="7:13" x14ac:dyDescent="0.25">
      <c r="G13266" t="s">
        <v>1507</v>
      </c>
      <c r="H13266">
        <v>46.847999999999999</v>
      </c>
      <c r="I13266">
        <v>-4.7440052032000004</v>
      </c>
      <c r="J13266">
        <v>47</v>
      </c>
      <c r="K13266">
        <f t="shared" si="207"/>
        <v>0</v>
      </c>
      <c r="L13266">
        <v>-3</v>
      </c>
      <c r="M13266">
        <v>3</v>
      </c>
    </row>
    <row r="13267" spans="7:13" x14ac:dyDescent="0.25">
      <c r="G13267" t="s">
        <v>1507</v>
      </c>
      <c r="H13267">
        <v>46.847999999999999</v>
      </c>
      <c r="I13267">
        <v>-4.5866527557000003</v>
      </c>
      <c r="J13267">
        <v>47</v>
      </c>
      <c r="K13267">
        <f t="shared" si="207"/>
        <v>0</v>
      </c>
      <c r="L13267">
        <v>-3</v>
      </c>
      <c r="M13267">
        <v>3</v>
      </c>
    </row>
    <row r="13268" spans="7:13" x14ac:dyDescent="0.25">
      <c r="G13268" t="s">
        <v>1507</v>
      </c>
      <c r="H13268">
        <v>46.847999999999999</v>
      </c>
      <c r="I13268">
        <v>-4.5466918945000003</v>
      </c>
      <c r="J13268">
        <v>47</v>
      </c>
      <c r="K13268">
        <f t="shared" si="207"/>
        <v>0</v>
      </c>
      <c r="L13268">
        <v>-3</v>
      </c>
      <c r="M13268">
        <v>3</v>
      </c>
    </row>
    <row r="13269" spans="7:13" x14ac:dyDescent="0.25">
      <c r="G13269" t="s">
        <v>1507</v>
      </c>
      <c r="H13269">
        <v>46.847999999999999</v>
      </c>
      <c r="I13269">
        <v>-4.469882965</v>
      </c>
      <c r="J13269">
        <v>47</v>
      </c>
      <c r="K13269">
        <f t="shared" si="207"/>
        <v>0</v>
      </c>
      <c r="L13269">
        <v>-3</v>
      </c>
      <c r="M13269">
        <v>3</v>
      </c>
    </row>
    <row r="13270" spans="7:13" x14ac:dyDescent="0.25">
      <c r="G13270" t="s">
        <v>1507</v>
      </c>
      <c r="H13270">
        <v>46.847999999999999</v>
      </c>
      <c r="I13270">
        <v>-4.3120517730000003</v>
      </c>
      <c r="J13270">
        <v>47</v>
      </c>
      <c r="K13270">
        <f t="shared" si="207"/>
        <v>0</v>
      </c>
      <c r="L13270">
        <v>-3</v>
      </c>
      <c r="M13270">
        <v>3</v>
      </c>
    </row>
    <row r="13271" spans="7:13" x14ac:dyDescent="0.25">
      <c r="G13271" t="s">
        <v>1507</v>
      </c>
      <c r="H13271">
        <v>46.847999999999999</v>
      </c>
      <c r="I13271">
        <v>-4.2473020552999996</v>
      </c>
      <c r="J13271">
        <v>47</v>
      </c>
      <c r="K13271">
        <f t="shared" si="207"/>
        <v>0</v>
      </c>
      <c r="L13271">
        <v>-3</v>
      </c>
      <c r="M13271">
        <v>3</v>
      </c>
    </row>
    <row r="13272" spans="7:13" x14ac:dyDescent="0.25">
      <c r="G13272" t="s">
        <v>1507</v>
      </c>
      <c r="H13272">
        <v>46.847999999999999</v>
      </c>
      <c r="I13272">
        <v>-4.0861701965000004</v>
      </c>
      <c r="J13272">
        <v>47</v>
      </c>
      <c r="K13272">
        <f t="shared" si="207"/>
        <v>0</v>
      </c>
      <c r="L13272">
        <v>-3</v>
      </c>
      <c r="M13272">
        <v>3</v>
      </c>
    </row>
    <row r="13273" spans="7:13" x14ac:dyDescent="0.25">
      <c r="G13273" t="s">
        <v>1507</v>
      </c>
      <c r="H13273">
        <v>46.847999999999999</v>
      </c>
      <c r="I13273">
        <v>-3.9891662597000002</v>
      </c>
      <c r="J13273">
        <v>47</v>
      </c>
      <c r="K13273">
        <f t="shared" si="207"/>
        <v>0</v>
      </c>
      <c r="L13273">
        <v>-3</v>
      </c>
      <c r="M13273">
        <v>3</v>
      </c>
    </row>
    <row r="13274" spans="7:13" x14ac:dyDescent="0.25">
      <c r="G13274" t="s">
        <v>1507</v>
      </c>
      <c r="H13274">
        <v>46.847999999999999</v>
      </c>
      <c r="I13274">
        <v>-3.7792673109999999</v>
      </c>
      <c r="J13274">
        <v>47</v>
      </c>
      <c r="K13274">
        <f t="shared" si="207"/>
        <v>0</v>
      </c>
      <c r="L13274">
        <v>-3</v>
      </c>
      <c r="M13274">
        <v>3</v>
      </c>
    </row>
    <row r="13275" spans="7:13" x14ac:dyDescent="0.25">
      <c r="G13275" t="s">
        <v>1507</v>
      </c>
      <c r="H13275">
        <v>46.847999999999999</v>
      </c>
      <c r="I13275">
        <v>-3.5453929900999999</v>
      </c>
      <c r="J13275">
        <v>47</v>
      </c>
      <c r="K13275">
        <f t="shared" si="207"/>
        <v>0</v>
      </c>
      <c r="L13275">
        <v>-3</v>
      </c>
      <c r="M13275">
        <v>3</v>
      </c>
    </row>
    <row r="13276" spans="7:13" x14ac:dyDescent="0.25">
      <c r="G13276" t="s">
        <v>1507</v>
      </c>
      <c r="H13276">
        <v>46.847999999999999</v>
      </c>
      <c r="I13276">
        <v>-3.5453929900999999</v>
      </c>
      <c r="J13276">
        <v>47</v>
      </c>
      <c r="K13276">
        <f t="shared" si="207"/>
        <v>0</v>
      </c>
      <c r="L13276">
        <v>-3</v>
      </c>
      <c r="M13276">
        <v>3</v>
      </c>
    </row>
    <row r="13277" spans="7:13" x14ac:dyDescent="0.25">
      <c r="G13277" t="s">
        <v>1508</v>
      </c>
      <c r="H13277">
        <v>46.895000000000003</v>
      </c>
      <c r="I13277">
        <v>-3.3503780364</v>
      </c>
      <c r="J13277">
        <v>47</v>
      </c>
      <c r="K13277">
        <f t="shared" si="207"/>
        <v>0</v>
      </c>
      <c r="L13277">
        <v>-3</v>
      </c>
      <c r="M13277">
        <v>3</v>
      </c>
    </row>
    <row r="13278" spans="7:13" x14ac:dyDescent="0.25">
      <c r="G13278" t="s">
        <v>1508</v>
      </c>
      <c r="H13278">
        <v>46.895000000000003</v>
      </c>
      <c r="I13278">
        <v>-3.283618927</v>
      </c>
      <c r="J13278">
        <v>47</v>
      </c>
      <c r="K13278">
        <f t="shared" si="207"/>
        <v>0</v>
      </c>
      <c r="L13278">
        <v>-3</v>
      </c>
      <c r="M13278">
        <v>3</v>
      </c>
    </row>
    <row r="13279" spans="7:13" x14ac:dyDescent="0.25">
      <c r="G13279" t="s">
        <v>1508</v>
      </c>
      <c r="H13279">
        <v>46.895000000000003</v>
      </c>
      <c r="I13279">
        <v>-3.1194238662</v>
      </c>
      <c r="J13279">
        <v>47</v>
      </c>
      <c r="K13279">
        <f t="shared" si="207"/>
        <v>0</v>
      </c>
      <c r="L13279">
        <v>-3</v>
      </c>
      <c r="M13279">
        <v>3</v>
      </c>
    </row>
    <row r="13280" spans="7:13" x14ac:dyDescent="0.25">
      <c r="G13280" t="s">
        <v>1508</v>
      </c>
      <c r="H13280">
        <v>46.895000000000003</v>
      </c>
      <c r="I13280">
        <v>-2.9298152922999998</v>
      </c>
      <c r="J13280">
        <v>47</v>
      </c>
      <c r="K13280">
        <f t="shared" si="207"/>
        <v>0</v>
      </c>
      <c r="L13280">
        <v>-3</v>
      </c>
      <c r="M13280">
        <v>3</v>
      </c>
    </row>
    <row r="13281" spans="7:13" x14ac:dyDescent="0.25">
      <c r="G13281" t="s">
        <v>1508</v>
      </c>
      <c r="H13281">
        <v>46.895000000000003</v>
      </c>
      <c r="I13281">
        <v>-2.8129024505000002</v>
      </c>
      <c r="J13281">
        <v>47</v>
      </c>
      <c r="K13281">
        <f t="shared" si="207"/>
        <v>0</v>
      </c>
      <c r="L13281">
        <v>-3</v>
      </c>
      <c r="M13281">
        <v>3</v>
      </c>
    </row>
    <row r="13282" spans="7:13" x14ac:dyDescent="0.25">
      <c r="G13282" t="s">
        <v>1508</v>
      </c>
      <c r="H13282">
        <v>46.895000000000003</v>
      </c>
      <c r="I13282">
        <v>-2.5651502608999999</v>
      </c>
      <c r="J13282">
        <v>47</v>
      </c>
      <c r="K13282">
        <f t="shared" si="207"/>
        <v>0</v>
      </c>
      <c r="L13282">
        <v>-3</v>
      </c>
      <c r="M13282">
        <v>3</v>
      </c>
    </row>
    <row r="13283" spans="7:13" x14ac:dyDescent="0.25">
      <c r="G13283" t="s">
        <v>1508</v>
      </c>
      <c r="H13283">
        <v>46.895000000000003</v>
      </c>
      <c r="I13283">
        <v>-2.3762607573999999</v>
      </c>
      <c r="J13283">
        <v>47</v>
      </c>
      <c r="K13283">
        <f t="shared" si="207"/>
        <v>0</v>
      </c>
      <c r="L13283">
        <v>-3</v>
      </c>
      <c r="M13283">
        <v>3</v>
      </c>
    </row>
    <row r="13284" spans="7:13" x14ac:dyDescent="0.25">
      <c r="G13284" t="s">
        <v>1508</v>
      </c>
      <c r="H13284">
        <v>46.895000000000003</v>
      </c>
      <c r="I13284">
        <v>-2.3207473753999999</v>
      </c>
      <c r="J13284">
        <v>47</v>
      </c>
      <c r="K13284">
        <f t="shared" si="207"/>
        <v>0</v>
      </c>
      <c r="L13284">
        <v>-3</v>
      </c>
      <c r="M13284">
        <v>3</v>
      </c>
    </row>
    <row r="13285" spans="7:13" x14ac:dyDescent="0.25">
      <c r="G13285" t="s">
        <v>1508</v>
      </c>
      <c r="H13285">
        <v>46.895000000000003</v>
      </c>
      <c r="I13285">
        <v>-1.9823055267</v>
      </c>
      <c r="J13285">
        <v>47</v>
      </c>
      <c r="K13285">
        <f t="shared" si="207"/>
        <v>0</v>
      </c>
      <c r="L13285">
        <v>-3</v>
      </c>
      <c r="M13285">
        <v>3</v>
      </c>
    </row>
    <row r="13286" spans="7:13" x14ac:dyDescent="0.25">
      <c r="G13286" t="s">
        <v>1508</v>
      </c>
      <c r="H13286">
        <v>46.895000000000003</v>
      </c>
      <c r="I13286">
        <v>-1.8519439697</v>
      </c>
      <c r="J13286">
        <v>47</v>
      </c>
      <c r="K13286">
        <f t="shared" si="207"/>
        <v>0</v>
      </c>
      <c r="L13286">
        <v>-3</v>
      </c>
      <c r="M13286">
        <v>3</v>
      </c>
    </row>
    <row r="13287" spans="7:13" x14ac:dyDescent="0.25">
      <c r="G13287" t="s">
        <v>1508</v>
      </c>
      <c r="H13287">
        <v>46.895000000000003</v>
      </c>
      <c r="I13287">
        <v>-1.746851921</v>
      </c>
      <c r="J13287">
        <v>47</v>
      </c>
      <c r="K13287">
        <f t="shared" si="207"/>
        <v>0</v>
      </c>
      <c r="L13287">
        <v>-3</v>
      </c>
      <c r="M13287">
        <v>3</v>
      </c>
    </row>
    <row r="13288" spans="7:13" x14ac:dyDescent="0.25">
      <c r="G13288" t="s">
        <v>1508</v>
      </c>
      <c r="H13288">
        <v>46.895000000000003</v>
      </c>
      <c r="I13288">
        <v>-1.5429353713</v>
      </c>
      <c r="J13288">
        <v>47</v>
      </c>
      <c r="K13288">
        <f t="shared" si="207"/>
        <v>0</v>
      </c>
      <c r="L13288">
        <v>-3</v>
      </c>
      <c r="M13288">
        <v>3</v>
      </c>
    </row>
    <row r="13289" spans="7:13" x14ac:dyDescent="0.25">
      <c r="G13289" t="s">
        <v>1508</v>
      </c>
      <c r="H13289">
        <v>46.895000000000003</v>
      </c>
      <c r="I13289">
        <v>-1.3295431137</v>
      </c>
      <c r="J13289">
        <v>47</v>
      </c>
      <c r="K13289">
        <f t="shared" si="207"/>
        <v>0</v>
      </c>
      <c r="L13289">
        <v>-3</v>
      </c>
      <c r="M13289">
        <v>3</v>
      </c>
    </row>
    <row r="13290" spans="7:13" x14ac:dyDescent="0.25">
      <c r="G13290" t="s">
        <v>1508</v>
      </c>
      <c r="H13290">
        <v>46.895000000000003</v>
      </c>
      <c r="I13290">
        <v>-1.2341651916</v>
      </c>
      <c r="J13290">
        <v>47</v>
      </c>
      <c r="K13290">
        <f t="shared" si="207"/>
        <v>0</v>
      </c>
      <c r="L13290">
        <v>-3</v>
      </c>
      <c r="M13290">
        <v>3</v>
      </c>
    </row>
    <row r="13291" spans="7:13" x14ac:dyDescent="0.25">
      <c r="G13291" t="s">
        <v>1509</v>
      </c>
      <c r="H13291">
        <v>46.941000000000003</v>
      </c>
      <c r="I13291">
        <v>-0.99622344969999999</v>
      </c>
      <c r="J13291">
        <v>47</v>
      </c>
      <c r="K13291">
        <f t="shared" si="207"/>
        <v>0</v>
      </c>
      <c r="L13291">
        <v>-3</v>
      </c>
      <c r="M13291">
        <v>3</v>
      </c>
    </row>
    <row r="13292" spans="7:13" x14ac:dyDescent="0.25">
      <c r="G13292" t="s">
        <v>1509</v>
      </c>
      <c r="H13292">
        <v>46.941000000000003</v>
      </c>
      <c r="I13292">
        <v>-0.7189903259</v>
      </c>
      <c r="J13292">
        <v>47</v>
      </c>
      <c r="K13292">
        <f t="shared" si="207"/>
        <v>0</v>
      </c>
      <c r="L13292">
        <v>-3</v>
      </c>
      <c r="M13292">
        <v>3</v>
      </c>
    </row>
    <row r="13293" spans="7:13" x14ac:dyDescent="0.25">
      <c r="G13293" t="s">
        <v>1509</v>
      </c>
      <c r="H13293">
        <v>46.941000000000003</v>
      </c>
      <c r="I13293">
        <v>-0.56211662289999997</v>
      </c>
      <c r="J13293">
        <v>47</v>
      </c>
      <c r="K13293">
        <f t="shared" si="207"/>
        <v>0</v>
      </c>
      <c r="L13293">
        <v>-3</v>
      </c>
      <c r="M13293">
        <v>3</v>
      </c>
    </row>
    <row r="13294" spans="7:13" x14ac:dyDescent="0.25">
      <c r="G13294" t="s">
        <v>1509</v>
      </c>
      <c r="H13294">
        <v>46.941000000000003</v>
      </c>
      <c r="I13294">
        <v>-0.39524173730000001</v>
      </c>
      <c r="J13294">
        <v>47</v>
      </c>
      <c r="K13294">
        <f t="shared" si="207"/>
        <v>0</v>
      </c>
      <c r="L13294">
        <v>-3</v>
      </c>
      <c r="M13294">
        <v>3</v>
      </c>
    </row>
    <row r="13295" spans="7:13" x14ac:dyDescent="0.25">
      <c r="G13295" t="s">
        <v>1509</v>
      </c>
      <c r="H13295">
        <v>46.941000000000003</v>
      </c>
      <c r="I13295">
        <v>-6.3165664600000004E-2</v>
      </c>
      <c r="J13295">
        <v>47</v>
      </c>
      <c r="K13295">
        <f t="shared" si="207"/>
        <v>0</v>
      </c>
      <c r="L13295">
        <v>-3</v>
      </c>
      <c r="M13295">
        <v>3</v>
      </c>
    </row>
    <row r="13296" spans="7:13" x14ac:dyDescent="0.25">
      <c r="G13296" t="s">
        <v>1509</v>
      </c>
      <c r="H13296">
        <v>46.941000000000003</v>
      </c>
      <c r="I13296">
        <v>0.2779073715</v>
      </c>
      <c r="J13296">
        <v>47</v>
      </c>
      <c r="K13296">
        <f t="shared" si="207"/>
        <v>0</v>
      </c>
      <c r="L13296">
        <v>-3</v>
      </c>
      <c r="M13296">
        <v>3</v>
      </c>
    </row>
    <row r="13297" spans="7:13" x14ac:dyDescent="0.25">
      <c r="G13297" t="s">
        <v>1509</v>
      </c>
      <c r="H13297">
        <v>46.941000000000003</v>
      </c>
      <c r="I13297">
        <v>0.83562660209999995</v>
      </c>
      <c r="J13297">
        <v>47</v>
      </c>
      <c r="K13297">
        <f t="shared" si="207"/>
        <v>0</v>
      </c>
      <c r="L13297">
        <v>-3</v>
      </c>
      <c r="M13297">
        <v>3</v>
      </c>
    </row>
    <row r="13298" spans="7:13" x14ac:dyDescent="0.25">
      <c r="G13298" t="s">
        <v>1509</v>
      </c>
      <c r="H13298">
        <v>46.941000000000003</v>
      </c>
      <c r="I13298">
        <v>1.1206588744999999</v>
      </c>
      <c r="J13298">
        <v>47</v>
      </c>
      <c r="K13298">
        <f t="shared" si="207"/>
        <v>0</v>
      </c>
      <c r="L13298">
        <v>-3</v>
      </c>
      <c r="M13298">
        <v>3</v>
      </c>
    </row>
    <row r="13299" spans="7:13" x14ac:dyDescent="0.25">
      <c r="G13299" t="s">
        <v>1509</v>
      </c>
      <c r="H13299">
        <v>46.941000000000003</v>
      </c>
      <c r="I13299">
        <v>1.3672637939000001</v>
      </c>
      <c r="J13299">
        <v>47</v>
      </c>
      <c r="K13299">
        <f t="shared" si="207"/>
        <v>0</v>
      </c>
      <c r="L13299">
        <v>-3</v>
      </c>
      <c r="M13299">
        <v>3</v>
      </c>
    </row>
    <row r="13300" spans="7:13" x14ac:dyDescent="0.25">
      <c r="G13300" t="s">
        <v>1509</v>
      </c>
      <c r="H13300">
        <v>46.941000000000003</v>
      </c>
      <c r="I13300">
        <v>1.5961608886</v>
      </c>
      <c r="J13300">
        <v>47</v>
      </c>
      <c r="K13300">
        <f t="shared" si="207"/>
        <v>0</v>
      </c>
      <c r="L13300">
        <v>-3</v>
      </c>
      <c r="M13300">
        <v>3</v>
      </c>
    </row>
    <row r="13301" spans="7:13" x14ac:dyDescent="0.25">
      <c r="G13301" t="s">
        <v>1509</v>
      </c>
      <c r="H13301">
        <v>46.941000000000003</v>
      </c>
      <c r="I13301">
        <v>1.7944774627</v>
      </c>
      <c r="J13301">
        <v>47</v>
      </c>
      <c r="K13301">
        <f t="shared" si="207"/>
        <v>0</v>
      </c>
      <c r="L13301">
        <v>-3</v>
      </c>
      <c r="M13301">
        <v>3</v>
      </c>
    </row>
    <row r="13302" spans="7:13" x14ac:dyDescent="0.25">
      <c r="G13302" t="s">
        <v>1509</v>
      </c>
      <c r="H13302">
        <v>46.941000000000003</v>
      </c>
      <c r="I13302">
        <v>2.2008743285999999</v>
      </c>
      <c r="J13302">
        <v>47</v>
      </c>
      <c r="K13302">
        <f t="shared" si="207"/>
        <v>0</v>
      </c>
      <c r="L13302">
        <v>-3</v>
      </c>
      <c r="M13302">
        <v>3</v>
      </c>
    </row>
    <row r="13303" spans="7:13" x14ac:dyDescent="0.25">
      <c r="G13303" t="s">
        <v>1509</v>
      </c>
      <c r="H13303">
        <v>46.941000000000003</v>
      </c>
      <c r="I13303">
        <v>2.2133169173999998</v>
      </c>
      <c r="J13303">
        <v>47</v>
      </c>
      <c r="K13303">
        <f t="shared" si="207"/>
        <v>0</v>
      </c>
      <c r="L13303">
        <v>-3</v>
      </c>
      <c r="M13303">
        <v>3</v>
      </c>
    </row>
    <row r="13304" spans="7:13" x14ac:dyDescent="0.25">
      <c r="G13304" t="s">
        <v>1509</v>
      </c>
      <c r="H13304">
        <v>46.941000000000003</v>
      </c>
      <c r="I13304">
        <v>2.5251488685000001</v>
      </c>
      <c r="J13304">
        <v>47</v>
      </c>
      <c r="K13304">
        <f t="shared" si="207"/>
        <v>0</v>
      </c>
      <c r="L13304">
        <v>-3</v>
      </c>
      <c r="M13304">
        <v>3</v>
      </c>
    </row>
    <row r="13305" spans="7:13" x14ac:dyDescent="0.25">
      <c r="G13305" t="s">
        <v>1510</v>
      </c>
      <c r="H13305">
        <v>46.988</v>
      </c>
      <c r="I13305">
        <v>2.9390120506000001</v>
      </c>
      <c r="J13305">
        <v>47</v>
      </c>
      <c r="K13305">
        <f t="shared" si="207"/>
        <v>0</v>
      </c>
      <c r="L13305">
        <v>-3</v>
      </c>
      <c r="M13305">
        <v>3</v>
      </c>
    </row>
    <row r="13306" spans="7:13" x14ac:dyDescent="0.25">
      <c r="G13306" t="s">
        <v>1510</v>
      </c>
      <c r="H13306">
        <v>46.988</v>
      </c>
      <c r="I13306">
        <v>3.1692495346</v>
      </c>
      <c r="J13306">
        <v>47</v>
      </c>
      <c r="K13306">
        <f t="shared" si="207"/>
        <v>0</v>
      </c>
      <c r="L13306">
        <v>-3</v>
      </c>
      <c r="M13306">
        <v>3</v>
      </c>
    </row>
    <row r="13307" spans="7:13" x14ac:dyDescent="0.25">
      <c r="G13307" t="s">
        <v>1510</v>
      </c>
      <c r="H13307">
        <v>46.988</v>
      </c>
      <c r="I13307">
        <v>3.5828247069999999</v>
      </c>
      <c r="J13307">
        <v>48</v>
      </c>
      <c r="K13307">
        <f t="shared" si="207"/>
        <v>10</v>
      </c>
      <c r="L13307">
        <v>-3</v>
      </c>
      <c r="M13307">
        <v>3</v>
      </c>
    </row>
    <row r="13308" spans="7:13" x14ac:dyDescent="0.25">
      <c r="G13308" t="s">
        <v>1510</v>
      </c>
      <c r="H13308">
        <v>46.988</v>
      </c>
      <c r="I13308">
        <v>3.9049463271999998</v>
      </c>
      <c r="J13308">
        <v>48</v>
      </c>
      <c r="K13308">
        <f t="shared" si="207"/>
        <v>0</v>
      </c>
      <c r="L13308">
        <v>-3</v>
      </c>
      <c r="M13308">
        <v>3</v>
      </c>
    </row>
    <row r="13309" spans="7:13" x14ac:dyDescent="0.25">
      <c r="G13309" t="s">
        <v>1510</v>
      </c>
      <c r="H13309">
        <v>46.988</v>
      </c>
      <c r="I13309">
        <v>4.1219277381000001</v>
      </c>
      <c r="J13309">
        <v>48</v>
      </c>
      <c r="K13309">
        <f t="shared" si="207"/>
        <v>0</v>
      </c>
      <c r="L13309">
        <v>-3</v>
      </c>
      <c r="M13309">
        <v>3</v>
      </c>
    </row>
    <row r="13310" spans="7:13" x14ac:dyDescent="0.25">
      <c r="G13310" t="s">
        <v>1510</v>
      </c>
      <c r="H13310">
        <v>46.988</v>
      </c>
      <c r="I13310">
        <v>4.295838356</v>
      </c>
      <c r="J13310">
        <v>48</v>
      </c>
      <c r="K13310">
        <f t="shared" si="207"/>
        <v>0</v>
      </c>
      <c r="L13310">
        <v>-3</v>
      </c>
      <c r="M13310">
        <v>3</v>
      </c>
    </row>
    <row r="13311" spans="7:13" x14ac:dyDescent="0.25">
      <c r="G13311" t="s">
        <v>1510</v>
      </c>
      <c r="H13311">
        <v>46.988</v>
      </c>
      <c r="I13311">
        <v>4.6336569786000004</v>
      </c>
      <c r="J13311">
        <v>48</v>
      </c>
      <c r="K13311">
        <f t="shared" si="207"/>
        <v>0</v>
      </c>
      <c r="L13311">
        <v>-3</v>
      </c>
      <c r="M13311">
        <v>3</v>
      </c>
    </row>
    <row r="13312" spans="7:13" x14ac:dyDescent="0.25">
      <c r="G13312" t="s">
        <v>1510</v>
      </c>
      <c r="H13312">
        <v>46.988</v>
      </c>
      <c r="I13312">
        <v>4.7793316840999998</v>
      </c>
      <c r="J13312">
        <v>48</v>
      </c>
      <c r="K13312">
        <f t="shared" si="207"/>
        <v>0</v>
      </c>
      <c r="L13312">
        <v>-3</v>
      </c>
      <c r="M13312">
        <v>3</v>
      </c>
    </row>
    <row r="13313" spans="7:13" x14ac:dyDescent="0.25">
      <c r="G13313" t="s">
        <v>1510</v>
      </c>
      <c r="H13313">
        <v>46.988</v>
      </c>
      <c r="I13313">
        <v>5.0325403213</v>
      </c>
      <c r="J13313">
        <v>48</v>
      </c>
      <c r="K13313">
        <f t="shared" si="207"/>
        <v>0</v>
      </c>
      <c r="L13313">
        <v>-3</v>
      </c>
      <c r="M13313">
        <v>3</v>
      </c>
    </row>
    <row r="13314" spans="7:13" x14ac:dyDescent="0.25">
      <c r="G13314" t="s">
        <v>1510</v>
      </c>
      <c r="H13314">
        <v>46.988</v>
      </c>
      <c r="I13314">
        <v>5.2373657225999999</v>
      </c>
      <c r="J13314">
        <v>48</v>
      </c>
      <c r="K13314">
        <f t="shared" si="207"/>
        <v>0</v>
      </c>
      <c r="L13314">
        <v>-3</v>
      </c>
      <c r="M13314">
        <v>3</v>
      </c>
    </row>
    <row r="13315" spans="7:13" x14ac:dyDescent="0.25">
      <c r="G13315" t="s">
        <v>1510</v>
      </c>
      <c r="H13315">
        <v>46.988</v>
      </c>
      <c r="I13315">
        <v>5.3876829147</v>
      </c>
      <c r="J13315">
        <v>48</v>
      </c>
      <c r="K13315">
        <f t="shared" si="207"/>
        <v>0</v>
      </c>
      <c r="L13315">
        <v>-3</v>
      </c>
      <c r="M13315">
        <v>3</v>
      </c>
    </row>
    <row r="13316" spans="7:13" x14ac:dyDescent="0.25">
      <c r="G13316" t="s">
        <v>1510</v>
      </c>
      <c r="H13316">
        <v>46.988</v>
      </c>
      <c r="I13316">
        <v>5.6609430313000004</v>
      </c>
      <c r="J13316">
        <v>48</v>
      </c>
      <c r="K13316">
        <f t="shared" si="207"/>
        <v>0</v>
      </c>
      <c r="L13316">
        <v>-3</v>
      </c>
      <c r="M13316">
        <v>3</v>
      </c>
    </row>
    <row r="13317" spans="7:13" x14ac:dyDescent="0.25">
      <c r="G13317" t="s">
        <v>1510</v>
      </c>
      <c r="H13317">
        <v>46.988</v>
      </c>
      <c r="I13317">
        <v>5.8612704277000001</v>
      </c>
      <c r="J13317">
        <v>48</v>
      </c>
      <c r="K13317">
        <f t="shared" si="207"/>
        <v>0</v>
      </c>
      <c r="L13317">
        <v>-3</v>
      </c>
      <c r="M13317">
        <v>3</v>
      </c>
    </row>
    <row r="13318" spans="7:13" x14ac:dyDescent="0.25">
      <c r="G13318" t="s">
        <v>1510</v>
      </c>
      <c r="H13318">
        <v>46.988</v>
      </c>
      <c r="I13318">
        <v>6.0294380186999996</v>
      </c>
      <c r="J13318">
        <v>48</v>
      </c>
      <c r="K13318">
        <f t="shared" si="207"/>
        <v>0</v>
      </c>
      <c r="L13318">
        <v>-3</v>
      </c>
      <c r="M13318">
        <v>3</v>
      </c>
    </row>
    <row r="13319" spans="7:13" x14ac:dyDescent="0.25">
      <c r="G13319" t="s">
        <v>1510</v>
      </c>
      <c r="H13319">
        <v>46.988</v>
      </c>
      <c r="I13319">
        <v>6.2416810989</v>
      </c>
      <c r="J13319">
        <v>48</v>
      </c>
      <c r="K13319">
        <f t="shared" si="207"/>
        <v>0</v>
      </c>
      <c r="L13319">
        <v>-3</v>
      </c>
      <c r="M13319">
        <v>3</v>
      </c>
    </row>
    <row r="13320" spans="7:13" x14ac:dyDescent="0.25">
      <c r="G13320" t="s">
        <v>1511</v>
      </c>
      <c r="H13320">
        <v>47.036999999999999</v>
      </c>
      <c r="I13320">
        <v>6.2435479163999998</v>
      </c>
      <c r="J13320">
        <v>48</v>
      </c>
      <c r="K13320">
        <f t="shared" si="207"/>
        <v>0</v>
      </c>
      <c r="L13320">
        <v>-3</v>
      </c>
      <c r="M13320">
        <v>3</v>
      </c>
    </row>
    <row r="13321" spans="7:13" x14ac:dyDescent="0.25">
      <c r="G13321" t="s">
        <v>1511</v>
      </c>
      <c r="H13321">
        <v>47.036999999999999</v>
      </c>
      <c r="I13321">
        <v>6.4113326072000003</v>
      </c>
      <c r="J13321">
        <v>48</v>
      </c>
      <c r="K13321">
        <f t="shared" si="207"/>
        <v>0</v>
      </c>
      <c r="L13321">
        <v>-3</v>
      </c>
      <c r="M13321">
        <v>3</v>
      </c>
    </row>
    <row r="13322" spans="7:13" x14ac:dyDescent="0.25">
      <c r="G13322" t="s">
        <v>1511</v>
      </c>
      <c r="H13322">
        <v>47.036999999999999</v>
      </c>
      <c r="I13322">
        <v>6.4626827239000004</v>
      </c>
      <c r="J13322">
        <v>48</v>
      </c>
      <c r="K13322">
        <f t="shared" si="207"/>
        <v>0</v>
      </c>
      <c r="L13322">
        <v>-3</v>
      </c>
      <c r="M13322">
        <v>3</v>
      </c>
    </row>
    <row r="13323" spans="7:13" x14ac:dyDescent="0.25">
      <c r="G13323" t="s">
        <v>1511</v>
      </c>
      <c r="H13323">
        <v>47.036999999999999</v>
      </c>
      <c r="I13323">
        <v>6.5878272056</v>
      </c>
      <c r="J13323">
        <v>48</v>
      </c>
      <c r="K13323">
        <f t="shared" si="207"/>
        <v>0</v>
      </c>
      <c r="L13323">
        <v>-3</v>
      </c>
      <c r="M13323">
        <v>3</v>
      </c>
    </row>
    <row r="13324" spans="7:13" x14ac:dyDescent="0.25">
      <c r="G13324" t="s">
        <v>1511</v>
      </c>
      <c r="H13324">
        <v>47.036999999999999</v>
      </c>
      <c r="I13324">
        <v>6.7004814146999996</v>
      </c>
      <c r="J13324">
        <v>48</v>
      </c>
      <c r="K13324">
        <f t="shared" si="207"/>
        <v>0</v>
      </c>
      <c r="L13324">
        <v>-3</v>
      </c>
      <c r="M13324">
        <v>3</v>
      </c>
    </row>
    <row r="13325" spans="7:13" x14ac:dyDescent="0.25">
      <c r="G13325" t="s">
        <v>1511</v>
      </c>
      <c r="H13325">
        <v>47.036999999999999</v>
      </c>
      <c r="I13325">
        <v>6.7438869476000001</v>
      </c>
      <c r="J13325">
        <v>48</v>
      </c>
      <c r="K13325">
        <f t="shared" si="207"/>
        <v>0</v>
      </c>
      <c r="L13325">
        <v>-3</v>
      </c>
      <c r="M13325">
        <v>3</v>
      </c>
    </row>
    <row r="13326" spans="7:13" x14ac:dyDescent="0.25">
      <c r="G13326" t="s">
        <v>1511</v>
      </c>
      <c r="H13326">
        <v>47.036999999999999</v>
      </c>
      <c r="I13326">
        <v>7.0901288985999997</v>
      </c>
      <c r="J13326">
        <v>48</v>
      </c>
      <c r="K13326">
        <f t="shared" si="207"/>
        <v>0</v>
      </c>
      <c r="L13326">
        <v>-3</v>
      </c>
      <c r="M13326">
        <v>3</v>
      </c>
    </row>
    <row r="13327" spans="7:13" x14ac:dyDescent="0.25">
      <c r="G13327" t="s">
        <v>1511</v>
      </c>
      <c r="H13327">
        <v>47.036999999999999</v>
      </c>
      <c r="I13327">
        <v>7.1245374678999998</v>
      </c>
      <c r="J13327">
        <v>48</v>
      </c>
      <c r="K13327">
        <f t="shared" ref="K13327:K13390" si="208">IF(J13327=J13326, 0, 10)</f>
        <v>0</v>
      </c>
      <c r="L13327">
        <v>-3</v>
      </c>
      <c r="M13327">
        <v>3</v>
      </c>
    </row>
    <row r="13328" spans="7:13" x14ac:dyDescent="0.25">
      <c r="G13328" t="s">
        <v>1511</v>
      </c>
      <c r="H13328">
        <v>47.036999999999999</v>
      </c>
      <c r="I13328">
        <v>7.3261089324000004</v>
      </c>
      <c r="J13328">
        <v>48</v>
      </c>
      <c r="K13328">
        <f t="shared" si="208"/>
        <v>0</v>
      </c>
      <c r="L13328">
        <v>-3</v>
      </c>
      <c r="M13328">
        <v>3</v>
      </c>
    </row>
    <row r="13329" spans="7:13" x14ac:dyDescent="0.25">
      <c r="G13329" t="s">
        <v>1511</v>
      </c>
      <c r="H13329">
        <v>47.036999999999999</v>
      </c>
      <c r="I13329">
        <v>7.5166730880000001</v>
      </c>
      <c r="J13329">
        <v>48</v>
      </c>
      <c r="K13329">
        <f t="shared" si="208"/>
        <v>0</v>
      </c>
      <c r="L13329">
        <v>-3</v>
      </c>
      <c r="M13329">
        <v>3</v>
      </c>
    </row>
    <row r="13330" spans="7:13" x14ac:dyDescent="0.25">
      <c r="G13330" t="s">
        <v>1511</v>
      </c>
      <c r="H13330">
        <v>47.036999999999999</v>
      </c>
      <c r="I13330">
        <v>7.6030540465999996</v>
      </c>
      <c r="J13330">
        <v>48</v>
      </c>
      <c r="K13330">
        <f t="shared" si="208"/>
        <v>0</v>
      </c>
      <c r="L13330">
        <v>-3</v>
      </c>
      <c r="M13330">
        <v>3</v>
      </c>
    </row>
    <row r="13331" spans="7:13" x14ac:dyDescent="0.25">
      <c r="G13331" t="s">
        <v>1511</v>
      </c>
      <c r="H13331">
        <v>47.036999999999999</v>
      </c>
      <c r="I13331">
        <v>7.7737579344999999</v>
      </c>
      <c r="J13331">
        <v>48</v>
      </c>
      <c r="K13331">
        <f t="shared" si="208"/>
        <v>0</v>
      </c>
      <c r="L13331">
        <v>-3</v>
      </c>
      <c r="M13331">
        <v>3</v>
      </c>
    </row>
    <row r="13332" spans="7:13" x14ac:dyDescent="0.25">
      <c r="G13332" t="s">
        <v>1511</v>
      </c>
      <c r="H13332">
        <v>47.036999999999999</v>
      </c>
      <c r="I13332">
        <v>7.8755965231999996</v>
      </c>
      <c r="J13332">
        <v>48</v>
      </c>
      <c r="K13332">
        <f t="shared" si="208"/>
        <v>0</v>
      </c>
      <c r="L13332">
        <v>-3</v>
      </c>
      <c r="M13332">
        <v>3</v>
      </c>
    </row>
    <row r="13333" spans="7:13" x14ac:dyDescent="0.25">
      <c r="G13333" t="s">
        <v>1511</v>
      </c>
      <c r="H13333">
        <v>47.036999999999999</v>
      </c>
      <c r="I13333">
        <v>7.9386234282999997</v>
      </c>
      <c r="J13333">
        <v>48</v>
      </c>
      <c r="K13333">
        <f t="shared" si="208"/>
        <v>0</v>
      </c>
      <c r="L13333">
        <v>-3</v>
      </c>
      <c r="M13333">
        <v>3</v>
      </c>
    </row>
    <row r="13334" spans="7:13" x14ac:dyDescent="0.25">
      <c r="G13334" t="s">
        <v>1512</v>
      </c>
      <c r="H13334">
        <v>47.084000000000003</v>
      </c>
      <c r="I13334">
        <v>8.0390262603</v>
      </c>
      <c r="J13334">
        <v>48</v>
      </c>
      <c r="K13334">
        <f t="shared" si="208"/>
        <v>0</v>
      </c>
      <c r="L13334">
        <v>-3</v>
      </c>
      <c r="M13334">
        <v>3</v>
      </c>
    </row>
    <row r="13335" spans="7:13" x14ac:dyDescent="0.25">
      <c r="G13335" t="s">
        <v>1512</v>
      </c>
      <c r="H13335">
        <v>47.084000000000003</v>
      </c>
      <c r="I13335">
        <v>8.0477838516000002</v>
      </c>
      <c r="J13335">
        <v>48</v>
      </c>
      <c r="K13335">
        <f t="shared" si="208"/>
        <v>0</v>
      </c>
      <c r="L13335">
        <v>-3</v>
      </c>
      <c r="M13335">
        <v>3</v>
      </c>
    </row>
    <row r="13336" spans="7:13" x14ac:dyDescent="0.25">
      <c r="G13336" t="s">
        <v>1512</v>
      </c>
      <c r="H13336">
        <v>47.084000000000003</v>
      </c>
      <c r="I13336">
        <v>8.1452198027999998</v>
      </c>
      <c r="J13336">
        <v>48</v>
      </c>
      <c r="K13336">
        <f t="shared" si="208"/>
        <v>0</v>
      </c>
      <c r="L13336">
        <v>-3</v>
      </c>
      <c r="M13336">
        <v>3</v>
      </c>
    </row>
    <row r="13337" spans="7:13" x14ac:dyDescent="0.25">
      <c r="G13337" t="s">
        <v>1512</v>
      </c>
      <c r="H13337">
        <v>47.084000000000003</v>
      </c>
      <c r="I13337">
        <v>8.2333240509000003</v>
      </c>
      <c r="J13337">
        <v>48</v>
      </c>
      <c r="K13337">
        <f t="shared" si="208"/>
        <v>0</v>
      </c>
      <c r="L13337">
        <v>-3</v>
      </c>
      <c r="M13337">
        <v>3</v>
      </c>
    </row>
    <row r="13338" spans="7:13" x14ac:dyDescent="0.25">
      <c r="G13338" t="s">
        <v>1512</v>
      </c>
      <c r="H13338">
        <v>47.084000000000003</v>
      </c>
      <c r="I13338">
        <v>8.3598556518000002</v>
      </c>
      <c r="J13338">
        <v>48</v>
      </c>
      <c r="K13338">
        <f t="shared" si="208"/>
        <v>0</v>
      </c>
      <c r="L13338">
        <v>-3</v>
      </c>
      <c r="M13338">
        <v>3</v>
      </c>
    </row>
    <row r="13339" spans="7:13" x14ac:dyDescent="0.25">
      <c r="G13339" t="s">
        <v>1512</v>
      </c>
      <c r="H13339">
        <v>47.084000000000003</v>
      </c>
      <c r="I13339">
        <v>8.3682785033999991</v>
      </c>
      <c r="J13339">
        <v>48</v>
      </c>
      <c r="K13339">
        <f t="shared" si="208"/>
        <v>0</v>
      </c>
      <c r="L13339">
        <v>-3</v>
      </c>
      <c r="M13339">
        <v>3</v>
      </c>
    </row>
    <row r="13340" spans="7:13" x14ac:dyDescent="0.25">
      <c r="G13340" t="s">
        <v>1512</v>
      </c>
      <c r="H13340">
        <v>47.084000000000003</v>
      </c>
      <c r="I13340">
        <v>8.4440355300000007</v>
      </c>
      <c r="J13340">
        <v>48</v>
      </c>
      <c r="K13340">
        <f t="shared" si="208"/>
        <v>0</v>
      </c>
      <c r="L13340">
        <v>-3</v>
      </c>
      <c r="M13340">
        <v>3</v>
      </c>
    </row>
    <row r="13341" spans="7:13" x14ac:dyDescent="0.25">
      <c r="G13341" t="s">
        <v>1512</v>
      </c>
      <c r="H13341">
        <v>47.084000000000003</v>
      </c>
      <c r="I13341">
        <v>8.4715538024000008</v>
      </c>
      <c r="J13341">
        <v>48</v>
      </c>
      <c r="K13341">
        <f t="shared" si="208"/>
        <v>0</v>
      </c>
      <c r="L13341">
        <v>-3</v>
      </c>
      <c r="M13341">
        <v>3</v>
      </c>
    </row>
    <row r="13342" spans="7:13" x14ac:dyDescent="0.25">
      <c r="G13342" t="s">
        <v>1512</v>
      </c>
      <c r="H13342">
        <v>47.084000000000003</v>
      </c>
      <c r="I13342">
        <v>8.4433660506999999</v>
      </c>
      <c r="J13342">
        <v>48</v>
      </c>
      <c r="K13342">
        <f t="shared" si="208"/>
        <v>0</v>
      </c>
      <c r="L13342">
        <v>-3</v>
      </c>
      <c r="M13342">
        <v>3</v>
      </c>
    </row>
    <row r="13343" spans="7:13" x14ac:dyDescent="0.25">
      <c r="G13343" t="s">
        <v>1512</v>
      </c>
      <c r="H13343">
        <v>47.084000000000003</v>
      </c>
      <c r="I13343">
        <v>8.4309234619000009</v>
      </c>
      <c r="J13343">
        <v>48</v>
      </c>
      <c r="K13343">
        <f t="shared" si="208"/>
        <v>0</v>
      </c>
      <c r="L13343">
        <v>-3</v>
      </c>
      <c r="M13343">
        <v>3</v>
      </c>
    </row>
    <row r="13344" spans="7:13" x14ac:dyDescent="0.25">
      <c r="G13344" t="s">
        <v>1512</v>
      </c>
      <c r="H13344">
        <v>47.084000000000003</v>
      </c>
      <c r="I13344">
        <v>8.4467639922999993</v>
      </c>
      <c r="J13344">
        <v>48</v>
      </c>
      <c r="K13344">
        <f t="shared" si="208"/>
        <v>0</v>
      </c>
      <c r="L13344">
        <v>-3</v>
      </c>
      <c r="M13344">
        <v>3</v>
      </c>
    </row>
    <row r="13345" spans="7:13" x14ac:dyDescent="0.25">
      <c r="G13345" t="s">
        <v>1512</v>
      </c>
      <c r="H13345">
        <v>47.084000000000003</v>
      </c>
      <c r="I13345">
        <v>8.3678960799999995</v>
      </c>
      <c r="J13345">
        <v>48</v>
      </c>
      <c r="K13345">
        <f t="shared" si="208"/>
        <v>0</v>
      </c>
      <c r="L13345">
        <v>-3</v>
      </c>
      <c r="M13345">
        <v>3</v>
      </c>
    </row>
    <row r="13346" spans="7:13" x14ac:dyDescent="0.25">
      <c r="G13346" t="s">
        <v>1512</v>
      </c>
      <c r="H13346">
        <v>47.084000000000003</v>
      </c>
      <c r="I13346">
        <v>8.2824726103999993</v>
      </c>
      <c r="J13346">
        <v>48</v>
      </c>
      <c r="K13346">
        <f t="shared" si="208"/>
        <v>0</v>
      </c>
      <c r="L13346">
        <v>-3</v>
      </c>
      <c r="M13346">
        <v>3</v>
      </c>
    </row>
    <row r="13347" spans="7:13" x14ac:dyDescent="0.25">
      <c r="G13347" t="s">
        <v>1512</v>
      </c>
      <c r="H13347">
        <v>47.084000000000003</v>
      </c>
      <c r="I13347">
        <v>7.8558797835999998</v>
      </c>
      <c r="J13347">
        <v>48</v>
      </c>
      <c r="K13347">
        <f t="shared" si="208"/>
        <v>0</v>
      </c>
      <c r="L13347">
        <v>-3</v>
      </c>
      <c r="M13347">
        <v>3</v>
      </c>
    </row>
    <row r="13348" spans="7:13" x14ac:dyDescent="0.25">
      <c r="G13348" t="s">
        <v>1512</v>
      </c>
      <c r="H13348">
        <v>47.084000000000003</v>
      </c>
      <c r="I13348">
        <v>7.7496385574</v>
      </c>
      <c r="J13348">
        <v>48</v>
      </c>
      <c r="K13348">
        <f t="shared" si="208"/>
        <v>0</v>
      </c>
      <c r="L13348">
        <v>-3</v>
      </c>
      <c r="M13348">
        <v>3</v>
      </c>
    </row>
    <row r="13349" spans="7:13" x14ac:dyDescent="0.25">
      <c r="G13349" t="s">
        <v>1513</v>
      </c>
      <c r="H13349">
        <v>47.131</v>
      </c>
      <c r="I13349">
        <v>7.6272697448000004</v>
      </c>
      <c r="J13349">
        <v>48</v>
      </c>
      <c r="K13349">
        <f t="shared" si="208"/>
        <v>0</v>
      </c>
      <c r="L13349">
        <v>-3</v>
      </c>
      <c r="M13349">
        <v>3</v>
      </c>
    </row>
    <row r="13350" spans="7:13" x14ac:dyDescent="0.25">
      <c r="G13350" t="s">
        <v>1513</v>
      </c>
      <c r="H13350">
        <v>47.131</v>
      </c>
      <c r="I13350">
        <v>7.5872621536000002</v>
      </c>
      <c r="J13350">
        <v>48</v>
      </c>
      <c r="K13350">
        <f t="shared" si="208"/>
        <v>0</v>
      </c>
      <c r="L13350">
        <v>-3</v>
      </c>
      <c r="M13350">
        <v>3</v>
      </c>
    </row>
    <row r="13351" spans="7:13" x14ac:dyDescent="0.25">
      <c r="G13351" t="s">
        <v>1513</v>
      </c>
      <c r="H13351">
        <v>47.131</v>
      </c>
      <c r="I13351">
        <v>7.4466118811999999</v>
      </c>
      <c r="J13351">
        <v>48</v>
      </c>
      <c r="K13351">
        <f t="shared" si="208"/>
        <v>0</v>
      </c>
      <c r="L13351">
        <v>-3</v>
      </c>
      <c r="M13351">
        <v>3</v>
      </c>
    </row>
    <row r="13352" spans="7:13" x14ac:dyDescent="0.25">
      <c r="G13352" t="s">
        <v>1513</v>
      </c>
      <c r="H13352">
        <v>47.131</v>
      </c>
      <c r="I13352">
        <v>7.288637638</v>
      </c>
      <c r="J13352">
        <v>48</v>
      </c>
      <c r="K13352">
        <f t="shared" si="208"/>
        <v>0</v>
      </c>
      <c r="L13352">
        <v>-3</v>
      </c>
      <c r="M13352">
        <v>3</v>
      </c>
    </row>
    <row r="13353" spans="7:13" x14ac:dyDescent="0.25">
      <c r="G13353" t="s">
        <v>1513</v>
      </c>
      <c r="H13353">
        <v>47.131</v>
      </c>
      <c r="I13353">
        <v>7.2309226988999997</v>
      </c>
      <c r="J13353">
        <v>48</v>
      </c>
      <c r="K13353">
        <f t="shared" si="208"/>
        <v>0</v>
      </c>
      <c r="L13353">
        <v>-3</v>
      </c>
      <c r="M13353">
        <v>3</v>
      </c>
    </row>
    <row r="13354" spans="7:13" x14ac:dyDescent="0.25">
      <c r="G13354" t="s">
        <v>1513</v>
      </c>
      <c r="H13354">
        <v>47.131</v>
      </c>
      <c r="I13354">
        <v>7.1700973509999999</v>
      </c>
      <c r="J13354">
        <v>48</v>
      </c>
      <c r="K13354">
        <f t="shared" si="208"/>
        <v>0</v>
      </c>
      <c r="L13354">
        <v>-3</v>
      </c>
      <c r="M13354">
        <v>3</v>
      </c>
    </row>
    <row r="13355" spans="7:13" x14ac:dyDescent="0.25">
      <c r="G13355" t="s">
        <v>1513</v>
      </c>
      <c r="H13355">
        <v>47.131</v>
      </c>
      <c r="I13355">
        <v>6.9320592879999996</v>
      </c>
      <c r="J13355">
        <v>48</v>
      </c>
      <c r="K13355">
        <f t="shared" si="208"/>
        <v>0</v>
      </c>
      <c r="L13355">
        <v>-3</v>
      </c>
      <c r="M13355">
        <v>3</v>
      </c>
    </row>
    <row r="13356" spans="7:13" x14ac:dyDescent="0.25">
      <c r="G13356" t="s">
        <v>1513</v>
      </c>
      <c r="H13356">
        <v>47.131</v>
      </c>
      <c r="I13356">
        <v>6.9031057356999996</v>
      </c>
      <c r="J13356">
        <v>48</v>
      </c>
      <c r="K13356">
        <f t="shared" si="208"/>
        <v>0</v>
      </c>
      <c r="L13356">
        <v>-3</v>
      </c>
      <c r="M13356">
        <v>3</v>
      </c>
    </row>
    <row r="13357" spans="7:13" x14ac:dyDescent="0.25">
      <c r="G13357" t="s">
        <v>1513</v>
      </c>
      <c r="H13357">
        <v>47.131</v>
      </c>
      <c r="I13357">
        <v>6.6430063247</v>
      </c>
      <c r="J13357">
        <v>48</v>
      </c>
      <c r="K13357">
        <f t="shared" si="208"/>
        <v>0</v>
      </c>
      <c r="L13357">
        <v>-3</v>
      </c>
      <c r="M13357">
        <v>3</v>
      </c>
    </row>
    <row r="13358" spans="7:13" x14ac:dyDescent="0.25">
      <c r="G13358" t="s">
        <v>1513</v>
      </c>
      <c r="H13358">
        <v>47.131</v>
      </c>
      <c r="I13358">
        <v>6.4876165390000002</v>
      </c>
      <c r="J13358">
        <v>48</v>
      </c>
      <c r="K13358">
        <f t="shared" si="208"/>
        <v>0</v>
      </c>
      <c r="L13358">
        <v>-3</v>
      </c>
      <c r="M13358">
        <v>3</v>
      </c>
    </row>
    <row r="13359" spans="7:13" x14ac:dyDescent="0.25">
      <c r="G13359" t="s">
        <v>1513</v>
      </c>
      <c r="H13359">
        <v>47.131</v>
      </c>
      <c r="I13359">
        <v>6.3402185439999998</v>
      </c>
      <c r="J13359">
        <v>48</v>
      </c>
      <c r="K13359">
        <f t="shared" si="208"/>
        <v>0</v>
      </c>
      <c r="L13359">
        <v>-3</v>
      </c>
      <c r="M13359">
        <v>3</v>
      </c>
    </row>
    <row r="13360" spans="7:13" x14ac:dyDescent="0.25">
      <c r="G13360" t="s">
        <v>1513</v>
      </c>
      <c r="H13360">
        <v>47.131</v>
      </c>
      <c r="I13360">
        <v>6.3032732008999997</v>
      </c>
      <c r="J13360">
        <v>48</v>
      </c>
      <c r="K13360">
        <f t="shared" si="208"/>
        <v>0</v>
      </c>
      <c r="L13360">
        <v>-3</v>
      </c>
      <c r="M13360">
        <v>3</v>
      </c>
    </row>
    <row r="13361" spans="7:13" x14ac:dyDescent="0.25">
      <c r="G13361" t="s">
        <v>1513</v>
      </c>
      <c r="H13361">
        <v>47.131</v>
      </c>
      <c r="I13361">
        <v>6.1133790016000003</v>
      </c>
      <c r="J13361">
        <v>48</v>
      </c>
      <c r="K13361">
        <f t="shared" si="208"/>
        <v>0</v>
      </c>
      <c r="L13361">
        <v>-3</v>
      </c>
      <c r="M13361">
        <v>3</v>
      </c>
    </row>
    <row r="13362" spans="7:13" x14ac:dyDescent="0.25">
      <c r="G13362" t="s">
        <v>1513</v>
      </c>
      <c r="H13362">
        <v>47.131</v>
      </c>
      <c r="I13362">
        <v>6.0905513762999997</v>
      </c>
      <c r="J13362">
        <v>48</v>
      </c>
      <c r="K13362">
        <f t="shared" si="208"/>
        <v>0</v>
      </c>
      <c r="L13362">
        <v>-3</v>
      </c>
      <c r="M13362">
        <v>3</v>
      </c>
    </row>
    <row r="13363" spans="7:13" x14ac:dyDescent="0.25">
      <c r="G13363" t="s">
        <v>1514</v>
      </c>
      <c r="H13363">
        <v>47.177</v>
      </c>
      <c r="I13363">
        <v>6.0238876342000003</v>
      </c>
      <c r="J13363">
        <v>48</v>
      </c>
      <c r="K13363">
        <f t="shared" si="208"/>
        <v>0</v>
      </c>
      <c r="L13363">
        <v>-3</v>
      </c>
      <c r="M13363">
        <v>3</v>
      </c>
    </row>
    <row r="13364" spans="7:13" x14ac:dyDescent="0.25">
      <c r="G13364" t="s">
        <v>1514</v>
      </c>
      <c r="H13364">
        <v>47.177</v>
      </c>
      <c r="I13364">
        <v>5.8366250990999999</v>
      </c>
      <c r="J13364">
        <v>48</v>
      </c>
      <c r="K13364">
        <f t="shared" si="208"/>
        <v>0</v>
      </c>
      <c r="L13364">
        <v>-3</v>
      </c>
      <c r="M13364">
        <v>3</v>
      </c>
    </row>
    <row r="13365" spans="7:13" x14ac:dyDescent="0.25">
      <c r="G13365" t="s">
        <v>1514</v>
      </c>
      <c r="H13365">
        <v>47.177</v>
      </c>
      <c r="I13365">
        <v>5.7095665930999999</v>
      </c>
      <c r="J13365">
        <v>48</v>
      </c>
      <c r="K13365">
        <f t="shared" si="208"/>
        <v>0</v>
      </c>
      <c r="L13365">
        <v>-3</v>
      </c>
      <c r="M13365">
        <v>3</v>
      </c>
    </row>
    <row r="13366" spans="7:13" x14ac:dyDescent="0.25">
      <c r="G13366" t="s">
        <v>1514</v>
      </c>
      <c r="H13366">
        <v>47.177</v>
      </c>
      <c r="I13366">
        <v>5.5509223936999996</v>
      </c>
      <c r="J13366">
        <v>48</v>
      </c>
      <c r="K13366">
        <f t="shared" si="208"/>
        <v>0</v>
      </c>
      <c r="L13366">
        <v>-3</v>
      </c>
      <c r="M13366">
        <v>3</v>
      </c>
    </row>
    <row r="13367" spans="7:13" x14ac:dyDescent="0.25">
      <c r="G13367" t="s">
        <v>1514</v>
      </c>
      <c r="H13367">
        <v>47.177</v>
      </c>
      <c r="I13367">
        <v>5.5437436103</v>
      </c>
      <c r="J13367">
        <v>48</v>
      </c>
      <c r="K13367">
        <f t="shared" si="208"/>
        <v>0</v>
      </c>
      <c r="L13367">
        <v>-3</v>
      </c>
      <c r="M13367">
        <v>3</v>
      </c>
    </row>
    <row r="13368" spans="7:13" x14ac:dyDescent="0.25">
      <c r="G13368" t="s">
        <v>1514</v>
      </c>
      <c r="H13368">
        <v>47.177</v>
      </c>
      <c r="I13368">
        <v>5.4209918975000004</v>
      </c>
      <c r="J13368">
        <v>48</v>
      </c>
      <c r="K13368">
        <f t="shared" si="208"/>
        <v>0</v>
      </c>
      <c r="L13368">
        <v>-3</v>
      </c>
      <c r="M13368">
        <v>3</v>
      </c>
    </row>
    <row r="13369" spans="7:13" x14ac:dyDescent="0.25">
      <c r="G13369" t="s">
        <v>1514</v>
      </c>
      <c r="H13369">
        <v>47.177</v>
      </c>
      <c r="I13369">
        <v>5.2872333526000004</v>
      </c>
      <c r="J13369">
        <v>48</v>
      </c>
      <c r="K13369">
        <f t="shared" si="208"/>
        <v>0</v>
      </c>
      <c r="L13369">
        <v>-3</v>
      </c>
      <c r="M13369">
        <v>3</v>
      </c>
    </row>
    <row r="13370" spans="7:13" x14ac:dyDescent="0.25">
      <c r="G13370" t="s">
        <v>1514</v>
      </c>
      <c r="H13370">
        <v>47.177</v>
      </c>
      <c r="I13370">
        <v>5.3134102821000004</v>
      </c>
      <c r="J13370">
        <v>48</v>
      </c>
      <c r="K13370">
        <f t="shared" si="208"/>
        <v>0</v>
      </c>
      <c r="L13370">
        <v>-3</v>
      </c>
      <c r="M13370">
        <v>3</v>
      </c>
    </row>
    <row r="13371" spans="7:13" x14ac:dyDescent="0.25">
      <c r="G13371" t="s">
        <v>1514</v>
      </c>
      <c r="H13371">
        <v>47.177</v>
      </c>
      <c r="I13371">
        <v>5.1635241507999998</v>
      </c>
      <c r="J13371">
        <v>48</v>
      </c>
      <c r="K13371">
        <f t="shared" si="208"/>
        <v>0</v>
      </c>
      <c r="L13371">
        <v>-3</v>
      </c>
      <c r="M13371">
        <v>3</v>
      </c>
    </row>
    <row r="13372" spans="7:13" x14ac:dyDescent="0.25">
      <c r="G13372" t="s">
        <v>1514</v>
      </c>
      <c r="H13372">
        <v>47.177</v>
      </c>
      <c r="I13372">
        <v>5.1220803259999999</v>
      </c>
      <c r="J13372">
        <v>48</v>
      </c>
      <c r="K13372">
        <f t="shared" si="208"/>
        <v>0</v>
      </c>
      <c r="L13372">
        <v>-3</v>
      </c>
      <c r="M13372">
        <v>3</v>
      </c>
    </row>
    <row r="13373" spans="7:13" x14ac:dyDescent="0.25">
      <c r="G13373" t="s">
        <v>1514</v>
      </c>
      <c r="H13373">
        <v>47.177</v>
      </c>
      <c r="I13373">
        <v>5.0150732994</v>
      </c>
      <c r="J13373">
        <v>48</v>
      </c>
      <c r="K13373">
        <f t="shared" si="208"/>
        <v>0</v>
      </c>
      <c r="L13373">
        <v>-3</v>
      </c>
      <c r="M13373">
        <v>3</v>
      </c>
    </row>
    <row r="13374" spans="7:13" x14ac:dyDescent="0.25">
      <c r="G13374" t="s">
        <v>1514</v>
      </c>
      <c r="H13374">
        <v>47.177</v>
      </c>
      <c r="I13374">
        <v>4.9621920585000003</v>
      </c>
      <c r="J13374">
        <v>48</v>
      </c>
      <c r="K13374">
        <f t="shared" si="208"/>
        <v>0</v>
      </c>
      <c r="L13374">
        <v>-3</v>
      </c>
      <c r="M13374">
        <v>3</v>
      </c>
    </row>
    <row r="13375" spans="7:13" x14ac:dyDescent="0.25">
      <c r="G13375" t="s">
        <v>1514</v>
      </c>
      <c r="H13375">
        <v>47.177</v>
      </c>
      <c r="I13375">
        <v>4.7465987204999998</v>
      </c>
      <c r="J13375">
        <v>48</v>
      </c>
      <c r="K13375">
        <f t="shared" si="208"/>
        <v>0</v>
      </c>
      <c r="L13375">
        <v>-3</v>
      </c>
      <c r="M13375">
        <v>3</v>
      </c>
    </row>
    <row r="13376" spans="7:13" x14ac:dyDescent="0.25">
      <c r="G13376" t="s">
        <v>1514</v>
      </c>
      <c r="H13376">
        <v>47.177</v>
      </c>
      <c r="I13376">
        <v>4.5778088568999999</v>
      </c>
      <c r="J13376">
        <v>48</v>
      </c>
      <c r="K13376">
        <f t="shared" si="208"/>
        <v>0</v>
      </c>
      <c r="L13376">
        <v>-3</v>
      </c>
      <c r="M13376">
        <v>3</v>
      </c>
    </row>
    <row r="13377" spans="7:13" x14ac:dyDescent="0.25">
      <c r="G13377" t="s">
        <v>1514</v>
      </c>
      <c r="H13377">
        <v>47.177</v>
      </c>
      <c r="I13377">
        <v>4.4852547644999996</v>
      </c>
      <c r="J13377">
        <v>48</v>
      </c>
      <c r="K13377">
        <f t="shared" si="208"/>
        <v>0</v>
      </c>
      <c r="L13377">
        <v>-3</v>
      </c>
      <c r="M13377">
        <v>3</v>
      </c>
    </row>
    <row r="13378" spans="7:13" x14ac:dyDescent="0.25">
      <c r="G13378" t="s">
        <v>1514</v>
      </c>
      <c r="H13378">
        <v>47.177</v>
      </c>
      <c r="I13378">
        <v>4.2932071685000004</v>
      </c>
      <c r="J13378">
        <v>48</v>
      </c>
      <c r="K13378">
        <f t="shared" si="208"/>
        <v>0</v>
      </c>
      <c r="L13378">
        <v>-3</v>
      </c>
      <c r="M13378">
        <v>3</v>
      </c>
    </row>
    <row r="13379" spans="7:13" x14ac:dyDescent="0.25">
      <c r="G13379" t="s">
        <v>1515</v>
      </c>
      <c r="H13379">
        <v>47.223999999999997</v>
      </c>
      <c r="I13379">
        <v>4.1698327064000003</v>
      </c>
      <c r="J13379">
        <v>48</v>
      </c>
      <c r="K13379">
        <f t="shared" si="208"/>
        <v>0</v>
      </c>
      <c r="L13379">
        <v>-3</v>
      </c>
      <c r="M13379">
        <v>3</v>
      </c>
    </row>
    <row r="13380" spans="7:13" x14ac:dyDescent="0.25">
      <c r="G13380" t="s">
        <v>1515</v>
      </c>
      <c r="H13380">
        <v>47.223999999999997</v>
      </c>
      <c r="I13380">
        <v>3.8846559524000002</v>
      </c>
      <c r="J13380">
        <v>48</v>
      </c>
      <c r="K13380">
        <f t="shared" si="208"/>
        <v>0</v>
      </c>
      <c r="L13380">
        <v>-3</v>
      </c>
      <c r="M13380">
        <v>3</v>
      </c>
    </row>
    <row r="13381" spans="7:13" x14ac:dyDescent="0.25">
      <c r="G13381" t="s">
        <v>1515</v>
      </c>
      <c r="H13381">
        <v>47.223999999999997</v>
      </c>
      <c r="I13381">
        <v>3.7221827507</v>
      </c>
      <c r="J13381">
        <v>48</v>
      </c>
      <c r="K13381">
        <f t="shared" si="208"/>
        <v>0</v>
      </c>
      <c r="L13381">
        <v>-3</v>
      </c>
      <c r="M13381">
        <v>3</v>
      </c>
    </row>
    <row r="13382" spans="7:13" x14ac:dyDescent="0.25">
      <c r="G13382" t="s">
        <v>1515</v>
      </c>
      <c r="H13382">
        <v>47.223999999999997</v>
      </c>
      <c r="I13382">
        <v>3.5318574905000002</v>
      </c>
      <c r="J13382">
        <v>48</v>
      </c>
      <c r="K13382">
        <f t="shared" si="208"/>
        <v>0</v>
      </c>
      <c r="L13382">
        <v>-3</v>
      </c>
      <c r="M13382">
        <v>3</v>
      </c>
    </row>
    <row r="13383" spans="7:13" x14ac:dyDescent="0.25">
      <c r="G13383" t="s">
        <v>1515</v>
      </c>
      <c r="H13383">
        <v>47.223999999999997</v>
      </c>
      <c r="I13383">
        <v>3.3696241377999998</v>
      </c>
      <c r="J13383">
        <v>48</v>
      </c>
      <c r="K13383">
        <f t="shared" si="208"/>
        <v>0</v>
      </c>
      <c r="L13383">
        <v>-3</v>
      </c>
      <c r="M13383">
        <v>3</v>
      </c>
    </row>
    <row r="13384" spans="7:13" x14ac:dyDescent="0.25">
      <c r="G13384" t="s">
        <v>1515</v>
      </c>
      <c r="H13384">
        <v>47.223999999999997</v>
      </c>
      <c r="I13384">
        <v>3.0946412086000001</v>
      </c>
      <c r="J13384">
        <v>48</v>
      </c>
      <c r="K13384">
        <f t="shared" si="208"/>
        <v>0</v>
      </c>
      <c r="L13384">
        <v>-3</v>
      </c>
      <c r="M13384">
        <v>3</v>
      </c>
    </row>
    <row r="13385" spans="7:13" x14ac:dyDescent="0.25">
      <c r="G13385" t="s">
        <v>1515</v>
      </c>
      <c r="H13385">
        <v>47.223999999999997</v>
      </c>
      <c r="I13385">
        <v>2.9326949119000001</v>
      </c>
      <c r="J13385">
        <v>48</v>
      </c>
      <c r="K13385">
        <f t="shared" si="208"/>
        <v>0</v>
      </c>
      <c r="L13385">
        <v>-3</v>
      </c>
      <c r="M13385">
        <v>3</v>
      </c>
    </row>
    <row r="13386" spans="7:13" x14ac:dyDescent="0.25">
      <c r="G13386" t="s">
        <v>1515</v>
      </c>
      <c r="H13386">
        <v>47.223999999999997</v>
      </c>
      <c r="I13386">
        <v>2.7390680313</v>
      </c>
      <c r="J13386">
        <v>48</v>
      </c>
      <c r="K13386">
        <f t="shared" si="208"/>
        <v>0</v>
      </c>
      <c r="L13386">
        <v>-3</v>
      </c>
      <c r="M13386">
        <v>3</v>
      </c>
    </row>
    <row r="13387" spans="7:13" x14ac:dyDescent="0.25">
      <c r="G13387" t="s">
        <v>1515</v>
      </c>
      <c r="H13387">
        <v>47.223999999999997</v>
      </c>
      <c r="I13387">
        <v>2.4101028441999999</v>
      </c>
      <c r="J13387">
        <v>48</v>
      </c>
      <c r="K13387">
        <f t="shared" si="208"/>
        <v>0</v>
      </c>
      <c r="L13387">
        <v>-3</v>
      </c>
      <c r="M13387">
        <v>3</v>
      </c>
    </row>
    <row r="13388" spans="7:13" x14ac:dyDescent="0.25">
      <c r="G13388" t="s">
        <v>1515</v>
      </c>
      <c r="H13388">
        <v>47.223999999999997</v>
      </c>
      <c r="I13388">
        <v>2.3257794380000001</v>
      </c>
      <c r="J13388">
        <v>48</v>
      </c>
      <c r="K13388">
        <f t="shared" si="208"/>
        <v>0</v>
      </c>
      <c r="L13388">
        <v>-3</v>
      </c>
      <c r="M13388">
        <v>3</v>
      </c>
    </row>
    <row r="13389" spans="7:13" x14ac:dyDescent="0.25">
      <c r="G13389" t="s">
        <v>1515</v>
      </c>
      <c r="H13389">
        <v>47.223999999999997</v>
      </c>
      <c r="I13389">
        <v>2.1126265525000001</v>
      </c>
      <c r="J13389">
        <v>48</v>
      </c>
      <c r="K13389">
        <f t="shared" si="208"/>
        <v>0</v>
      </c>
      <c r="L13389">
        <v>-3</v>
      </c>
      <c r="M13389">
        <v>3</v>
      </c>
    </row>
    <row r="13390" spans="7:13" x14ac:dyDescent="0.25">
      <c r="G13390" t="s">
        <v>1515</v>
      </c>
      <c r="H13390">
        <v>47.223999999999997</v>
      </c>
      <c r="I13390">
        <v>2.0035614967000002</v>
      </c>
      <c r="J13390">
        <v>48</v>
      </c>
      <c r="K13390">
        <f t="shared" si="208"/>
        <v>0</v>
      </c>
      <c r="L13390">
        <v>-3</v>
      </c>
      <c r="M13390">
        <v>3</v>
      </c>
    </row>
    <row r="13391" spans="7:13" x14ac:dyDescent="0.25">
      <c r="G13391" t="s">
        <v>1515</v>
      </c>
      <c r="H13391">
        <v>47.223999999999997</v>
      </c>
      <c r="I13391">
        <v>1.8438177108</v>
      </c>
      <c r="J13391">
        <v>48</v>
      </c>
      <c r="K13391">
        <f t="shared" ref="K13391:K13454" si="209">IF(J13391=J13390, 0, 10)</f>
        <v>0</v>
      </c>
      <c r="L13391">
        <v>-3</v>
      </c>
      <c r="M13391">
        <v>3</v>
      </c>
    </row>
    <row r="13392" spans="7:13" x14ac:dyDescent="0.25">
      <c r="G13392" t="s">
        <v>1515</v>
      </c>
      <c r="H13392">
        <v>47.223999999999997</v>
      </c>
      <c r="I13392">
        <v>1.5653886795</v>
      </c>
      <c r="J13392">
        <v>48</v>
      </c>
      <c r="K13392">
        <f t="shared" si="209"/>
        <v>0</v>
      </c>
      <c r="L13392">
        <v>-3</v>
      </c>
      <c r="M13392">
        <v>3</v>
      </c>
    </row>
    <row r="13393" spans="7:13" x14ac:dyDescent="0.25">
      <c r="G13393" t="s">
        <v>1516</v>
      </c>
      <c r="H13393">
        <v>47.271000000000001</v>
      </c>
      <c r="I13393">
        <v>1.4869041441999999</v>
      </c>
      <c r="J13393">
        <v>48</v>
      </c>
      <c r="K13393">
        <f t="shared" si="209"/>
        <v>0</v>
      </c>
      <c r="L13393">
        <v>-3</v>
      </c>
      <c r="M13393">
        <v>3</v>
      </c>
    </row>
    <row r="13394" spans="7:13" x14ac:dyDescent="0.25">
      <c r="G13394" t="s">
        <v>1516</v>
      </c>
      <c r="H13394">
        <v>47.271000000000001</v>
      </c>
      <c r="I13394">
        <v>1.3720483778999999</v>
      </c>
      <c r="J13394">
        <v>48</v>
      </c>
      <c r="K13394">
        <f t="shared" si="209"/>
        <v>0</v>
      </c>
      <c r="L13394">
        <v>-3</v>
      </c>
      <c r="M13394">
        <v>3</v>
      </c>
    </row>
    <row r="13395" spans="7:13" x14ac:dyDescent="0.25">
      <c r="G13395" t="s">
        <v>1516</v>
      </c>
      <c r="H13395">
        <v>47.271000000000001</v>
      </c>
      <c r="I13395">
        <v>1.2793979644</v>
      </c>
      <c r="J13395">
        <v>48</v>
      </c>
      <c r="K13395">
        <f t="shared" si="209"/>
        <v>0</v>
      </c>
      <c r="L13395">
        <v>-3</v>
      </c>
      <c r="M13395">
        <v>3</v>
      </c>
    </row>
    <row r="13396" spans="7:13" x14ac:dyDescent="0.25">
      <c r="G13396" t="s">
        <v>1516</v>
      </c>
      <c r="H13396">
        <v>47.271000000000001</v>
      </c>
      <c r="I13396">
        <v>1.1069240570000001</v>
      </c>
      <c r="J13396">
        <v>48</v>
      </c>
      <c r="K13396">
        <f t="shared" si="209"/>
        <v>0</v>
      </c>
      <c r="L13396">
        <v>-3</v>
      </c>
      <c r="M13396">
        <v>3</v>
      </c>
    </row>
    <row r="13397" spans="7:13" x14ac:dyDescent="0.25">
      <c r="G13397" t="s">
        <v>1516</v>
      </c>
      <c r="H13397">
        <v>47.271000000000001</v>
      </c>
      <c r="I13397">
        <v>1.0245151519</v>
      </c>
      <c r="J13397">
        <v>48</v>
      </c>
      <c r="K13397">
        <f t="shared" si="209"/>
        <v>0</v>
      </c>
      <c r="L13397">
        <v>-3</v>
      </c>
      <c r="M13397">
        <v>3</v>
      </c>
    </row>
    <row r="13398" spans="7:13" x14ac:dyDescent="0.25">
      <c r="G13398" t="s">
        <v>1516</v>
      </c>
      <c r="H13398">
        <v>47.271000000000001</v>
      </c>
      <c r="I13398">
        <v>0.9154014587</v>
      </c>
      <c r="J13398">
        <v>48</v>
      </c>
      <c r="K13398">
        <f t="shared" si="209"/>
        <v>0</v>
      </c>
      <c r="L13398">
        <v>-3</v>
      </c>
      <c r="M13398">
        <v>3</v>
      </c>
    </row>
    <row r="13399" spans="7:13" x14ac:dyDescent="0.25">
      <c r="G13399" t="s">
        <v>1516</v>
      </c>
      <c r="H13399">
        <v>47.271000000000001</v>
      </c>
      <c r="I13399">
        <v>0.87855148309999997</v>
      </c>
      <c r="J13399">
        <v>48</v>
      </c>
      <c r="K13399">
        <f t="shared" si="209"/>
        <v>0</v>
      </c>
      <c r="L13399">
        <v>-3</v>
      </c>
      <c r="M13399">
        <v>3</v>
      </c>
    </row>
    <row r="13400" spans="7:13" x14ac:dyDescent="0.25">
      <c r="G13400" t="s">
        <v>1516</v>
      </c>
      <c r="H13400">
        <v>47.271000000000001</v>
      </c>
      <c r="I13400">
        <v>0.73062801359999996</v>
      </c>
      <c r="J13400">
        <v>48</v>
      </c>
      <c r="K13400">
        <f t="shared" si="209"/>
        <v>0</v>
      </c>
      <c r="L13400">
        <v>-3</v>
      </c>
      <c r="M13400">
        <v>3</v>
      </c>
    </row>
    <row r="13401" spans="7:13" x14ac:dyDescent="0.25">
      <c r="G13401" t="s">
        <v>1516</v>
      </c>
      <c r="H13401">
        <v>47.271000000000001</v>
      </c>
      <c r="I13401">
        <v>0.57763099669999995</v>
      </c>
      <c r="J13401">
        <v>48</v>
      </c>
      <c r="K13401">
        <f t="shared" si="209"/>
        <v>0</v>
      </c>
      <c r="L13401">
        <v>-3</v>
      </c>
      <c r="M13401">
        <v>3</v>
      </c>
    </row>
    <row r="13402" spans="7:13" x14ac:dyDescent="0.25">
      <c r="G13402" t="s">
        <v>1516</v>
      </c>
      <c r="H13402">
        <v>47.271000000000001</v>
      </c>
      <c r="I13402">
        <v>0.49641799920000002</v>
      </c>
      <c r="J13402">
        <v>48</v>
      </c>
      <c r="K13402">
        <f t="shared" si="209"/>
        <v>0</v>
      </c>
      <c r="L13402">
        <v>-3</v>
      </c>
      <c r="M13402">
        <v>3</v>
      </c>
    </row>
    <row r="13403" spans="7:13" x14ac:dyDescent="0.25">
      <c r="G13403" t="s">
        <v>1516</v>
      </c>
      <c r="H13403">
        <v>47.271000000000001</v>
      </c>
      <c r="I13403">
        <v>0.45200729369999998</v>
      </c>
      <c r="J13403">
        <v>48</v>
      </c>
      <c r="K13403">
        <f t="shared" si="209"/>
        <v>0</v>
      </c>
      <c r="L13403">
        <v>-3</v>
      </c>
      <c r="M13403">
        <v>3</v>
      </c>
    </row>
    <row r="13404" spans="7:13" x14ac:dyDescent="0.25">
      <c r="G13404" t="s">
        <v>1516</v>
      </c>
      <c r="H13404">
        <v>47.271000000000001</v>
      </c>
      <c r="I13404">
        <v>0.3011636734</v>
      </c>
      <c r="J13404">
        <v>48</v>
      </c>
      <c r="K13404">
        <f t="shared" si="209"/>
        <v>0</v>
      </c>
      <c r="L13404">
        <v>-3</v>
      </c>
      <c r="M13404">
        <v>3</v>
      </c>
    </row>
    <row r="13405" spans="7:13" x14ac:dyDescent="0.25">
      <c r="G13405" t="s">
        <v>1516</v>
      </c>
      <c r="H13405">
        <v>47.271000000000001</v>
      </c>
      <c r="I13405">
        <v>0.2614421844</v>
      </c>
      <c r="J13405">
        <v>48</v>
      </c>
      <c r="K13405">
        <f t="shared" si="209"/>
        <v>0</v>
      </c>
      <c r="L13405">
        <v>-3</v>
      </c>
      <c r="M13405">
        <v>3</v>
      </c>
    </row>
    <row r="13406" spans="7:13" x14ac:dyDescent="0.25">
      <c r="G13406" t="s">
        <v>1517</v>
      </c>
      <c r="H13406">
        <v>47.317</v>
      </c>
      <c r="I13406">
        <v>6.6236495899999998E-2</v>
      </c>
      <c r="J13406">
        <v>48</v>
      </c>
      <c r="K13406">
        <f t="shared" si="209"/>
        <v>0</v>
      </c>
      <c r="L13406">
        <v>-3</v>
      </c>
      <c r="M13406">
        <v>3</v>
      </c>
    </row>
    <row r="13407" spans="7:13" x14ac:dyDescent="0.25">
      <c r="G13407" t="s">
        <v>1517</v>
      </c>
      <c r="H13407">
        <v>47.317</v>
      </c>
      <c r="I13407">
        <v>-6.3646316499999994E-2</v>
      </c>
      <c r="J13407">
        <v>48</v>
      </c>
      <c r="K13407">
        <f t="shared" si="209"/>
        <v>0</v>
      </c>
      <c r="L13407">
        <v>-3</v>
      </c>
      <c r="M13407">
        <v>3</v>
      </c>
    </row>
    <row r="13408" spans="7:13" x14ac:dyDescent="0.25">
      <c r="G13408" t="s">
        <v>1517</v>
      </c>
      <c r="H13408">
        <v>47.317</v>
      </c>
      <c r="I13408">
        <v>-0.15744400019999999</v>
      </c>
      <c r="J13408">
        <v>48</v>
      </c>
      <c r="K13408">
        <f t="shared" si="209"/>
        <v>0</v>
      </c>
      <c r="L13408">
        <v>-3</v>
      </c>
      <c r="M13408">
        <v>3</v>
      </c>
    </row>
    <row r="13409" spans="7:13" x14ac:dyDescent="0.25">
      <c r="G13409" t="s">
        <v>1517</v>
      </c>
      <c r="H13409">
        <v>47.317</v>
      </c>
      <c r="I13409">
        <v>-0.31795501700000001</v>
      </c>
      <c r="J13409">
        <v>48</v>
      </c>
      <c r="K13409">
        <f t="shared" si="209"/>
        <v>0</v>
      </c>
      <c r="L13409">
        <v>-3</v>
      </c>
      <c r="M13409">
        <v>3</v>
      </c>
    </row>
    <row r="13410" spans="7:13" x14ac:dyDescent="0.25">
      <c r="G13410" t="s">
        <v>1517</v>
      </c>
      <c r="H13410">
        <v>47.317</v>
      </c>
      <c r="I13410">
        <v>-0.42213821410000002</v>
      </c>
      <c r="J13410">
        <v>48</v>
      </c>
      <c r="K13410">
        <f t="shared" si="209"/>
        <v>0</v>
      </c>
      <c r="L13410">
        <v>-3</v>
      </c>
      <c r="M13410">
        <v>3</v>
      </c>
    </row>
    <row r="13411" spans="7:13" x14ac:dyDescent="0.25">
      <c r="G13411" t="s">
        <v>1517</v>
      </c>
      <c r="H13411">
        <v>47.317</v>
      </c>
      <c r="I13411">
        <v>-0.51660728450000004</v>
      </c>
      <c r="J13411">
        <v>48</v>
      </c>
      <c r="K13411">
        <f t="shared" si="209"/>
        <v>0</v>
      </c>
      <c r="L13411">
        <v>-3</v>
      </c>
      <c r="M13411">
        <v>3</v>
      </c>
    </row>
    <row r="13412" spans="7:13" x14ac:dyDescent="0.25">
      <c r="G13412" t="s">
        <v>1517</v>
      </c>
      <c r="H13412">
        <v>47.317</v>
      </c>
      <c r="I13412">
        <v>-0.64232635490000001</v>
      </c>
      <c r="J13412">
        <v>48</v>
      </c>
      <c r="K13412">
        <f t="shared" si="209"/>
        <v>0</v>
      </c>
      <c r="L13412">
        <v>-3</v>
      </c>
      <c r="M13412">
        <v>3</v>
      </c>
    </row>
    <row r="13413" spans="7:13" x14ac:dyDescent="0.25">
      <c r="G13413" t="s">
        <v>1517</v>
      </c>
      <c r="H13413">
        <v>47.317</v>
      </c>
      <c r="I13413">
        <v>-0.87347412099999999</v>
      </c>
      <c r="J13413">
        <v>48</v>
      </c>
      <c r="K13413">
        <f t="shared" si="209"/>
        <v>0</v>
      </c>
      <c r="L13413">
        <v>-3</v>
      </c>
      <c r="M13413">
        <v>3</v>
      </c>
    </row>
    <row r="13414" spans="7:13" x14ac:dyDescent="0.25">
      <c r="G13414" t="s">
        <v>1517</v>
      </c>
      <c r="H13414">
        <v>47.317</v>
      </c>
      <c r="I13414">
        <v>-0.95636081689999997</v>
      </c>
      <c r="J13414">
        <v>48</v>
      </c>
      <c r="K13414">
        <f t="shared" si="209"/>
        <v>0</v>
      </c>
      <c r="L13414">
        <v>-3</v>
      </c>
      <c r="M13414">
        <v>3</v>
      </c>
    </row>
    <row r="13415" spans="7:13" x14ac:dyDescent="0.25">
      <c r="G13415" t="s">
        <v>1517</v>
      </c>
      <c r="H13415">
        <v>47.317</v>
      </c>
      <c r="I13415">
        <v>-1.0538930892</v>
      </c>
      <c r="J13415">
        <v>48</v>
      </c>
      <c r="K13415">
        <f t="shared" si="209"/>
        <v>0</v>
      </c>
      <c r="L13415">
        <v>-3</v>
      </c>
      <c r="M13415">
        <v>3</v>
      </c>
    </row>
    <row r="13416" spans="7:13" x14ac:dyDescent="0.25">
      <c r="G13416" t="s">
        <v>1517</v>
      </c>
      <c r="H13416">
        <v>47.317</v>
      </c>
      <c r="I13416">
        <v>-1.0822715758999999</v>
      </c>
      <c r="J13416">
        <v>48</v>
      </c>
      <c r="K13416">
        <f t="shared" si="209"/>
        <v>0</v>
      </c>
      <c r="L13416">
        <v>-3</v>
      </c>
      <c r="M13416">
        <v>3</v>
      </c>
    </row>
    <row r="13417" spans="7:13" x14ac:dyDescent="0.25">
      <c r="G13417" t="s">
        <v>1517</v>
      </c>
      <c r="H13417">
        <v>47.317</v>
      </c>
      <c r="I13417">
        <v>-1.3566331863000001</v>
      </c>
      <c r="J13417">
        <v>48</v>
      </c>
      <c r="K13417">
        <f t="shared" si="209"/>
        <v>0</v>
      </c>
      <c r="L13417">
        <v>-3</v>
      </c>
      <c r="M13417">
        <v>3</v>
      </c>
    </row>
    <row r="13418" spans="7:13" x14ac:dyDescent="0.25">
      <c r="G13418" t="s">
        <v>1517</v>
      </c>
      <c r="H13418">
        <v>47.317</v>
      </c>
      <c r="I13418">
        <v>-1.5493993759</v>
      </c>
      <c r="J13418">
        <v>48</v>
      </c>
      <c r="K13418">
        <f t="shared" si="209"/>
        <v>0</v>
      </c>
      <c r="L13418">
        <v>-3</v>
      </c>
      <c r="M13418">
        <v>3</v>
      </c>
    </row>
    <row r="13419" spans="7:13" x14ac:dyDescent="0.25">
      <c r="G13419" t="s">
        <v>1517</v>
      </c>
      <c r="H13419">
        <v>47.317</v>
      </c>
      <c r="I13419">
        <v>-1.6315212249</v>
      </c>
      <c r="J13419">
        <v>48</v>
      </c>
      <c r="K13419">
        <f t="shared" si="209"/>
        <v>0</v>
      </c>
      <c r="L13419">
        <v>-3</v>
      </c>
      <c r="M13419">
        <v>3</v>
      </c>
    </row>
    <row r="13420" spans="7:13" x14ac:dyDescent="0.25">
      <c r="G13420" t="s">
        <v>1517</v>
      </c>
      <c r="H13420">
        <v>47.317</v>
      </c>
      <c r="I13420">
        <v>-1.7952852249</v>
      </c>
      <c r="J13420">
        <v>48</v>
      </c>
      <c r="K13420">
        <f t="shared" si="209"/>
        <v>0</v>
      </c>
      <c r="L13420">
        <v>-3</v>
      </c>
      <c r="M13420">
        <v>3</v>
      </c>
    </row>
    <row r="13421" spans="7:13" x14ac:dyDescent="0.25">
      <c r="G13421" t="s">
        <v>1518</v>
      </c>
      <c r="H13421">
        <v>47.363999999999997</v>
      </c>
      <c r="I13421">
        <v>-1.867070198</v>
      </c>
      <c r="J13421">
        <v>48</v>
      </c>
      <c r="K13421">
        <f t="shared" si="209"/>
        <v>0</v>
      </c>
      <c r="L13421">
        <v>-3</v>
      </c>
      <c r="M13421">
        <v>3</v>
      </c>
    </row>
    <row r="13422" spans="7:13" x14ac:dyDescent="0.25">
      <c r="G13422" t="s">
        <v>1518</v>
      </c>
      <c r="H13422">
        <v>47.363999999999997</v>
      </c>
      <c r="I13422">
        <v>-2.0550508499000002</v>
      </c>
      <c r="J13422">
        <v>48</v>
      </c>
      <c r="K13422">
        <f t="shared" si="209"/>
        <v>0</v>
      </c>
      <c r="L13422">
        <v>-3</v>
      </c>
      <c r="M13422">
        <v>3</v>
      </c>
    </row>
    <row r="13423" spans="7:13" x14ac:dyDescent="0.25">
      <c r="G13423" t="s">
        <v>1518</v>
      </c>
      <c r="H13423">
        <v>47.363999999999997</v>
      </c>
      <c r="I13423">
        <v>-2.1910114288</v>
      </c>
      <c r="J13423">
        <v>48</v>
      </c>
      <c r="K13423">
        <f t="shared" si="209"/>
        <v>0</v>
      </c>
      <c r="L13423">
        <v>-3</v>
      </c>
      <c r="M13423">
        <v>3</v>
      </c>
    </row>
    <row r="13424" spans="7:13" x14ac:dyDescent="0.25">
      <c r="G13424" t="s">
        <v>1518</v>
      </c>
      <c r="H13424">
        <v>47.363999999999997</v>
      </c>
      <c r="I13424">
        <v>-2.3599929809</v>
      </c>
      <c r="J13424">
        <v>48</v>
      </c>
      <c r="K13424">
        <f t="shared" si="209"/>
        <v>0</v>
      </c>
      <c r="L13424">
        <v>-3</v>
      </c>
      <c r="M13424">
        <v>3</v>
      </c>
    </row>
    <row r="13425" spans="7:13" x14ac:dyDescent="0.25">
      <c r="G13425" t="s">
        <v>1518</v>
      </c>
      <c r="H13425">
        <v>47.363999999999997</v>
      </c>
      <c r="I13425">
        <v>-2.3320446013999998</v>
      </c>
      <c r="J13425">
        <v>48</v>
      </c>
      <c r="K13425">
        <f t="shared" si="209"/>
        <v>0</v>
      </c>
      <c r="L13425">
        <v>-3</v>
      </c>
      <c r="M13425">
        <v>3</v>
      </c>
    </row>
    <row r="13426" spans="7:13" x14ac:dyDescent="0.25">
      <c r="G13426" t="s">
        <v>1518</v>
      </c>
      <c r="H13426">
        <v>47.363999999999997</v>
      </c>
      <c r="I13426">
        <v>-2.4509677885999999</v>
      </c>
      <c r="J13426">
        <v>48</v>
      </c>
      <c r="K13426">
        <f t="shared" si="209"/>
        <v>0</v>
      </c>
      <c r="L13426">
        <v>-3</v>
      </c>
      <c r="M13426">
        <v>3</v>
      </c>
    </row>
    <row r="13427" spans="7:13" x14ac:dyDescent="0.25">
      <c r="G13427" t="s">
        <v>1518</v>
      </c>
      <c r="H13427">
        <v>47.363999999999997</v>
      </c>
      <c r="I13427">
        <v>-2.6237783432000001</v>
      </c>
      <c r="J13427">
        <v>48</v>
      </c>
      <c r="K13427">
        <f t="shared" si="209"/>
        <v>0</v>
      </c>
      <c r="L13427">
        <v>-3</v>
      </c>
      <c r="M13427">
        <v>3</v>
      </c>
    </row>
    <row r="13428" spans="7:13" x14ac:dyDescent="0.25">
      <c r="G13428" t="s">
        <v>1518</v>
      </c>
      <c r="H13428">
        <v>47.363999999999997</v>
      </c>
      <c r="I13428">
        <v>-2.6673755644999999</v>
      </c>
      <c r="J13428">
        <v>48</v>
      </c>
      <c r="K13428">
        <f t="shared" si="209"/>
        <v>0</v>
      </c>
      <c r="L13428">
        <v>-3</v>
      </c>
      <c r="M13428">
        <v>3</v>
      </c>
    </row>
    <row r="13429" spans="7:13" x14ac:dyDescent="0.25">
      <c r="G13429" t="s">
        <v>1518</v>
      </c>
      <c r="H13429">
        <v>47.363999999999997</v>
      </c>
      <c r="I13429">
        <v>-2.8583221435000001</v>
      </c>
      <c r="J13429">
        <v>48</v>
      </c>
      <c r="K13429">
        <f t="shared" si="209"/>
        <v>0</v>
      </c>
      <c r="L13429">
        <v>-3</v>
      </c>
      <c r="M13429">
        <v>3</v>
      </c>
    </row>
    <row r="13430" spans="7:13" x14ac:dyDescent="0.25">
      <c r="G13430" t="s">
        <v>1518</v>
      </c>
      <c r="H13430">
        <v>47.363999999999997</v>
      </c>
      <c r="I13430">
        <v>-2.7995538711000001</v>
      </c>
      <c r="J13430">
        <v>48</v>
      </c>
      <c r="K13430">
        <f t="shared" si="209"/>
        <v>0</v>
      </c>
      <c r="L13430">
        <v>-3</v>
      </c>
      <c r="M13430">
        <v>3</v>
      </c>
    </row>
    <row r="13431" spans="7:13" x14ac:dyDescent="0.25">
      <c r="G13431" t="s">
        <v>1518</v>
      </c>
      <c r="H13431">
        <v>47.363999999999997</v>
      </c>
      <c r="I13431">
        <v>-2.9156541824</v>
      </c>
      <c r="J13431">
        <v>48</v>
      </c>
      <c r="K13431">
        <f t="shared" si="209"/>
        <v>0</v>
      </c>
      <c r="L13431">
        <v>-3</v>
      </c>
      <c r="M13431">
        <v>3</v>
      </c>
    </row>
    <row r="13432" spans="7:13" x14ac:dyDescent="0.25">
      <c r="G13432" t="s">
        <v>1518</v>
      </c>
      <c r="H13432">
        <v>47.363999999999997</v>
      </c>
      <c r="I13432">
        <v>-2.9555664062</v>
      </c>
      <c r="J13432">
        <v>48</v>
      </c>
      <c r="K13432">
        <f t="shared" si="209"/>
        <v>0</v>
      </c>
      <c r="L13432">
        <v>-3</v>
      </c>
      <c r="M13432">
        <v>3</v>
      </c>
    </row>
    <row r="13433" spans="7:13" x14ac:dyDescent="0.25">
      <c r="G13433" t="s">
        <v>1518</v>
      </c>
      <c r="H13433">
        <v>47.363999999999997</v>
      </c>
      <c r="I13433">
        <v>-3.0465412138999999</v>
      </c>
      <c r="J13433">
        <v>48</v>
      </c>
      <c r="K13433">
        <f t="shared" si="209"/>
        <v>0</v>
      </c>
      <c r="L13433">
        <v>-3</v>
      </c>
      <c r="M13433">
        <v>3</v>
      </c>
    </row>
    <row r="13434" spans="7:13" x14ac:dyDescent="0.25">
      <c r="G13434" t="s">
        <v>1518</v>
      </c>
      <c r="H13434">
        <v>47.363999999999997</v>
      </c>
      <c r="I13434">
        <v>-3.0095005035</v>
      </c>
      <c r="J13434">
        <v>48</v>
      </c>
      <c r="K13434">
        <f t="shared" si="209"/>
        <v>0</v>
      </c>
      <c r="L13434">
        <v>-3</v>
      </c>
      <c r="M13434">
        <v>3</v>
      </c>
    </row>
    <row r="13435" spans="7:13" x14ac:dyDescent="0.25">
      <c r="G13435" t="s">
        <v>1519</v>
      </c>
      <c r="H13435">
        <v>47.411000000000001</v>
      </c>
      <c r="I13435">
        <v>-3.1273708343000002</v>
      </c>
      <c r="J13435">
        <v>48</v>
      </c>
      <c r="K13435">
        <f t="shared" si="209"/>
        <v>0</v>
      </c>
      <c r="L13435">
        <v>-3</v>
      </c>
      <c r="M13435">
        <v>3</v>
      </c>
    </row>
    <row r="13436" spans="7:13" x14ac:dyDescent="0.25">
      <c r="G13436" t="s">
        <v>1519</v>
      </c>
      <c r="H13436">
        <v>47.411000000000001</v>
      </c>
      <c r="I13436">
        <v>-3.1678571701</v>
      </c>
      <c r="J13436">
        <v>48</v>
      </c>
      <c r="K13436">
        <f t="shared" si="209"/>
        <v>0</v>
      </c>
      <c r="L13436">
        <v>-3</v>
      </c>
      <c r="M13436">
        <v>3</v>
      </c>
    </row>
    <row r="13437" spans="7:13" x14ac:dyDescent="0.25">
      <c r="G13437" t="s">
        <v>1519</v>
      </c>
      <c r="H13437">
        <v>47.411000000000001</v>
      </c>
      <c r="I13437">
        <v>-3.0866451263000001</v>
      </c>
      <c r="J13437">
        <v>48</v>
      </c>
      <c r="K13437">
        <f t="shared" si="209"/>
        <v>0</v>
      </c>
      <c r="L13437">
        <v>-3</v>
      </c>
      <c r="M13437">
        <v>3</v>
      </c>
    </row>
    <row r="13438" spans="7:13" x14ac:dyDescent="0.25">
      <c r="G13438" t="s">
        <v>1519</v>
      </c>
      <c r="H13438">
        <v>47.411000000000001</v>
      </c>
      <c r="I13438">
        <v>-3.2256689071000002</v>
      </c>
      <c r="J13438">
        <v>48</v>
      </c>
      <c r="K13438">
        <f t="shared" si="209"/>
        <v>0</v>
      </c>
      <c r="L13438">
        <v>-3</v>
      </c>
      <c r="M13438">
        <v>3</v>
      </c>
    </row>
    <row r="13439" spans="7:13" x14ac:dyDescent="0.25">
      <c r="G13439" t="s">
        <v>1519</v>
      </c>
      <c r="H13439">
        <v>47.411000000000001</v>
      </c>
      <c r="I13439">
        <v>-3.2395944595000001</v>
      </c>
      <c r="J13439">
        <v>48</v>
      </c>
      <c r="K13439">
        <f t="shared" si="209"/>
        <v>0</v>
      </c>
      <c r="L13439">
        <v>-3</v>
      </c>
      <c r="M13439">
        <v>3</v>
      </c>
    </row>
    <row r="13440" spans="7:13" x14ac:dyDescent="0.25">
      <c r="G13440" t="s">
        <v>1519</v>
      </c>
      <c r="H13440">
        <v>47.411000000000001</v>
      </c>
      <c r="I13440">
        <v>-3.3710565567000002</v>
      </c>
      <c r="J13440">
        <v>48</v>
      </c>
      <c r="K13440">
        <f t="shared" si="209"/>
        <v>0</v>
      </c>
      <c r="L13440">
        <v>-3</v>
      </c>
      <c r="M13440">
        <v>3</v>
      </c>
    </row>
    <row r="13441" spans="7:13" x14ac:dyDescent="0.25">
      <c r="G13441" t="s">
        <v>1519</v>
      </c>
      <c r="H13441">
        <v>47.411000000000001</v>
      </c>
      <c r="I13441">
        <v>-3.4608364104999998</v>
      </c>
      <c r="J13441">
        <v>48</v>
      </c>
      <c r="K13441">
        <f t="shared" si="209"/>
        <v>0</v>
      </c>
      <c r="L13441">
        <v>-3</v>
      </c>
      <c r="M13441">
        <v>3</v>
      </c>
    </row>
    <row r="13442" spans="7:13" x14ac:dyDescent="0.25">
      <c r="G13442" t="s">
        <v>1519</v>
      </c>
      <c r="H13442">
        <v>47.411000000000001</v>
      </c>
      <c r="I13442">
        <v>-3.4615535735999998</v>
      </c>
      <c r="J13442">
        <v>48</v>
      </c>
      <c r="K13442">
        <f t="shared" si="209"/>
        <v>0</v>
      </c>
      <c r="L13442">
        <v>-3</v>
      </c>
      <c r="M13442">
        <v>3</v>
      </c>
    </row>
    <row r="13443" spans="7:13" x14ac:dyDescent="0.25">
      <c r="G13443" t="s">
        <v>1519</v>
      </c>
      <c r="H13443">
        <v>47.411000000000001</v>
      </c>
      <c r="I13443">
        <v>-3.5390329359999999</v>
      </c>
      <c r="J13443">
        <v>48</v>
      </c>
      <c r="K13443">
        <f t="shared" si="209"/>
        <v>0</v>
      </c>
      <c r="L13443">
        <v>-3</v>
      </c>
      <c r="M13443">
        <v>3</v>
      </c>
    </row>
    <row r="13444" spans="7:13" x14ac:dyDescent="0.25">
      <c r="G13444" t="s">
        <v>1519</v>
      </c>
      <c r="H13444">
        <v>47.411000000000001</v>
      </c>
      <c r="I13444">
        <v>-3.6685323715</v>
      </c>
      <c r="J13444">
        <v>48</v>
      </c>
      <c r="K13444">
        <f t="shared" si="209"/>
        <v>0</v>
      </c>
      <c r="L13444">
        <v>-3</v>
      </c>
      <c r="M13444">
        <v>3</v>
      </c>
    </row>
    <row r="13445" spans="7:13" x14ac:dyDescent="0.25">
      <c r="G13445" t="s">
        <v>1519</v>
      </c>
      <c r="H13445">
        <v>47.411000000000001</v>
      </c>
      <c r="I13445">
        <v>-3.8211936949999998</v>
      </c>
      <c r="J13445">
        <v>48</v>
      </c>
      <c r="K13445">
        <f t="shared" si="209"/>
        <v>0</v>
      </c>
      <c r="L13445">
        <v>-3</v>
      </c>
      <c r="M13445">
        <v>3</v>
      </c>
    </row>
    <row r="13446" spans="7:13" x14ac:dyDescent="0.25">
      <c r="G13446" t="s">
        <v>1519</v>
      </c>
      <c r="H13446">
        <v>47.411000000000001</v>
      </c>
      <c r="I13446">
        <v>-3.9417428970000001</v>
      </c>
      <c r="J13446">
        <v>48</v>
      </c>
      <c r="K13446">
        <f t="shared" si="209"/>
        <v>0</v>
      </c>
      <c r="L13446">
        <v>-3</v>
      </c>
      <c r="M13446">
        <v>3</v>
      </c>
    </row>
    <row r="13447" spans="7:13" x14ac:dyDescent="0.25">
      <c r="G13447" t="s">
        <v>1519</v>
      </c>
      <c r="H13447">
        <v>47.411000000000001</v>
      </c>
      <c r="I13447">
        <v>-4.0068273544000004</v>
      </c>
      <c r="J13447">
        <v>48</v>
      </c>
      <c r="K13447">
        <f t="shared" si="209"/>
        <v>0</v>
      </c>
      <c r="L13447">
        <v>-3</v>
      </c>
      <c r="M13447">
        <v>3</v>
      </c>
    </row>
    <row r="13448" spans="7:13" x14ac:dyDescent="0.25">
      <c r="G13448" t="s">
        <v>1519</v>
      </c>
      <c r="H13448">
        <v>47.411000000000001</v>
      </c>
      <c r="I13448">
        <v>-4.1098623275000001</v>
      </c>
      <c r="J13448">
        <v>48</v>
      </c>
      <c r="K13448">
        <f t="shared" si="209"/>
        <v>0</v>
      </c>
      <c r="L13448">
        <v>-3</v>
      </c>
      <c r="M13448">
        <v>3</v>
      </c>
    </row>
    <row r="13449" spans="7:13" x14ac:dyDescent="0.25">
      <c r="G13449" t="s">
        <v>1519</v>
      </c>
      <c r="H13449">
        <v>47.411000000000001</v>
      </c>
      <c r="I13449">
        <v>-4.2935829162000001</v>
      </c>
      <c r="J13449">
        <v>48</v>
      </c>
      <c r="K13449">
        <f t="shared" si="209"/>
        <v>0</v>
      </c>
      <c r="L13449">
        <v>-3</v>
      </c>
      <c r="M13449">
        <v>3</v>
      </c>
    </row>
    <row r="13450" spans="7:13" x14ac:dyDescent="0.25">
      <c r="G13450" t="s">
        <v>1520</v>
      </c>
      <c r="H13450">
        <v>47.457999999999998</v>
      </c>
      <c r="I13450">
        <v>-4.3822603224999996</v>
      </c>
      <c r="J13450">
        <v>48</v>
      </c>
      <c r="K13450">
        <f t="shared" si="209"/>
        <v>0</v>
      </c>
      <c r="L13450">
        <v>-3</v>
      </c>
      <c r="M13450">
        <v>3</v>
      </c>
    </row>
    <row r="13451" spans="7:13" x14ac:dyDescent="0.25">
      <c r="G13451" t="s">
        <v>1520</v>
      </c>
      <c r="H13451">
        <v>47.457999999999998</v>
      </c>
      <c r="I13451">
        <v>-4.4409322737999997</v>
      </c>
      <c r="J13451">
        <v>48</v>
      </c>
      <c r="K13451">
        <f t="shared" si="209"/>
        <v>0</v>
      </c>
      <c r="L13451">
        <v>-3</v>
      </c>
      <c r="M13451">
        <v>3</v>
      </c>
    </row>
    <row r="13452" spans="7:13" x14ac:dyDescent="0.25">
      <c r="G13452" t="s">
        <v>1520</v>
      </c>
      <c r="H13452">
        <v>47.457999999999998</v>
      </c>
      <c r="I13452">
        <v>-4.5444469450999998</v>
      </c>
      <c r="J13452">
        <v>48</v>
      </c>
      <c r="K13452">
        <f t="shared" si="209"/>
        <v>0</v>
      </c>
      <c r="L13452">
        <v>-3</v>
      </c>
      <c r="M13452">
        <v>3</v>
      </c>
    </row>
    <row r="13453" spans="7:13" x14ac:dyDescent="0.25">
      <c r="G13453" t="s">
        <v>1520</v>
      </c>
      <c r="H13453">
        <v>47.457999999999998</v>
      </c>
      <c r="I13453">
        <v>-4.6032629012999999</v>
      </c>
      <c r="J13453">
        <v>48</v>
      </c>
      <c r="K13453">
        <f t="shared" si="209"/>
        <v>0</v>
      </c>
      <c r="L13453">
        <v>-3</v>
      </c>
      <c r="M13453">
        <v>3</v>
      </c>
    </row>
    <row r="13454" spans="7:13" x14ac:dyDescent="0.25">
      <c r="G13454" t="s">
        <v>1520</v>
      </c>
      <c r="H13454">
        <v>47.457999999999998</v>
      </c>
      <c r="I13454">
        <v>-4.6973009109000001</v>
      </c>
      <c r="J13454">
        <v>48</v>
      </c>
      <c r="K13454">
        <f t="shared" si="209"/>
        <v>0</v>
      </c>
      <c r="L13454">
        <v>-3</v>
      </c>
      <c r="M13454">
        <v>3</v>
      </c>
    </row>
    <row r="13455" spans="7:13" x14ac:dyDescent="0.25">
      <c r="G13455" t="s">
        <v>1520</v>
      </c>
      <c r="H13455">
        <v>47.457999999999998</v>
      </c>
      <c r="I13455">
        <v>-4.7762632369000002</v>
      </c>
      <c r="J13455">
        <v>48</v>
      </c>
      <c r="K13455">
        <f t="shared" ref="K13455:K13518" si="210">IF(J13455=J13454, 0, 10)</f>
        <v>0</v>
      </c>
      <c r="L13455">
        <v>-3</v>
      </c>
      <c r="M13455">
        <v>3</v>
      </c>
    </row>
    <row r="13456" spans="7:13" x14ac:dyDescent="0.25">
      <c r="G13456" t="s">
        <v>1520</v>
      </c>
      <c r="H13456">
        <v>47.457999999999998</v>
      </c>
      <c r="I13456">
        <v>-4.8414916991999997</v>
      </c>
      <c r="J13456">
        <v>48</v>
      </c>
      <c r="K13456">
        <f t="shared" si="210"/>
        <v>0</v>
      </c>
      <c r="L13456">
        <v>-3</v>
      </c>
      <c r="M13456">
        <v>3</v>
      </c>
    </row>
    <row r="13457" spans="7:13" x14ac:dyDescent="0.25">
      <c r="G13457" t="s">
        <v>1520</v>
      </c>
      <c r="H13457">
        <v>47.457999999999998</v>
      </c>
      <c r="I13457">
        <v>-4.8191432952</v>
      </c>
      <c r="J13457">
        <v>48</v>
      </c>
      <c r="K13457">
        <f t="shared" si="210"/>
        <v>0</v>
      </c>
      <c r="L13457">
        <v>-3</v>
      </c>
      <c r="M13457">
        <v>3</v>
      </c>
    </row>
    <row r="13458" spans="7:13" x14ac:dyDescent="0.25">
      <c r="G13458" t="s">
        <v>1520</v>
      </c>
      <c r="H13458">
        <v>47.457999999999998</v>
      </c>
      <c r="I13458">
        <v>-4.9262924194000002</v>
      </c>
      <c r="J13458">
        <v>48</v>
      </c>
      <c r="K13458">
        <f t="shared" si="210"/>
        <v>0</v>
      </c>
      <c r="L13458">
        <v>-3</v>
      </c>
      <c r="M13458">
        <v>3</v>
      </c>
    </row>
    <row r="13459" spans="7:13" x14ac:dyDescent="0.25">
      <c r="G13459" t="s">
        <v>1520</v>
      </c>
      <c r="H13459">
        <v>47.457999999999998</v>
      </c>
      <c r="I13459">
        <v>-4.9527578352999999</v>
      </c>
      <c r="J13459">
        <v>48</v>
      </c>
      <c r="K13459">
        <f t="shared" si="210"/>
        <v>0</v>
      </c>
      <c r="L13459">
        <v>-3</v>
      </c>
      <c r="M13459">
        <v>3</v>
      </c>
    </row>
    <row r="13460" spans="7:13" x14ac:dyDescent="0.25">
      <c r="G13460" t="s">
        <v>1520</v>
      </c>
      <c r="H13460">
        <v>47.457999999999998</v>
      </c>
      <c r="I13460">
        <v>-5.0748863220000002</v>
      </c>
      <c r="J13460">
        <v>48</v>
      </c>
      <c r="K13460">
        <f t="shared" si="210"/>
        <v>0</v>
      </c>
      <c r="L13460">
        <v>-3</v>
      </c>
      <c r="M13460">
        <v>3</v>
      </c>
    </row>
    <row r="13461" spans="7:13" x14ac:dyDescent="0.25">
      <c r="G13461" t="s">
        <v>1520</v>
      </c>
      <c r="H13461">
        <v>47.457999999999998</v>
      </c>
      <c r="I13461">
        <v>-5.1361427306999996</v>
      </c>
      <c r="J13461">
        <v>48</v>
      </c>
      <c r="K13461">
        <f t="shared" si="210"/>
        <v>0</v>
      </c>
      <c r="L13461">
        <v>-3</v>
      </c>
      <c r="M13461">
        <v>3</v>
      </c>
    </row>
    <row r="13462" spans="7:13" x14ac:dyDescent="0.25">
      <c r="G13462" t="s">
        <v>1520</v>
      </c>
      <c r="H13462">
        <v>47.457999999999998</v>
      </c>
      <c r="I13462">
        <v>-5.2753086089999996</v>
      </c>
      <c r="J13462">
        <v>48</v>
      </c>
      <c r="K13462">
        <f t="shared" si="210"/>
        <v>0</v>
      </c>
      <c r="L13462">
        <v>-3</v>
      </c>
      <c r="M13462">
        <v>3</v>
      </c>
    </row>
    <row r="13463" spans="7:13" x14ac:dyDescent="0.25">
      <c r="G13463" t="s">
        <v>1521</v>
      </c>
      <c r="H13463">
        <v>47.505000000000003</v>
      </c>
      <c r="I13463">
        <v>-5.1287240982000002</v>
      </c>
      <c r="J13463">
        <v>48</v>
      </c>
      <c r="K13463">
        <f t="shared" si="210"/>
        <v>0</v>
      </c>
      <c r="L13463">
        <v>-3</v>
      </c>
      <c r="M13463">
        <v>3</v>
      </c>
    </row>
    <row r="13464" spans="7:13" x14ac:dyDescent="0.25">
      <c r="G13464" t="s">
        <v>1521</v>
      </c>
      <c r="H13464">
        <v>47.505000000000003</v>
      </c>
      <c r="I13464">
        <v>-5.0740718841000003</v>
      </c>
      <c r="J13464">
        <v>48</v>
      </c>
      <c r="K13464">
        <f t="shared" si="210"/>
        <v>0</v>
      </c>
      <c r="L13464">
        <v>-3</v>
      </c>
      <c r="M13464">
        <v>3</v>
      </c>
    </row>
    <row r="13465" spans="7:13" x14ac:dyDescent="0.25">
      <c r="G13465" t="s">
        <v>1521</v>
      </c>
      <c r="H13465">
        <v>47.505000000000003</v>
      </c>
      <c r="I13465">
        <v>-5.2135725020999999</v>
      </c>
      <c r="J13465">
        <v>48</v>
      </c>
      <c r="K13465">
        <f t="shared" si="210"/>
        <v>0</v>
      </c>
      <c r="L13465">
        <v>-3</v>
      </c>
      <c r="M13465">
        <v>3</v>
      </c>
    </row>
    <row r="13466" spans="7:13" x14ac:dyDescent="0.25">
      <c r="G13466" t="s">
        <v>1521</v>
      </c>
      <c r="H13466">
        <v>47.505000000000003</v>
      </c>
      <c r="I13466">
        <v>-5.3452730178000003</v>
      </c>
      <c r="J13466">
        <v>48</v>
      </c>
      <c r="K13466">
        <f t="shared" si="210"/>
        <v>0</v>
      </c>
      <c r="L13466">
        <v>-3</v>
      </c>
      <c r="M13466">
        <v>3</v>
      </c>
    </row>
    <row r="13467" spans="7:13" x14ac:dyDescent="0.25">
      <c r="G13467" t="s">
        <v>1521</v>
      </c>
      <c r="H13467">
        <v>47.505000000000003</v>
      </c>
      <c r="I13467">
        <v>-5.2990436553000002</v>
      </c>
      <c r="J13467">
        <v>48</v>
      </c>
      <c r="K13467">
        <f t="shared" si="210"/>
        <v>0</v>
      </c>
      <c r="L13467">
        <v>-3</v>
      </c>
      <c r="M13467">
        <v>3</v>
      </c>
    </row>
    <row r="13468" spans="7:13" x14ac:dyDescent="0.25">
      <c r="G13468" t="s">
        <v>1521</v>
      </c>
      <c r="H13468">
        <v>47.505000000000003</v>
      </c>
      <c r="I13468">
        <v>-5.3390035629000003</v>
      </c>
      <c r="J13468">
        <v>48</v>
      </c>
      <c r="K13468">
        <f t="shared" si="210"/>
        <v>0</v>
      </c>
      <c r="L13468">
        <v>-3</v>
      </c>
      <c r="M13468">
        <v>3</v>
      </c>
    </row>
    <row r="13469" spans="7:13" x14ac:dyDescent="0.25">
      <c r="G13469" t="s">
        <v>1521</v>
      </c>
      <c r="H13469">
        <v>47.505000000000003</v>
      </c>
      <c r="I13469">
        <v>-5.4775009155000003</v>
      </c>
      <c r="J13469">
        <v>48</v>
      </c>
      <c r="K13469">
        <f t="shared" si="210"/>
        <v>0</v>
      </c>
      <c r="L13469">
        <v>-3</v>
      </c>
      <c r="M13469">
        <v>3</v>
      </c>
    </row>
    <row r="13470" spans="7:13" x14ac:dyDescent="0.25">
      <c r="G13470" t="s">
        <v>1521</v>
      </c>
      <c r="H13470">
        <v>47.505000000000003</v>
      </c>
      <c r="I13470">
        <v>-5.5760860443000002</v>
      </c>
      <c r="J13470">
        <v>48</v>
      </c>
      <c r="K13470">
        <f t="shared" si="210"/>
        <v>0</v>
      </c>
      <c r="L13470">
        <v>-3</v>
      </c>
      <c r="M13470">
        <v>3</v>
      </c>
    </row>
    <row r="13471" spans="7:13" x14ac:dyDescent="0.25">
      <c r="G13471" t="s">
        <v>1521</v>
      </c>
      <c r="H13471">
        <v>47.505000000000003</v>
      </c>
      <c r="I13471">
        <v>-5.6061401366999997</v>
      </c>
      <c r="J13471">
        <v>48</v>
      </c>
      <c r="K13471">
        <f t="shared" si="210"/>
        <v>0</v>
      </c>
      <c r="L13471">
        <v>-3</v>
      </c>
      <c r="M13471">
        <v>3</v>
      </c>
    </row>
    <row r="13472" spans="7:13" x14ac:dyDescent="0.25">
      <c r="G13472" t="s">
        <v>1521</v>
      </c>
      <c r="H13472">
        <v>47.505000000000003</v>
      </c>
      <c r="I13472">
        <v>-5.6778278350000004</v>
      </c>
      <c r="J13472">
        <v>48</v>
      </c>
      <c r="K13472">
        <f t="shared" si="210"/>
        <v>0</v>
      </c>
      <c r="L13472">
        <v>-3</v>
      </c>
      <c r="M13472">
        <v>3</v>
      </c>
    </row>
    <row r="13473" spans="7:13" x14ac:dyDescent="0.25">
      <c r="G13473" t="s">
        <v>1521</v>
      </c>
      <c r="H13473">
        <v>47.505000000000003</v>
      </c>
      <c r="I13473">
        <v>-5.6108283995999999</v>
      </c>
      <c r="J13473">
        <v>48</v>
      </c>
      <c r="K13473">
        <f t="shared" si="210"/>
        <v>0</v>
      </c>
      <c r="L13473">
        <v>-3</v>
      </c>
      <c r="M13473">
        <v>3</v>
      </c>
    </row>
    <row r="13474" spans="7:13" x14ac:dyDescent="0.25">
      <c r="G13474" t="s">
        <v>1521</v>
      </c>
      <c r="H13474">
        <v>47.505000000000003</v>
      </c>
      <c r="I13474">
        <v>-5.6593074797999998</v>
      </c>
      <c r="J13474">
        <v>48</v>
      </c>
      <c r="K13474">
        <f t="shared" si="210"/>
        <v>0</v>
      </c>
      <c r="L13474">
        <v>-3</v>
      </c>
      <c r="M13474">
        <v>3</v>
      </c>
    </row>
    <row r="13475" spans="7:13" x14ac:dyDescent="0.25">
      <c r="G13475" t="s">
        <v>1521</v>
      </c>
      <c r="H13475">
        <v>47.505000000000003</v>
      </c>
      <c r="I13475">
        <v>-5.7476024626999997</v>
      </c>
      <c r="J13475">
        <v>48</v>
      </c>
      <c r="K13475">
        <f t="shared" si="210"/>
        <v>0</v>
      </c>
      <c r="L13475">
        <v>-3</v>
      </c>
      <c r="M13475">
        <v>3</v>
      </c>
    </row>
    <row r="13476" spans="7:13" x14ac:dyDescent="0.25">
      <c r="G13476" t="s">
        <v>1521</v>
      </c>
      <c r="H13476">
        <v>47.505000000000003</v>
      </c>
      <c r="I13476">
        <v>-5.7296075819999999</v>
      </c>
      <c r="J13476">
        <v>48</v>
      </c>
      <c r="K13476">
        <f t="shared" si="210"/>
        <v>0</v>
      </c>
      <c r="L13476">
        <v>-3</v>
      </c>
      <c r="M13476">
        <v>3</v>
      </c>
    </row>
    <row r="13477" spans="7:13" x14ac:dyDescent="0.25">
      <c r="G13477" t="s">
        <v>1521</v>
      </c>
      <c r="H13477">
        <v>47.505000000000003</v>
      </c>
      <c r="I13477">
        <v>-5.7483673094999999</v>
      </c>
      <c r="J13477">
        <v>48</v>
      </c>
      <c r="K13477">
        <f t="shared" si="210"/>
        <v>0</v>
      </c>
      <c r="L13477">
        <v>-3</v>
      </c>
      <c r="M13477">
        <v>3</v>
      </c>
    </row>
    <row r="13478" spans="7:13" x14ac:dyDescent="0.25">
      <c r="G13478" t="s">
        <v>1522</v>
      </c>
      <c r="H13478">
        <v>47.552</v>
      </c>
      <c r="I13478">
        <v>-5.8141698837</v>
      </c>
      <c r="J13478">
        <v>48</v>
      </c>
      <c r="K13478">
        <f t="shared" si="210"/>
        <v>0</v>
      </c>
      <c r="L13478">
        <v>-3</v>
      </c>
      <c r="M13478">
        <v>3</v>
      </c>
    </row>
    <row r="13479" spans="7:13" x14ac:dyDescent="0.25">
      <c r="G13479" t="s">
        <v>1522</v>
      </c>
      <c r="H13479">
        <v>47.552</v>
      </c>
      <c r="I13479">
        <v>-5.7170686720999999</v>
      </c>
      <c r="J13479">
        <v>48</v>
      </c>
      <c r="K13479">
        <f t="shared" si="210"/>
        <v>0</v>
      </c>
      <c r="L13479">
        <v>-3</v>
      </c>
      <c r="M13479">
        <v>3</v>
      </c>
    </row>
    <row r="13480" spans="7:13" x14ac:dyDescent="0.25">
      <c r="G13480" t="s">
        <v>1522</v>
      </c>
      <c r="H13480">
        <v>47.552</v>
      </c>
      <c r="I13480">
        <v>-5.7743053436</v>
      </c>
      <c r="J13480">
        <v>48</v>
      </c>
      <c r="K13480">
        <f t="shared" si="210"/>
        <v>0</v>
      </c>
      <c r="L13480">
        <v>-3</v>
      </c>
      <c r="M13480">
        <v>3</v>
      </c>
    </row>
    <row r="13481" spans="7:13" x14ac:dyDescent="0.25">
      <c r="G13481" t="s">
        <v>1522</v>
      </c>
      <c r="H13481">
        <v>47.552</v>
      </c>
      <c r="I13481">
        <v>-5.7683706282999996</v>
      </c>
      <c r="J13481">
        <v>48</v>
      </c>
      <c r="K13481">
        <f t="shared" si="210"/>
        <v>0</v>
      </c>
      <c r="L13481">
        <v>-3</v>
      </c>
      <c r="M13481">
        <v>3</v>
      </c>
    </row>
    <row r="13482" spans="7:13" x14ac:dyDescent="0.25">
      <c r="G13482" t="s">
        <v>1522</v>
      </c>
      <c r="H13482">
        <v>47.552</v>
      </c>
      <c r="I13482">
        <v>-5.8347473144000004</v>
      </c>
      <c r="J13482">
        <v>48</v>
      </c>
      <c r="K13482">
        <f t="shared" si="210"/>
        <v>0</v>
      </c>
      <c r="L13482">
        <v>-3</v>
      </c>
      <c r="M13482">
        <v>3</v>
      </c>
    </row>
    <row r="13483" spans="7:13" x14ac:dyDescent="0.25">
      <c r="G13483" t="s">
        <v>1522</v>
      </c>
      <c r="H13483">
        <v>47.552</v>
      </c>
      <c r="I13483">
        <v>-5.8134508132000002</v>
      </c>
      <c r="J13483">
        <v>48</v>
      </c>
      <c r="K13483">
        <f t="shared" si="210"/>
        <v>0</v>
      </c>
      <c r="L13483">
        <v>-3</v>
      </c>
      <c r="M13483">
        <v>3</v>
      </c>
    </row>
    <row r="13484" spans="7:13" x14ac:dyDescent="0.25">
      <c r="G13484" t="s">
        <v>1522</v>
      </c>
      <c r="H13484">
        <v>47.552</v>
      </c>
      <c r="I13484">
        <v>-5.9137096404999996</v>
      </c>
      <c r="J13484">
        <v>48</v>
      </c>
      <c r="K13484">
        <f t="shared" si="210"/>
        <v>0</v>
      </c>
      <c r="L13484">
        <v>-3</v>
      </c>
      <c r="M13484">
        <v>3</v>
      </c>
    </row>
    <row r="13485" spans="7:13" x14ac:dyDescent="0.25">
      <c r="G13485" t="s">
        <v>1522</v>
      </c>
      <c r="H13485">
        <v>47.552</v>
      </c>
      <c r="I13485">
        <v>-5.8762378691999997</v>
      </c>
      <c r="J13485">
        <v>48</v>
      </c>
      <c r="K13485">
        <f t="shared" si="210"/>
        <v>0</v>
      </c>
      <c r="L13485">
        <v>-3</v>
      </c>
      <c r="M13485">
        <v>3</v>
      </c>
    </row>
    <row r="13486" spans="7:13" x14ac:dyDescent="0.25">
      <c r="G13486" t="s">
        <v>1522</v>
      </c>
      <c r="H13486">
        <v>47.552</v>
      </c>
      <c r="I13486">
        <v>-5.9032764434000002</v>
      </c>
      <c r="J13486">
        <v>48</v>
      </c>
      <c r="K13486">
        <f t="shared" si="210"/>
        <v>0</v>
      </c>
      <c r="L13486">
        <v>-3</v>
      </c>
      <c r="M13486">
        <v>3</v>
      </c>
    </row>
    <row r="13487" spans="7:13" x14ac:dyDescent="0.25">
      <c r="G13487" t="s">
        <v>1522</v>
      </c>
      <c r="H13487">
        <v>47.552</v>
      </c>
      <c r="I13487">
        <v>-5.8489599226999998</v>
      </c>
      <c r="J13487">
        <v>48</v>
      </c>
      <c r="K13487">
        <f t="shared" si="210"/>
        <v>0</v>
      </c>
      <c r="L13487">
        <v>-3</v>
      </c>
      <c r="M13487">
        <v>3</v>
      </c>
    </row>
    <row r="13488" spans="7:13" x14ac:dyDescent="0.25">
      <c r="G13488" t="s">
        <v>1522</v>
      </c>
      <c r="H13488">
        <v>47.552</v>
      </c>
      <c r="I13488">
        <v>-5.8794441222999998</v>
      </c>
      <c r="J13488">
        <v>48</v>
      </c>
      <c r="K13488">
        <f t="shared" si="210"/>
        <v>0</v>
      </c>
      <c r="L13488">
        <v>-3</v>
      </c>
      <c r="M13488">
        <v>3</v>
      </c>
    </row>
    <row r="13489" spans="7:13" x14ac:dyDescent="0.25">
      <c r="G13489" t="s">
        <v>1522</v>
      </c>
      <c r="H13489">
        <v>47.552</v>
      </c>
      <c r="I13489">
        <v>-5.875090599</v>
      </c>
      <c r="J13489">
        <v>48</v>
      </c>
      <c r="K13489">
        <f t="shared" si="210"/>
        <v>0</v>
      </c>
      <c r="L13489">
        <v>-3</v>
      </c>
      <c r="M13489">
        <v>3</v>
      </c>
    </row>
    <row r="13490" spans="7:13" x14ac:dyDescent="0.25">
      <c r="G13490" t="s">
        <v>1522</v>
      </c>
      <c r="H13490">
        <v>47.552</v>
      </c>
      <c r="I13490">
        <v>-5.8969602584</v>
      </c>
      <c r="J13490">
        <v>48</v>
      </c>
      <c r="K13490">
        <f t="shared" si="210"/>
        <v>0</v>
      </c>
      <c r="L13490">
        <v>-3</v>
      </c>
      <c r="M13490">
        <v>3</v>
      </c>
    </row>
    <row r="13491" spans="7:13" x14ac:dyDescent="0.25">
      <c r="G13491" t="s">
        <v>1522</v>
      </c>
      <c r="H13491">
        <v>47.552</v>
      </c>
      <c r="I13491">
        <v>-5.8446531295000002</v>
      </c>
      <c r="J13491">
        <v>48</v>
      </c>
      <c r="K13491">
        <f t="shared" si="210"/>
        <v>0</v>
      </c>
      <c r="L13491">
        <v>-3</v>
      </c>
      <c r="M13491">
        <v>3</v>
      </c>
    </row>
    <row r="13492" spans="7:13" x14ac:dyDescent="0.25">
      <c r="G13492" t="s">
        <v>1523</v>
      </c>
      <c r="H13492">
        <v>47.597999999999999</v>
      </c>
      <c r="I13492">
        <v>-5.7760267257000004</v>
      </c>
      <c r="J13492">
        <v>48</v>
      </c>
      <c r="K13492">
        <f t="shared" si="210"/>
        <v>0</v>
      </c>
      <c r="L13492">
        <v>-3</v>
      </c>
      <c r="M13492">
        <v>3</v>
      </c>
    </row>
    <row r="13493" spans="7:13" x14ac:dyDescent="0.25">
      <c r="G13493" t="s">
        <v>1523</v>
      </c>
      <c r="H13493">
        <v>47.597999999999999</v>
      </c>
      <c r="I13493">
        <v>-5.8048839569000004</v>
      </c>
      <c r="J13493">
        <v>48</v>
      </c>
      <c r="K13493">
        <f t="shared" si="210"/>
        <v>0</v>
      </c>
      <c r="L13493">
        <v>-3</v>
      </c>
      <c r="M13493">
        <v>3</v>
      </c>
    </row>
    <row r="13494" spans="7:13" x14ac:dyDescent="0.25">
      <c r="G13494" t="s">
        <v>1523</v>
      </c>
      <c r="H13494">
        <v>47.597999999999999</v>
      </c>
      <c r="I13494">
        <v>-5.7782278060000003</v>
      </c>
      <c r="J13494">
        <v>48</v>
      </c>
      <c r="K13494">
        <f t="shared" si="210"/>
        <v>0</v>
      </c>
      <c r="L13494">
        <v>-3</v>
      </c>
      <c r="M13494">
        <v>3</v>
      </c>
    </row>
    <row r="13495" spans="7:13" x14ac:dyDescent="0.25">
      <c r="G13495" t="s">
        <v>1523</v>
      </c>
      <c r="H13495">
        <v>47.597999999999999</v>
      </c>
      <c r="I13495">
        <v>-5.7369766235000004</v>
      </c>
      <c r="J13495">
        <v>48</v>
      </c>
      <c r="K13495">
        <f t="shared" si="210"/>
        <v>0</v>
      </c>
      <c r="L13495">
        <v>-3</v>
      </c>
      <c r="M13495">
        <v>3</v>
      </c>
    </row>
    <row r="13496" spans="7:13" x14ac:dyDescent="0.25">
      <c r="G13496" t="s">
        <v>1523</v>
      </c>
      <c r="H13496">
        <v>47.597999999999999</v>
      </c>
      <c r="I13496">
        <v>-5.6523666381000002</v>
      </c>
      <c r="J13496">
        <v>48</v>
      </c>
      <c r="K13496">
        <f t="shared" si="210"/>
        <v>0</v>
      </c>
      <c r="L13496">
        <v>-3</v>
      </c>
      <c r="M13496">
        <v>3</v>
      </c>
    </row>
    <row r="13497" spans="7:13" x14ac:dyDescent="0.25">
      <c r="G13497" t="s">
        <v>1523</v>
      </c>
      <c r="H13497">
        <v>47.597999999999999</v>
      </c>
      <c r="I13497">
        <v>-5.5399999618000004</v>
      </c>
      <c r="J13497">
        <v>48</v>
      </c>
      <c r="K13497">
        <f t="shared" si="210"/>
        <v>0</v>
      </c>
      <c r="L13497">
        <v>-3</v>
      </c>
      <c r="M13497">
        <v>3</v>
      </c>
    </row>
    <row r="13498" spans="7:13" x14ac:dyDescent="0.25">
      <c r="G13498" t="s">
        <v>1523</v>
      </c>
      <c r="H13498">
        <v>47.597999999999999</v>
      </c>
      <c r="I13498">
        <v>-5.4794139862</v>
      </c>
      <c r="J13498">
        <v>48</v>
      </c>
      <c r="K13498">
        <f t="shared" si="210"/>
        <v>0</v>
      </c>
      <c r="L13498">
        <v>-3</v>
      </c>
      <c r="M13498">
        <v>3</v>
      </c>
    </row>
    <row r="13499" spans="7:13" x14ac:dyDescent="0.25">
      <c r="G13499" t="s">
        <v>1523</v>
      </c>
      <c r="H13499">
        <v>47.597999999999999</v>
      </c>
      <c r="I13499">
        <v>-5.4595050810999997</v>
      </c>
      <c r="J13499">
        <v>48</v>
      </c>
      <c r="K13499">
        <f t="shared" si="210"/>
        <v>0</v>
      </c>
      <c r="L13499">
        <v>-3</v>
      </c>
      <c r="M13499">
        <v>3</v>
      </c>
    </row>
    <row r="13500" spans="7:13" x14ac:dyDescent="0.25">
      <c r="G13500" t="s">
        <v>1523</v>
      </c>
      <c r="H13500">
        <v>47.597999999999999</v>
      </c>
      <c r="I13500">
        <v>-5.3005733489000004</v>
      </c>
      <c r="J13500">
        <v>48</v>
      </c>
      <c r="K13500">
        <f t="shared" si="210"/>
        <v>0</v>
      </c>
      <c r="L13500">
        <v>-3</v>
      </c>
      <c r="M13500">
        <v>3</v>
      </c>
    </row>
    <row r="13501" spans="7:13" x14ac:dyDescent="0.25">
      <c r="G13501" t="s">
        <v>1523</v>
      </c>
      <c r="H13501">
        <v>47.597999999999999</v>
      </c>
      <c r="I13501">
        <v>-5.3016262053999998</v>
      </c>
      <c r="J13501">
        <v>48</v>
      </c>
      <c r="K13501">
        <f t="shared" si="210"/>
        <v>0</v>
      </c>
      <c r="L13501">
        <v>-3</v>
      </c>
      <c r="M13501">
        <v>3</v>
      </c>
    </row>
    <row r="13502" spans="7:13" x14ac:dyDescent="0.25">
      <c r="G13502" t="s">
        <v>1523</v>
      </c>
      <c r="H13502">
        <v>47.597999999999999</v>
      </c>
      <c r="I13502">
        <v>-5.2033290863000001</v>
      </c>
      <c r="J13502">
        <v>48</v>
      </c>
      <c r="K13502">
        <f t="shared" si="210"/>
        <v>0</v>
      </c>
      <c r="L13502">
        <v>-3</v>
      </c>
      <c r="M13502">
        <v>3</v>
      </c>
    </row>
    <row r="13503" spans="7:13" x14ac:dyDescent="0.25">
      <c r="G13503" t="s">
        <v>1523</v>
      </c>
      <c r="H13503">
        <v>47.597999999999999</v>
      </c>
      <c r="I13503">
        <v>-5.2777452468000003</v>
      </c>
      <c r="J13503">
        <v>48</v>
      </c>
      <c r="K13503">
        <f t="shared" si="210"/>
        <v>0</v>
      </c>
      <c r="L13503">
        <v>-3</v>
      </c>
      <c r="M13503">
        <v>3</v>
      </c>
    </row>
    <row r="13504" spans="7:13" x14ac:dyDescent="0.25">
      <c r="G13504" t="s">
        <v>1523</v>
      </c>
      <c r="H13504">
        <v>47.597999999999999</v>
      </c>
      <c r="I13504">
        <v>-5.1401100158000004</v>
      </c>
      <c r="J13504">
        <v>48</v>
      </c>
      <c r="K13504">
        <f t="shared" si="210"/>
        <v>0</v>
      </c>
      <c r="L13504">
        <v>-3</v>
      </c>
      <c r="M13504">
        <v>3</v>
      </c>
    </row>
    <row r="13505" spans="7:13" x14ac:dyDescent="0.25">
      <c r="G13505" t="s">
        <v>1524</v>
      </c>
      <c r="H13505">
        <v>47.643999999999998</v>
      </c>
      <c r="I13505">
        <v>-5.1349411009999999</v>
      </c>
      <c r="J13505">
        <v>48</v>
      </c>
      <c r="K13505">
        <f t="shared" si="210"/>
        <v>0</v>
      </c>
      <c r="L13505">
        <v>-3</v>
      </c>
      <c r="M13505">
        <v>3</v>
      </c>
    </row>
    <row r="13506" spans="7:13" x14ac:dyDescent="0.25">
      <c r="G13506" t="s">
        <v>1524</v>
      </c>
      <c r="H13506">
        <v>47.643999999999998</v>
      </c>
      <c r="I13506">
        <v>-5.1326923369999999</v>
      </c>
      <c r="J13506">
        <v>48</v>
      </c>
      <c r="K13506">
        <f t="shared" si="210"/>
        <v>0</v>
      </c>
      <c r="L13506">
        <v>-3</v>
      </c>
      <c r="M13506">
        <v>3</v>
      </c>
    </row>
    <row r="13507" spans="7:13" x14ac:dyDescent="0.25">
      <c r="G13507" t="s">
        <v>1524</v>
      </c>
      <c r="H13507">
        <v>47.643999999999998</v>
      </c>
      <c r="I13507">
        <v>-5.1503515243000004</v>
      </c>
      <c r="J13507">
        <v>48</v>
      </c>
      <c r="K13507">
        <f t="shared" si="210"/>
        <v>0</v>
      </c>
      <c r="L13507">
        <v>-3</v>
      </c>
      <c r="M13507">
        <v>3</v>
      </c>
    </row>
    <row r="13508" spans="7:13" x14ac:dyDescent="0.25">
      <c r="G13508" t="s">
        <v>1524</v>
      </c>
      <c r="H13508">
        <v>47.643999999999998</v>
      </c>
      <c r="I13508">
        <v>-5.0497579573999998</v>
      </c>
      <c r="J13508">
        <v>48</v>
      </c>
      <c r="K13508">
        <f t="shared" si="210"/>
        <v>0</v>
      </c>
      <c r="L13508">
        <v>-3</v>
      </c>
      <c r="M13508">
        <v>3</v>
      </c>
    </row>
    <row r="13509" spans="7:13" x14ac:dyDescent="0.25">
      <c r="G13509" t="s">
        <v>1524</v>
      </c>
      <c r="H13509">
        <v>47.643999999999998</v>
      </c>
      <c r="I13509">
        <v>-5.0424365997000002</v>
      </c>
      <c r="J13509">
        <v>48</v>
      </c>
      <c r="K13509">
        <f t="shared" si="210"/>
        <v>0</v>
      </c>
      <c r="L13509">
        <v>-3</v>
      </c>
      <c r="M13509">
        <v>3</v>
      </c>
    </row>
    <row r="13510" spans="7:13" x14ac:dyDescent="0.25">
      <c r="G13510" t="s">
        <v>1524</v>
      </c>
      <c r="H13510">
        <v>47.643999999999998</v>
      </c>
      <c r="I13510">
        <v>-4.9080076217000004</v>
      </c>
      <c r="J13510">
        <v>48</v>
      </c>
      <c r="K13510">
        <f t="shared" si="210"/>
        <v>0</v>
      </c>
      <c r="L13510">
        <v>-3</v>
      </c>
      <c r="M13510">
        <v>3</v>
      </c>
    </row>
    <row r="13511" spans="7:13" x14ac:dyDescent="0.25">
      <c r="G13511" t="s">
        <v>1524</v>
      </c>
      <c r="H13511">
        <v>47.643999999999998</v>
      </c>
      <c r="I13511">
        <v>-4.8501491546000004</v>
      </c>
      <c r="J13511">
        <v>48</v>
      </c>
      <c r="K13511">
        <f t="shared" si="210"/>
        <v>0</v>
      </c>
      <c r="L13511">
        <v>-3</v>
      </c>
      <c r="M13511">
        <v>3</v>
      </c>
    </row>
    <row r="13512" spans="7:13" x14ac:dyDescent="0.25">
      <c r="G13512" t="s">
        <v>1524</v>
      </c>
      <c r="H13512">
        <v>47.643999999999998</v>
      </c>
      <c r="I13512">
        <v>-4.6508274077999996</v>
      </c>
      <c r="J13512">
        <v>48</v>
      </c>
      <c r="K13512">
        <f t="shared" si="210"/>
        <v>0</v>
      </c>
      <c r="L13512">
        <v>-3</v>
      </c>
      <c r="M13512">
        <v>3</v>
      </c>
    </row>
    <row r="13513" spans="7:13" x14ac:dyDescent="0.25">
      <c r="G13513" t="s">
        <v>1524</v>
      </c>
      <c r="H13513">
        <v>47.643999999999998</v>
      </c>
      <c r="I13513">
        <v>-4.7011241911999999</v>
      </c>
      <c r="J13513">
        <v>48</v>
      </c>
      <c r="K13513">
        <f t="shared" si="210"/>
        <v>0</v>
      </c>
      <c r="L13513">
        <v>-3</v>
      </c>
      <c r="M13513">
        <v>3</v>
      </c>
    </row>
    <row r="13514" spans="7:13" x14ac:dyDescent="0.25">
      <c r="G13514" t="s">
        <v>1524</v>
      </c>
      <c r="H13514">
        <v>47.643999999999998</v>
      </c>
      <c r="I13514">
        <v>-4.7353897093999997</v>
      </c>
      <c r="J13514">
        <v>48</v>
      </c>
      <c r="K13514">
        <f t="shared" si="210"/>
        <v>0</v>
      </c>
      <c r="L13514">
        <v>-3</v>
      </c>
      <c r="M13514">
        <v>3</v>
      </c>
    </row>
    <row r="13515" spans="7:13" x14ac:dyDescent="0.25">
      <c r="G13515" t="s">
        <v>1524</v>
      </c>
      <c r="H13515">
        <v>47.643999999999998</v>
      </c>
      <c r="I13515">
        <v>-4.6060333251000003</v>
      </c>
      <c r="J13515">
        <v>48</v>
      </c>
      <c r="K13515">
        <f t="shared" si="210"/>
        <v>0</v>
      </c>
      <c r="L13515">
        <v>-3</v>
      </c>
      <c r="M13515">
        <v>3</v>
      </c>
    </row>
    <row r="13516" spans="7:13" x14ac:dyDescent="0.25">
      <c r="G13516" t="s">
        <v>1524</v>
      </c>
      <c r="H13516">
        <v>47.643999999999998</v>
      </c>
      <c r="I13516">
        <v>-4.4529895782000004</v>
      </c>
      <c r="J13516">
        <v>48</v>
      </c>
      <c r="K13516">
        <f t="shared" si="210"/>
        <v>0</v>
      </c>
      <c r="L13516">
        <v>-3</v>
      </c>
      <c r="M13516">
        <v>3</v>
      </c>
    </row>
    <row r="13517" spans="7:13" x14ac:dyDescent="0.25">
      <c r="G13517" t="s">
        <v>1524</v>
      </c>
      <c r="H13517">
        <v>47.643999999999998</v>
      </c>
      <c r="I13517">
        <v>-4.4946727751999997</v>
      </c>
      <c r="J13517">
        <v>48</v>
      </c>
      <c r="K13517">
        <f t="shared" si="210"/>
        <v>0</v>
      </c>
      <c r="L13517">
        <v>-3</v>
      </c>
      <c r="M13517">
        <v>3</v>
      </c>
    </row>
    <row r="13518" spans="7:13" x14ac:dyDescent="0.25">
      <c r="G13518" t="s">
        <v>1524</v>
      </c>
      <c r="H13518">
        <v>47.643999999999998</v>
      </c>
      <c r="I13518">
        <v>-4.3159761428000003</v>
      </c>
      <c r="J13518">
        <v>48</v>
      </c>
      <c r="K13518">
        <f t="shared" si="210"/>
        <v>0</v>
      </c>
      <c r="L13518">
        <v>-3</v>
      </c>
      <c r="M13518">
        <v>3</v>
      </c>
    </row>
    <row r="13519" spans="7:13" x14ac:dyDescent="0.25">
      <c r="G13519" t="s">
        <v>1524</v>
      </c>
      <c r="H13519">
        <v>47.643999999999998</v>
      </c>
      <c r="I13519">
        <v>-4.2269153594000004</v>
      </c>
      <c r="J13519">
        <v>48</v>
      </c>
      <c r="K13519">
        <f t="shared" ref="K13519:K13582" si="211">IF(J13519=J13518, 0, 10)</f>
        <v>0</v>
      </c>
      <c r="L13519">
        <v>-3</v>
      </c>
      <c r="M13519">
        <v>3</v>
      </c>
    </row>
    <row r="13520" spans="7:13" x14ac:dyDescent="0.25">
      <c r="G13520" t="s">
        <v>1525</v>
      </c>
      <c r="H13520">
        <v>47.691000000000003</v>
      </c>
      <c r="I13520">
        <v>-4.0564975737999998</v>
      </c>
      <c r="J13520">
        <v>48</v>
      </c>
      <c r="K13520">
        <f t="shared" si="211"/>
        <v>0</v>
      </c>
      <c r="L13520">
        <v>-3</v>
      </c>
      <c r="M13520">
        <v>3</v>
      </c>
    </row>
    <row r="13521" spans="7:13" x14ac:dyDescent="0.25">
      <c r="G13521" t="s">
        <v>1525</v>
      </c>
      <c r="H13521">
        <v>47.691000000000003</v>
      </c>
      <c r="I13521">
        <v>-3.8703842163000002</v>
      </c>
      <c r="J13521">
        <v>48</v>
      </c>
      <c r="K13521">
        <f t="shared" si="211"/>
        <v>0</v>
      </c>
      <c r="L13521">
        <v>-3</v>
      </c>
      <c r="M13521">
        <v>3</v>
      </c>
    </row>
    <row r="13522" spans="7:13" x14ac:dyDescent="0.25">
      <c r="G13522" t="s">
        <v>1525</v>
      </c>
      <c r="H13522">
        <v>47.691000000000003</v>
      </c>
      <c r="I13522">
        <v>-3.7017869949</v>
      </c>
      <c r="J13522">
        <v>48</v>
      </c>
      <c r="K13522">
        <f t="shared" si="211"/>
        <v>0</v>
      </c>
      <c r="L13522">
        <v>-3</v>
      </c>
      <c r="M13522">
        <v>3</v>
      </c>
    </row>
    <row r="13523" spans="7:13" x14ac:dyDescent="0.25">
      <c r="G13523" t="s">
        <v>1525</v>
      </c>
      <c r="H13523">
        <v>47.691000000000003</v>
      </c>
      <c r="I13523">
        <v>-3.6373729705</v>
      </c>
      <c r="J13523">
        <v>48</v>
      </c>
      <c r="K13523">
        <f t="shared" si="211"/>
        <v>0</v>
      </c>
      <c r="L13523">
        <v>-3</v>
      </c>
      <c r="M13523">
        <v>3</v>
      </c>
    </row>
    <row r="13524" spans="7:13" x14ac:dyDescent="0.25">
      <c r="G13524" t="s">
        <v>1525</v>
      </c>
      <c r="H13524">
        <v>47.691000000000003</v>
      </c>
      <c r="I13524">
        <v>-3.4854278563999999</v>
      </c>
      <c r="J13524">
        <v>48</v>
      </c>
      <c r="K13524">
        <f t="shared" si="211"/>
        <v>0</v>
      </c>
      <c r="L13524">
        <v>-3</v>
      </c>
      <c r="M13524">
        <v>3</v>
      </c>
    </row>
    <row r="13525" spans="7:13" x14ac:dyDescent="0.25">
      <c r="G13525" t="s">
        <v>1525</v>
      </c>
      <c r="H13525">
        <v>47.691000000000003</v>
      </c>
      <c r="I13525">
        <v>-3.4120168684999999</v>
      </c>
      <c r="J13525">
        <v>48</v>
      </c>
      <c r="K13525">
        <f t="shared" si="211"/>
        <v>0</v>
      </c>
      <c r="L13525">
        <v>-3</v>
      </c>
      <c r="M13525">
        <v>3</v>
      </c>
    </row>
    <row r="13526" spans="7:13" x14ac:dyDescent="0.25">
      <c r="G13526" t="s">
        <v>1525</v>
      </c>
      <c r="H13526">
        <v>47.691000000000003</v>
      </c>
      <c r="I13526">
        <v>-3.2563877104999999</v>
      </c>
      <c r="J13526">
        <v>48</v>
      </c>
      <c r="K13526">
        <f t="shared" si="211"/>
        <v>0</v>
      </c>
      <c r="L13526">
        <v>-3</v>
      </c>
      <c r="M13526">
        <v>3</v>
      </c>
    </row>
    <row r="13527" spans="7:13" x14ac:dyDescent="0.25">
      <c r="G13527" t="s">
        <v>1525</v>
      </c>
      <c r="H13527">
        <v>47.691000000000003</v>
      </c>
      <c r="I13527">
        <v>-2.9872426985999998</v>
      </c>
      <c r="J13527">
        <v>48</v>
      </c>
      <c r="K13527">
        <f t="shared" si="211"/>
        <v>0</v>
      </c>
      <c r="L13527">
        <v>-3</v>
      </c>
      <c r="M13527">
        <v>3</v>
      </c>
    </row>
    <row r="13528" spans="7:13" x14ac:dyDescent="0.25">
      <c r="G13528" t="s">
        <v>1525</v>
      </c>
      <c r="H13528">
        <v>47.691000000000003</v>
      </c>
      <c r="I13528">
        <v>-2.6841201782000002</v>
      </c>
      <c r="J13528">
        <v>48</v>
      </c>
      <c r="K13528">
        <f t="shared" si="211"/>
        <v>0</v>
      </c>
      <c r="L13528">
        <v>-3</v>
      </c>
      <c r="M13528">
        <v>3</v>
      </c>
    </row>
    <row r="13529" spans="7:13" x14ac:dyDescent="0.25">
      <c r="G13529" t="s">
        <v>1525</v>
      </c>
      <c r="H13529">
        <v>47.691000000000003</v>
      </c>
      <c r="I13529">
        <v>-2.7255640029000001</v>
      </c>
      <c r="J13529">
        <v>48</v>
      </c>
      <c r="K13529">
        <f t="shared" si="211"/>
        <v>0</v>
      </c>
      <c r="L13529">
        <v>-3</v>
      </c>
      <c r="M13529">
        <v>3</v>
      </c>
    </row>
    <row r="13530" spans="7:13" x14ac:dyDescent="0.25">
      <c r="G13530" t="s">
        <v>1525</v>
      </c>
      <c r="H13530">
        <v>47.691000000000003</v>
      </c>
      <c r="I13530">
        <v>-2.5501222609999998</v>
      </c>
      <c r="J13530">
        <v>48</v>
      </c>
      <c r="K13530">
        <f t="shared" si="211"/>
        <v>0</v>
      </c>
      <c r="L13530">
        <v>-3</v>
      </c>
      <c r="M13530">
        <v>3</v>
      </c>
    </row>
    <row r="13531" spans="7:13" x14ac:dyDescent="0.25">
      <c r="G13531" t="s">
        <v>1525</v>
      </c>
      <c r="H13531">
        <v>47.691000000000003</v>
      </c>
      <c r="I13531">
        <v>-2.3906650542999999</v>
      </c>
      <c r="J13531">
        <v>48</v>
      </c>
      <c r="K13531">
        <f t="shared" si="211"/>
        <v>0</v>
      </c>
      <c r="L13531">
        <v>-3</v>
      </c>
      <c r="M13531">
        <v>3</v>
      </c>
    </row>
    <row r="13532" spans="7:13" x14ac:dyDescent="0.25">
      <c r="G13532" t="s">
        <v>1525</v>
      </c>
      <c r="H13532">
        <v>47.691000000000003</v>
      </c>
      <c r="I13532">
        <v>-2.1789484024000001</v>
      </c>
      <c r="J13532">
        <v>48</v>
      </c>
      <c r="K13532">
        <f t="shared" si="211"/>
        <v>0</v>
      </c>
      <c r="L13532">
        <v>-3</v>
      </c>
      <c r="M13532">
        <v>3</v>
      </c>
    </row>
    <row r="13533" spans="7:13" x14ac:dyDescent="0.25">
      <c r="G13533" t="s">
        <v>1525</v>
      </c>
      <c r="H13533">
        <v>47.691000000000003</v>
      </c>
      <c r="I13533">
        <v>-2.1358776092</v>
      </c>
      <c r="J13533">
        <v>48</v>
      </c>
      <c r="K13533">
        <f t="shared" si="211"/>
        <v>0</v>
      </c>
      <c r="L13533">
        <v>-3</v>
      </c>
      <c r="M13533">
        <v>3</v>
      </c>
    </row>
    <row r="13534" spans="7:13" x14ac:dyDescent="0.25">
      <c r="G13534" t="s">
        <v>1526</v>
      </c>
      <c r="H13534">
        <v>47.737000000000002</v>
      </c>
      <c r="I13534">
        <v>-1.8018875122</v>
      </c>
      <c r="J13534">
        <v>48</v>
      </c>
      <c r="K13534">
        <f t="shared" si="211"/>
        <v>0</v>
      </c>
      <c r="L13534">
        <v>-3</v>
      </c>
      <c r="M13534">
        <v>3</v>
      </c>
    </row>
    <row r="13535" spans="7:13" x14ac:dyDescent="0.25">
      <c r="G13535" t="s">
        <v>1526</v>
      </c>
      <c r="H13535">
        <v>47.737000000000002</v>
      </c>
      <c r="I13535">
        <v>-1.7759008407000001</v>
      </c>
      <c r="J13535">
        <v>48</v>
      </c>
      <c r="K13535">
        <f t="shared" si="211"/>
        <v>0</v>
      </c>
      <c r="L13535">
        <v>-3</v>
      </c>
      <c r="M13535">
        <v>3</v>
      </c>
    </row>
    <row r="13536" spans="7:13" x14ac:dyDescent="0.25">
      <c r="G13536" t="s">
        <v>1526</v>
      </c>
      <c r="H13536">
        <v>47.737000000000002</v>
      </c>
      <c r="I13536">
        <v>-1.6663570404000001</v>
      </c>
      <c r="J13536">
        <v>48</v>
      </c>
      <c r="K13536">
        <f t="shared" si="211"/>
        <v>0</v>
      </c>
      <c r="L13536">
        <v>-3</v>
      </c>
      <c r="M13536">
        <v>3</v>
      </c>
    </row>
    <row r="13537" spans="7:13" x14ac:dyDescent="0.25">
      <c r="G13537" t="s">
        <v>1526</v>
      </c>
      <c r="H13537">
        <v>47.737000000000002</v>
      </c>
      <c r="I13537">
        <v>-1.6620969772</v>
      </c>
      <c r="J13537">
        <v>48</v>
      </c>
      <c r="K13537">
        <f t="shared" si="211"/>
        <v>0</v>
      </c>
      <c r="L13537">
        <v>-3</v>
      </c>
      <c r="M13537">
        <v>3</v>
      </c>
    </row>
    <row r="13538" spans="7:13" x14ac:dyDescent="0.25">
      <c r="G13538" t="s">
        <v>1526</v>
      </c>
      <c r="H13538">
        <v>47.737000000000002</v>
      </c>
      <c r="I13538">
        <v>-1.4734945296999999</v>
      </c>
      <c r="J13538">
        <v>48</v>
      </c>
      <c r="K13538">
        <f t="shared" si="211"/>
        <v>0</v>
      </c>
      <c r="L13538">
        <v>-3</v>
      </c>
      <c r="M13538">
        <v>3</v>
      </c>
    </row>
    <row r="13539" spans="7:13" x14ac:dyDescent="0.25">
      <c r="G13539" t="s">
        <v>1526</v>
      </c>
      <c r="H13539">
        <v>47.737000000000002</v>
      </c>
      <c r="I13539">
        <v>-1.2746505737</v>
      </c>
      <c r="J13539">
        <v>48</v>
      </c>
      <c r="K13539">
        <f t="shared" si="211"/>
        <v>0</v>
      </c>
      <c r="L13539">
        <v>-3</v>
      </c>
      <c r="M13539">
        <v>3</v>
      </c>
    </row>
    <row r="13540" spans="7:13" x14ac:dyDescent="0.25">
      <c r="G13540" t="s">
        <v>1526</v>
      </c>
      <c r="H13540">
        <v>47.737000000000002</v>
      </c>
      <c r="I13540">
        <v>-1.1551046371</v>
      </c>
      <c r="J13540">
        <v>48</v>
      </c>
      <c r="K13540">
        <f t="shared" si="211"/>
        <v>0</v>
      </c>
      <c r="L13540">
        <v>-3</v>
      </c>
      <c r="M13540">
        <v>3</v>
      </c>
    </row>
    <row r="13541" spans="7:13" x14ac:dyDescent="0.25">
      <c r="G13541" t="s">
        <v>1526</v>
      </c>
      <c r="H13541">
        <v>47.737000000000002</v>
      </c>
      <c r="I13541">
        <v>-0.96166896820000003</v>
      </c>
      <c r="J13541">
        <v>48</v>
      </c>
      <c r="K13541">
        <f t="shared" si="211"/>
        <v>0</v>
      </c>
      <c r="L13541">
        <v>-3</v>
      </c>
      <c r="M13541">
        <v>3</v>
      </c>
    </row>
    <row r="13542" spans="7:13" x14ac:dyDescent="0.25">
      <c r="G13542" t="s">
        <v>1526</v>
      </c>
      <c r="H13542">
        <v>47.737000000000002</v>
      </c>
      <c r="I13542">
        <v>-0.76775455469999998</v>
      </c>
      <c r="J13542">
        <v>48</v>
      </c>
      <c r="K13542">
        <f t="shared" si="211"/>
        <v>0</v>
      </c>
      <c r="L13542">
        <v>-3</v>
      </c>
      <c r="M13542">
        <v>3</v>
      </c>
    </row>
    <row r="13543" spans="7:13" x14ac:dyDescent="0.25">
      <c r="G13543" t="s">
        <v>1526</v>
      </c>
      <c r="H13543">
        <v>47.737000000000002</v>
      </c>
      <c r="I13543">
        <v>-0.6235170364</v>
      </c>
      <c r="J13543">
        <v>48</v>
      </c>
      <c r="K13543">
        <f t="shared" si="211"/>
        <v>0</v>
      </c>
      <c r="L13543">
        <v>-3</v>
      </c>
      <c r="M13543">
        <v>3</v>
      </c>
    </row>
    <row r="13544" spans="7:13" x14ac:dyDescent="0.25">
      <c r="G13544" t="s">
        <v>1526</v>
      </c>
      <c r="H13544">
        <v>47.737000000000002</v>
      </c>
      <c r="I13544">
        <v>-0.40711021419999999</v>
      </c>
      <c r="J13544">
        <v>48</v>
      </c>
      <c r="K13544">
        <f t="shared" si="211"/>
        <v>0</v>
      </c>
      <c r="L13544">
        <v>-3</v>
      </c>
      <c r="M13544">
        <v>3</v>
      </c>
    </row>
    <row r="13545" spans="7:13" x14ac:dyDescent="0.25">
      <c r="G13545" t="s">
        <v>1526</v>
      </c>
      <c r="H13545">
        <v>47.737000000000002</v>
      </c>
      <c r="I13545">
        <v>-7.7810287399999997E-2</v>
      </c>
      <c r="J13545">
        <v>48</v>
      </c>
      <c r="K13545">
        <f t="shared" si="211"/>
        <v>0</v>
      </c>
      <c r="L13545">
        <v>-3</v>
      </c>
      <c r="M13545">
        <v>3</v>
      </c>
    </row>
    <row r="13546" spans="7:13" x14ac:dyDescent="0.25">
      <c r="G13546" t="s">
        <v>1526</v>
      </c>
      <c r="H13546">
        <v>47.737000000000002</v>
      </c>
      <c r="I13546">
        <v>2.6836395E-3</v>
      </c>
      <c r="J13546">
        <v>48</v>
      </c>
      <c r="K13546">
        <f t="shared" si="211"/>
        <v>0</v>
      </c>
      <c r="L13546">
        <v>-3</v>
      </c>
      <c r="M13546">
        <v>3</v>
      </c>
    </row>
    <row r="13547" spans="7:13" x14ac:dyDescent="0.25">
      <c r="G13547" t="s">
        <v>1527</v>
      </c>
      <c r="H13547">
        <v>47.783000000000001</v>
      </c>
      <c r="I13547">
        <v>0.15773868560000001</v>
      </c>
      <c r="J13547">
        <v>48</v>
      </c>
      <c r="K13547">
        <f t="shared" si="211"/>
        <v>0</v>
      </c>
      <c r="L13547">
        <v>-3</v>
      </c>
      <c r="M13547">
        <v>3</v>
      </c>
    </row>
    <row r="13548" spans="7:13" x14ac:dyDescent="0.25">
      <c r="G13548" t="s">
        <v>1527</v>
      </c>
      <c r="H13548">
        <v>47.783000000000001</v>
      </c>
      <c r="I13548">
        <v>0.38979530330000001</v>
      </c>
      <c r="J13548">
        <v>48</v>
      </c>
      <c r="K13548">
        <f t="shared" si="211"/>
        <v>0</v>
      </c>
      <c r="L13548">
        <v>-3</v>
      </c>
      <c r="M13548">
        <v>3</v>
      </c>
    </row>
    <row r="13549" spans="7:13" x14ac:dyDescent="0.25">
      <c r="G13549" t="s">
        <v>1527</v>
      </c>
      <c r="H13549">
        <v>47.783000000000001</v>
      </c>
      <c r="I13549">
        <v>0.5791625976</v>
      </c>
      <c r="J13549">
        <v>48</v>
      </c>
      <c r="K13549">
        <f t="shared" si="211"/>
        <v>0</v>
      </c>
      <c r="L13549">
        <v>-3</v>
      </c>
      <c r="M13549">
        <v>3</v>
      </c>
    </row>
    <row r="13550" spans="7:13" x14ac:dyDescent="0.25">
      <c r="G13550" t="s">
        <v>1527</v>
      </c>
      <c r="H13550">
        <v>47.783000000000001</v>
      </c>
      <c r="I13550">
        <v>0.85476779930000002</v>
      </c>
      <c r="J13550">
        <v>48</v>
      </c>
      <c r="K13550">
        <f t="shared" si="211"/>
        <v>0</v>
      </c>
      <c r="L13550">
        <v>-3</v>
      </c>
      <c r="M13550">
        <v>3</v>
      </c>
    </row>
    <row r="13551" spans="7:13" x14ac:dyDescent="0.25">
      <c r="G13551" t="s">
        <v>1527</v>
      </c>
      <c r="H13551">
        <v>47.783000000000001</v>
      </c>
      <c r="I13551">
        <v>1.1241044998</v>
      </c>
      <c r="J13551">
        <v>48</v>
      </c>
      <c r="K13551">
        <f t="shared" si="211"/>
        <v>0</v>
      </c>
      <c r="L13551">
        <v>-3</v>
      </c>
      <c r="M13551">
        <v>3</v>
      </c>
    </row>
    <row r="13552" spans="7:13" x14ac:dyDescent="0.25">
      <c r="G13552" t="s">
        <v>1527</v>
      </c>
      <c r="H13552">
        <v>47.783000000000001</v>
      </c>
      <c r="I13552">
        <v>1.2816953659000001</v>
      </c>
      <c r="J13552">
        <v>48</v>
      </c>
      <c r="K13552">
        <f t="shared" si="211"/>
        <v>0</v>
      </c>
      <c r="L13552">
        <v>-3</v>
      </c>
      <c r="M13552">
        <v>3</v>
      </c>
    </row>
    <row r="13553" spans="7:13" x14ac:dyDescent="0.25">
      <c r="G13553" t="s">
        <v>1527</v>
      </c>
      <c r="H13553">
        <v>47.783000000000001</v>
      </c>
      <c r="I13553">
        <v>1.5307397841999999</v>
      </c>
      <c r="J13553">
        <v>48</v>
      </c>
      <c r="K13553">
        <f t="shared" si="211"/>
        <v>0</v>
      </c>
      <c r="L13553">
        <v>-3</v>
      </c>
      <c r="M13553">
        <v>3</v>
      </c>
    </row>
    <row r="13554" spans="7:13" x14ac:dyDescent="0.25">
      <c r="G13554" t="s">
        <v>1527</v>
      </c>
      <c r="H13554">
        <v>47.783000000000001</v>
      </c>
      <c r="I13554">
        <v>1.5558166502999999</v>
      </c>
      <c r="J13554">
        <v>48</v>
      </c>
      <c r="K13554">
        <f t="shared" si="211"/>
        <v>0</v>
      </c>
      <c r="L13554">
        <v>-3</v>
      </c>
      <c r="M13554">
        <v>3</v>
      </c>
    </row>
    <row r="13555" spans="7:13" x14ac:dyDescent="0.25">
      <c r="G13555" t="s">
        <v>1527</v>
      </c>
      <c r="H13555">
        <v>47.783000000000001</v>
      </c>
      <c r="I13555">
        <v>1.7852888107</v>
      </c>
      <c r="J13555">
        <v>48</v>
      </c>
      <c r="K13555">
        <f t="shared" si="211"/>
        <v>0</v>
      </c>
      <c r="L13555">
        <v>-3</v>
      </c>
      <c r="M13555">
        <v>3</v>
      </c>
    </row>
    <row r="13556" spans="7:13" x14ac:dyDescent="0.25">
      <c r="G13556" t="s">
        <v>1527</v>
      </c>
      <c r="H13556">
        <v>47.783000000000001</v>
      </c>
      <c r="I13556">
        <v>2.0261025427999999</v>
      </c>
      <c r="J13556">
        <v>48</v>
      </c>
      <c r="K13556">
        <f t="shared" si="211"/>
        <v>0</v>
      </c>
      <c r="L13556">
        <v>-3</v>
      </c>
      <c r="M13556">
        <v>3</v>
      </c>
    </row>
    <row r="13557" spans="7:13" x14ac:dyDescent="0.25">
      <c r="G13557" t="s">
        <v>1527</v>
      </c>
      <c r="H13557">
        <v>47.783000000000001</v>
      </c>
      <c r="I13557">
        <v>2.1869001388</v>
      </c>
      <c r="J13557">
        <v>48</v>
      </c>
      <c r="K13557">
        <f t="shared" si="211"/>
        <v>0</v>
      </c>
      <c r="L13557">
        <v>-3</v>
      </c>
      <c r="M13557">
        <v>3</v>
      </c>
    </row>
    <row r="13558" spans="7:13" x14ac:dyDescent="0.25">
      <c r="G13558" t="s">
        <v>1527</v>
      </c>
      <c r="H13558">
        <v>47.783000000000001</v>
      </c>
      <c r="I13558">
        <v>2.3719129562000001</v>
      </c>
      <c r="J13558">
        <v>48</v>
      </c>
      <c r="K13558">
        <f t="shared" si="211"/>
        <v>0</v>
      </c>
      <c r="L13558">
        <v>-3</v>
      </c>
      <c r="M13558">
        <v>3</v>
      </c>
    </row>
    <row r="13559" spans="7:13" x14ac:dyDescent="0.25">
      <c r="G13559" t="s">
        <v>1527</v>
      </c>
      <c r="H13559">
        <v>47.783000000000001</v>
      </c>
      <c r="I13559">
        <v>2.6961402893000002</v>
      </c>
      <c r="J13559">
        <v>48</v>
      </c>
      <c r="K13559">
        <f t="shared" si="211"/>
        <v>0</v>
      </c>
      <c r="L13559">
        <v>-3</v>
      </c>
      <c r="M13559">
        <v>3</v>
      </c>
    </row>
    <row r="13560" spans="7:13" x14ac:dyDescent="0.25">
      <c r="G13560" t="s">
        <v>1527</v>
      </c>
      <c r="H13560">
        <v>47.783000000000001</v>
      </c>
      <c r="I13560">
        <v>2.7929544447999999</v>
      </c>
      <c r="J13560">
        <v>48</v>
      </c>
      <c r="K13560">
        <f t="shared" si="211"/>
        <v>0</v>
      </c>
      <c r="L13560">
        <v>-3</v>
      </c>
      <c r="M13560">
        <v>3</v>
      </c>
    </row>
    <row r="13561" spans="7:13" x14ac:dyDescent="0.25">
      <c r="G13561" t="s">
        <v>1527</v>
      </c>
      <c r="H13561">
        <v>47.783000000000001</v>
      </c>
      <c r="I13561">
        <v>2.9837579726999999</v>
      </c>
      <c r="J13561">
        <v>48</v>
      </c>
      <c r="K13561">
        <f t="shared" si="211"/>
        <v>0</v>
      </c>
      <c r="L13561">
        <v>-3</v>
      </c>
      <c r="M13561">
        <v>3</v>
      </c>
    </row>
    <row r="13562" spans="7:13" x14ac:dyDescent="0.25">
      <c r="G13562" t="s">
        <v>1528</v>
      </c>
      <c r="H13562">
        <v>47.83</v>
      </c>
      <c r="I13562">
        <v>3.1763324737</v>
      </c>
      <c r="J13562">
        <v>48</v>
      </c>
      <c r="K13562">
        <f t="shared" si="211"/>
        <v>0</v>
      </c>
      <c r="L13562">
        <v>-3</v>
      </c>
      <c r="M13562">
        <v>3</v>
      </c>
    </row>
    <row r="13563" spans="7:13" x14ac:dyDescent="0.25">
      <c r="G13563" t="s">
        <v>1528</v>
      </c>
      <c r="H13563">
        <v>47.83</v>
      </c>
      <c r="I13563">
        <v>3.3719220161000001</v>
      </c>
      <c r="J13563">
        <v>49</v>
      </c>
      <c r="K13563">
        <f t="shared" si="211"/>
        <v>10</v>
      </c>
      <c r="L13563">
        <v>-3</v>
      </c>
      <c r="M13563">
        <v>3</v>
      </c>
    </row>
    <row r="13564" spans="7:13" x14ac:dyDescent="0.25">
      <c r="G13564" t="s">
        <v>1528</v>
      </c>
      <c r="H13564">
        <v>47.83</v>
      </c>
      <c r="I13564">
        <v>3.5679903030000002</v>
      </c>
      <c r="J13564">
        <v>49</v>
      </c>
      <c r="K13564">
        <f t="shared" si="211"/>
        <v>0</v>
      </c>
      <c r="L13564">
        <v>-3</v>
      </c>
      <c r="M13564">
        <v>3</v>
      </c>
    </row>
    <row r="13565" spans="7:13" x14ac:dyDescent="0.25">
      <c r="G13565" t="s">
        <v>1528</v>
      </c>
      <c r="H13565">
        <v>47.83</v>
      </c>
      <c r="I13565">
        <v>3.8145947456</v>
      </c>
      <c r="J13565">
        <v>49</v>
      </c>
      <c r="K13565">
        <f t="shared" si="211"/>
        <v>0</v>
      </c>
      <c r="L13565">
        <v>-3</v>
      </c>
      <c r="M13565">
        <v>3</v>
      </c>
    </row>
    <row r="13566" spans="7:13" x14ac:dyDescent="0.25">
      <c r="G13566" t="s">
        <v>1528</v>
      </c>
      <c r="H13566">
        <v>47.83</v>
      </c>
      <c r="I13566">
        <v>4.0989098547999996</v>
      </c>
      <c r="J13566">
        <v>49</v>
      </c>
      <c r="K13566">
        <f t="shared" si="211"/>
        <v>0</v>
      </c>
      <c r="L13566">
        <v>-3</v>
      </c>
      <c r="M13566">
        <v>3</v>
      </c>
    </row>
    <row r="13567" spans="7:13" x14ac:dyDescent="0.25">
      <c r="G13567" t="s">
        <v>1528</v>
      </c>
      <c r="H13567">
        <v>47.83</v>
      </c>
      <c r="I13567">
        <v>4.2144355772999997</v>
      </c>
      <c r="J13567">
        <v>49</v>
      </c>
      <c r="K13567">
        <f t="shared" si="211"/>
        <v>0</v>
      </c>
      <c r="L13567">
        <v>-3</v>
      </c>
      <c r="M13567">
        <v>3</v>
      </c>
    </row>
    <row r="13568" spans="7:13" x14ac:dyDescent="0.25">
      <c r="G13568" t="s">
        <v>1528</v>
      </c>
      <c r="H13568">
        <v>47.83</v>
      </c>
      <c r="I13568">
        <v>4.3704953192999998</v>
      </c>
      <c r="J13568">
        <v>49</v>
      </c>
      <c r="K13568">
        <f t="shared" si="211"/>
        <v>0</v>
      </c>
      <c r="L13568">
        <v>-3</v>
      </c>
      <c r="M13568">
        <v>3</v>
      </c>
    </row>
    <row r="13569" spans="7:13" x14ac:dyDescent="0.25">
      <c r="G13569" t="s">
        <v>1528</v>
      </c>
      <c r="H13569">
        <v>47.83</v>
      </c>
      <c r="I13569">
        <v>4.6899366377999998</v>
      </c>
      <c r="J13569">
        <v>49</v>
      </c>
      <c r="K13569">
        <f t="shared" si="211"/>
        <v>0</v>
      </c>
      <c r="L13569">
        <v>-3</v>
      </c>
      <c r="M13569">
        <v>3</v>
      </c>
    </row>
    <row r="13570" spans="7:13" x14ac:dyDescent="0.25">
      <c r="G13570" t="s">
        <v>1528</v>
      </c>
      <c r="H13570">
        <v>47.83</v>
      </c>
      <c r="I13570">
        <v>4.7670331000999999</v>
      </c>
      <c r="J13570">
        <v>49</v>
      </c>
      <c r="K13570">
        <f t="shared" si="211"/>
        <v>0</v>
      </c>
      <c r="L13570">
        <v>-3</v>
      </c>
      <c r="M13570">
        <v>3</v>
      </c>
    </row>
    <row r="13571" spans="7:13" x14ac:dyDescent="0.25">
      <c r="G13571" t="s">
        <v>1528</v>
      </c>
      <c r="H13571">
        <v>47.83</v>
      </c>
      <c r="I13571">
        <v>4.8483414648999998</v>
      </c>
      <c r="J13571">
        <v>49</v>
      </c>
      <c r="K13571">
        <f t="shared" si="211"/>
        <v>0</v>
      </c>
      <c r="L13571">
        <v>-3</v>
      </c>
      <c r="M13571">
        <v>3</v>
      </c>
    </row>
    <row r="13572" spans="7:13" x14ac:dyDescent="0.25">
      <c r="G13572" t="s">
        <v>1528</v>
      </c>
      <c r="H13572">
        <v>47.83</v>
      </c>
      <c r="I13572">
        <v>5.0146427154</v>
      </c>
      <c r="J13572">
        <v>49</v>
      </c>
      <c r="K13572">
        <f t="shared" si="211"/>
        <v>0</v>
      </c>
      <c r="L13572">
        <v>-3</v>
      </c>
      <c r="M13572">
        <v>3</v>
      </c>
    </row>
    <row r="13573" spans="7:13" x14ac:dyDescent="0.25">
      <c r="G13573" t="s">
        <v>1528</v>
      </c>
      <c r="H13573">
        <v>47.83</v>
      </c>
      <c r="I13573">
        <v>5.1885533331999998</v>
      </c>
      <c r="J13573">
        <v>49</v>
      </c>
      <c r="K13573">
        <f t="shared" si="211"/>
        <v>0</v>
      </c>
      <c r="L13573">
        <v>-3</v>
      </c>
      <c r="M13573">
        <v>3</v>
      </c>
    </row>
    <row r="13574" spans="7:13" x14ac:dyDescent="0.25">
      <c r="G13574" t="s">
        <v>1528</v>
      </c>
      <c r="H13574">
        <v>47.83</v>
      </c>
      <c r="I13574">
        <v>5.2618694305</v>
      </c>
      <c r="J13574">
        <v>49</v>
      </c>
      <c r="K13574">
        <f t="shared" si="211"/>
        <v>0</v>
      </c>
      <c r="L13574">
        <v>-3</v>
      </c>
      <c r="M13574">
        <v>3</v>
      </c>
    </row>
    <row r="13575" spans="7:13" x14ac:dyDescent="0.25">
      <c r="G13575" t="s">
        <v>1528</v>
      </c>
      <c r="H13575">
        <v>47.83</v>
      </c>
      <c r="I13575">
        <v>5.4912457465999998</v>
      </c>
      <c r="J13575">
        <v>49</v>
      </c>
      <c r="K13575">
        <f t="shared" si="211"/>
        <v>0</v>
      </c>
      <c r="L13575">
        <v>-3</v>
      </c>
      <c r="M13575">
        <v>3</v>
      </c>
    </row>
    <row r="13576" spans="7:13" x14ac:dyDescent="0.25">
      <c r="G13576" t="s">
        <v>1529</v>
      </c>
      <c r="H13576">
        <v>47.875999999999998</v>
      </c>
      <c r="I13576">
        <v>5.5759992598999997</v>
      </c>
      <c r="J13576">
        <v>49</v>
      </c>
      <c r="K13576">
        <f t="shared" si="211"/>
        <v>0</v>
      </c>
      <c r="L13576">
        <v>-3</v>
      </c>
      <c r="M13576">
        <v>3</v>
      </c>
    </row>
    <row r="13577" spans="7:13" x14ac:dyDescent="0.25">
      <c r="G13577" t="s">
        <v>1529</v>
      </c>
      <c r="H13577">
        <v>47.875999999999998</v>
      </c>
      <c r="I13577">
        <v>5.6263918875999996</v>
      </c>
      <c r="J13577">
        <v>49</v>
      </c>
      <c r="K13577">
        <f t="shared" si="211"/>
        <v>0</v>
      </c>
      <c r="L13577">
        <v>-3</v>
      </c>
      <c r="M13577">
        <v>3</v>
      </c>
    </row>
    <row r="13578" spans="7:13" x14ac:dyDescent="0.25">
      <c r="G13578" t="s">
        <v>1529</v>
      </c>
      <c r="H13578">
        <v>47.875999999999998</v>
      </c>
      <c r="I13578">
        <v>5.6153368949000004</v>
      </c>
      <c r="J13578">
        <v>49</v>
      </c>
      <c r="K13578">
        <f t="shared" si="211"/>
        <v>0</v>
      </c>
      <c r="L13578">
        <v>-3</v>
      </c>
      <c r="M13578">
        <v>3</v>
      </c>
    </row>
    <row r="13579" spans="7:13" x14ac:dyDescent="0.25">
      <c r="G13579" t="s">
        <v>1529</v>
      </c>
      <c r="H13579">
        <v>47.875999999999998</v>
      </c>
      <c r="I13579">
        <v>5.8577780723000004</v>
      </c>
      <c r="J13579">
        <v>49</v>
      </c>
      <c r="K13579">
        <f t="shared" si="211"/>
        <v>0</v>
      </c>
      <c r="L13579">
        <v>-3</v>
      </c>
      <c r="M13579">
        <v>3</v>
      </c>
    </row>
    <row r="13580" spans="7:13" x14ac:dyDescent="0.25">
      <c r="G13580" t="s">
        <v>1529</v>
      </c>
      <c r="H13580">
        <v>47.875999999999998</v>
      </c>
      <c r="I13580">
        <v>5.9579415321000004</v>
      </c>
      <c r="J13580">
        <v>49</v>
      </c>
      <c r="K13580">
        <f t="shared" si="211"/>
        <v>0</v>
      </c>
      <c r="L13580">
        <v>-3</v>
      </c>
      <c r="M13580">
        <v>3</v>
      </c>
    </row>
    <row r="13581" spans="7:13" x14ac:dyDescent="0.25">
      <c r="G13581" t="s">
        <v>1529</v>
      </c>
      <c r="H13581">
        <v>47.875999999999998</v>
      </c>
      <c r="I13581">
        <v>6.0655231475000004</v>
      </c>
      <c r="J13581">
        <v>49</v>
      </c>
      <c r="K13581">
        <f t="shared" si="211"/>
        <v>0</v>
      </c>
      <c r="L13581">
        <v>-3</v>
      </c>
      <c r="M13581">
        <v>3</v>
      </c>
    </row>
    <row r="13582" spans="7:13" x14ac:dyDescent="0.25">
      <c r="G13582" t="s">
        <v>1529</v>
      </c>
      <c r="H13582">
        <v>47.875999999999998</v>
      </c>
      <c r="I13582">
        <v>6.1508512495999996</v>
      </c>
      <c r="J13582">
        <v>49</v>
      </c>
      <c r="K13582">
        <f t="shared" si="211"/>
        <v>0</v>
      </c>
      <c r="L13582">
        <v>-3</v>
      </c>
      <c r="M13582">
        <v>3</v>
      </c>
    </row>
    <row r="13583" spans="7:13" x14ac:dyDescent="0.25">
      <c r="G13583" t="s">
        <v>1529</v>
      </c>
      <c r="H13583">
        <v>47.875999999999998</v>
      </c>
      <c r="I13583">
        <v>6.3639554977000001</v>
      </c>
      <c r="J13583">
        <v>49</v>
      </c>
      <c r="K13583">
        <f t="shared" ref="K13583:K13646" si="212">IF(J13583=J13582, 0, 10)</f>
        <v>0</v>
      </c>
      <c r="L13583">
        <v>-3</v>
      </c>
      <c r="M13583">
        <v>3</v>
      </c>
    </row>
    <row r="13584" spans="7:13" x14ac:dyDescent="0.25">
      <c r="G13584" t="s">
        <v>1529</v>
      </c>
      <c r="H13584">
        <v>47.875999999999998</v>
      </c>
      <c r="I13584">
        <v>6.3662052154</v>
      </c>
      <c r="J13584">
        <v>49</v>
      </c>
      <c r="K13584">
        <f t="shared" si="212"/>
        <v>0</v>
      </c>
      <c r="L13584">
        <v>-3</v>
      </c>
      <c r="M13584">
        <v>3</v>
      </c>
    </row>
    <row r="13585" spans="7:13" x14ac:dyDescent="0.25">
      <c r="G13585" t="s">
        <v>1529</v>
      </c>
      <c r="H13585">
        <v>47.875999999999998</v>
      </c>
      <c r="I13585">
        <v>6.6053915022999998</v>
      </c>
      <c r="J13585">
        <v>49</v>
      </c>
      <c r="K13585">
        <f t="shared" si="212"/>
        <v>0</v>
      </c>
      <c r="L13585">
        <v>-3</v>
      </c>
      <c r="M13585">
        <v>3</v>
      </c>
    </row>
    <row r="13586" spans="7:13" x14ac:dyDescent="0.25">
      <c r="G13586" t="s">
        <v>1529</v>
      </c>
      <c r="H13586">
        <v>47.875999999999998</v>
      </c>
      <c r="I13586">
        <v>6.7774834632000003</v>
      </c>
      <c r="J13586">
        <v>49</v>
      </c>
      <c r="K13586">
        <f t="shared" si="212"/>
        <v>0</v>
      </c>
      <c r="L13586">
        <v>-3</v>
      </c>
      <c r="M13586">
        <v>3</v>
      </c>
    </row>
    <row r="13587" spans="7:13" x14ac:dyDescent="0.25">
      <c r="G13587" t="s">
        <v>1529</v>
      </c>
      <c r="H13587">
        <v>47.875999999999998</v>
      </c>
      <c r="I13587">
        <v>6.9909229277999998</v>
      </c>
      <c r="J13587">
        <v>49</v>
      </c>
      <c r="K13587">
        <f t="shared" si="212"/>
        <v>0</v>
      </c>
      <c r="L13587">
        <v>-3</v>
      </c>
      <c r="M13587">
        <v>3</v>
      </c>
    </row>
    <row r="13588" spans="7:13" x14ac:dyDescent="0.25">
      <c r="G13588" t="s">
        <v>1529</v>
      </c>
      <c r="H13588">
        <v>47.875999999999998</v>
      </c>
      <c r="I13588">
        <v>7.0776863097999998</v>
      </c>
      <c r="J13588">
        <v>49</v>
      </c>
      <c r="K13588">
        <f t="shared" si="212"/>
        <v>0</v>
      </c>
      <c r="L13588">
        <v>-3</v>
      </c>
      <c r="M13588">
        <v>3</v>
      </c>
    </row>
    <row r="13589" spans="7:13" x14ac:dyDescent="0.25">
      <c r="G13589" t="s">
        <v>1529</v>
      </c>
      <c r="H13589">
        <v>47.875999999999998</v>
      </c>
      <c r="I13589">
        <v>7.1390867233000002</v>
      </c>
      <c r="J13589">
        <v>49</v>
      </c>
      <c r="K13589">
        <f t="shared" si="212"/>
        <v>0</v>
      </c>
      <c r="L13589">
        <v>-3</v>
      </c>
      <c r="M13589">
        <v>3</v>
      </c>
    </row>
    <row r="13590" spans="7:13" x14ac:dyDescent="0.25">
      <c r="G13590" t="s">
        <v>1530</v>
      </c>
      <c r="H13590">
        <v>47.921999999999997</v>
      </c>
      <c r="I13590">
        <v>7.3125181198</v>
      </c>
      <c r="J13590">
        <v>49</v>
      </c>
      <c r="K13590">
        <f t="shared" si="212"/>
        <v>0</v>
      </c>
      <c r="L13590">
        <v>-3</v>
      </c>
      <c r="M13590">
        <v>3</v>
      </c>
    </row>
    <row r="13591" spans="7:13" x14ac:dyDescent="0.25">
      <c r="G13591" t="s">
        <v>1530</v>
      </c>
      <c r="H13591">
        <v>47.921999999999997</v>
      </c>
      <c r="I13591">
        <v>7.3559718132</v>
      </c>
      <c r="J13591">
        <v>49</v>
      </c>
      <c r="K13591">
        <f t="shared" si="212"/>
        <v>0</v>
      </c>
      <c r="L13591">
        <v>-3</v>
      </c>
      <c r="M13591">
        <v>3</v>
      </c>
    </row>
    <row r="13592" spans="7:13" x14ac:dyDescent="0.25">
      <c r="G13592" t="s">
        <v>1530</v>
      </c>
      <c r="H13592">
        <v>47.921999999999997</v>
      </c>
      <c r="I13592">
        <v>7.3717641829999998</v>
      </c>
      <c r="J13592">
        <v>49</v>
      </c>
      <c r="K13592">
        <f t="shared" si="212"/>
        <v>0</v>
      </c>
      <c r="L13592">
        <v>-3</v>
      </c>
      <c r="M13592">
        <v>3</v>
      </c>
    </row>
    <row r="13593" spans="7:13" x14ac:dyDescent="0.25">
      <c r="G13593" t="s">
        <v>1530</v>
      </c>
      <c r="H13593">
        <v>47.921999999999997</v>
      </c>
      <c r="I13593">
        <v>7.5537624359000004</v>
      </c>
      <c r="J13593">
        <v>49</v>
      </c>
      <c r="K13593">
        <f t="shared" si="212"/>
        <v>0</v>
      </c>
      <c r="L13593">
        <v>-3</v>
      </c>
      <c r="M13593">
        <v>3</v>
      </c>
    </row>
    <row r="13594" spans="7:13" x14ac:dyDescent="0.25">
      <c r="G13594" t="s">
        <v>1530</v>
      </c>
      <c r="H13594">
        <v>47.921999999999997</v>
      </c>
      <c r="I13594">
        <v>7.6091804504000002</v>
      </c>
      <c r="J13594">
        <v>49</v>
      </c>
      <c r="K13594">
        <f t="shared" si="212"/>
        <v>0</v>
      </c>
      <c r="L13594">
        <v>-3</v>
      </c>
      <c r="M13594">
        <v>3</v>
      </c>
    </row>
    <row r="13595" spans="7:13" x14ac:dyDescent="0.25">
      <c r="G13595" t="s">
        <v>1530</v>
      </c>
      <c r="H13595">
        <v>47.921999999999997</v>
      </c>
      <c r="I13595">
        <v>7.5550546646000001</v>
      </c>
      <c r="J13595">
        <v>49</v>
      </c>
      <c r="K13595">
        <f t="shared" si="212"/>
        <v>0</v>
      </c>
      <c r="L13595">
        <v>-3</v>
      </c>
      <c r="M13595">
        <v>3</v>
      </c>
    </row>
    <row r="13596" spans="7:13" x14ac:dyDescent="0.25">
      <c r="G13596" t="s">
        <v>1530</v>
      </c>
      <c r="H13596">
        <v>47.921999999999997</v>
      </c>
      <c r="I13596">
        <v>7.6665124892999996</v>
      </c>
      <c r="J13596">
        <v>49</v>
      </c>
      <c r="K13596">
        <f t="shared" si="212"/>
        <v>0</v>
      </c>
      <c r="L13596">
        <v>-3</v>
      </c>
      <c r="M13596">
        <v>3</v>
      </c>
    </row>
    <row r="13597" spans="7:13" x14ac:dyDescent="0.25">
      <c r="G13597" t="s">
        <v>1530</v>
      </c>
      <c r="H13597">
        <v>47.921999999999997</v>
      </c>
      <c r="I13597">
        <v>7.6649808882999997</v>
      </c>
      <c r="J13597">
        <v>49</v>
      </c>
      <c r="K13597">
        <f t="shared" si="212"/>
        <v>0</v>
      </c>
      <c r="L13597">
        <v>-3</v>
      </c>
      <c r="M13597">
        <v>3</v>
      </c>
    </row>
    <row r="13598" spans="7:13" x14ac:dyDescent="0.25">
      <c r="G13598" t="s">
        <v>1530</v>
      </c>
      <c r="H13598">
        <v>47.921999999999997</v>
      </c>
      <c r="I13598">
        <v>7.6556968687999998</v>
      </c>
      <c r="J13598">
        <v>49</v>
      </c>
      <c r="K13598">
        <f t="shared" si="212"/>
        <v>0</v>
      </c>
      <c r="L13598">
        <v>-3</v>
      </c>
      <c r="M13598">
        <v>3</v>
      </c>
    </row>
    <row r="13599" spans="7:13" x14ac:dyDescent="0.25">
      <c r="G13599" t="s">
        <v>1530</v>
      </c>
      <c r="H13599">
        <v>47.921999999999997</v>
      </c>
      <c r="I13599">
        <v>7.775481224</v>
      </c>
      <c r="J13599">
        <v>49</v>
      </c>
      <c r="K13599">
        <f t="shared" si="212"/>
        <v>0</v>
      </c>
      <c r="L13599">
        <v>-3</v>
      </c>
      <c r="M13599">
        <v>3</v>
      </c>
    </row>
    <row r="13600" spans="7:13" x14ac:dyDescent="0.25">
      <c r="G13600" t="s">
        <v>1530</v>
      </c>
      <c r="H13600">
        <v>47.921999999999997</v>
      </c>
      <c r="I13600">
        <v>7.6020021438000001</v>
      </c>
      <c r="J13600">
        <v>49</v>
      </c>
      <c r="K13600">
        <f t="shared" si="212"/>
        <v>0</v>
      </c>
      <c r="L13600">
        <v>-3</v>
      </c>
      <c r="M13600">
        <v>3</v>
      </c>
    </row>
    <row r="13601" spans="7:13" x14ac:dyDescent="0.25">
      <c r="G13601" t="s">
        <v>1530</v>
      </c>
      <c r="H13601">
        <v>47.921999999999997</v>
      </c>
      <c r="I13601">
        <v>7.6502890586000003</v>
      </c>
      <c r="J13601">
        <v>49</v>
      </c>
      <c r="K13601">
        <f t="shared" si="212"/>
        <v>0</v>
      </c>
      <c r="L13601">
        <v>-3</v>
      </c>
      <c r="M13601">
        <v>3</v>
      </c>
    </row>
    <row r="13602" spans="7:13" x14ac:dyDescent="0.25">
      <c r="G13602" t="s">
        <v>1530</v>
      </c>
      <c r="H13602">
        <v>47.921999999999997</v>
      </c>
      <c r="I13602">
        <v>7.6265044211999999</v>
      </c>
      <c r="J13602">
        <v>49</v>
      </c>
      <c r="K13602">
        <f t="shared" si="212"/>
        <v>0</v>
      </c>
      <c r="L13602">
        <v>-3</v>
      </c>
      <c r="M13602">
        <v>3</v>
      </c>
    </row>
    <row r="13603" spans="7:13" x14ac:dyDescent="0.25">
      <c r="G13603" t="s">
        <v>1530</v>
      </c>
      <c r="H13603">
        <v>47.921999999999997</v>
      </c>
      <c r="I13603">
        <v>7.7138423919000001</v>
      </c>
      <c r="J13603">
        <v>49</v>
      </c>
      <c r="K13603">
        <f t="shared" si="212"/>
        <v>0</v>
      </c>
      <c r="L13603">
        <v>-3</v>
      </c>
      <c r="M13603">
        <v>3</v>
      </c>
    </row>
    <row r="13604" spans="7:13" x14ac:dyDescent="0.25">
      <c r="G13604" t="s">
        <v>1530</v>
      </c>
      <c r="H13604">
        <v>47.921999999999997</v>
      </c>
      <c r="I13604">
        <v>7.7775869368999997</v>
      </c>
      <c r="J13604">
        <v>49</v>
      </c>
      <c r="K13604">
        <f t="shared" si="212"/>
        <v>0</v>
      </c>
      <c r="L13604">
        <v>-3</v>
      </c>
      <c r="M13604">
        <v>3</v>
      </c>
    </row>
    <row r="13605" spans="7:13" x14ac:dyDescent="0.25">
      <c r="G13605" t="s">
        <v>1531</v>
      </c>
      <c r="H13605">
        <v>47.969000000000001</v>
      </c>
      <c r="I13605">
        <v>7.7806978224999996</v>
      </c>
      <c r="J13605">
        <v>49</v>
      </c>
      <c r="K13605">
        <f t="shared" si="212"/>
        <v>0</v>
      </c>
      <c r="L13605">
        <v>-3</v>
      </c>
      <c r="M13605">
        <v>3</v>
      </c>
    </row>
    <row r="13606" spans="7:13" x14ac:dyDescent="0.25">
      <c r="G13606" t="s">
        <v>1531</v>
      </c>
      <c r="H13606">
        <v>47.969000000000001</v>
      </c>
      <c r="I13606">
        <v>7.7720832823999997</v>
      </c>
      <c r="J13606">
        <v>49</v>
      </c>
      <c r="K13606">
        <f t="shared" si="212"/>
        <v>0</v>
      </c>
      <c r="L13606">
        <v>-3</v>
      </c>
      <c r="M13606">
        <v>3</v>
      </c>
    </row>
    <row r="13607" spans="7:13" x14ac:dyDescent="0.25">
      <c r="G13607" t="s">
        <v>1531</v>
      </c>
      <c r="H13607">
        <v>47.969000000000001</v>
      </c>
      <c r="I13607">
        <v>7.8173561096000004</v>
      </c>
      <c r="J13607">
        <v>49</v>
      </c>
      <c r="K13607">
        <f t="shared" si="212"/>
        <v>0</v>
      </c>
      <c r="L13607">
        <v>-3</v>
      </c>
      <c r="M13607">
        <v>3</v>
      </c>
    </row>
    <row r="13608" spans="7:13" x14ac:dyDescent="0.25">
      <c r="G13608" t="s">
        <v>1531</v>
      </c>
      <c r="H13608">
        <v>47.969000000000001</v>
      </c>
      <c r="I13608">
        <v>7.7678241729000002</v>
      </c>
      <c r="J13608">
        <v>49</v>
      </c>
      <c r="K13608">
        <f t="shared" si="212"/>
        <v>0</v>
      </c>
      <c r="L13608">
        <v>-3</v>
      </c>
      <c r="M13608">
        <v>3</v>
      </c>
    </row>
    <row r="13609" spans="7:13" x14ac:dyDescent="0.25">
      <c r="G13609" t="s">
        <v>1531</v>
      </c>
      <c r="H13609">
        <v>47.969000000000001</v>
      </c>
      <c r="I13609">
        <v>7.6509590147999997</v>
      </c>
      <c r="J13609">
        <v>49</v>
      </c>
      <c r="K13609">
        <f t="shared" si="212"/>
        <v>0</v>
      </c>
      <c r="L13609">
        <v>-3</v>
      </c>
      <c r="M13609">
        <v>3</v>
      </c>
    </row>
    <row r="13610" spans="7:13" x14ac:dyDescent="0.25">
      <c r="G13610" t="s">
        <v>1531</v>
      </c>
      <c r="H13610">
        <v>47.969000000000001</v>
      </c>
      <c r="I13610">
        <v>7.6604347228999998</v>
      </c>
      <c r="J13610">
        <v>49</v>
      </c>
      <c r="K13610">
        <f t="shared" si="212"/>
        <v>0</v>
      </c>
      <c r="L13610">
        <v>-3</v>
      </c>
      <c r="M13610">
        <v>3</v>
      </c>
    </row>
    <row r="13611" spans="7:13" x14ac:dyDescent="0.25">
      <c r="G13611" t="s">
        <v>1531</v>
      </c>
      <c r="H13611">
        <v>47.969000000000001</v>
      </c>
      <c r="I13611">
        <v>7.5614676474999998</v>
      </c>
      <c r="J13611">
        <v>49</v>
      </c>
      <c r="K13611">
        <f t="shared" si="212"/>
        <v>0</v>
      </c>
      <c r="L13611">
        <v>-3</v>
      </c>
      <c r="M13611">
        <v>3</v>
      </c>
    </row>
    <row r="13612" spans="7:13" x14ac:dyDescent="0.25">
      <c r="G13612" t="s">
        <v>1531</v>
      </c>
      <c r="H13612">
        <v>47.969000000000001</v>
      </c>
      <c r="I13612">
        <v>7.3668355941000003</v>
      </c>
      <c r="J13612">
        <v>49</v>
      </c>
      <c r="K13612">
        <f t="shared" si="212"/>
        <v>0</v>
      </c>
      <c r="L13612">
        <v>-3</v>
      </c>
      <c r="M13612">
        <v>3</v>
      </c>
    </row>
    <row r="13613" spans="7:13" x14ac:dyDescent="0.25">
      <c r="G13613" t="s">
        <v>1531</v>
      </c>
      <c r="H13613">
        <v>47.969000000000001</v>
      </c>
      <c r="I13613">
        <v>7.2890686988000004</v>
      </c>
      <c r="J13613">
        <v>49</v>
      </c>
      <c r="K13613">
        <f t="shared" si="212"/>
        <v>0</v>
      </c>
      <c r="L13613">
        <v>-3</v>
      </c>
      <c r="M13613">
        <v>3</v>
      </c>
    </row>
    <row r="13614" spans="7:13" x14ac:dyDescent="0.25">
      <c r="G13614" t="s">
        <v>1531</v>
      </c>
      <c r="H13614">
        <v>47.969000000000001</v>
      </c>
      <c r="I13614">
        <v>7.1294679640999998</v>
      </c>
      <c r="J13614">
        <v>49</v>
      </c>
      <c r="K13614">
        <f t="shared" si="212"/>
        <v>0</v>
      </c>
      <c r="L13614">
        <v>-3</v>
      </c>
      <c r="M13614">
        <v>3</v>
      </c>
    </row>
    <row r="13615" spans="7:13" x14ac:dyDescent="0.25">
      <c r="G13615" t="s">
        <v>1531</v>
      </c>
      <c r="H13615">
        <v>47.969000000000001</v>
      </c>
      <c r="I13615">
        <v>7.0915651321000004</v>
      </c>
      <c r="J13615">
        <v>49</v>
      </c>
      <c r="K13615">
        <f t="shared" si="212"/>
        <v>0</v>
      </c>
      <c r="L13615">
        <v>-3</v>
      </c>
      <c r="M13615">
        <v>3</v>
      </c>
    </row>
    <row r="13616" spans="7:13" x14ac:dyDescent="0.25">
      <c r="G13616" t="s">
        <v>1531</v>
      </c>
      <c r="H13616">
        <v>47.969000000000001</v>
      </c>
      <c r="I13616">
        <v>6.8426637649000002</v>
      </c>
      <c r="J13616">
        <v>49</v>
      </c>
      <c r="K13616">
        <f t="shared" si="212"/>
        <v>0</v>
      </c>
      <c r="L13616">
        <v>-3</v>
      </c>
      <c r="M13616">
        <v>3</v>
      </c>
    </row>
    <row r="13617" spans="7:13" x14ac:dyDescent="0.25">
      <c r="G13617" t="s">
        <v>1531</v>
      </c>
      <c r="H13617">
        <v>47.969000000000001</v>
      </c>
      <c r="I13617">
        <v>6.9064087867000001</v>
      </c>
      <c r="J13617">
        <v>49</v>
      </c>
      <c r="K13617">
        <f t="shared" si="212"/>
        <v>0</v>
      </c>
      <c r="L13617">
        <v>-3</v>
      </c>
      <c r="M13617">
        <v>3</v>
      </c>
    </row>
    <row r="13618" spans="7:13" x14ac:dyDescent="0.25">
      <c r="G13618" t="s">
        <v>1531</v>
      </c>
      <c r="H13618">
        <v>47.969000000000001</v>
      </c>
      <c r="I13618">
        <v>6.7890167235999996</v>
      </c>
      <c r="J13618">
        <v>49</v>
      </c>
      <c r="K13618">
        <f t="shared" si="212"/>
        <v>0</v>
      </c>
      <c r="L13618">
        <v>-3</v>
      </c>
      <c r="M13618">
        <v>3</v>
      </c>
    </row>
    <row r="13619" spans="7:13" x14ac:dyDescent="0.25">
      <c r="G13619" t="s">
        <v>1532</v>
      </c>
      <c r="H13619">
        <v>48.015999999999998</v>
      </c>
      <c r="I13619">
        <v>6.6305160522</v>
      </c>
      <c r="J13619">
        <v>49</v>
      </c>
      <c r="K13619">
        <f t="shared" si="212"/>
        <v>0</v>
      </c>
      <c r="L13619">
        <v>-3</v>
      </c>
      <c r="M13619">
        <v>3</v>
      </c>
    </row>
    <row r="13620" spans="7:13" x14ac:dyDescent="0.25">
      <c r="G13620" t="s">
        <v>1532</v>
      </c>
      <c r="H13620">
        <v>48.015999999999998</v>
      </c>
      <c r="I13620">
        <v>6.6715292929999999</v>
      </c>
      <c r="J13620">
        <v>49</v>
      </c>
      <c r="K13620">
        <f t="shared" si="212"/>
        <v>0</v>
      </c>
      <c r="L13620">
        <v>-3</v>
      </c>
      <c r="M13620">
        <v>3</v>
      </c>
    </row>
    <row r="13621" spans="7:13" x14ac:dyDescent="0.25">
      <c r="G13621" t="s">
        <v>1532</v>
      </c>
      <c r="H13621">
        <v>48.015999999999998</v>
      </c>
      <c r="I13621">
        <v>6.5791664123000002</v>
      </c>
      <c r="J13621">
        <v>49</v>
      </c>
      <c r="K13621">
        <f t="shared" si="212"/>
        <v>0</v>
      </c>
      <c r="L13621">
        <v>-3</v>
      </c>
      <c r="M13621">
        <v>3</v>
      </c>
    </row>
    <row r="13622" spans="7:13" x14ac:dyDescent="0.25">
      <c r="G13622" t="s">
        <v>1532</v>
      </c>
      <c r="H13622">
        <v>48.015999999999998</v>
      </c>
      <c r="I13622">
        <v>6.5056104660000003</v>
      </c>
      <c r="J13622">
        <v>49</v>
      </c>
      <c r="K13622">
        <f t="shared" si="212"/>
        <v>0</v>
      </c>
      <c r="L13622">
        <v>-3</v>
      </c>
      <c r="M13622">
        <v>3</v>
      </c>
    </row>
    <row r="13623" spans="7:13" x14ac:dyDescent="0.25">
      <c r="G13623" t="s">
        <v>1532</v>
      </c>
      <c r="H13623">
        <v>48.015999999999998</v>
      </c>
      <c r="I13623">
        <v>6.3830986021999996</v>
      </c>
      <c r="J13623">
        <v>49</v>
      </c>
      <c r="K13623">
        <f t="shared" si="212"/>
        <v>0</v>
      </c>
      <c r="L13623">
        <v>-3</v>
      </c>
      <c r="M13623">
        <v>3</v>
      </c>
    </row>
    <row r="13624" spans="7:13" x14ac:dyDescent="0.25">
      <c r="G13624" t="s">
        <v>1532</v>
      </c>
      <c r="H13624">
        <v>48.015999999999998</v>
      </c>
      <c r="I13624">
        <v>6.3759202957000003</v>
      </c>
      <c r="J13624">
        <v>49</v>
      </c>
      <c r="K13624">
        <f t="shared" si="212"/>
        <v>0</v>
      </c>
      <c r="L13624">
        <v>-3</v>
      </c>
      <c r="M13624">
        <v>3</v>
      </c>
    </row>
    <row r="13625" spans="7:13" x14ac:dyDescent="0.25">
      <c r="G13625" t="s">
        <v>1532</v>
      </c>
      <c r="H13625">
        <v>48.015999999999998</v>
      </c>
      <c r="I13625">
        <v>6.2033019065000001</v>
      </c>
      <c r="J13625">
        <v>49</v>
      </c>
      <c r="K13625">
        <f t="shared" si="212"/>
        <v>0</v>
      </c>
      <c r="L13625">
        <v>-3</v>
      </c>
      <c r="M13625">
        <v>3</v>
      </c>
    </row>
    <row r="13626" spans="7:13" x14ac:dyDescent="0.25">
      <c r="G13626" t="s">
        <v>1532</v>
      </c>
      <c r="H13626">
        <v>48.015999999999998</v>
      </c>
      <c r="I13626">
        <v>6.1229505538</v>
      </c>
      <c r="J13626">
        <v>49</v>
      </c>
      <c r="K13626">
        <f t="shared" si="212"/>
        <v>0</v>
      </c>
      <c r="L13626">
        <v>-3</v>
      </c>
      <c r="M13626">
        <v>3</v>
      </c>
    </row>
    <row r="13627" spans="7:13" x14ac:dyDescent="0.25">
      <c r="G13627" t="s">
        <v>1532</v>
      </c>
      <c r="H13627">
        <v>48.015999999999998</v>
      </c>
      <c r="I13627">
        <v>5.9812002181999997</v>
      </c>
      <c r="J13627">
        <v>49</v>
      </c>
      <c r="K13627">
        <f t="shared" si="212"/>
        <v>0</v>
      </c>
      <c r="L13627">
        <v>-3</v>
      </c>
      <c r="M13627">
        <v>3</v>
      </c>
    </row>
    <row r="13628" spans="7:13" x14ac:dyDescent="0.25">
      <c r="G13628" t="s">
        <v>1532</v>
      </c>
      <c r="H13628">
        <v>48.015999999999998</v>
      </c>
      <c r="I13628">
        <v>5.7091841697000003</v>
      </c>
      <c r="J13628">
        <v>49</v>
      </c>
      <c r="K13628">
        <f t="shared" si="212"/>
        <v>0</v>
      </c>
      <c r="L13628">
        <v>-3</v>
      </c>
      <c r="M13628">
        <v>3</v>
      </c>
    </row>
    <row r="13629" spans="7:13" x14ac:dyDescent="0.25">
      <c r="G13629" t="s">
        <v>1532</v>
      </c>
      <c r="H13629">
        <v>48.015999999999998</v>
      </c>
      <c r="I13629">
        <v>5.5946154593999999</v>
      </c>
      <c r="J13629">
        <v>49</v>
      </c>
      <c r="K13629">
        <f t="shared" si="212"/>
        <v>0</v>
      </c>
      <c r="L13629">
        <v>-3</v>
      </c>
      <c r="M13629">
        <v>3</v>
      </c>
    </row>
    <row r="13630" spans="7:13" x14ac:dyDescent="0.25">
      <c r="G13630" t="s">
        <v>1532</v>
      </c>
      <c r="H13630">
        <v>48.015999999999998</v>
      </c>
      <c r="I13630">
        <v>5.2479434012999997</v>
      </c>
      <c r="J13630">
        <v>49</v>
      </c>
      <c r="K13630">
        <f t="shared" si="212"/>
        <v>0</v>
      </c>
      <c r="L13630">
        <v>-3</v>
      </c>
      <c r="M13630">
        <v>3</v>
      </c>
    </row>
    <row r="13631" spans="7:13" x14ac:dyDescent="0.25">
      <c r="G13631" t="s">
        <v>1532</v>
      </c>
      <c r="H13631">
        <v>48.015999999999998</v>
      </c>
      <c r="I13631">
        <v>5.1972632407999999</v>
      </c>
      <c r="J13631">
        <v>49</v>
      </c>
      <c r="K13631">
        <f t="shared" si="212"/>
        <v>0</v>
      </c>
      <c r="L13631">
        <v>-3</v>
      </c>
      <c r="M13631">
        <v>3</v>
      </c>
    </row>
    <row r="13632" spans="7:13" x14ac:dyDescent="0.25">
      <c r="G13632" t="s">
        <v>1532</v>
      </c>
      <c r="H13632">
        <v>48.015999999999998</v>
      </c>
      <c r="I13632">
        <v>5.0857577323000003</v>
      </c>
      <c r="J13632">
        <v>49</v>
      </c>
      <c r="K13632">
        <f t="shared" si="212"/>
        <v>0</v>
      </c>
      <c r="L13632">
        <v>-3</v>
      </c>
      <c r="M13632">
        <v>3</v>
      </c>
    </row>
    <row r="13633" spans="7:13" x14ac:dyDescent="0.25">
      <c r="G13633" t="s">
        <v>1533</v>
      </c>
      <c r="H13633">
        <v>48.063000000000002</v>
      </c>
      <c r="I13633">
        <v>5.0097613334000002</v>
      </c>
      <c r="J13633">
        <v>49</v>
      </c>
      <c r="K13633">
        <f t="shared" si="212"/>
        <v>0</v>
      </c>
      <c r="L13633">
        <v>-3</v>
      </c>
      <c r="M13633">
        <v>3</v>
      </c>
    </row>
    <row r="13634" spans="7:13" x14ac:dyDescent="0.25">
      <c r="G13634" t="s">
        <v>1533</v>
      </c>
      <c r="H13634">
        <v>48.063000000000002</v>
      </c>
      <c r="I13634">
        <v>4.9362063407000001</v>
      </c>
      <c r="J13634">
        <v>49</v>
      </c>
      <c r="K13634">
        <f t="shared" si="212"/>
        <v>0</v>
      </c>
      <c r="L13634">
        <v>-3</v>
      </c>
      <c r="M13634">
        <v>3</v>
      </c>
    </row>
    <row r="13635" spans="7:13" x14ac:dyDescent="0.25">
      <c r="G13635" t="s">
        <v>1533</v>
      </c>
      <c r="H13635">
        <v>48.063000000000002</v>
      </c>
      <c r="I13635">
        <v>4.7820606230999996</v>
      </c>
      <c r="J13635">
        <v>49</v>
      </c>
      <c r="K13635">
        <f t="shared" si="212"/>
        <v>0</v>
      </c>
      <c r="L13635">
        <v>-3</v>
      </c>
      <c r="M13635">
        <v>3</v>
      </c>
    </row>
    <row r="13636" spans="7:13" x14ac:dyDescent="0.25">
      <c r="G13636" t="s">
        <v>1533</v>
      </c>
      <c r="H13636">
        <v>48.063000000000002</v>
      </c>
      <c r="I13636">
        <v>4.4891314506000004</v>
      </c>
      <c r="J13636">
        <v>49</v>
      </c>
      <c r="K13636">
        <f t="shared" si="212"/>
        <v>0</v>
      </c>
      <c r="L13636">
        <v>-3</v>
      </c>
      <c r="M13636">
        <v>3</v>
      </c>
    </row>
    <row r="13637" spans="7:13" x14ac:dyDescent="0.25">
      <c r="G13637" t="s">
        <v>1533</v>
      </c>
      <c r="H13637">
        <v>48.063000000000002</v>
      </c>
      <c r="I13637">
        <v>4.2817697524999998</v>
      </c>
      <c r="J13637">
        <v>49</v>
      </c>
      <c r="K13637">
        <f t="shared" si="212"/>
        <v>0</v>
      </c>
      <c r="L13637">
        <v>-3</v>
      </c>
      <c r="M13637">
        <v>3</v>
      </c>
    </row>
    <row r="13638" spans="7:13" x14ac:dyDescent="0.25">
      <c r="G13638" t="s">
        <v>1533</v>
      </c>
      <c r="H13638">
        <v>48.063000000000002</v>
      </c>
      <c r="I13638">
        <v>4.1181006431</v>
      </c>
      <c r="J13638">
        <v>49</v>
      </c>
      <c r="K13638">
        <f t="shared" si="212"/>
        <v>0</v>
      </c>
      <c r="L13638">
        <v>-3</v>
      </c>
      <c r="M13638">
        <v>3</v>
      </c>
    </row>
    <row r="13639" spans="7:13" x14ac:dyDescent="0.25">
      <c r="G13639" t="s">
        <v>1533</v>
      </c>
      <c r="H13639">
        <v>48.063000000000002</v>
      </c>
      <c r="I13639">
        <v>3.9615139960999999</v>
      </c>
      <c r="J13639">
        <v>49</v>
      </c>
      <c r="K13639">
        <f t="shared" si="212"/>
        <v>0</v>
      </c>
      <c r="L13639">
        <v>-3</v>
      </c>
      <c r="M13639">
        <v>3</v>
      </c>
    </row>
    <row r="13640" spans="7:13" x14ac:dyDescent="0.25">
      <c r="G13640" t="s">
        <v>1533</v>
      </c>
      <c r="H13640">
        <v>48.063000000000002</v>
      </c>
      <c r="I13640">
        <v>3.7279262541999998</v>
      </c>
      <c r="J13640">
        <v>49</v>
      </c>
      <c r="K13640">
        <f t="shared" si="212"/>
        <v>0</v>
      </c>
      <c r="L13640">
        <v>-3</v>
      </c>
      <c r="M13640">
        <v>3</v>
      </c>
    </row>
    <row r="13641" spans="7:13" x14ac:dyDescent="0.25">
      <c r="G13641" t="s">
        <v>1533</v>
      </c>
      <c r="H13641">
        <v>48.063000000000002</v>
      </c>
      <c r="I13641">
        <v>3.3664188385</v>
      </c>
      <c r="J13641">
        <v>49</v>
      </c>
      <c r="K13641">
        <f t="shared" si="212"/>
        <v>0</v>
      </c>
      <c r="L13641">
        <v>-3</v>
      </c>
      <c r="M13641">
        <v>3</v>
      </c>
    </row>
    <row r="13642" spans="7:13" x14ac:dyDescent="0.25">
      <c r="G13642" t="s">
        <v>1533</v>
      </c>
      <c r="H13642">
        <v>48.063000000000002</v>
      </c>
      <c r="I13642">
        <v>3.1474752426000001</v>
      </c>
      <c r="J13642">
        <v>49</v>
      </c>
      <c r="K13642">
        <f t="shared" si="212"/>
        <v>0</v>
      </c>
      <c r="L13642">
        <v>-3</v>
      </c>
      <c r="M13642">
        <v>3</v>
      </c>
    </row>
    <row r="13643" spans="7:13" x14ac:dyDescent="0.25">
      <c r="G13643" t="s">
        <v>1533</v>
      </c>
      <c r="H13643">
        <v>48.063000000000002</v>
      </c>
      <c r="I13643">
        <v>2.8619632720000001</v>
      </c>
      <c r="J13643">
        <v>49</v>
      </c>
      <c r="K13643">
        <f t="shared" si="212"/>
        <v>0</v>
      </c>
      <c r="L13643">
        <v>-3</v>
      </c>
      <c r="M13643">
        <v>3</v>
      </c>
    </row>
    <row r="13644" spans="7:13" x14ac:dyDescent="0.25">
      <c r="G13644" t="s">
        <v>1533</v>
      </c>
      <c r="H13644">
        <v>48.063000000000002</v>
      </c>
      <c r="I13644">
        <v>2.6571850775999999</v>
      </c>
      <c r="J13644">
        <v>49</v>
      </c>
      <c r="K13644">
        <f t="shared" si="212"/>
        <v>0</v>
      </c>
      <c r="L13644">
        <v>-3</v>
      </c>
      <c r="M13644">
        <v>3</v>
      </c>
    </row>
    <row r="13645" spans="7:13" x14ac:dyDescent="0.25">
      <c r="G13645" t="s">
        <v>1533</v>
      </c>
      <c r="H13645">
        <v>48.063000000000002</v>
      </c>
      <c r="I13645">
        <v>2.5626211165999999</v>
      </c>
      <c r="J13645">
        <v>49</v>
      </c>
      <c r="K13645">
        <f t="shared" si="212"/>
        <v>0</v>
      </c>
      <c r="L13645">
        <v>-3</v>
      </c>
      <c r="M13645">
        <v>3</v>
      </c>
    </row>
    <row r="13646" spans="7:13" x14ac:dyDescent="0.25">
      <c r="G13646" t="s">
        <v>1533</v>
      </c>
      <c r="H13646">
        <v>48.063000000000002</v>
      </c>
      <c r="I13646">
        <v>2.3789005279</v>
      </c>
      <c r="J13646">
        <v>49</v>
      </c>
      <c r="K13646">
        <f t="shared" si="212"/>
        <v>0</v>
      </c>
      <c r="L13646">
        <v>-3</v>
      </c>
      <c r="M13646">
        <v>3</v>
      </c>
    </row>
    <row r="13647" spans="7:13" x14ac:dyDescent="0.25">
      <c r="G13647" t="s">
        <v>1533</v>
      </c>
      <c r="H13647">
        <v>48.063000000000002</v>
      </c>
      <c r="I13647">
        <v>2.1906814575000002</v>
      </c>
      <c r="J13647">
        <v>49</v>
      </c>
      <c r="K13647">
        <f t="shared" ref="K13647:K13710" si="213">IF(J13647=J13646, 0, 10)</f>
        <v>0</v>
      </c>
      <c r="L13647">
        <v>-3</v>
      </c>
      <c r="M13647">
        <v>3</v>
      </c>
    </row>
    <row r="13648" spans="7:13" x14ac:dyDescent="0.25">
      <c r="G13648" t="s">
        <v>1534</v>
      </c>
      <c r="H13648">
        <v>48.11</v>
      </c>
      <c r="I13648">
        <v>2.0305533409000001</v>
      </c>
      <c r="J13648">
        <v>49</v>
      </c>
      <c r="K13648">
        <f t="shared" si="213"/>
        <v>0</v>
      </c>
      <c r="L13648">
        <v>-3</v>
      </c>
      <c r="M13648">
        <v>3</v>
      </c>
    </row>
    <row r="13649" spans="7:13" x14ac:dyDescent="0.25">
      <c r="G13649" t="s">
        <v>1534</v>
      </c>
      <c r="H13649">
        <v>48.11</v>
      </c>
      <c r="I13649">
        <v>1.8985166549000001</v>
      </c>
      <c r="J13649">
        <v>49</v>
      </c>
      <c r="K13649">
        <f t="shared" si="213"/>
        <v>0</v>
      </c>
      <c r="L13649">
        <v>-3</v>
      </c>
      <c r="M13649">
        <v>3</v>
      </c>
    </row>
    <row r="13650" spans="7:13" x14ac:dyDescent="0.25">
      <c r="G13650" t="s">
        <v>1534</v>
      </c>
      <c r="H13650">
        <v>48.11</v>
      </c>
      <c r="I13650">
        <v>1.7955780028999999</v>
      </c>
      <c r="J13650">
        <v>49</v>
      </c>
      <c r="K13650">
        <f t="shared" si="213"/>
        <v>0</v>
      </c>
      <c r="L13650">
        <v>-3</v>
      </c>
      <c r="M13650">
        <v>3</v>
      </c>
    </row>
    <row r="13651" spans="7:13" x14ac:dyDescent="0.25">
      <c r="G13651" t="s">
        <v>1534</v>
      </c>
      <c r="H13651">
        <v>48.11</v>
      </c>
      <c r="I13651">
        <v>1.6455955504999999</v>
      </c>
      <c r="J13651">
        <v>49</v>
      </c>
      <c r="K13651">
        <f t="shared" si="213"/>
        <v>0</v>
      </c>
      <c r="L13651">
        <v>-3</v>
      </c>
      <c r="M13651">
        <v>3</v>
      </c>
    </row>
    <row r="13652" spans="7:13" x14ac:dyDescent="0.25">
      <c r="G13652" t="s">
        <v>1534</v>
      </c>
      <c r="H13652">
        <v>48.11</v>
      </c>
      <c r="I13652">
        <v>1.5461502075</v>
      </c>
      <c r="J13652">
        <v>49</v>
      </c>
      <c r="K13652">
        <f t="shared" si="213"/>
        <v>0</v>
      </c>
      <c r="L13652">
        <v>-3</v>
      </c>
      <c r="M13652">
        <v>3</v>
      </c>
    </row>
    <row r="13653" spans="7:13" x14ac:dyDescent="0.25">
      <c r="G13653" t="s">
        <v>1534</v>
      </c>
      <c r="H13653">
        <v>48.11</v>
      </c>
      <c r="I13653">
        <v>1.2767181396</v>
      </c>
      <c r="J13653">
        <v>49</v>
      </c>
      <c r="K13653">
        <f t="shared" si="213"/>
        <v>0</v>
      </c>
      <c r="L13653">
        <v>-3</v>
      </c>
      <c r="M13653">
        <v>3</v>
      </c>
    </row>
    <row r="13654" spans="7:13" x14ac:dyDescent="0.25">
      <c r="G13654" t="s">
        <v>1534</v>
      </c>
      <c r="H13654">
        <v>48.11</v>
      </c>
      <c r="I13654">
        <v>1.2424535751000001</v>
      </c>
      <c r="J13654">
        <v>49</v>
      </c>
      <c r="K13654">
        <f t="shared" si="213"/>
        <v>0</v>
      </c>
      <c r="L13654">
        <v>-3</v>
      </c>
      <c r="M13654">
        <v>3</v>
      </c>
    </row>
    <row r="13655" spans="7:13" x14ac:dyDescent="0.25">
      <c r="G13655" t="s">
        <v>1534</v>
      </c>
      <c r="H13655">
        <v>48.11</v>
      </c>
      <c r="I13655">
        <v>0.9778547286</v>
      </c>
      <c r="J13655">
        <v>49</v>
      </c>
      <c r="K13655">
        <f t="shared" si="213"/>
        <v>0</v>
      </c>
      <c r="L13655">
        <v>-3</v>
      </c>
      <c r="M13655">
        <v>3</v>
      </c>
    </row>
    <row r="13656" spans="7:13" x14ac:dyDescent="0.25">
      <c r="G13656" t="s">
        <v>1534</v>
      </c>
      <c r="H13656">
        <v>48.11</v>
      </c>
      <c r="I13656">
        <v>0.87568092340000003</v>
      </c>
      <c r="J13656">
        <v>49</v>
      </c>
      <c r="K13656">
        <f t="shared" si="213"/>
        <v>0</v>
      </c>
      <c r="L13656">
        <v>-3</v>
      </c>
      <c r="M13656">
        <v>3</v>
      </c>
    </row>
    <row r="13657" spans="7:13" x14ac:dyDescent="0.25">
      <c r="G13657" t="s">
        <v>1534</v>
      </c>
      <c r="H13657">
        <v>48.11</v>
      </c>
      <c r="I13657">
        <v>0.77034854880000003</v>
      </c>
      <c r="J13657">
        <v>49</v>
      </c>
      <c r="K13657">
        <f t="shared" si="213"/>
        <v>0</v>
      </c>
      <c r="L13657">
        <v>-3</v>
      </c>
      <c r="M13657">
        <v>3</v>
      </c>
    </row>
    <row r="13658" spans="7:13" x14ac:dyDescent="0.25">
      <c r="G13658" t="s">
        <v>1534</v>
      </c>
      <c r="H13658">
        <v>48.11</v>
      </c>
      <c r="I13658">
        <v>0.59189128869999996</v>
      </c>
      <c r="J13658">
        <v>49</v>
      </c>
      <c r="K13658">
        <f t="shared" si="213"/>
        <v>0</v>
      </c>
      <c r="L13658">
        <v>-3</v>
      </c>
      <c r="M13658">
        <v>3</v>
      </c>
    </row>
    <row r="13659" spans="7:13" x14ac:dyDescent="0.25">
      <c r="G13659" t="s">
        <v>1534</v>
      </c>
      <c r="H13659">
        <v>48.11</v>
      </c>
      <c r="I13659">
        <v>0.43635845179999999</v>
      </c>
      <c r="J13659">
        <v>49</v>
      </c>
      <c r="K13659">
        <f t="shared" si="213"/>
        <v>0</v>
      </c>
      <c r="L13659">
        <v>-3</v>
      </c>
      <c r="M13659">
        <v>3</v>
      </c>
    </row>
    <row r="13660" spans="7:13" x14ac:dyDescent="0.25">
      <c r="G13660" t="s">
        <v>1534</v>
      </c>
      <c r="H13660">
        <v>48.11</v>
      </c>
      <c r="I13660">
        <v>0.29489421840000002</v>
      </c>
      <c r="J13660">
        <v>49</v>
      </c>
      <c r="K13660">
        <f t="shared" si="213"/>
        <v>0</v>
      </c>
      <c r="L13660">
        <v>-3</v>
      </c>
      <c r="M13660">
        <v>3</v>
      </c>
    </row>
    <row r="13661" spans="7:13" x14ac:dyDescent="0.25">
      <c r="G13661" t="s">
        <v>1534</v>
      </c>
      <c r="H13661">
        <v>48.11</v>
      </c>
      <c r="I13661">
        <v>0.24780368799999999</v>
      </c>
      <c r="J13661">
        <v>49</v>
      </c>
      <c r="K13661">
        <f t="shared" si="213"/>
        <v>0</v>
      </c>
      <c r="L13661">
        <v>-3</v>
      </c>
      <c r="M13661">
        <v>3</v>
      </c>
    </row>
    <row r="13662" spans="7:13" x14ac:dyDescent="0.25">
      <c r="G13662" t="s">
        <v>1535</v>
      </c>
      <c r="H13662">
        <v>48.156999999999996</v>
      </c>
      <c r="I13662">
        <v>0.2221050262</v>
      </c>
      <c r="J13662">
        <v>49</v>
      </c>
      <c r="K13662">
        <f t="shared" si="213"/>
        <v>0</v>
      </c>
      <c r="L13662">
        <v>-3</v>
      </c>
      <c r="M13662">
        <v>3</v>
      </c>
    </row>
    <row r="13663" spans="7:13" x14ac:dyDescent="0.25">
      <c r="G13663" t="s">
        <v>1535</v>
      </c>
      <c r="H13663">
        <v>48.156999999999996</v>
      </c>
      <c r="I13663">
        <v>0.1269664764</v>
      </c>
      <c r="J13663">
        <v>49</v>
      </c>
      <c r="K13663">
        <f t="shared" si="213"/>
        <v>0</v>
      </c>
      <c r="L13663">
        <v>-3</v>
      </c>
      <c r="M13663">
        <v>3</v>
      </c>
    </row>
    <row r="13664" spans="7:13" x14ac:dyDescent="0.25">
      <c r="G13664" t="s">
        <v>1535</v>
      </c>
      <c r="H13664">
        <v>48.156999999999996</v>
      </c>
      <c r="I13664">
        <v>5.8005332899999998E-2</v>
      </c>
      <c r="J13664">
        <v>49</v>
      </c>
      <c r="K13664">
        <f t="shared" si="213"/>
        <v>0</v>
      </c>
      <c r="L13664">
        <v>-3</v>
      </c>
      <c r="M13664">
        <v>3</v>
      </c>
    </row>
    <row r="13665" spans="7:13" x14ac:dyDescent="0.25">
      <c r="G13665" t="s">
        <v>1535</v>
      </c>
      <c r="H13665">
        <v>48.156999999999996</v>
      </c>
      <c r="I13665">
        <v>-9.3939781099999994E-2</v>
      </c>
      <c r="J13665">
        <v>49</v>
      </c>
      <c r="K13665">
        <f t="shared" si="213"/>
        <v>0</v>
      </c>
      <c r="L13665">
        <v>-3</v>
      </c>
      <c r="M13665">
        <v>3</v>
      </c>
    </row>
    <row r="13666" spans="7:13" x14ac:dyDescent="0.25">
      <c r="G13666" t="s">
        <v>1535</v>
      </c>
      <c r="H13666">
        <v>48.156999999999996</v>
      </c>
      <c r="I13666">
        <v>-0.21678733820000001</v>
      </c>
      <c r="J13666">
        <v>49</v>
      </c>
      <c r="K13666">
        <f t="shared" si="213"/>
        <v>0</v>
      </c>
      <c r="L13666">
        <v>-3</v>
      </c>
      <c r="M13666">
        <v>3</v>
      </c>
    </row>
    <row r="13667" spans="7:13" x14ac:dyDescent="0.25">
      <c r="G13667" t="s">
        <v>1535</v>
      </c>
      <c r="H13667">
        <v>48.156999999999996</v>
      </c>
      <c r="I13667">
        <v>-0.37657928460000001</v>
      </c>
      <c r="J13667">
        <v>49</v>
      </c>
      <c r="K13667">
        <f t="shared" si="213"/>
        <v>0</v>
      </c>
      <c r="L13667">
        <v>-3</v>
      </c>
      <c r="M13667">
        <v>3</v>
      </c>
    </row>
    <row r="13668" spans="7:13" x14ac:dyDescent="0.25">
      <c r="G13668" t="s">
        <v>1535</v>
      </c>
      <c r="H13668">
        <v>48.156999999999996</v>
      </c>
      <c r="I13668">
        <v>-0.52517318719999995</v>
      </c>
      <c r="J13668">
        <v>49</v>
      </c>
      <c r="K13668">
        <f t="shared" si="213"/>
        <v>0</v>
      </c>
      <c r="L13668">
        <v>-3</v>
      </c>
      <c r="M13668">
        <v>3</v>
      </c>
    </row>
    <row r="13669" spans="7:13" x14ac:dyDescent="0.25">
      <c r="G13669" t="s">
        <v>1535</v>
      </c>
      <c r="H13669">
        <v>48.156999999999996</v>
      </c>
      <c r="I13669">
        <v>-0.64692020409999995</v>
      </c>
      <c r="J13669">
        <v>49</v>
      </c>
      <c r="K13669">
        <f t="shared" si="213"/>
        <v>0</v>
      </c>
      <c r="L13669">
        <v>-3</v>
      </c>
      <c r="M13669">
        <v>3</v>
      </c>
    </row>
    <row r="13670" spans="7:13" x14ac:dyDescent="0.25">
      <c r="G13670" t="s">
        <v>1535</v>
      </c>
      <c r="H13670">
        <v>48.156999999999996</v>
      </c>
      <c r="I13670">
        <v>-0.93779182429999997</v>
      </c>
      <c r="J13670">
        <v>49</v>
      </c>
      <c r="K13670">
        <f t="shared" si="213"/>
        <v>0</v>
      </c>
      <c r="L13670">
        <v>-3</v>
      </c>
      <c r="M13670">
        <v>3</v>
      </c>
    </row>
    <row r="13671" spans="7:13" x14ac:dyDescent="0.25">
      <c r="G13671" t="s">
        <v>1535</v>
      </c>
      <c r="H13671">
        <v>48.156999999999996</v>
      </c>
      <c r="I13671">
        <v>-1.0342226027999999</v>
      </c>
      <c r="J13671">
        <v>49</v>
      </c>
      <c r="K13671">
        <f t="shared" si="213"/>
        <v>0</v>
      </c>
      <c r="L13671">
        <v>-3</v>
      </c>
      <c r="M13671">
        <v>3</v>
      </c>
    </row>
    <row r="13672" spans="7:13" x14ac:dyDescent="0.25">
      <c r="G13672" t="s">
        <v>1535</v>
      </c>
      <c r="H13672">
        <v>48.156999999999996</v>
      </c>
      <c r="I13672">
        <v>-1.1364917754999999</v>
      </c>
      <c r="J13672">
        <v>49</v>
      </c>
      <c r="K13672">
        <f t="shared" si="213"/>
        <v>0</v>
      </c>
      <c r="L13672">
        <v>-3</v>
      </c>
      <c r="M13672">
        <v>3</v>
      </c>
    </row>
    <row r="13673" spans="7:13" x14ac:dyDescent="0.25">
      <c r="G13673" t="s">
        <v>1535</v>
      </c>
      <c r="H13673">
        <v>48.156999999999996</v>
      </c>
      <c r="I13673">
        <v>-1.2924070357999999</v>
      </c>
      <c r="J13673">
        <v>49</v>
      </c>
      <c r="K13673">
        <f t="shared" si="213"/>
        <v>0</v>
      </c>
      <c r="L13673">
        <v>-3</v>
      </c>
      <c r="M13673">
        <v>3</v>
      </c>
    </row>
    <row r="13674" spans="7:13" x14ac:dyDescent="0.25">
      <c r="G13674" t="s">
        <v>1535</v>
      </c>
      <c r="H13674">
        <v>48.156999999999996</v>
      </c>
      <c r="I13674">
        <v>-1.5000572204</v>
      </c>
      <c r="J13674">
        <v>49</v>
      </c>
      <c r="K13674">
        <f t="shared" si="213"/>
        <v>0</v>
      </c>
      <c r="L13674">
        <v>-3</v>
      </c>
      <c r="M13674">
        <v>3</v>
      </c>
    </row>
    <row r="13675" spans="7:13" x14ac:dyDescent="0.25">
      <c r="G13675" t="s">
        <v>1535</v>
      </c>
      <c r="H13675">
        <v>48.156999999999996</v>
      </c>
      <c r="I13675">
        <v>-1.6605672836000001</v>
      </c>
      <c r="J13675">
        <v>49</v>
      </c>
      <c r="K13675">
        <f t="shared" si="213"/>
        <v>0</v>
      </c>
      <c r="L13675">
        <v>-3</v>
      </c>
      <c r="M13675">
        <v>3</v>
      </c>
    </row>
    <row r="13676" spans="7:13" x14ac:dyDescent="0.25">
      <c r="G13676" t="s">
        <v>1535</v>
      </c>
      <c r="H13676">
        <v>48.156999999999996</v>
      </c>
      <c r="I13676">
        <v>-1.8302659988000001</v>
      </c>
      <c r="J13676">
        <v>49</v>
      </c>
      <c r="K13676">
        <f t="shared" si="213"/>
        <v>0</v>
      </c>
      <c r="L13676">
        <v>-3</v>
      </c>
      <c r="M13676">
        <v>3</v>
      </c>
    </row>
    <row r="13677" spans="7:13" x14ac:dyDescent="0.25">
      <c r="G13677" t="s">
        <v>1536</v>
      </c>
      <c r="H13677">
        <v>48.204000000000001</v>
      </c>
      <c r="I13677">
        <v>-2.0235586165999999</v>
      </c>
      <c r="J13677">
        <v>49</v>
      </c>
      <c r="K13677">
        <f t="shared" si="213"/>
        <v>0</v>
      </c>
      <c r="L13677">
        <v>-3</v>
      </c>
      <c r="M13677">
        <v>3</v>
      </c>
    </row>
    <row r="13678" spans="7:13" x14ac:dyDescent="0.25">
      <c r="G13678" t="s">
        <v>1536</v>
      </c>
      <c r="H13678">
        <v>48.204000000000001</v>
      </c>
      <c r="I13678">
        <v>-2.0503578186000002</v>
      </c>
      <c r="J13678">
        <v>49</v>
      </c>
      <c r="K13678">
        <f t="shared" si="213"/>
        <v>0</v>
      </c>
      <c r="L13678">
        <v>-3</v>
      </c>
      <c r="M13678">
        <v>3</v>
      </c>
    </row>
    <row r="13679" spans="7:13" x14ac:dyDescent="0.25">
      <c r="G13679" t="s">
        <v>1536</v>
      </c>
      <c r="H13679">
        <v>48.204000000000001</v>
      </c>
      <c r="I13679">
        <v>-2.1236267088999998</v>
      </c>
      <c r="J13679">
        <v>49</v>
      </c>
      <c r="K13679">
        <f t="shared" si="213"/>
        <v>0</v>
      </c>
      <c r="L13679">
        <v>-3</v>
      </c>
      <c r="M13679">
        <v>3</v>
      </c>
    </row>
    <row r="13680" spans="7:13" x14ac:dyDescent="0.25">
      <c r="G13680" t="s">
        <v>1536</v>
      </c>
      <c r="H13680">
        <v>48.204000000000001</v>
      </c>
      <c r="I13680">
        <v>-2.0040330886</v>
      </c>
      <c r="J13680">
        <v>49</v>
      </c>
      <c r="K13680">
        <f t="shared" si="213"/>
        <v>0</v>
      </c>
      <c r="L13680">
        <v>-3</v>
      </c>
      <c r="M13680">
        <v>3</v>
      </c>
    </row>
    <row r="13681" spans="7:13" x14ac:dyDescent="0.25">
      <c r="G13681" t="s">
        <v>1536</v>
      </c>
      <c r="H13681">
        <v>48.204000000000001</v>
      </c>
      <c r="I13681">
        <v>-2.2265663145999999</v>
      </c>
      <c r="J13681">
        <v>49</v>
      </c>
      <c r="K13681">
        <f t="shared" si="213"/>
        <v>0</v>
      </c>
      <c r="L13681">
        <v>-3</v>
      </c>
      <c r="M13681">
        <v>3</v>
      </c>
    </row>
    <row r="13682" spans="7:13" x14ac:dyDescent="0.25">
      <c r="G13682" t="s">
        <v>1536</v>
      </c>
      <c r="H13682">
        <v>48.204000000000001</v>
      </c>
      <c r="I13682">
        <v>-2.4564695358000002</v>
      </c>
      <c r="J13682">
        <v>49</v>
      </c>
      <c r="K13682">
        <f t="shared" si="213"/>
        <v>0</v>
      </c>
      <c r="L13682">
        <v>-3</v>
      </c>
      <c r="M13682">
        <v>3</v>
      </c>
    </row>
    <row r="13683" spans="7:13" x14ac:dyDescent="0.25">
      <c r="G13683" t="s">
        <v>1536</v>
      </c>
      <c r="H13683">
        <v>48.204000000000001</v>
      </c>
      <c r="I13683">
        <v>-2.7483930587000001</v>
      </c>
      <c r="J13683">
        <v>49</v>
      </c>
      <c r="K13683">
        <f t="shared" si="213"/>
        <v>0</v>
      </c>
      <c r="L13683">
        <v>-3</v>
      </c>
      <c r="M13683">
        <v>3</v>
      </c>
    </row>
    <row r="13684" spans="7:13" x14ac:dyDescent="0.25">
      <c r="G13684" t="s">
        <v>1536</v>
      </c>
      <c r="H13684">
        <v>48.204000000000001</v>
      </c>
      <c r="I13684">
        <v>-2.9996871947999999</v>
      </c>
      <c r="J13684">
        <v>49</v>
      </c>
      <c r="K13684">
        <f t="shared" si="213"/>
        <v>0</v>
      </c>
      <c r="L13684">
        <v>-3</v>
      </c>
      <c r="M13684">
        <v>3</v>
      </c>
    </row>
    <row r="13685" spans="7:13" x14ac:dyDescent="0.25">
      <c r="G13685" t="s">
        <v>1536</v>
      </c>
      <c r="H13685">
        <v>48.204000000000001</v>
      </c>
      <c r="I13685">
        <v>-3.1367950438999999</v>
      </c>
      <c r="J13685">
        <v>49</v>
      </c>
      <c r="K13685">
        <f t="shared" si="213"/>
        <v>0</v>
      </c>
      <c r="L13685">
        <v>-3</v>
      </c>
      <c r="M13685">
        <v>3</v>
      </c>
    </row>
    <row r="13686" spans="7:13" x14ac:dyDescent="0.25">
      <c r="G13686" t="s">
        <v>1536</v>
      </c>
      <c r="H13686">
        <v>48.204000000000001</v>
      </c>
      <c r="I13686">
        <v>-3.1376094818000002</v>
      </c>
      <c r="J13686">
        <v>49</v>
      </c>
      <c r="K13686">
        <f t="shared" si="213"/>
        <v>0</v>
      </c>
      <c r="L13686">
        <v>-3</v>
      </c>
      <c r="M13686">
        <v>3</v>
      </c>
    </row>
    <row r="13687" spans="7:13" x14ac:dyDescent="0.25">
      <c r="G13687" t="s">
        <v>1536</v>
      </c>
      <c r="H13687">
        <v>48.204000000000001</v>
      </c>
      <c r="I13687">
        <v>-3.2358112335000002</v>
      </c>
      <c r="J13687">
        <v>49</v>
      </c>
      <c r="K13687">
        <f t="shared" si="213"/>
        <v>0</v>
      </c>
      <c r="L13687">
        <v>-3</v>
      </c>
      <c r="M13687">
        <v>3</v>
      </c>
    </row>
    <row r="13688" spans="7:13" x14ac:dyDescent="0.25">
      <c r="G13688" t="s">
        <v>1536</v>
      </c>
      <c r="H13688">
        <v>48.204000000000001</v>
      </c>
      <c r="I13688">
        <v>-3.3199434280000002</v>
      </c>
      <c r="J13688">
        <v>49</v>
      </c>
      <c r="K13688">
        <f t="shared" si="213"/>
        <v>0</v>
      </c>
      <c r="L13688">
        <v>-3</v>
      </c>
      <c r="M13688">
        <v>3</v>
      </c>
    </row>
    <row r="13689" spans="7:13" x14ac:dyDescent="0.25">
      <c r="G13689" t="s">
        <v>1536</v>
      </c>
      <c r="H13689">
        <v>48.204000000000001</v>
      </c>
      <c r="I13689">
        <v>-3.4551382064</v>
      </c>
      <c r="J13689">
        <v>49</v>
      </c>
      <c r="K13689">
        <f t="shared" si="213"/>
        <v>0</v>
      </c>
      <c r="L13689">
        <v>-3</v>
      </c>
      <c r="M13689">
        <v>3</v>
      </c>
    </row>
    <row r="13690" spans="7:13" x14ac:dyDescent="0.25">
      <c r="G13690" t="s">
        <v>1536</v>
      </c>
      <c r="H13690">
        <v>48.204000000000001</v>
      </c>
      <c r="I13690">
        <v>-3.4630823135000002</v>
      </c>
      <c r="J13690">
        <v>49</v>
      </c>
      <c r="K13690">
        <f t="shared" si="213"/>
        <v>0</v>
      </c>
      <c r="L13690">
        <v>-3</v>
      </c>
      <c r="M13690">
        <v>3</v>
      </c>
    </row>
    <row r="13691" spans="7:13" x14ac:dyDescent="0.25">
      <c r="G13691" t="s">
        <v>1537</v>
      </c>
      <c r="H13691">
        <v>48.252000000000002</v>
      </c>
      <c r="I13691">
        <v>-3.4325027465</v>
      </c>
      <c r="J13691">
        <v>49</v>
      </c>
      <c r="K13691">
        <f t="shared" si="213"/>
        <v>0</v>
      </c>
      <c r="L13691">
        <v>-3</v>
      </c>
      <c r="M13691">
        <v>3</v>
      </c>
    </row>
    <row r="13692" spans="7:13" x14ac:dyDescent="0.25">
      <c r="G13692" t="s">
        <v>1537</v>
      </c>
      <c r="H13692">
        <v>48.252000000000002</v>
      </c>
      <c r="I13692">
        <v>-3.4680585861000002</v>
      </c>
      <c r="J13692">
        <v>49</v>
      </c>
      <c r="K13692">
        <f t="shared" si="213"/>
        <v>0</v>
      </c>
      <c r="L13692">
        <v>-3</v>
      </c>
      <c r="M13692">
        <v>3</v>
      </c>
    </row>
    <row r="13693" spans="7:13" x14ac:dyDescent="0.25">
      <c r="G13693" t="s">
        <v>1537</v>
      </c>
      <c r="H13693">
        <v>48.252000000000002</v>
      </c>
      <c r="I13693">
        <v>-3.4278583525999999</v>
      </c>
      <c r="J13693">
        <v>49</v>
      </c>
      <c r="K13693">
        <f t="shared" si="213"/>
        <v>0</v>
      </c>
      <c r="L13693">
        <v>-3</v>
      </c>
      <c r="M13693">
        <v>3</v>
      </c>
    </row>
    <row r="13694" spans="7:13" x14ac:dyDescent="0.25">
      <c r="G13694" t="s">
        <v>1537</v>
      </c>
      <c r="H13694">
        <v>48.252000000000002</v>
      </c>
      <c r="I13694">
        <v>-3.534626007</v>
      </c>
      <c r="J13694">
        <v>49</v>
      </c>
      <c r="K13694">
        <f t="shared" si="213"/>
        <v>0</v>
      </c>
      <c r="L13694">
        <v>-3</v>
      </c>
      <c r="M13694">
        <v>3</v>
      </c>
    </row>
    <row r="13695" spans="7:13" x14ac:dyDescent="0.25">
      <c r="G13695" t="s">
        <v>1537</v>
      </c>
      <c r="H13695">
        <v>48.252000000000002</v>
      </c>
      <c r="I13695">
        <v>-3.6813058853</v>
      </c>
      <c r="J13695">
        <v>49</v>
      </c>
      <c r="K13695">
        <f t="shared" si="213"/>
        <v>0</v>
      </c>
      <c r="L13695">
        <v>-3</v>
      </c>
      <c r="M13695">
        <v>3</v>
      </c>
    </row>
    <row r="13696" spans="7:13" x14ac:dyDescent="0.25">
      <c r="G13696" t="s">
        <v>1537</v>
      </c>
      <c r="H13696">
        <v>48.252000000000002</v>
      </c>
      <c r="I13696">
        <v>-3.8411941528</v>
      </c>
      <c r="J13696">
        <v>49</v>
      </c>
      <c r="K13696">
        <f t="shared" si="213"/>
        <v>0</v>
      </c>
      <c r="L13696">
        <v>-3</v>
      </c>
      <c r="M13696">
        <v>3</v>
      </c>
    </row>
    <row r="13697" spans="7:13" x14ac:dyDescent="0.25">
      <c r="G13697" t="s">
        <v>1537</v>
      </c>
      <c r="H13697">
        <v>48.252000000000002</v>
      </c>
      <c r="I13697">
        <v>-3.819275856</v>
      </c>
      <c r="J13697">
        <v>49</v>
      </c>
      <c r="K13697">
        <f t="shared" si="213"/>
        <v>0</v>
      </c>
      <c r="L13697">
        <v>-3</v>
      </c>
      <c r="M13697">
        <v>3</v>
      </c>
    </row>
    <row r="13698" spans="7:13" x14ac:dyDescent="0.25">
      <c r="G13698" t="s">
        <v>1537</v>
      </c>
      <c r="H13698">
        <v>48.252000000000002</v>
      </c>
      <c r="I13698">
        <v>-3.8122882843000001</v>
      </c>
      <c r="J13698">
        <v>49</v>
      </c>
      <c r="K13698">
        <f t="shared" si="213"/>
        <v>0</v>
      </c>
      <c r="L13698">
        <v>-3</v>
      </c>
      <c r="M13698">
        <v>3</v>
      </c>
    </row>
    <row r="13699" spans="7:13" x14ac:dyDescent="0.25">
      <c r="G13699" t="s">
        <v>1537</v>
      </c>
      <c r="H13699">
        <v>48.252000000000002</v>
      </c>
      <c r="I13699">
        <v>-3.9933300018</v>
      </c>
      <c r="J13699">
        <v>49</v>
      </c>
      <c r="K13699">
        <f t="shared" si="213"/>
        <v>0</v>
      </c>
      <c r="L13699">
        <v>-3</v>
      </c>
      <c r="M13699">
        <v>3</v>
      </c>
    </row>
    <row r="13700" spans="7:13" x14ac:dyDescent="0.25">
      <c r="G13700" t="s">
        <v>1537</v>
      </c>
      <c r="H13700">
        <v>48.252000000000002</v>
      </c>
      <c r="I13700">
        <v>-4.1970062255</v>
      </c>
      <c r="J13700">
        <v>49</v>
      </c>
      <c r="K13700">
        <f t="shared" si="213"/>
        <v>0</v>
      </c>
      <c r="L13700">
        <v>-3</v>
      </c>
      <c r="M13700">
        <v>3</v>
      </c>
    </row>
    <row r="13701" spans="7:13" x14ac:dyDescent="0.25">
      <c r="G13701" t="s">
        <v>1537</v>
      </c>
      <c r="H13701">
        <v>48.252000000000002</v>
      </c>
      <c r="I13701">
        <v>-4.3247346878000004</v>
      </c>
      <c r="J13701">
        <v>49</v>
      </c>
      <c r="K13701">
        <f t="shared" si="213"/>
        <v>0</v>
      </c>
      <c r="L13701">
        <v>-3</v>
      </c>
      <c r="M13701">
        <v>3</v>
      </c>
    </row>
    <row r="13702" spans="7:13" x14ac:dyDescent="0.25">
      <c r="G13702" t="s">
        <v>1537</v>
      </c>
      <c r="H13702">
        <v>48.252000000000002</v>
      </c>
      <c r="I13702">
        <v>-4.4398298262999996</v>
      </c>
      <c r="J13702">
        <v>49</v>
      </c>
      <c r="K13702">
        <f t="shared" si="213"/>
        <v>0</v>
      </c>
      <c r="L13702">
        <v>-3</v>
      </c>
      <c r="M13702">
        <v>3</v>
      </c>
    </row>
    <row r="13703" spans="7:13" x14ac:dyDescent="0.25">
      <c r="G13703" t="s">
        <v>1537</v>
      </c>
      <c r="H13703">
        <v>48.252000000000002</v>
      </c>
      <c r="I13703">
        <v>-4.3687152861999996</v>
      </c>
      <c r="J13703">
        <v>49</v>
      </c>
      <c r="K13703">
        <f t="shared" si="213"/>
        <v>0</v>
      </c>
      <c r="L13703">
        <v>-3</v>
      </c>
      <c r="M13703">
        <v>3</v>
      </c>
    </row>
    <row r="13704" spans="7:13" x14ac:dyDescent="0.25">
      <c r="G13704" t="s">
        <v>1537</v>
      </c>
      <c r="H13704">
        <v>48.252000000000002</v>
      </c>
      <c r="I13704">
        <v>-4.6129751204999998</v>
      </c>
      <c r="J13704">
        <v>49</v>
      </c>
      <c r="K13704">
        <f t="shared" si="213"/>
        <v>0</v>
      </c>
      <c r="L13704">
        <v>-3</v>
      </c>
      <c r="M13704">
        <v>3</v>
      </c>
    </row>
    <row r="13705" spans="7:13" x14ac:dyDescent="0.25">
      <c r="G13705" t="s">
        <v>1537</v>
      </c>
      <c r="H13705">
        <v>48.252000000000002</v>
      </c>
      <c r="I13705">
        <v>-4.5337715147999997</v>
      </c>
      <c r="J13705">
        <v>49</v>
      </c>
      <c r="K13705">
        <f t="shared" si="213"/>
        <v>0</v>
      </c>
      <c r="L13705">
        <v>-3</v>
      </c>
      <c r="M13705">
        <v>3</v>
      </c>
    </row>
    <row r="13706" spans="7:13" x14ac:dyDescent="0.25">
      <c r="G13706" t="s">
        <v>1538</v>
      </c>
      <c r="H13706">
        <v>48.298999999999999</v>
      </c>
      <c r="I13706">
        <v>-4.7118940353000003</v>
      </c>
      <c r="J13706">
        <v>49</v>
      </c>
      <c r="K13706">
        <f t="shared" si="213"/>
        <v>0</v>
      </c>
      <c r="L13706">
        <v>-3</v>
      </c>
      <c r="M13706">
        <v>3</v>
      </c>
    </row>
    <row r="13707" spans="7:13" x14ac:dyDescent="0.25">
      <c r="G13707" t="s">
        <v>1538</v>
      </c>
      <c r="H13707">
        <v>48.298999999999999</v>
      </c>
      <c r="I13707">
        <v>-4.8018159866000003</v>
      </c>
      <c r="J13707">
        <v>49</v>
      </c>
      <c r="K13707">
        <f t="shared" si="213"/>
        <v>0</v>
      </c>
      <c r="L13707">
        <v>-3</v>
      </c>
      <c r="M13707">
        <v>3</v>
      </c>
    </row>
    <row r="13708" spans="7:13" x14ac:dyDescent="0.25">
      <c r="G13708" t="s">
        <v>1538</v>
      </c>
      <c r="H13708">
        <v>48.298999999999999</v>
      </c>
      <c r="I13708">
        <v>-4.8710165022999998</v>
      </c>
      <c r="J13708">
        <v>49</v>
      </c>
      <c r="K13708">
        <f t="shared" si="213"/>
        <v>0</v>
      </c>
      <c r="L13708">
        <v>-3</v>
      </c>
      <c r="M13708">
        <v>3</v>
      </c>
    </row>
    <row r="13709" spans="7:13" x14ac:dyDescent="0.25">
      <c r="G13709" t="s">
        <v>1538</v>
      </c>
      <c r="H13709">
        <v>48.298999999999999</v>
      </c>
      <c r="I13709">
        <v>-4.9339475631000003</v>
      </c>
      <c r="J13709">
        <v>49</v>
      </c>
      <c r="K13709">
        <f t="shared" si="213"/>
        <v>0</v>
      </c>
      <c r="L13709">
        <v>-3</v>
      </c>
      <c r="M13709">
        <v>3</v>
      </c>
    </row>
    <row r="13710" spans="7:13" x14ac:dyDescent="0.25">
      <c r="G13710" t="s">
        <v>1538</v>
      </c>
      <c r="H13710">
        <v>48.298999999999999</v>
      </c>
      <c r="I13710">
        <v>-4.9779281616000004</v>
      </c>
      <c r="J13710">
        <v>49</v>
      </c>
      <c r="K13710">
        <f t="shared" si="213"/>
        <v>0</v>
      </c>
      <c r="L13710">
        <v>-3</v>
      </c>
      <c r="M13710">
        <v>3</v>
      </c>
    </row>
    <row r="13711" spans="7:13" x14ac:dyDescent="0.25">
      <c r="G13711" t="s">
        <v>1538</v>
      </c>
      <c r="H13711">
        <v>48.298999999999999</v>
      </c>
      <c r="I13711">
        <v>-5.0624914169000004</v>
      </c>
      <c r="J13711">
        <v>49</v>
      </c>
      <c r="K13711">
        <f t="shared" ref="K13711:K13774" si="214">IF(J13711=J13710, 0, 10)</f>
        <v>0</v>
      </c>
      <c r="L13711">
        <v>-3</v>
      </c>
      <c r="M13711">
        <v>3</v>
      </c>
    </row>
    <row r="13712" spans="7:13" x14ac:dyDescent="0.25">
      <c r="G13712" t="s">
        <v>1538</v>
      </c>
      <c r="H13712">
        <v>48.298999999999999</v>
      </c>
      <c r="I13712">
        <v>-5.1709337234000001</v>
      </c>
      <c r="J13712">
        <v>49</v>
      </c>
      <c r="K13712">
        <f t="shared" si="214"/>
        <v>0</v>
      </c>
      <c r="L13712">
        <v>-3</v>
      </c>
      <c r="M13712">
        <v>3</v>
      </c>
    </row>
    <row r="13713" spans="7:13" x14ac:dyDescent="0.25">
      <c r="G13713" t="s">
        <v>1538</v>
      </c>
      <c r="H13713">
        <v>48.298999999999999</v>
      </c>
      <c r="I13713">
        <v>-5.2694215774000002</v>
      </c>
      <c r="J13713">
        <v>49</v>
      </c>
      <c r="K13713">
        <f t="shared" si="214"/>
        <v>0</v>
      </c>
      <c r="L13713">
        <v>-3</v>
      </c>
      <c r="M13713">
        <v>3</v>
      </c>
    </row>
    <row r="13714" spans="7:13" x14ac:dyDescent="0.25">
      <c r="G13714" t="s">
        <v>1538</v>
      </c>
      <c r="H13714">
        <v>48.298999999999999</v>
      </c>
      <c r="I13714">
        <v>-5.3174695967999996</v>
      </c>
      <c r="J13714">
        <v>49</v>
      </c>
      <c r="K13714">
        <f t="shared" si="214"/>
        <v>0</v>
      </c>
      <c r="L13714">
        <v>-3</v>
      </c>
      <c r="M13714">
        <v>3</v>
      </c>
    </row>
    <row r="13715" spans="7:13" x14ac:dyDescent="0.25">
      <c r="G13715" t="s">
        <v>1538</v>
      </c>
      <c r="H13715">
        <v>48.298999999999999</v>
      </c>
      <c r="I13715">
        <v>-5.4338560104000004</v>
      </c>
      <c r="J13715">
        <v>49</v>
      </c>
      <c r="K13715">
        <f t="shared" si="214"/>
        <v>0</v>
      </c>
      <c r="L13715">
        <v>-3</v>
      </c>
      <c r="M13715">
        <v>3</v>
      </c>
    </row>
    <row r="13716" spans="7:13" x14ac:dyDescent="0.25">
      <c r="G13716" t="s">
        <v>1538</v>
      </c>
      <c r="H13716">
        <v>48.298999999999999</v>
      </c>
      <c r="I13716">
        <v>-5.4832429884999998</v>
      </c>
      <c r="J13716">
        <v>49</v>
      </c>
      <c r="K13716">
        <f t="shared" si="214"/>
        <v>0</v>
      </c>
      <c r="L13716">
        <v>-3</v>
      </c>
      <c r="M13716">
        <v>3</v>
      </c>
    </row>
    <row r="13717" spans="7:13" x14ac:dyDescent="0.25">
      <c r="G13717" t="s">
        <v>1538</v>
      </c>
      <c r="H13717">
        <v>48.298999999999999</v>
      </c>
      <c r="I13717">
        <v>-5.5413398742000002</v>
      </c>
      <c r="J13717">
        <v>49</v>
      </c>
      <c r="K13717">
        <f t="shared" si="214"/>
        <v>0</v>
      </c>
      <c r="L13717">
        <v>-3</v>
      </c>
      <c r="M13717">
        <v>3</v>
      </c>
    </row>
    <row r="13718" spans="7:13" x14ac:dyDescent="0.25">
      <c r="G13718" t="s">
        <v>1538</v>
      </c>
      <c r="H13718">
        <v>48.298999999999999</v>
      </c>
      <c r="I13718">
        <v>-5.5620613097999998</v>
      </c>
      <c r="J13718">
        <v>49</v>
      </c>
      <c r="K13718">
        <f t="shared" si="214"/>
        <v>0</v>
      </c>
      <c r="L13718">
        <v>-3</v>
      </c>
      <c r="M13718">
        <v>3</v>
      </c>
    </row>
    <row r="13719" spans="7:13" x14ac:dyDescent="0.25">
      <c r="G13719" t="s">
        <v>1539</v>
      </c>
      <c r="H13719">
        <v>48.345999999999997</v>
      </c>
      <c r="I13719">
        <v>-5.6487779616999996</v>
      </c>
      <c r="J13719">
        <v>49</v>
      </c>
      <c r="K13719">
        <f t="shared" si="214"/>
        <v>0</v>
      </c>
      <c r="L13719">
        <v>-3</v>
      </c>
      <c r="M13719">
        <v>3</v>
      </c>
    </row>
    <row r="13720" spans="7:13" x14ac:dyDescent="0.25">
      <c r="G13720" t="s">
        <v>1539</v>
      </c>
      <c r="H13720">
        <v>48.345999999999997</v>
      </c>
      <c r="I13720">
        <v>-5.6325063704999998</v>
      </c>
      <c r="J13720">
        <v>49</v>
      </c>
      <c r="K13720">
        <f t="shared" si="214"/>
        <v>0</v>
      </c>
      <c r="L13720">
        <v>-3</v>
      </c>
      <c r="M13720">
        <v>3</v>
      </c>
    </row>
    <row r="13721" spans="7:13" x14ac:dyDescent="0.25">
      <c r="G13721" t="s">
        <v>1539</v>
      </c>
      <c r="H13721">
        <v>48.345999999999997</v>
      </c>
      <c r="I13721">
        <v>-5.7074975966999997</v>
      </c>
      <c r="J13721">
        <v>49</v>
      </c>
      <c r="K13721">
        <f t="shared" si="214"/>
        <v>0</v>
      </c>
      <c r="L13721">
        <v>-3</v>
      </c>
      <c r="M13721">
        <v>3</v>
      </c>
    </row>
    <row r="13722" spans="7:13" x14ac:dyDescent="0.25">
      <c r="G13722" t="s">
        <v>1539</v>
      </c>
      <c r="H13722">
        <v>48.345999999999997</v>
      </c>
      <c r="I13722">
        <v>-5.8018226623000002</v>
      </c>
      <c r="J13722">
        <v>49</v>
      </c>
      <c r="K13722">
        <f t="shared" si="214"/>
        <v>0</v>
      </c>
      <c r="L13722">
        <v>-3</v>
      </c>
      <c r="M13722">
        <v>3</v>
      </c>
    </row>
    <row r="13723" spans="7:13" x14ac:dyDescent="0.25">
      <c r="G13723" t="s">
        <v>1539</v>
      </c>
      <c r="H13723">
        <v>48.345999999999997</v>
      </c>
      <c r="I13723">
        <v>-5.8314447402000003</v>
      </c>
      <c r="J13723">
        <v>49</v>
      </c>
      <c r="K13723">
        <f t="shared" si="214"/>
        <v>0</v>
      </c>
      <c r="L13723">
        <v>-3</v>
      </c>
      <c r="M13723">
        <v>3</v>
      </c>
    </row>
    <row r="13724" spans="7:13" x14ac:dyDescent="0.25">
      <c r="G13724" t="s">
        <v>1539</v>
      </c>
      <c r="H13724">
        <v>48.345999999999997</v>
      </c>
      <c r="I13724">
        <v>-5.8250312805000002</v>
      </c>
      <c r="J13724">
        <v>49</v>
      </c>
      <c r="K13724">
        <f t="shared" si="214"/>
        <v>0</v>
      </c>
      <c r="L13724">
        <v>-3</v>
      </c>
      <c r="M13724">
        <v>3</v>
      </c>
    </row>
    <row r="13725" spans="7:13" x14ac:dyDescent="0.25">
      <c r="G13725" t="s">
        <v>1539</v>
      </c>
      <c r="H13725">
        <v>48.345999999999997</v>
      </c>
      <c r="I13725">
        <v>-5.8021564482999999</v>
      </c>
      <c r="J13725">
        <v>49</v>
      </c>
      <c r="K13725">
        <f t="shared" si="214"/>
        <v>0</v>
      </c>
      <c r="L13725">
        <v>-3</v>
      </c>
      <c r="M13725">
        <v>3</v>
      </c>
    </row>
    <row r="13726" spans="7:13" x14ac:dyDescent="0.25">
      <c r="G13726" t="s">
        <v>1539</v>
      </c>
      <c r="H13726">
        <v>48.345999999999997</v>
      </c>
      <c r="I13726">
        <v>-5.8169441222999998</v>
      </c>
      <c r="J13726">
        <v>49</v>
      </c>
      <c r="K13726">
        <f t="shared" si="214"/>
        <v>0</v>
      </c>
      <c r="L13726">
        <v>-3</v>
      </c>
      <c r="M13726">
        <v>3</v>
      </c>
    </row>
    <row r="13727" spans="7:13" x14ac:dyDescent="0.25">
      <c r="G13727" t="s">
        <v>1539</v>
      </c>
      <c r="H13727">
        <v>48.345999999999997</v>
      </c>
      <c r="I13727">
        <v>-5.7768402098999996</v>
      </c>
      <c r="J13727">
        <v>49</v>
      </c>
      <c r="K13727">
        <f t="shared" si="214"/>
        <v>0</v>
      </c>
      <c r="L13727">
        <v>-3</v>
      </c>
      <c r="M13727">
        <v>3</v>
      </c>
    </row>
    <row r="13728" spans="7:13" x14ac:dyDescent="0.25">
      <c r="G13728" t="s">
        <v>1539</v>
      </c>
      <c r="H13728">
        <v>48.345999999999997</v>
      </c>
      <c r="I13728">
        <v>-5.7553052901999999</v>
      </c>
      <c r="J13728">
        <v>49</v>
      </c>
      <c r="K13728">
        <f t="shared" si="214"/>
        <v>0</v>
      </c>
      <c r="L13728">
        <v>-3</v>
      </c>
      <c r="M13728">
        <v>3</v>
      </c>
    </row>
    <row r="13729" spans="7:13" x14ac:dyDescent="0.25">
      <c r="G13729" t="s">
        <v>1539</v>
      </c>
      <c r="H13729">
        <v>48.345999999999997</v>
      </c>
      <c r="I13729">
        <v>-5.8889198302999999</v>
      </c>
      <c r="J13729">
        <v>49</v>
      </c>
      <c r="K13729">
        <f t="shared" si="214"/>
        <v>0</v>
      </c>
      <c r="L13729">
        <v>-3</v>
      </c>
      <c r="M13729">
        <v>3</v>
      </c>
    </row>
    <row r="13730" spans="7:13" x14ac:dyDescent="0.25">
      <c r="G13730" t="s">
        <v>1539</v>
      </c>
      <c r="H13730">
        <v>48.345999999999997</v>
      </c>
      <c r="I13730">
        <v>-5.8822679519000003</v>
      </c>
      <c r="J13730">
        <v>49</v>
      </c>
      <c r="K13730">
        <f t="shared" si="214"/>
        <v>0</v>
      </c>
      <c r="L13730">
        <v>-3</v>
      </c>
      <c r="M13730">
        <v>3</v>
      </c>
    </row>
    <row r="13731" spans="7:13" x14ac:dyDescent="0.25">
      <c r="G13731" t="s">
        <v>1539</v>
      </c>
      <c r="H13731">
        <v>48.345999999999997</v>
      </c>
      <c r="I13731">
        <v>-5.8417806624999997</v>
      </c>
      <c r="J13731">
        <v>49</v>
      </c>
      <c r="K13731">
        <f t="shared" si="214"/>
        <v>0</v>
      </c>
      <c r="L13731">
        <v>-3</v>
      </c>
      <c r="M13731">
        <v>3</v>
      </c>
    </row>
    <row r="13732" spans="7:13" x14ac:dyDescent="0.25">
      <c r="G13732" t="s">
        <v>1539</v>
      </c>
      <c r="H13732">
        <v>48.345999999999997</v>
      </c>
      <c r="I13732">
        <v>-5.7788009643000002</v>
      </c>
      <c r="J13732">
        <v>49</v>
      </c>
      <c r="K13732">
        <f t="shared" si="214"/>
        <v>0</v>
      </c>
      <c r="L13732">
        <v>-3</v>
      </c>
      <c r="M13732">
        <v>3</v>
      </c>
    </row>
    <row r="13733" spans="7:13" x14ac:dyDescent="0.25">
      <c r="G13733" t="s">
        <v>1539</v>
      </c>
      <c r="H13733">
        <v>48.345999999999997</v>
      </c>
      <c r="I13733">
        <v>-5.7124242782000003</v>
      </c>
      <c r="J13733">
        <v>49</v>
      </c>
      <c r="K13733">
        <f t="shared" si="214"/>
        <v>0</v>
      </c>
      <c r="L13733">
        <v>-3</v>
      </c>
      <c r="M13733">
        <v>3</v>
      </c>
    </row>
    <row r="13734" spans="7:13" x14ac:dyDescent="0.25">
      <c r="G13734" t="s">
        <v>1540</v>
      </c>
      <c r="H13734">
        <v>48.392000000000003</v>
      </c>
      <c r="I13734">
        <v>-5.6216878890000004</v>
      </c>
      <c r="J13734">
        <v>49</v>
      </c>
      <c r="K13734">
        <f t="shared" si="214"/>
        <v>0</v>
      </c>
      <c r="L13734">
        <v>-3</v>
      </c>
      <c r="M13734">
        <v>3</v>
      </c>
    </row>
    <row r="13735" spans="7:13" x14ac:dyDescent="0.25">
      <c r="G13735" t="s">
        <v>1540</v>
      </c>
      <c r="H13735">
        <v>48.392000000000003</v>
      </c>
      <c r="I13735">
        <v>-5.5946016310999998</v>
      </c>
      <c r="J13735">
        <v>49</v>
      </c>
      <c r="K13735">
        <f t="shared" si="214"/>
        <v>0</v>
      </c>
      <c r="L13735">
        <v>-3</v>
      </c>
      <c r="M13735">
        <v>3</v>
      </c>
    </row>
    <row r="13736" spans="7:13" x14ac:dyDescent="0.25">
      <c r="G13736" t="s">
        <v>1540</v>
      </c>
      <c r="H13736">
        <v>48.392000000000003</v>
      </c>
      <c r="I13736">
        <v>-5.5566511154000002</v>
      </c>
      <c r="J13736">
        <v>49</v>
      </c>
      <c r="K13736">
        <f t="shared" si="214"/>
        <v>0</v>
      </c>
      <c r="L13736">
        <v>-3</v>
      </c>
      <c r="M13736">
        <v>3</v>
      </c>
    </row>
    <row r="13737" spans="7:13" x14ac:dyDescent="0.25">
      <c r="G13737" t="s">
        <v>1540</v>
      </c>
      <c r="H13737">
        <v>48.392000000000003</v>
      </c>
      <c r="I13737">
        <v>-5.5055885313999999</v>
      </c>
      <c r="J13737">
        <v>49</v>
      </c>
      <c r="K13737">
        <f t="shared" si="214"/>
        <v>0</v>
      </c>
      <c r="L13737">
        <v>-3</v>
      </c>
      <c r="M13737">
        <v>3</v>
      </c>
    </row>
    <row r="13738" spans="7:13" x14ac:dyDescent="0.25">
      <c r="G13738" t="s">
        <v>1540</v>
      </c>
      <c r="H13738">
        <v>48.392000000000003</v>
      </c>
      <c r="I13738">
        <v>-5.4862060546000002</v>
      </c>
      <c r="J13738">
        <v>49</v>
      </c>
      <c r="K13738">
        <f t="shared" si="214"/>
        <v>0</v>
      </c>
      <c r="L13738">
        <v>-3</v>
      </c>
      <c r="M13738">
        <v>3</v>
      </c>
    </row>
    <row r="13739" spans="7:13" x14ac:dyDescent="0.25">
      <c r="G13739" t="s">
        <v>1540</v>
      </c>
      <c r="H13739">
        <v>48.392000000000003</v>
      </c>
      <c r="I13739">
        <v>-5.4958248137999997</v>
      </c>
      <c r="J13739">
        <v>49</v>
      </c>
      <c r="K13739">
        <f t="shared" si="214"/>
        <v>0</v>
      </c>
      <c r="L13739">
        <v>-3</v>
      </c>
      <c r="M13739">
        <v>3</v>
      </c>
    </row>
    <row r="13740" spans="7:13" x14ac:dyDescent="0.25">
      <c r="G13740" t="s">
        <v>1540</v>
      </c>
      <c r="H13740">
        <v>48.392000000000003</v>
      </c>
      <c r="I13740">
        <v>-5.4938621520000002</v>
      </c>
      <c r="J13740">
        <v>49</v>
      </c>
      <c r="K13740">
        <f t="shared" si="214"/>
        <v>0</v>
      </c>
      <c r="L13740">
        <v>-3</v>
      </c>
      <c r="M13740">
        <v>3</v>
      </c>
    </row>
    <row r="13741" spans="7:13" x14ac:dyDescent="0.25">
      <c r="G13741" t="s">
        <v>1540</v>
      </c>
      <c r="H13741">
        <v>48.392000000000003</v>
      </c>
      <c r="I13741">
        <v>-5.4390182495000001</v>
      </c>
      <c r="J13741">
        <v>49</v>
      </c>
      <c r="K13741">
        <f t="shared" si="214"/>
        <v>0</v>
      </c>
      <c r="L13741">
        <v>-3</v>
      </c>
      <c r="M13741">
        <v>3</v>
      </c>
    </row>
    <row r="13742" spans="7:13" x14ac:dyDescent="0.25">
      <c r="G13742" t="s">
        <v>1540</v>
      </c>
      <c r="H13742">
        <v>48.392000000000003</v>
      </c>
      <c r="I13742">
        <v>-5.5328168869000001</v>
      </c>
      <c r="J13742">
        <v>49</v>
      </c>
      <c r="K13742">
        <f t="shared" si="214"/>
        <v>0</v>
      </c>
      <c r="L13742">
        <v>-3</v>
      </c>
      <c r="M13742">
        <v>3</v>
      </c>
    </row>
    <row r="13743" spans="7:13" x14ac:dyDescent="0.25">
      <c r="G13743" t="s">
        <v>1540</v>
      </c>
      <c r="H13743">
        <v>48.392000000000003</v>
      </c>
      <c r="I13743">
        <v>-5.4629478453999996</v>
      </c>
      <c r="J13743">
        <v>49</v>
      </c>
      <c r="K13743">
        <f t="shared" si="214"/>
        <v>0</v>
      </c>
      <c r="L13743">
        <v>-3</v>
      </c>
      <c r="M13743">
        <v>3</v>
      </c>
    </row>
    <row r="13744" spans="7:13" x14ac:dyDescent="0.25">
      <c r="G13744" t="s">
        <v>1540</v>
      </c>
      <c r="H13744">
        <v>48.392000000000003</v>
      </c>
      <c r="I13744">
        <v>-5.5030040739999997</v>
      </c>
      <c r="J13744">
        <v>49</v>
      </c>
      <c r="K13744">
        <f t="shared" si="214"/>
        <v>0</v>
      </c>
      <c r="L13744">
        <v>-3</v>
      </c>
      <c r="M13744">
        <v>3</v>
      </c>
    </row>
    <row r="13745" spans="7:13" x14ac:dyDescent="0.25">
      <c r="G13745" t="s">
        <v>1540</v>
      </c>
      <c r="H13745">
        <v>48.392000000000003</v>
      </c>
      <c r="I13745">
        <v>-5.5590438842000003</v>
      </c>
      <c r="J13745">
        <v>49</v>
      </c>
      <c r="K13745">
        <f t="shared" si="214"/>
        <v>0</v>
      </c>
      <c r="L13745">
        <v>-3</v>
      </c>
      <c r="M13745">
        <v>3</v>
      </c>
    </row>
    <row r="13746" spans="7:13" x14ac:dyDescent="0.25">
      <c r="G13746" t="s">
        <v>1540</v>
      </c>
      <c r="H13746">
        <v>48.392000000000003</v>
      </c>
      <c r="I13746">
        <v>-5.4943418501999997</v>
      </c>
      <c r="J13746">
        <v>49</v>
      </c>
      <c r="K13746">
        <f t="shared" si="214"/>
        <v>0</v>
      </c>
      <c r="L13746">
        <v>-3</v>
      </c>
      <c r="M13746">
        <v>3</v>
      </c>
    </row>
    <row r="13747" spans="7:13" x14ac:dyDescent="0.25">
      <c r="G13747" t="s">
        <v>1540</v>
      </c>
      <c r="H13747">
        <v>48.392000000000003</v>
      </c>
      <c r="I13747">
        <v>-5.6125478743999997</v>
      </c>
      <c r="J13747">
        <v>49</v>
      </c>
      <c r="K13747">
        <f t="shared" si="214"/>
        <v>0</v>
      </c>
      <c r="L13747">
        <v>-3</v>
      </c>
      <c r="M13747">
        <v>3</v>
      </c>
    </row>
    <row r="13748" spans="7:13" x14ac:dyDescent="0.25">
      <c r="G13748" t="s">
        <v>1541</v>
      </c>
      <c r="H13748">
        <v>48.439</v>
      </c>
      <c r="I13748">
        <v>-5.6683006285999999</v>
      </c>
      <c r="J13748">
        <v>49</v>
      </c>
      <c r="K13748">
        <f t="shared" si="214"/>
        <v>0</v>
      </c>
      <c r="L13748">
        <v>-3</v>
      </c>
      <c r="M13748">
        <v>3</v>
      </c>
    </row>
    <row r="13749" spans="7:13" x14ac:dyDescent="0.25">
      <c r="G13749" t="s">
        <v>1541</v>
      </c>
      <c r="H13749">
        <v>48.439</v>
      </c>
      <c r="I13749">
        <v>-5.5749807356999996</v>
      </c>
      <c r="J13749">
        <v>49</v>
      </c>
      <c r="K13749">
        <f t="shared" si="214"/>
        <v>0</v>
      </c>
      <c r="L13749">
        <v>-3</v>
      </c>
      <c r="M13749">
        <v>3</v>
      </c>
    </row>
    <row r="13750" spans="7:13" x14ac:dyDescent="0.25">
      <c r="G13750" t="s">
        <v>1541</v>
      </c>
      <c r="H13750">
        <v>48.439</v>
      </c>
      <c r="I13750">
        <v>-5.5024776458</v>
      </c>
      <c r="J13750">
        <v>49</v>
      </c>
      <c r="K13750">
        <f t="shared" si="214"/>
        <v>0</v>
      </c>
      <c r="L13750">
        <v>-3</v>
      </c>
      <c r="M13750">
        <v>3</v>
      </c>
    </row>
    <row r="13751" spans="7:13" x14ac:dyDescent="0.25">
      <c r="G13751" t="s">
        <v>1541</v>
      </c>
      <c r="H13751">
        <v>48.439</v>
      </c>
      <c r="I13751">
        <v>-5.4672079085999998</v>
      </c>
      <c r="J13751">
        <v>49</v>
      </c>
      <c r="K13751">
        <f t="shared" si="214"/>
        <v>0</v>
      </c>
      <c r="L13751">
        <v>-3</v>
      </c>
      <c r="M13751">
        <v>3</v>
      </c>
    </row>
    <row r="13752" spans="7:13" x14ac:dyDescent="0.25">
      <c r="G13752" t="s">
        <v>1541</v>
      </c>
      <c r="H13752">
        <v>48.439</v>
      </c>
      <c r="I13752">
        <v>-5.4788360594999999</v>
      </c>
      <c r="J13752">
        <v>49</v>
      </c>
      <c r="K13752">
        <f t="shared" si="214"/>
        <v>0</v>
      </c>
      <c r="L13752">
        <v>-3</v>
      </c>
      <c r="M13752">
        <v>3</v>
      </c>
    </row>
    <row r="13753" spans="7:13" x14ac:dyDescent="0.25">
      <c r="G13753" t="s">
        <v>1541</v>
      </c>
      <c r="H13753">
        <v>48.439</v>
      </c>
      <c r="I13753">
        <v>-5.4507446288999999</v>
      </c>
      <c r="J13753">
        <v>49</v>
      </c>
      <c r="K13753">
        <f t="shared" si="214"/>
        <v>0</v>
      </c>
      <c r="L13753">
        <v>-3</v>
      </c>
      <c r="M13753">
        <v>3</v>
      </c>
    </row>
    <row r="13754" spans="7:13" x14ac:dyDescent="0.25">
      <c r="G13754" t="s">
        <v>1541</v>
      </c>
      <c r="H13754">
        <v>48.439</v>
      </c>
      <c r="I13754">
        <v>-5.4883117674999999</v>
      </c>
      <c r="J13754">
        <v>49</v>
      </c>
      <c r="K13754">
        <f t="shared" si="214"/>
        <v>0</v>
      </c>
      <c r="L13754">
        <v>-3</v>
      </c>
      <c r="M13754">
        <v>3</v>
      </c>
    </row>
    <row r="13755" spans="7:13" x14ac:dyDescent="0.25">
      <c r="G13755" t="s">
        <v>1541</v>
      </c>
      <c r="H13755">
        <v>48.439</v>
      </c>
      <c r="I13755">
        <v>-5.4980268478000003</v>
      </c>
      <c r="J13755">
        <v>49</v>
      </c>
      <c r="K13755">
        <f t="shared" si="214"/>
        <v>0</v>
      </c>
      <c r="L13755">
        <v>-3</v>
      </c>
      <c r="M13755">
        <v>3</v>
      </c>
    </row>
    <row r="13756" spans="7:13" x14ac:dyDescent="0.25">
      <c r="G13756" t="s">
        <v>1541</v>
      </c>
      <c r="H13756">
        <v>48.439</v>
      </c>
      <c r="I13756">
        <v>-5.3665647506000003</v>
      </c>
      <c r="J13756">
        <v>49</v>
      </c>
      <c r="K13756">
        <f t="shared" si="214"/>
        <v>0</v>
      </c>
      <c r="L13756">
        <v>-3</v>
      </c>
      <c r="M13756">
        <v>3</v>
      </c>
    </row>
    <row r="13757" spans="7:13" x14ac:dyDescent="0.25">
      <c r="G13757" t="s">
        <v>1541</v>
      </c>
      <c r="H13757">
        <v>48.439</v>
      </c>
      <c r="I13757">
        <v>-5.2921962738000001</v>
      </c>
      <c r="J13757">
        <v>49</v>
      </c>
      <c r="K13757">
        <f t="shared" si="214"/>
        <v>0</v>
      </c>
      <c r="L13757">
        <v>-3</v>
      </c>
      <c r="M13757">
        <v>3</v>
      </c>
    </row>
    <row r="13758" spans="7:13" x14ac:dyDescent="0.25">
      <c r="G13758" t="s">
        <v>1541</v>
      </c>
      <c r="H13758">
        <v>48.439</v>
      </c>
      <c r="I13758">
        <v>-5.1828918457000004</v>
      </c>
      <c r="J13758">
        <v>49</v>
      </c>
      <c r="K13758">
        <f t="shared" si="214"/>
        <v>0</v>
      </c>
      <c r="L13758">
        <v>-3</v>
      </c>
      <c r="M13758">
        <v>3</v>
      </c>
    </row>
    <row r="13759" spans="7:13" x14ac:dyDescent="0.25">
      <c r="G13759" t="s">
        <v>1541</v>
      </c>
      <c r="H13759">
        <v>48.439</v>
      </c>
      <c r="I13759">
        <v>-5.0985689162999996</v>
      </c>
      <c r="J13759">
        <v>49</v>
      </c>
      <c r="K13759">
        <f t="shared" si="214"/>
        <v>0</v>
      </c>
      <c r="L13759">
        <v>-3</v>
      </c>
      <c r="M13759">
        <v>3</v>
      </c>
    </row>
    <row r="13760" spans="7:13" x14ac:dyDescent="0.25">
      <c r="G13760" t="s">
        <v>1541</v>
      </c>
      <c r="H13760">
        <v>48.439</v>
      </c>
      <c r="I13760">
        <v>-4.9925670623</v>
      </c>
      <c r="J13760">
        <v>49</v>
      </c>
      <c r="K13760">
        <f t="shared" si="214"/>
        <v>0</v>
      </c>
      <c r="L13760">
        <v>-3</v>
      </c>
      <c r="M13760">
        <v>3</v>
      </c>
    </row>
    <row r="13761" spans="7:13" x14ac:dyDescent="0.25">
      <c r="G13761" t="s">
        <v>1541</v>
      </c>
      <c r="H13761">
        <v>48.439</v>
      </c>
      <c r="I13761">
        <v>-5.0625324248999997</v>
      </c>
      <c r="J13761">
        <v>49</v>
      </c>
      <c r="K13761">
        <f t="shared" si="214"/>
        <v>0</v>
      </c>
      <c r="L13761">
        <v>-3</v>
      </c>
      <c r="M13761">
        <v>3</v>
      </c>
    </row>
    <row r="13762" spans="7:13" x14ac:dyDescent="0.25">
      <c r="G13762" t="s">
        <v>1542</v>
      </c>
      <c r="H13762">
        <v>48.484999999999999</v>
      </c>
      <c r="I13762">
        <v>-5.0048179625999998</v>
      </c>
      <c r="J13762">
        <v>49</v>
      </c>
      <c r="K13762">
        <f t="shared" si="214"/>
        <v>0</v>
      </c>
      <c r="L13762">
        <v>-3</v>
      </c>
      <c r="M13762">
        <v>3</v>
      </c>
    </row>
    <row r="13763" spans="7:13" x14ac:dyDescent="0.25">
      <c r="G13763" t="s">
        <v>1542</v>
      </c>
      <c r="H13763">
        <v>48.484999999999999</v>
      </c>
      <c r="I13763">
        <v>-4.9873504638000004</v>
      </c>
      <c r="J13763">
        <v>49</v>
      </c>
      <c r="K13763">
        <f t="shared" si="214"/>
        <v>0</v>
      </c>
      <c r="L13763">
        <v>-3</v>
      </c>
      <c r="M13763">
        <v>3</v>
      </c>
    </row>
    <row r="13764" spans="7:13" x14ac:dyDescent="0.25">
      <c r="G13764" t="s">
        <v>1542</v>
      </c>
      <c r="H13764">
        <v>48.484999999999999</v>
      </c>
      <c r="I13764">
        <v>-5.0469799040999996</v>
      </c>
      <c r="J13764">
        <v>49</v>
      </c>
      <c r="K13764">
        <f t="shared" si="214"/>
        <v>0</v>
      </c>
      <c r="L13764">
        <v>-3</v>
      </c>
      <c r="M13764">
        <v>3</v>
      </c>
    </row>
    <row r="13765" spans="7:13" x14ac:dyDescent="0.25">
      <c r="G13765" t="s">
        <v>1542</v>
      </c>
      <c r="H13765">
        <v>48.484999999999999</v>
      </c>
      <c r="I13765">
        <v>-4.9710788725999997</v>
      </c>
      <c r="J13765">
        <v>49</v>
      </c>
      <c r="K13765">
        <f t="shared" si="214"/>
        <v>0</v>
      </c>
      <c r="L13765">
        <v>-3</v>
      </c>
      <c r="M13765">
        <v>3</v>
      </c>
    </row>
    <row r="13766" spans="7:13" x14ac:dyDescent="0.25">
      <c r="G13766" t="s">
        <v>1542</v>
      </c>
      <c r="H13766">
        <v>48.484999999999999</v>
      </c>
      <c r="I13766">
        <v>-4.8309078216000003</v>
      </c>
      <c r="J13766">
        <v>49</v>
      </c>
      <c r="K13766">
        <f t="shared" si="214"/>
        <v>0</v>
      </c>
      <c r="L13766">
        <v>-3</v>
      </c>
      <c r="M13766">
        <v>3</v>
      </c>
    </row>
    <row r="13767" spans="7:13" x14ac:dyDescent="0.25">
      <c r="G13767" t="s">
        <v>1542</v>
      </c>
      <c r="H13767">
        <v>48.484999999999999</v>
      </c>
      <c r="I13767">
        <v>-4.8760852813</v>
      </c>
      <c r="J13767">
        <v>49</v>
      </c>
      <c r="K13767">
        <f t="shared" si="214"/>
        <v>0</v>
      </c>
      <c r="L13767">
        <v>-3</v>
      </c>
      <c r="M13767">
        <v>3</v>
      </c>
    </row>
    <row r="13768" spans="7:13" x14ac:dyDescent="0.25">
      <c r="G13768" t="s">
        <v>1542</v>
      </c>
      <c r="H13768">
        <v>48.484999999999999</v>
      </c>
      <c r="I13768">
        <v>-4.6550836563000004</v>
      </c>
      <c r="J13768">
        <v>49</v>
      </c>
      <c r="K13768">
        <f t="shared" si="214"/>
        <v>0</v>
      </c>
      <c r="L13768">
        <v>-3</v>
      </c>
      <c r="M13768">
        <v>3</v>
      </c>
    </row>
    <row r="13769" spans="7:13" x14ac:dyDescent="0.25">
      <c r="G13769" t="s">
        <v>1542</v>
      </c>
      <c r="H13769">
        <v>48.484999999999999</v>
      </c>
      <c r="I13769">
        <v>-4.5847349166000004</v>
      </c>
      <c r="J13769">
        <v>49</v>
      </c>
      <c r="K13769">
        <f t="shared" si="214"/>
        <v>0</v>
      </c>
      <c r="L13769">
        <v>-3</v>
      </c>
      <c r="M13769">
        <v>3</v>
      </c>
    </row>
    <row r="13770" spans="7:13" x14ac:dyDescent="0.25">
      <c r="G13770" t="s">
        <v>1542</v>
      </c>
      <c r="H13770">
        <v>48.484999999999999</v>
      </c>
      <c r="I13770">
        <v>-4.4597826003999996</v>
      </c>
      <c r="J13770">
        <v>49</v>
      </c>
      <c r="K13770">
        <f t="shared" si="214"/>
        <v>0</v>
      </c>
      <c r="L13770">
        <v>-3</v>
      </c>
      <c r="M13770">
        <v>3</v>
      </c>
    </row>
    <row r="13771" spans="7:13" x14ac:dyDescent="0.25">
      <c r="G13771" t="s">
        <v>1542</v>
      </c>
      <c r="H13771">
        <v>48.484999999999999</v>
      </c>
      <c r="I13771">
        <v>-4.4163284301000001</v>
      </c>
      <c r="J13771">
        <v>49</v>
      </c>
      <c r="K13771">
        <f t="shared" si="214"/>
        <v>0</v>
      </c>
      <c r="L13771">
        <v>-3</v>
      </c>
      <c r="M13771">
        <v>3</v>
      </c>
    </row>
    <row r="13772" spans="7:13" x14ac:dyDescent="0.25">
      <c r="G13772" t="s">
        <v>1542</v>
      </c>
      <c r="H13772">
        <v>48.484999999999999</v>
      </c>
      <c r="I13772">
        <v>-4.3321971893000004</v>
      </c>
      <c r="J13772">
        <v>49</v>
      </c>
      <c r="K13772">
        <f t="shared" si="214"/>
        <v>0</v>
      </c>
      <c r="L13772">
        <v>-3</v>
      </c>
      <c r="M13772">
        <v>3</v>
      </c>
    </row>
    <row r="13773" spans="7:13" x14ac:dyDescent="0.25">
      <c r="G13773" t="s">
        <v>1542</v>
      </c>
      <c r="H13773">
        <v>48.484999999999999</v>
      </c>
      <c r="I13773">
        <v>-4.2767791747999997</v>
      </c>
      <c r="J13773">
        <v>49</v>
      </c>
      <c r="K13773">
        <f t="shared" si="214"/>
        <v>0</v>
      </c>
      <c r="L13773">
        <v>-3</v>
      </c>
      <c r="M13773">
        <v>3</v>
      </c>
    </row>
    <row r="13774" spans="7:13" x14ac:dyDescent="0.25">
      <c r="G13774" t="s">
        <v>1542</v>
      </c>
      <c r="H13774">
        <v>48.484999999999999</v>
      </c>
      <c r="I13774">
        <v>-4.2073879240999998</v>
      </c>
      <c r="J13774">
        <v>49</v>
      </c>
      <c r="K13774">
        <f t="shared" si="214"/>
        <v>0</v>
      </c>
      <c r="L13774">
        <v>-3</v>
      </c>
      <c r="M13774">
        <v>3</v>
      </c>
    </row>
    <row r="13775" spans="7:13" x14ac:dyDescent="0.25">
      <c r="G13775" t="s">
        <v>1542</v>
      </c>
      <c r="H13775">
        <v>48.484999999999999</v>
      </c>
      <c r="I13775">
        <v>-4.0970783232999999</v>
      </c>
      <c r="J13775">
        <v>49</v>
      </c>
      <c r="K13775">
        <f t="shared" ref="K13775:K13838" si="215">IF(J13775=J13774, 0, 10)</f>
        <v>0</v>
      </c>
      <c r="L13775">
        <v>-3</v>
      </c>
      <c r="M13775">
        <v>3</v>
      </c>
    </row>
    <row r="13776" spans="7:13" x14ac:dyDescent="0.25">
      <c r="G13776" t="s">
        <v>1543</v>
      </c>
      <c r="H13776">
        <v>48.533000000000001</v>
      </c>
      <c r="I13776">
        <v>-3.9289112090999998</v>
      </c>
      <c r="J13776">
        <v>49</v>
      </c>
      <c r="K13776">
        <f t="shared" si="215"/>
        <v>0</v>
      </c>
      <c r="L13776">
        <v>-3</v>
      </c>
      <c r="M13776">
        <v>3</v>
      </c>
    </row>
    <row r="13777" spans="7:13" x14ac:dyDescent="0.25">
      <c r="G13777" t="s">
        <v>1543</v>
      </c>
      <c r="H13777">
        <v>48.533000000000001</v>
      </c>
      <c r="I13777">
        <v>-3.7619867324</v>
      </c>
      <c r="J13777">
        <v>49</v>
      </c>
      <c r="K13777">
        <f t="shared" si="215"/>
        <v>0</v>
      </c>
      <c r="L13777">
        <v>-3</v>
      </c>
      <c r="M13777">
        <v>3</v>
      </c>
    </row>
    <row r="13778" spans="7:13" x14ac:dyDescent="0.25">
      <c r="G13778" t="s">
        <v>1543</v>
      </c>
      <c r="H13778">
        <v>48.533000000000001</v>
      </c>
      <c r="I13778">
        <v>-3.6628770828000001</v>
      </c>
      <c r="J13778">
        <v>49</v>
      </c>
      <c r="K13778">
        <f t="shared" si="215"/>
        <v>0</v>
      </c>
      <c r="L13778">
        <v>-3</v>
      </c>
      <c r="M13778">
        <v>3</v>
      </c>
    </row>
    <row r="13779" spans="7:13" x14ac:dyDescent="0.25">
      <c r="G13779" t="s">
        <v>1543</v>
      </c>
      <c r="H13779">
        <v>48.533000000000001</v>
      </c>
      <c r="I13779">
        <v>-3.4802570343000001</v>
      </c>
      <c r="J13779">
        <v>49</v>
      </c>
      <c r="K13779">
        <f t="shared" si="215"/>
        <v>0</v>
      </c>
      <c r="L13779">
        <v>-3</v>
      </c>
      <c r="M13779">
        <v>3</v>
      </c>
    </row>
    <row r="13780" spans="7:13" x14ac:dyDescent="0.25">
      <c r="G13780" t="s">
        <v>1543</v>
      </c>
      <c r="H13780">
        <v>48.533000000000001</v>
      </c>
      <c r="I13780">
        <v>-3.4019165038999999</v>
      </c>
      <c r="J13780">
        <v>49</v>
      </c>
      <c r="K13780">
        <f t="shared" si="215"/>
        <v>0</v>
      </c>
      <c r="L13780">
        <v>-3</v>
      </c>
      <c r="M13780">
        <v>3</v>
      </c>
    </row>
    <row r="13781" spans="7:13" x14ac:dyDescent="0.25">
      <c r="G13781" t="s">
        <v>1543</v>
      </c>
      <c r="H13781">
        <v>48.533000000000001</v>
      </c>
      <c r="I13781">
        <v>-3.3250112533</v>
      </c>
      <c r="J13781">
        <v>49</v>
      </c>
      <c r="K13781">
        <f t="shared" si="215"/>
        <v>0</v>
      </c>
      <c r="L13781">
        <v>-3</v>
      </c>
      <c r="M13781">
        <v>3</v>
      </c>
    </row>
    <row r="13782" spans="7:13" x14ac:dyDescent="0.25">
      <c r="G13782" t="s">
        <v>1543</v>
      </c>
      <c r="H13782">
        <v>48.533000000000001</v>
      </c>
      <c r="I13782">
        <v>-3.2085275649999998</v>
      </c>
      <c r="J13782">
        <v>49</v>
      </c>
      <c r="K13782">
        <f t="shared" si="215"/>
        <v>0</v>
      </c>
      <c r="L13782">
        <v>-3</v>
      </c>
      <c r="M13782">
        <v>3</v>
      </c>
    </row>
    <row r="13783" spans="7:13" x14ac:dyDescent="0.25">
      <c r="G13783" t="s">
        <v>1543</v>
      </c>
      <c r="H13783">
        <v>48.533000000000001</v>
      </c>
      <c r="I13783">
        <v>-2.9237813949000002</v>
      </c>
      <c r="J13783">
        <v>49</v>
      </c>
      <c r="K13783">
        <f t="shared" si="215"/>
        <v>0</v>
      </c>
      <c r="L13783">
        <v>-3</v>
      </c>
      <c r="M13783">
        <v>3</v>
      </c>
    </row>
    <row r="13784" spans="7:13" x14ac:dyDescent="0.25">
      <c r="G13784" t="s">
        <v>1543</v>
      </c>
      <c r="H13784">
        <v>48.533000000000001</v>
      </c>
      <c r="I13784">
        <v>-2.7950000762</v>
      </c>
      <c r="J13784">
        <v>49</v>
      </c>
      <c r="K13784">
        <f t="shared" si="215"/>
        <v>0</v>
      </c>
      <c r="L13784">
        <v>-3</v>
      </c>
      <c r="M13784">
        <v>3</v>
      </c>
    </row>
    <row r="13785" spans="7:13" x14ac:dyDescent="0.25">
      <c r="G13785" t="s">
        <v>1543</v>
      </c>
      <c r="H13785">
        <v>48.533000000000001</v>
      </c>
      <c r="I13785">
        <v>-2.4925470351999999</v>
      </c>
      <c r="J13785">
        <v>49</v>
      </c>
      <c r="K13785">
        <f t="shared" si="215"/>
        <v>0</v>
      </c>
      <c r="L13785">
        <v>-3</v>
      </c>
      <c r="M13785">
        <v>3</v>
      </c>
    </row>
    <row r="13786" spans="7:13" x14ac:dyDescent="0.25">
      <c r="G13786" t="s">
        <v>1543</v>
      </c>
      <c r="H13786">
        <v>48.533000000000001</v>
      </c>
      <c r="I13786">
        <v>-2.2167501449000002</v>
      </c>
      <c r="J13786">
        <v>49</v>
      </c>
      <c r="K13786">
        <f t="shared" si="215"/>
        <v>0</v>
      </c>
      <c r="L13786">
        <v>-3</v>
      </c>
      <c r="M13786">
        <v>3</v>
      </c>
    </row>
    <row r="13787" spans="7:13" x14ac:dyDescent="0.25">
      <c r="G13787" t="s">
        <v>1543</v>
      </c>
      <c r="H13787">
        <v>48.533000000000001</v>
      </c>
      <c r="I13787">
        <v>-2.2231636046999999</v>
      </c>
      <c r="J13787">
        <v>49</v>
      </c>
      <c r="K13787">
        <f t="shared" si="215"/>
        <v>0</v>
      </c>
      <c r="L13787">
        <v>-3</v>
      </c>
      <c r="M13787">
        <v>3</v>
      </c>
    </row>
    <row r="13788" spans="7:13" x14ac:dyDescent="0.25">
      <c r="G13788" t="s">
        <v>1543</v>
      </c>
      <c r="H13788">
        <v>48.533000000000001</v>
      </c>
      <c r="I13788">
        <v>-2.1691818236999998</v>
      </c>
      <c r="J13788">
        <v>49</v>
      </c>
      <c r="K13788">
        <f t="shared" si="215"/>
        <v>0</v>
      </c>
      <c r="L13788">
        <v>-3</v>
      </c>
      <c r="M13788">
        <v>3</v>
      </c>
    </row>
    <row r="13789" spans="7:13" x14ac:dyDescent="0.25">
      <c r="G13789" t="s">
        <v>1543</v>
      </c>
      <c r="H13789">
        <v>48.533000000000001</v>
      </c>
      <c r="I13789">
        <v>-2.0304946898999998</v>
      </c>
      <c r="J13789">
        <v>49</v>
      </c>
      <c r="K13789">
        <f t="shared" si="215"/>
        <v>0</v>
      </c>
      <c r="L13789">
        <v>-3</v>
      </c>
      <c r="M13789">
        <v>3</v>
      </c>
    </row>
    <row r="13790" spans="7:13" x14ac:dyDescent="0.25">
      <c r="G13790" t="s">
        <v>1543</v>
      </c>
      <c r="H13790">
        <v>48.533000000000001</v>
      </c>
      <c r="I13790">
        <v>-1.9055414199</v>
      </c>
      <c r="J13790">
        <v>49</v>
      </c>
      <c r="K13790">
        <f t="shared" si="215"/>
        <v>0</v>
      </c>
      <c r="L13790">
        <v>-3</v>
      </c>
      <c r="M13790">
        <v>3</v>
      </c>
    </row>
    <row r="13791" spans="7:13" x14ac:dyDescent="0.25">
      <c r="G13791" t="s">
        <v>1544</v>
      </c>
      <c r="H13791">
        <v>48.58</v>
      </c>
      <c r="I13791">
        <v>-1.6894226074000001</v>
      </c>
      <c r="J13791">
        <v>49</v>
      </c>
      <c r="K13791">
        <f t="shared" si="215"/>
        <v>0</v>
      </c>
      <c r="L13791">
        <v>-3</v>
      </c>
      <c r="M13791">
        <v>3</v>
      </c>
    </row>
    <row r="13792" spans="7:13" x14ac:dyDescent="0.25">
      <c r="G13792" t="s">
        <v>1544</v>
      </c>
      <c r="H13792">
        <v>48.58</v>
      </c>
      <c r="I13792">
        <v>-1.5182886122999999</v>
      </c>
      <c r="J13792">
        <v>49</v>
      </c>
      <c r="K13792">
        <f t="shared" si="215"/>
        <v>0</v>
      </c>
      <c r="L13792">
        <v>-3</v>
      </c>
      <c r="M13792">
        <v>3</v>
      </c>
    </row>
    <row r="13793" spans="7:13" x14ac:dyDescent="0.25">
      <c r="G13793" t="s">
        <v>1544</v>
      </c>
      <c r="H13793">
        <v>48.58</v>
      </c>
      <c r="I13793">
        <v>-1.5238389967999999</v>
      </c>
      <c r="J13793">
        <v>49</v>
      </c>
      <c r="K13793">
        <f t="shared" si="215"/>
        <v>0</v>
      </c>
      <c r="L13793">
        <v>-3</v>
      </c>
      <c r="M13793">
        <v>3</v>
      </c>
    </row>
    <row r="13794" spans="7:13" x14ac:dyDescent="0.25">
      <c r="G13794" t="s">
        <v>1544</v>
      </c>
      <c r="H13794">
        <v>48.58</v>
      </c>
      <c r="I13794">
        <v>-1.0824108123</v>
      </c>
      <c r="J13794">
        <v>49</v>
      </c>
      <c r="K13794">
        <f t="shared" si="215"/>
        <v>0</v>
      </c>
      <c r="L13794">
        <v>-3</v>
      </c>
      <c r="M13794">
        <v>3</v>
      </c>
    </row>
    <row r="13795" spans="7:13" x14ac:dyDescent="0.25">
      <c r="G13795" t="s">
        <v>1544</v>
      </c>
      <c r="H13795">
        <v>48.58</v>
      </c>
      <c r="I13795">
        <v>-1.0133533477000001</v>
      </c>
      <c r="J13795">
        <v>49</v>
      </c>
      <c r="K13795">
        <f t="shared" si="215"/>
        <v>0</v>
      </c>
      <c r="L13795">
        <v>-3</v>
      </c>
      <c r="M13795">
        <v>3</v>
      </c>
    </row>
    <row r="13796" spans="7:13" x14ac:dyDescent="0.25">
      <c r="G13796" t="s">
        <v>1544</v>
      </c>
      <c r="H13796">
        <v>48.58</v>
      </c>
      <c r="I13796">
        <v>-0.81168651579999995</v>
      </c>
      <c r="J13796">
        <v>49</v>
      </c>
      <c r="K13796">
        <f t="shared" si="215"/>
        <v>0</v>
      </c>
      <c r="L13796">
        <v>-3</v>
      </c>
      <c r="M13796">
        <v>3</v>
      </c>
    </row>
    <row r="13797" spans="7:13" x14ac:dyDescent="0.25">
      <c r="G13797" t="s">
        <v>1544</v>
      </c>
      <c r="H13797">
        <v>48.58</v>
      </c>
      <c r="I13797">
        <v>-0.66266059870000005</v>
      </c>
      <c r="J13797">
        <v>49</v>
      </c>
      <c r="K13797">
        <f t="shared" si="215"/>
        <v>0</v>
      </c>
      <c r="L13797">
        <v>-3</v>
      </c>
      <c r="M13797">
        <v>3</v>
      </c>
    </row>
    <row r="13798" spans="7:13" x14ac:dyDescent="0.25">
      <c r="G13798" t="s">
        <v>1544</v>
      </c>
      <c r="H13798">
        <v>48.58</v>
      </c>
      <c r="I13798">
        <v>-0.53986072539999996</v>
      </c>
      <c r="J13798">
        <v>49</v>
      </c>
      <c r="K13798">
        <f t="shared" si="215"/>
        <v>0</v>
      </c>
      <c r="L13798">
        <v>-3</v>
      </c>
      <c r="M13798">
        <v>3</v>
      </c>
    </row>
    <row r="13799" spans="7:13" x14ac:dyDescent="0.25">
      <c r="G13799" t="s">
        <v>1544</v>
      </c>
      <c r="H13799">
        <v>48.58</v>
      </c>
      <c r="I13799">
        <v>-0.4340028762</v>
      </c>
      <c r="J13799">
        <v>49</v>
      </c>
      <c r="K13799">
        <f t="shared" si="215"/>
        <v>0</v>
      </c>
      <c r="L13799">
        <v>-3</v>
      </c>
      <c r="M13799">
        <v>3</v>
      </c>
    </row>
    <row r="13800" spans="7:13" x14ac:dyDescent="0.25">
      <c r="G13800" t="s">
        <v>1544</v>
      </c>
      <c r="H13800">
        <v>48.58</v>
      </c>
      <c r="I13800">
        <v>-0.36686038970000001</v>
      </c>
      <c r="J13800">
        <v>49</v>
      </c>
      <c r="K13800">
        <f t="shared" si="215"/>
        <v>0</v>
      </c>
      <c r="L13800">
        <v>-3</v>
      </c>
      <c r="M13800">
        <v>3</v>
      </c>
    </row>
    <row r="13801" spans="7:13" x14ac:dyDescent="0.25">
      <c r="G13801" t="s">
        <v>1544</v>
      </c>
      <c r="H13801">
        <v>48.58</v>
      </c>
      <c r="I13801">
        <v>-0.29632091519999998</v>
      </c>
      <c r="J13801">
        <v>49</v>
      </c>
      <c r="K13801">
        <f t="shared" si="215"/>
        <v>0</v>
      </c>
      <c r="L13801">
        <v>-3</v>
      </c>
      <c r="M13801">
        <v>3</v>
      </c>
    </row>
    <row r="13802" spans="7:13" x14ac:dyDescent="0.25">
      <c r="G13802" t="s">
        <v>1544</v>
      </c>
      <c r="H13802">
        <v>48.58</v>
      </c>
      <c r="I13802">
        <v>2.8194427399999999E-2</v>
      </c>
      <c r="J13802">
        <v>49</v>
      </c>
      <c r="K13802">
        <f t="shared" si="215"/>
        <v>0</v>
      </c>
      <c r="L13802">
        <v>-3</v>
      </c>
      <c r="M13802">
        <v>3</v>
      </c>
    </row>
    <row r="13803" spans="7:13" x14ac:dyDescent="0.25">
      <c r="G13803" t="s">
        <v>1544</v>
      </c>
      <c r="H13803">
        <v>48.58</v>
      </c>
      <c r="I13803">
        <v>-1.34410858E-2</v>
      </c>
      <c r="J13803">
        <v>49</v>
      </c>
      <c r="K13803">
        <f t="shared" si="215"/>
        <v>0</v>
      </c>
      <c r="L13803">
        <v>-3</v>
      </c>
      <c r="M13803">
        <v>3</v>
      </c>
    </row>
    <row r="13804" spans="7:13" x14ac:dyDescent="0.25">
      <c r="G13804" t="s">
        <v>1545</v>
      </c>
      <c r="H13804">
        <v>48.625999999999998</v>
      </c>
      <c r="I13804">
        <v>0.23986244200000001</v>
      </c>
      <c r="J13804">
        <v>49</v>
      </c>
      <c r="K13804">
        <f t="shared" si="215"/>
        <v>0</v>
      </c>
      <c r="L13804">
        <v>-3</v>
      </c>
      <c r="M13804">
        <v>3</v>
      </c>
    </row>
    <row r="13805" spans="7:13" x14ac:dyDescent="0.25">
      <c r="G13805" t="s">
        <v>1545</v>
      </c>
      <c r="H13805">
        <v>48.625999999999998</v>
      </c>
      <c r="I13805">
        <v>0.56696224210000001</v>
      </c>
      <c r="J13805">
        <v>49</v>
      </c>
      <c r="K13805">
        <f t="shared" si="215"/>
        <v>0</v>
      </c>
      <c r="L13805">
        <v>-3</v>
      </c>
      <c r="M13805">
        <v>3</v>
      </c>
    </row>
    <row r="13806" spans="7:13" x14ac:dyDescent="0.25">
      <c r="G13806" t="s">
        <v>1545</v>
      </c>
      <c r="H13806">
        <v>48.625999999999998</v>
      </c>
      <c r="I13806">
        <v>0.59256458280000002</v>
      </c>
      <c r="J13806">
        <v>49</v>
      </c>
      <c r="K13806">
        <f t="shared" si="215"/>
        <v>0</v>
      </c>
      <c r="L13806">
        <v>-3</v>
      </c>
      <c r="M13806">
        <v>3</v>
      </c>
    </row>
    <row r="13807" spans="7:13" x14ac:dyDescent="0.25">
      <c r="G13807" t="s">
        <v>1545</v>
      </c>
      <c r="H13807">
        <v>48.625999999999998</v>
      </c>
      <c r="I13807">
        <v>0.72426605219999995</v>
      </c>
      <c r="J13807">
        <v>49</v>
      </c>
      <c r="K13807">
        <f t="shared" si="215"/>
        <v>0</v>
      </c>
      <c r="L13807">
        <v>-3</v>
      </c>
      <c r="M13807">
        <v>3</v>
      </c>
    </row>
    <row r="13808" spans="7:13" x14ac:dyDescent="0.25">
      <c r="G13808" t="s">
        <v>1545</v>
      </c>
      <c r="H13808">
        <v>48.625999999999998</v>
      </c>
      <c r="I13808">
        <v>0.75901031490000004</v>
      </c>
      <c r="J13808">
        <v>49</v>
      </c>
      <c r="K13808">
        <f t="shared" si="215"/>
        <v>0</v>
      </c>
      <c r="L13808">
        <v>-3</v>
      </c>
      <c r="M13808">
        <v>3</v>
      </c>
    </row>
    <row r="13809" spans="7:13" x14ac:dyDescent="0.25">
      <c r="G13809" t="s">
        <v>1545</v>
      </c>
      <c r="H13809">
        <v>48.625999999999998</v>
      </c>
      <c r="I13809">
        <v>0.89578342430000002</v>
      </c>
      <c r="J13809">
        <v>49</v>
      </c>
      <c r="K13809">
        <f t="shared" si="215"/>
        <v>0</v>
      </c>
      <c r="L13809">
        <v>-3</v>
      </c>
      <c r="M13809">
        <v>3</v>
      </c>
    </row>
    <row r="13810" spans="7:13" x14ac:dyDescent="0.25">
      <c r="G13810" t="s">
        <v>1545</v>
      </c>
      <c r="H13810">
        <v>48.625999999999998</v>
      </c>
      <c r="I13810">
        <v>0.96608543390000001</v>
      </c>
      <c r="J13810">
        <v>49</v>
      </c>
      <c r="K13810">
        <f t="shared" si="215"/>
        <v>0</v>
      </c>
      <c r="L13810">
        <v>-3</v>
      </c>
      <c r="M13810">
        <v>3</v>
      </c>
    </row>
    <row r="13811" spans="7:13" x14ac:dyDescent="0.25">
      <c r="G13811" t="s">
        <v>1545</v>
      </c>
      <c r="H13811">
        <v>48.625999999999998</v>
      </c>
      <c r="I13811">
        <v>1.1554050444999999</v>
      </c>
      <c r="J13811">
        <v>49</v>
      </c>
      <c r="K13811">
        <f t="shared" si="215"/>
        <v>0</v>
      </c>
      <c r="L13811">
        <v>-3</v>
      </c>
      <c r="M13811">
        <v>3</v>
      </c>
    </row>
    <row r="13812" spans="7:13" x14ac:dyDescent="0.25">
      <c r="G13812" t="s">
        <v>1545</v>
      </c>
      <c r="H13812">
        <v>48.625999999999998</v>
      </c>
      <c r="I13812">
        <v>1.3136186598999999</v>
      </c>
      <c r="J13812">
        <v>49</v>
      </c>
      <c r="K13812">
        <f t="shared" si="215"/>
        <v>0</v>
      </c>
      <c r="L13812">
        <v>-3</v>
      </c>
      <c r="M13812">
        <v>3</v>
      </c>
    </row>
    <row r="13813" spans="7:13" x14ac:dyDescent="0.25">
      <c r="G13813" t="s">
        <v>1545</v>
      </c>
      <c r="H13813">
        <v>48.625999999999998</v>
      </c>
      <c r="I13813">
        <v>1.5474462509</v>
      </c>
      <c r="J13813">
        <v>49</v>
      </c>
      <c r="K13813">
        <f t="shared" si="215"/>
        <v>0</v>
      </c>
      <c r="L13813">
        <v>-3</v>
      </c>
      <c r="M13813">
        <v>3</v>
      </c>
    </row>
    <row r="13814" spans="7:13" x14ac:dyDescent="0.25">
      <c r="G13814" t="s">
        <v>1545</v>
      </c>
      <c r="H13814">
        <v>48.625999999999998</v>
      </c>
      <c r="I13814">
        <v>1.8175468444</v>
      </c>
      <c r="J13814">
        <v>49</v>
      </c>
      <c r="K13814">
        <f t="shared" si="215"/>
        <v>0</v>
      </c>
      <c r="L13814">
        <v>-3</v>
      </c>
      <c r="M13814">
        <v>3</v>
      </c>
    </row>
    <row r="13815" spans="7:13" x14ac:dyDescent="0.25">
      <c r="G13815" t="s">
        <v>1545</v>
      </c>
      <c r="H13815">
        <v>48.625999999999998</v>
      </c>
      <c r="I13815">
        <v>1.9973917006999999</v>
      </c>
      <c r="J13815">
        <v>49</v>
      </c>
      <c r="K13815">
        <f t="shared" si="215"/>
        <v>0</v>
      </c>
      <c r="L13815">
        <v>-3</v>
      </c>
      <c r="M13815">
        <v>3</v>
      </c>
    </row>
    <row r="13816" spans="7:13" x14ac:dyDescent="0.25">
      <c r="G13816" t="s">
        <v>1545</v>
      </c>
      <c r="H13816">
        <v>48.625999999999998</v>
      </c>
      <c r="I13816">
        <v>2.1371798515</v>
      </c>
      <c r="J13816">
        <v>49</v>
      </c>
      <c r="K13816">
        <f t="shared" si="215"/>
        <v>0</v>
      </c>
      <c r="L13816">
        <v>-3</v>
      </c>
      <c r="M13816">
        <v>3</v>
      </c>
    </row>
    <row r="13817" spans="7:13" x14ac:dyDescent="0.25">
      <c r="G13817" t="s">
        <v>1545</v>
      </c>
      <c r="H13817">
        <v>48.625999999999998</v>
      </c>
      <c r="I13817">
        <v>2.4693036079000001</v>
      </c>
      <c r="J13817">
        <v>49</v>
      </c>
      <c r="K13817">
        <f t="shared" si="215"/>
        <v>0</v>
      </c>
      <c r="L13817">
        <v>-3</v>
      </c>
      <c r="M13817">
        <v>3</v>
      </c>
    </row>
    <row r="13818" spans="7:13" x14ac:dyDescent="0.25">
      <c r="G13818" t="s">
        <v>1546</v>
      </c>
      <c r="H13818">
        <v>48.670999999999999</v>
      </c>
      <c r="I13818">
        <v>2.612347126</v>
      </c>
      <c r="J13818">
        <v>49</v>
      </c>
      <c r="K13818">
        <f t="shared" si="215"/>
        <v>0</v>
      </c>
      <c r="L13818">
        <v>-3</v>
      </c>
      <c r="M13818">
        <v>3</v>
      </c>
    </row>
    <row r="13819" spans="7:13" x14ac:dyDescent="0.25">
      <c r="G13819" t="s">
        <v>1546</v>
      </c>
      <c r="H13819">
        <v>48.670999999999999</v>
      </c>
      <c r="I13819">
        <v>2.6022491455000001</v>
      </c>
      <c r="J13819">
        <v>49</v>
      </c>
      <c r="K13819">
        <f t="shared" si="215"/>
        <v>0</v>
      </c>
      <c r="L13819">
        <v>-3</v>
      </c>
      <c r="M13819">
        <v>3</v>
      </c>
    </row>
    <row r="13820" spans="7:13" x14ac:dyDescent="0.25">
      <c r="G13820" t="s">
        <v>1546</v>
      </c>
      <c r="H13820">
        <v>48.670999999999999</v>
      </c>
      <c r="I13820">
        <v>2.7699861526</v>
      </c>
      <c r="J13820">
        <v>49</v>
      </c>
      <c r="K13820">
        <f t="shared" si="215"/>
        <v>0</v>
      </c>
      <c r="L13820">
        <v>-3</v>
      </c>
      <c r="M13820">
        <v>3</v>
      </c>
    </row>
    <row r="13821" spans="7:13" x14ac:dyDescent="0.25">
      <c r="G13821" t="s">
        <v>1546</v>
      </c>
      <c r="H13821">
        <v>48.670999999999999</v>
      </c>
      <c r="I13821">
        <v>2.9405946731000001</v>
      </c>
      <c r="J13821">
        <v>49</v>
      </c>
      <c r="K13821">
        <f t="shared" si="215"/>
        <v>0</v>
      </c>
      <c r="L13821">
        <v>-3</v>
      </c>
      <c r="M13821">
        <v>3</v>
      </c>
    </row>
    <row r="13822" spans="7:13" x14ac:dyDescent="0.25">
      <c r="G13822" t="s">
        <v>1546</v>
      </c>
      <c r="H13822">
        <v>48.670999999999999</v>
      </c>
      <c r="I13822">
        <v>3.1363754272</v>
      </c>
      <c r="J13822">
        <v>49</v>
      </c>
      <c r="K13822">
        <f t="shared" si="215"/>
        <v>0</v>
      </c>
      <c r="L13822">
        <v>-3</v>
      </c>
      <c r="M13822">
        <v>3</v>
      </c>
    </row>
    <row r="13823" spans="7:13" x14ac:dyDescent="0.25">
      <c r="G13823" t="s">
        <v>1546</v>
      </c>
      <c r="H13823">
        <v>48.670999999999999</v>
      </c>
      <c r="I13823">
        <v>3.2877454757</v>
      </c>
      <c r="J13823">
        <v>50</v>
      </c>
      <c r="K13823">
        <f t="shared" si="215"/>
        <v>10</v>
      </c>
      <c r="L13823">
        <v>-3</v>
      </c>
      <c r="M13823">
        <v>3</v>
      </c>
    </row>
    <row r="13824" spans="7:13" x14ac:dyDescent="0.25">
      <c r="G13824" t="s">
        <v>1546</v>
      </c>
      <c r="H13824">
        <v>48.670999999999999</v>
      </c>
      <c r="I13824">
        <v>3.5631594657000001</v>
      </c>
      <c r="J13824">
        <v>50</v>
      </c>
      <c r="K13824">
        <f t="shared" si="215"/>
        <v>0</v>
      </c>
      <c r="L13824">
        <v>-3</v>
      </c>
      <c r="M13824">
        <v>3</v>
      </c>
    </row>
    <row r="13825" spans="7:13" x14ac:dyDescent="0.25">
      <c r="G13825" t="s">
        <v>1546</v>
      </c>
      <c r="H13825">
        <v>48.670999999999999</v>
      </c>
      <c r="I13825">
        <v>3.6401124</v>
      </c>
      <c r="J13825">
        <v>50</v>
      </c>
      <c r="K13825">
        <f t="shared" si="215"/>
        <v>0</v>
      </c>
      <c r="L13825">
        <v>-3</v>
      </c>
      <c r="M13825">
        <v>3</v>
      </c>
    </row>
    <row r="13826" spans="7:13" x14ac:dyDescent="0.25">
      <c r="G13826" t="s">
        <v>1546</v>
      </c>
      <c r="H13826">
        <v>48.670999999999999</v>
      </c>
      <c r="I13826">
        <v>3.7446308135000002</v>
      </c>
      <c r="J13826">
        <v>50</v>
      </c>
      <c r="K13826">
        <f t="shared" si="215"/>
        <v>0</v>
      </c>
      <c r="L13826">
        <v>-3</v>
      </c>
      <c r="M13826">
        <v>3</v>
      </c>
    </row>
    <row r="13827" spans="7:13" x14ac:dyDescent="0.25">
      <c r="G13827" t="s">
        <v>1546</v>
      </c>
      <c r="H13827">
        <v>48.670999999999999</v>
      </c>
      <c r="I13827">
        <v>3.825747013</v>
      </c>
      <c r="J13827">
        <v>50</v>
      </c>
      <c r="K13827">
        <f t="shared" si="215"/>
        <v>0</v>
      </c>
      <c r="L13827">
        <v>-3</v>
      </c>
      <c r="M13827">
        <v>3</v>
      </c>
    </row>
    <row r="13828" spans="7:13" x14ac:dyDescent="0.25">
      <c r="G13828" t="s">
        <v>1546</v>
      </c>
      <c r="H13828">
        <v>48.670999999999999</v>
      </c>
      <c r="I13828">
        <v>3.9914741515999999</v>
      </c>
      <c r="J13828">
        <v>50</v>
      </c>
      <c r="K13828">
        <f t="shared" si="215"/>
        <v>0</v>
      </c>
      <c r="L13828">
        <v>-3</v>
      </c>
      <c r="M13828">
        <v>3</v>
      </c>
    </row>
    <row r="13829" spans="7:13" x14ac:dyDescent="0.25">
      <c r="G13829" t="s">
        <v>1546</v>
      </c>
      <c r="H13829">
        <v>48.670999999999999</v>
      </c>
      <c r="I13829">
        <v>4.1334643363000003</v>
      </c>
      <c r="J13829">
        <v>50</v>
      </c>
      <c r="K13829">
        <f t="shared" si="215"/>
        <v>0</v>
      </c>
      <c r="L13829">
        <v>-3</v>
      </c>
      <c r="M13829">
        <v>3</v>
      </c>
    </row>
    <row r="13830" spans="7:13" x14ac:dyDescent="0.25">
      <c r="G13830" t="s">
        <v>1546</v>
      </c>
      <c r="H13830">
        <v>48.670999999999999</v>
      </c>
      <c r="I13830">
        <v>4.2418594360000004</v>
      </c>
      <c r="J13830">
        <v>50</v>
      </c>
      <c r="K13830">
        <f t="shared" si="215"/>
        <v>0</v>
      </c>
      <c r="L13830">
        <v>-3</v>
      </c>
      <c r="M13830">
        <v>3</v>
      </c>
    </row>
    <row r="13831" spans="7:13" x14ac:dyDescent="0.25">
      <c r="G13831" t="s">
        <v>1546</v>
      </c>
      <c r="H13831">
        <v>48.670999999999999</v>
      </c>
      <c r="I13831">
        <v>4.3598732947999999</v>
      </c>
      <c r="J13831">
        <v>50</v>
      </c>
      <c r="K13831">
        <f t="shared" si="215"/>
        <v>0</v>
      </c>
      <c r="L13831">
        <v>-3</v>
      </c>
      <c r="M13831">
        <v>3</v>
      </c>
    </row>
    <row r="13832" spans="7:13" x14ac:dyDescent="0.25">
      <c r="G13832" t="s">
        <v>1547</v>
      </c>
      <c r="H13832">
        <v>48.718000000000004</v>
      </c>
      <c r="I13832">
        <v>4.4741539955</v>
      </c>
      <c r="J13832">
        <v>50</v>
      </c>
      <c r="K13832">
        <f t="shared" si="215"/>
        <v>0</v>
      </c>
      <c r="L13832">
        <v>-3</v>
      </c>
      <c r="M13832">
        <v>3</v>
      </c>
    </row>
    <row r="13833" spans="7:13" x14ac:dyDescent="0.25">
      <c r="G13833" t="s">
        <v>1547</v>
      </c>
      <c r="H13833">
        <v>48.718000000000004</v>
      </c>
      <c r="I13833">
        <v>4.4268722534</v>
      </c>
      <c r="J13833">
        <v>50</v>
      </c>
      <c r="K13833">
        <f t="shared" si="215"/>
        <v>0</v>
      </c>
      <c r="L13833">
        <v>-3</v>
      </c>
      <c r="M13833">
        <v>3</v>
      </c>
    </row>
    <row r="13834" spans="7:13" x14ac:dyDescent="0.25">
      <c r="G13834" t="s">
        <v>1547</v>
      </c>
      <c r="H13834">
        <v>48.718000000000004</v>
      </c>
      <c r="I13834">
        <v>4.5407705306999997</v>
      </c>
      <c r="J13834">
        <v>50</v>
      </c>
      <c r="K13834">
        <f t="shared" si="215"/>
        <v>0</v>
      </c>
      <c r="L13834">
        <v>-3</v>
      </c>
      <c r="M13834">
        <v>3</v>
      </c>
    </row>
    <row r="13835" spans="7:13" x14ac:dyDescent="0.25">
      <c r="G13835" t="s">
        <v>1547</v>
      </c>
      <c r="H13835">
        <v>48.718000000000004</v>
      </c>
      <c r="I13835">
        <v>4.4423294066999999</v>
      </c>
      <c r="J13835">
        <v>50</v>
      </c>
      <c r="K13835">
        <f t="shared" si="215"/>
        <v>0</v>
      </c>
      <c r="L13835">
        <v>-3</v>
      </c>
      <c r="M13835">
        <v>3</v>
      </c>
    </row>
    <row r="13836" spans="7:13" x14ac:dyDescent="0.25">
      <c r="G13836" t="s">
        <v>1547</v>
      </c>
      <c r="H13836">
        <v>48.718000000000004</v>
      </c>
      <c r="I13836">
        <v>4.4094996452000004</v>
      </c>
      <c r="J13836">
        <v>50</v>
      </c>
      <c r="K13836">
        <f t="shared" si="215"/>
        <v>0</v>
      </c>
      <c r="L13836">
        <v>-3</v>
      </c>
      <c r="M13836">
        <v>3</v>
      </c>
    </row>
    <row r="13837" spans="7:13" x14ac:dyDescent="0.25">
      <c r="G13837" t="s">
        <v>1547</v>
      </c>
      <c r="H13837">
        <v>48.718000000000004</v>
      </c>
      <c r="I13837">
        <v>4.6311230658999998</v>
      </c>
      <c r="J13837">
        <v>50</v>
      </c>
      <c r="K13837">
        <f t="shared" si="215"/>
        <v>0</v>
      </c>
      <c r="L13837">
        <v>-3</v>
      </c>
      <c r="M13837">
        <v>3</v>
      </c>
    </row>
    <row r="13838" spans="7:13" x14ac:dyDescent="0.25">
      <c r="G13838" t="s">
        <v>1547</v>
      </c>
      <c r="H13838">
        <v>48.718000000000004</v>
      </c>
      <c r="I13838">
        <v>4.8160409926999996</v>
      </c>
      <c r="J13838">
        <v>50</v>
      </c>
      <c r="K13838">
        <f t="shared" si="215"/>
        <v>0</v>
      </c>
      <c r="L13838">
        <v>-3</v>
      </c>
      <c r="M13838">
        <v>3</v>
      </c>
    </row>
    <row r="13839" spans="7:13" x14ac:dyDescent="0.25">
      <c r="G13839" t="s">
        <v>1547</v>
      </c>
      <c r="H13839">
        <v>48.718000000000004</v>
      </c>
      <c r="I13839">
        <v>4.9484119414999999</v>
      </c>
      <c r="J13839">
        <v>50</v>
      </c>
      <c r="K13839">
        <f t="shared" ref="K13839:K13902" si="216">IF(J13839=J13838, 0, 10)</f>
        <v>0</v>
      </c>
      <c r="L13839">
        <v>-3</v>
      </c>
      <c r="M13839">
        <v>3</v>
      </c>
    </row>
    <row r="13840" spans="7:13" x14ac:dyDescent="0.25">
      <c r="G13840" t="s">
        <v>1547</v>
      </c>
      <c r="H13840">
        <v>48.718000000000004</v>
      </c>
      <c r="I13840">
        <v>5.0773367881000002</v>
      </c>
      <c r="J13840">
        <v>50</v>
      </c>
      <c r="K13840">
        <f t="shared" si="216"/>
        <v>0</v>
      </c>
      <c r="L13840">
        <v>-3</v>
      </c>
      <c r="M13840">
        <v>3</v>
      </c>
    </row>
    <row r="13841" spans="7:13" x14ac:dyDescent="0.25">
      <c r="G13841" t="s">
        <v>1547</v>
      </c>
      <c r="H13841">
        <v>48.718000000000004</v>
      </c>
      <c r="I13841">
        <v>5.1363439559000001</v>
      </c>
      <c r="J13841">
        <v>50</v>
      </c>
      <c r="K13841">
        <f t="shared" si="216"/>
        <v>0</v>
      </c>
      <c r="L13841">
        <v>-3</v>
      </c>
      <c r="M13841">
        <v>3</v>
      </c>
    </row>
    <row r="13842" spans="7:13" x14ac:dyDescent="0.25">
      <c r="G13842" t="s">
        <v>1547</v>
      </c>
      <c r="H13842">
        <v>48.718000000000004</v>
      </c>
      <c r="I13842">
        <v>5.3162841796000002</v>
      </c>
      <c r="J13842">
        <v>50</v>
      </c>
      <c r="K13842">
        <f t="shared" si="216"/>
        <v>0</v>
      </c>
      <c r="L13842">
        <v>-3</v>
      </c>
      <c r="M13842">
        <v>3</v>
      </c>
    </row>
    <row r="13843" spans="7:13" x14ac:dyDescent="0.25">
      <c r="G13843" t="s">
        <v>1547</v>
      </c>
      <c r="H13843">
        <v>48.718000000000004</v>
      </c>
      <c r="I13843">
        <v>5.4688506125999998</v>
      </c>
      <c r="J13843">
        <v>50</v>
      </c>
      <c r="K13843">
        <f t="shared" si="216"/>
        <v>0</v>
      </c>
      <c r="L13843">
        <v>-3</v>
      </c>
      <c r="M13843">
        <v>3</v>
      </c>
    </row>
    <row r="13844" spans="7:13" x14ac:dyDescent="0.25">
      <c r="G13844" t="s">
        <v>1547</v>
      </c>
      <c r="H13844">
        <v>48.718000000000004</v>
      </c>
      <c r="I13844">
        <v>5.3632793426000003</v>
      </c>
      <c r="J13844">
        <v>50</v>
      </c>
      <c r="K13844">
        <f t="shared" si="216"/>
        <v>0</v>
      </c>
      <c r="L13844">
        <v>-3</v>
      </c>
      <c r="M13844">
        <v>3</v>
      </c>
    </row>
    <row r="13845" spans="7:13" x14ac:dyDescent="0.25">
      <c r="G13845" t="s">
        <v>1547</v>
      </c>
      <c r="H13845">
        <v>48.718000000000004</v>
      </c>
      <c r="I13845">
        <v>5.5856680870000002</v>
      </c>
      <c r="J13845">
        <v>50</v>
      </c>
      <c r="K13845">
        <f t="shared" si="216"/>
        <v>0</v>
      </c>
      <c r="L13845">
        <v>-3</v>
      </c>
      <c r="M13845">
        <v>3</v>
      </c>
    </row>
    <row r="13846" spans="7:13" x14ac:dyDescent="0.25">
      <c r="G13846" t="s">
        <v>1547</v>
      </c>
      <c r="H13846">
        <v>48.718000000000004</v>
      </c>
      <c r="I13846">
        <v>5.6724319457999997</v>
      </c>
      <c r="J13846">
        <v>50</v>
      </c>
      <c r="K13846">
        <f t="shared" si="216"/>
        <v>0</v>
      </c>
      <c r="L13846">
        <v>-3</v>
      </c>
      <c r="M13846">
        <v>3</v>
      </c>
    </row>
    <row r="13847" spans="7:13" x14ac:dyDescent="0.25">
      <c r="G13847" t="s">
        <v>1548</v>
      </c>
      <c r="H13847">
        <v>48.764000000000003</v>
      </c>
      <c r="I13847">
        <v>5.8199253082000002</v>
      </c>
      <c r="J13847">
        <v>50</v>
      </c>
      <c r="K13847">
        <f t="shared" si="216"/>
        <v>0</v>
      </c>
      <c r="L13847">
        <v>-3</v>
      </c>
      <c r="M13847">
        <v>3</v>
      </c>
    </row>
    <row r="13848" spans="7:13" x14ac:dyDescent="0.25">
      <c r="G13848" t="s">
        <v>1548</v>
      </c>
      <c r="H13848">
        <v>48.764000000000003</v>
      </c>
      <c r="I13848">
        <v>5.9353075026999997</v>
      </c>
      <c r="J13848">
        <v>50</v>
      </c>
      <c r="K13848">
        <f t="shared" si="216"/>
        <v>0</v>
      </c>
      <c r="L13848">
        <v>-3</v>
      </c>
      <c r="M13848">
        <v>3</v>
      </c>
    </row>
    <row r="13849" spans="7:13" x14ac:dyDescent="0.25">
      <c r="G13849" t="s">
        <v>1548</v>
      </c>
      <c r="H13849">
        <v>48.764000000000003</v>
      </c>
      <c r="I13849">
        <v>6.0540871620000001</v>
      </c>
      <c r="J13849">
        <v>50</v>
      </c>
      <c r="K13849">
        <f t="shared" si="216"/>
        <v>0</v>
      </c>
      <c r="L13849">
        <v>-3</v>
      </c>
      <c r="M13849">
        <v>3</v>
      </c>
    </row>
    <row r="13850" spans="7:13" x14ac:dyDescent="0.25">
      <c r="G13850" t="s">
        <v>1548</v>
      </c>
      <c r="H13850">
        <v>48.764000000000003</v>
      </c>
      <c r="I13850">
        <v>6.2676706313999997</v>
      </c>
      <c r="J13850">
        <v>50</v>
      </c>
      <c r="K13850">
        <f t="shared" si="216"/>
        <v>0</v>
      </c>
      <c r="L13850">
        <v>-3</v>
      </c>
      <c r="M13850">
        <v>3</v>
      </c>
    </row>
    <row r="13851" spans="7:13" x14ac:dyDescent="0.25">
      <c r="G13851" t="s">
        <v>1548</v>
      </c>
      <c r="H13851">
        <v>48.764000000000003</v>
      </c>
      <c r="I13851">
        <v>6.4413890837999999</v>
      </c>
      <c r="J13851">
        <v>50</v>
      </c>
      <c r="K13851">
        <f t="shared" si="216"/>
        <v>0</v>
      </c>
      <c r="L13851">
        <v>-3</v>
      </c>
      <c r="M13851">
        <v>3</v>
      </c>
    </row>
    <row r="13852" spans="7:13" x14ac:dyDescent="0.25">
      <c r="G13852" t="s">
        <v>1548</v>
      </c>
      <c r="H13852">
        <v>48.764000000000003</v>
      </c>
      <c r="I13852">
        <v>6.4091820716000001</v>
      </c>
      <c r="J13852">
        <v>50</v>
      </c>
      <c r="K13852">
        <f t="shared" si="216"/>
        <v>0</v>
      </c>
      <c r="L13852">
        <v>-3</v>
      </c>
      <c r="M13852">
        <v>3</v>
      </c>
    </row>
    <row r="13853" spans="7:13" x14ac:dyDescent="0.25">
      <c r="G13853" t="s">
        <v>1548</v>
      </c>
      <c r="H13853">
        <v>48.764000000000003</v>
      </c>
      <c r="I13853">
        <v>6.6399936675999998</v>
      </c>
      <c r="J13853">
        <v>50</v>
      </c>
      <c r="K13853">
        <f t="shared" si="216"/>
        <v>0</v>
      </c>
      <c r="L13853">
        <v>-3</v>
      </c>
      <c r="M13853">
        <v>3</v>
      </c>
    </row>
    <row r="13854" spans="7:13" x14ac:dyDescent="0.25">
      <c r="G13854" t="s">
        <v>1548</v>
      </c>
      <c r="H13854">
        <v>48.764000000000003</v>
      </c>
      <c r="I13854">
        <v>6.7557582854999998</v>
      </c>
      <c r="J13854">
        <v>50</v>
      </c>
      <c r="K13854">
        <f t="shared" si="216"/>
        <v>0</v>
      </c>
      <c r="L13854">
        <v>-3</v>
      </c>
      <c r="M13854">
        <v>3</v>
      </c>
    </row>
    <row r="13855" spans="7:13" x14ac:dyDescent="0.25">
      <c r="G13855" t="s">
        <v>1548</v>
      </c>
      <c r="H13855">
        <v>48.764000000000003</v>
      </c>
      <c r="I13855">
        <v>6.6510486601999999</v>
      </c>
      <c r="J13855">
        <v>50</v>
      </c>
      <c r="K13855">
        <f t="shared" si="216"/>
        <v>0</v>
      </c>
      <c r="L13855">
        <v>-3</v>
      </c>
      <c r="M13855">
        <v>3</v>
      </c>
    </row>
    <row r="13856" spans="7:13" x14ac:dyDescent="0.25">
      <c r="G13856" t="s">
        <v>1548</v>
      </c>
      <c r="H13856">
        <v>48.764000000000003</v>
      </c>
      <c r="I13856">
        <v>6.8203172683000002</v>
      </c>
      <c r="J13856">
        <v>50</v>
      </c>
      <c r="K13856">
        <f t="shared" si="216"/>
        <v>0</v>
      </c>
      <c r="L13856">
        <v>-3</v>
      </c>
      <c r="M13856">
        <v>3</v>
      </c>
    </row>
    <row r="13857" spans="7:13" x14ac:dyDescent="0.25">
      <c r="G13857" t="s">
        <v>1548</v>
      </c>
      <c r="H13857">
        <v>48.764000000000003</v>
      </c>
      <c r="I13857">
        <v>6.8542952537000001</v>
      </c>
      <c r="J13857">
        <v>50</v>
      </c>
      <c r="K13857">
        <f t="shared" si="216"/>
        <v>0</v>
      </c>
      <c r="L13857">
        <v>-3</v>
      </c>
      <c r="M13857">
        <v>3</v>
      </c>
    </row>
    <row r="13858" spans="7:13" x14ac:dyDescent="0.25">
      <c r="G13858" t="s">
        <v>1548</v>
      </c>
      <c r="H13858">
        <v>48.764000000000003</v>
      </c>
      <c r="I13858">
        <v>7.0046119688999999</v>
      </c>
      <c r="J13858">
        <v>50</v>
      </c>
      <c r="K13858">
        <f t="shared" si="216"/>
        <v>0</v>
      </c>
      <c r="L13858">
        <v>-3</v>
      </c>
      <c r="M13858">
        <v>3</v>
      </c>
    </row>
    <row r="13859" spans="7:13" x14ac:dyDescent="0.25">
      <c r="G13859" t="s">
        <v>1548</v>
      </c>
      <c r="H13859">
        <v>48.764000000000003</v>
      </c>
      <c r="I13859">
        <v>7.0573501586000003</v>
      </c>
      <c r="J13859">
        <v>50</v>
      </c>
      <c r="K13859">
        <f t="shared" si="216"/>
        <v>0</v>
      </c>
      <c r="L13859">
        <v>-3</v>
      </c>
      <c r="M13859">
        <v>3</v>
      </c>
    </row>
    <row r="13860" spans="7:13" x14ac:dyDescent="0.25">
      <c r="G13860" t="s">
        <v>1548</v>
      </c>
      <c r="H13860">
        <v>48.764000000000003</v>
      </c>
      <c r="I13860">
        <v>7.1170272826999996</v>
      </c>
      <c r="J13860">
        <v>50</v>
      </c>
      <c r="K13860">
        <f t="shared" si="216"/>
        <v>0</v>
      </c>
      <c r="L13860">
        <v>-3</v>
      </c>
      <c r="M13860">
        <v>3</v>
      </c>
    </row>
    <row r="13861" spans="7:13" x14ac:dyDescent="0.25">
      <c r="G13861" t="s">
        <v>1549</v>
      </c>
      <c r="H13861">
        <v>48.811</v>
      </c>
      <c r="I13861">
        <v>7.2315473556000001</v>
      </c>
      <c r="J13861">
        <v>50</v>
      </c>
      <c r="K13861">
        <f t="shared" si="216"/>
        <v>0</v>
      </c>
      <c r="L13861">
        <v>-3</v>
      </c>
      <c r="M13861">
        <v>3</v>
      </c>
    </row>
    <row r="13862" spans="7:13" x14ac:dyDescent="0.25">
      <c r="G13862" t="s">
        <v>1549</v>
      </c>
      <c r="H13862">
        <v>48.811</v>
      </c>
      <c r="I13862">
        <v>7.3021364212000002</v>
      </c>
      <c r="J13862">
        <v>50</v>
      </c>
      <c r="K13862">
        <f t="shared" si="216"/>
        <v>0</v>
      </c>
      <c r="L13862">
        <v>-3</v>
      </c>
      <c r="M13862">
        <v>3</v>
      </c>
    </row>
    <row r="13863" spans="7:13" x14ac:dyDescent="0.25">
      <c r="G13863" t="s">
        <v>1549</v>
      </c>
      <c r="H13863">
        <v>48.811</v>
      </c>
      <c r="I13863">
        <v>7.2940483092999999</v>
      </c>
      <c r="J13863">
        <v>50</v>
      </c>
      <c r="K13863">
        <f t="shared" si="216"/>
        <v>0</v>
      </c>
      <c r="L13863">
        <v>-3</v>
      </c>
      <c r="M13863">
        <v>3</v>
      </c>
    </row>
    <row r="13864" spans="7:13" x14ac:dyDescent="0.25">
      <c r="G13864" t="s">
        <v>1549</v>
      </c>
      <c r="H13864">
        <v>48.811</v>
      </c>
      <c r="I13864">
        <v>7.3511886596</v>
      </c>
      <c r="J13864">
        <v>50</v>
      </c>
      <c r="K13864">
        <f t="shared" si="216"/>
        <v>0</v>
      </c>
      <c r="L13864">
        <v>-3</v>
      </c>
      <c r="M13864">
        <v>3</v>
      </c>
    </row>
    <row r="13865" spans="7:13" x14ac:dyDescent="0.25">
      <c r="G13865" t="s">
        <v>1549</v>
      </c>
      <c r="H13865">
        <v>48.811</v>
      </c>
      <c r="I13865">
        <v>7.3662157058000002</v>
      </c>
      <c r="J13865">
        <v>50</v>
      </c>
      <c r="K13865">
        <f t="shared" si="216"/>
        <v>0</v>
      </c>
      <c r="L13865">
        <v>-3</v>
      </c>
      <c r="M13865">
        <v>3</v>
      </c>
    </row>
    <row r="13866" spans="7:13" x14ac:dyDescent="0.25">
      <c r="G13866" t="s">
        <v>1549</v>
      </c>
      <c r="H13866">
        <v>48.811</v>
      </c>
      <c r="I13866">
        <v>7.3544425964000002</v>
      </c>
      <c r="J13866">
        <v>50</v>
      </c>
      <c r="K13866">
        <f t="shared" si="216"/>
        <v>0</v>
      </c>
      <c r="L13866">
        <v>-3</v>
      </c>
      <c r="M13866">
        <v>3</v>
      </c>
    </row>
    <row r="13867" spans="7:13" x14ac:dyDescent="0.25">
      <c r="G13867" t="s">
        <v>1549</v>
      </c>
      <c r="H13867">
        <v>48.811</v>
      </c>
      <c r="I13867">
        <v>7.3298921584999999</v>
      </c>
      <c r="J13867">
        <v>50</v>
      </c>
      <c r="K13867">
        <f t="shared" si="216"/>
        <v>0</v>
      </c>
      <c r="L13867">
        <v>-3</v>
      </c>
      <c r="M13867">
        <v>3</v>
      </c>
    </row>
    <row r="13868" spans="7:13" x14ac:dyDescent="0.25">
      <c r="G13868" t="s">
        <v>1549</v>
      </c>
      <c r="H13868">
        <v>48.811</v>
      </c>
      <c r="I13868">
        <v>7.2237467764999996</v>
      </c>
      <c r="J13868">
        <v>50</v>
      </c>
      <c r="K13868">
        <f t="shared" si="216"/>
        <v>0</v>
      </c>
      <c r="L13868">
        <v>-3</v>
      </c>
      <c r="M13868">
        <v>3</v>
      </c>
    </row>
    <row r="13869" spans="7:13" x14ac:dyDescent="0.25">
      <c r="G13869" t="s">
        <v>1549</v>
      </c>
      <c r="H13869">
        <v>48.811</v>
      </c>
      <c r="I13869">
        <v>7.4190969466999999</v>
      </c>
      <c r="J13869">
        <v>50</v>
      </c>
      <c r="K13869">
        <f t="shared" si="216"/>
        <v>0</v>
      </c>
      <c r="L13869">
        <v>-3</v>
      </c>
      <c r="M13869">
        <v>3</v>
      </c>
    </row>
    <row r="13870" spans="7:13" x14ac:dyDescent="0.25">
      <c r="G13870" t="s">
        <v>1549</v>
      </c>
      <c r="H13870">
        <v>48.811</v>
      </c>
      <c r="I13870">
        <v>7.3835396765999999</v>
      </c>
      <c r="J13870">
        <v>50</v>
      </c>
      <c r="K13870">
        <f t="shared" si="216"/>
        <v>0</v>
      </c>
      <c r="L13870">
        <v>-3</v>
      </c>
      <c r="M13870">
        <v>3</v>
      </c>
    </row>
    <row r="13871" spans="7:13" x14ac:dyDescent="0.25">
      <c r="G13871" t="s">
        <v>1549</v>
      </c>
      <c r="H13871">
        <v>48.811</v>
      </c>
      <c r="I13871">
        <v>7.4223990439999996</v>
      </c>
      <c r="J13871">
        <v>50</v>
      </c>
      <c r="K13871">
        <f t="shared" si="216"/>
        <v>0</v>
      </c>
      <c r="L13871">
        <v>-3</v>
      </c>
      <c r="M13871">
        <v>3</v>
      </c>
    </row>
    <row r="13872" spans="7:13" x14ac:dyDescent="0.25">
      <c r="G13872" t="s">
        <v>1549</v>
      </c>
      <c r="H13872">
        <v>48.811</v>
      </c>
      <c r="I13872">
        <v>7.3314237593999998</v>
      </c>
      <c r="J13872">
        <v>50</v>
      </c>
      <c r="K13872">
        <f t="shared" si="216"/>
        <v>0</v>
      </c>
      <c r="L13872">
        <v>-3</v>
      </c>
      <c r="M13872">
        <v>3</v>
      </c>
    </row>
    <row r="13873" spans="7:13" x14ac:dyDescent="0.25">
      <c r="G13873" t="s">
        <v>1549</v>
      </c>
      <c r="H13873">
        <v>48.811</v>
      </c>
      <c r="I13873">
        <v>7.4131631851000002</v>
      </c>
      <c r="J13873">
        <v>50</v>
      </c>
      <c r="K13873">
        <f t="shared" si="216"/>
        <v>0</v>
      </c>
      <c r="L13873">
        <v>-3</v>
      </c>
      <c r="M13873">
        <v>3</v>
      </c>
    </row>
    <row r="13874" spans="7:13" x14ac:dyDescent="0.25">
      <c r="G13874" t="s">
        <v>1549</v>
      </c>
      <c r="H13874">
        <v>48.811</v>
      </c>
      <c r="I13874">
        <v>7.1897211073999996</v>
      </c>
      <c r="J13874">
        <v>50</v>
      </c>
      <c r="K13874">
        <f t="shared" si="216"/>
        <v>0</v>
      </c>
      <c r="L13874">
        <v>-3</v>
      </c>
      <c r="M13874">
        <v>3</v>
      </c>
    </row>
    <row r="13875" spans="7:13" x14ac:dyDescent="0.25">
      <c r="G13875" t="s">
        <v>1549</v>
      </c>
      <c r="H13875">
        <v>48.811</v>
      </c>
      <c r="I13875">
        <v>7.225326538</v>
      </c>
      <c r="J13875">
        <v>50</v>
      </c>
      <c r="K13875">
        <f t="shared" si="216"/>
        <v>0</v>
      </c>
      <c r="L13875">
        <v>-3</v>
      </c>
      <c r="M13875">
        <v>3</v>
      </c>
    </row>
    <row r="13876" spans="7:13" x14ac:dyDescent="0.25">
      <c r="G13876" t="s">
        <v>1549</v>
      </c>
      <c r="H13876">
        <v>48.811</v>
      </c>
      <c r="I13876">
        <v>7.1583747862999996</v>
      </c>
      <c r="J13876">
        <v>50</v>
      </c>
      <c r="K13876">
        <f t="shared" si="216"/>
        <v>0</v>
      </c>
      <c r="L13876">
        <v>-3</v>
      </c>
      <c r="M13876">
        <v>3</v>
      </c>
    </row>
    <row r="13877" spans="7:13" x14ac:dyDescent="0.25">
      <c r="G13877" t="s">
        <v>1550</v>
      </c>
      <c r="H13877">
        <v>48.856999999999999</v>
      </c>
      <c r="I13877">
        <v>7.0929069518999999</v>
      </c>
      <c r="J13877">
        <v>50</v>
      </c>
      <c r="K13877">
        <f t="shared" si="216"/>
        <v>0</v>
      </c>
      <c r="L13877">
        <v>-3</v>
      </c>
      <c r="M13877">
        <v>3</v>
      </c>
    </row>
    <row r="13878" spans="7:13" x14ac:dyDescent="0.25">
      <c r="G13878" t="s">
        <v>1550</v>
      </c>
      <c r="H13878">
        <v>48.856999999999999</v>
      </c>
      <c r="I13878">
        <v>6.9591960905999999</v>
      </c>
      <c r="J13878">
        <v>50</v>
      </c>
      <c r="K13878">
        <f t="shared" si="216"/>
        <v>0</v>
      </c>
      <c r="L13878">
        <v>-3</v>
      </c>
      <c r="M13878">
        <v>3</v>
      </c>
    </row>
    <row r="13879" spans="7:13" x14ac:dyDescent="0.25">
      <c r="G13879" t="s">
        <v>1550</v>
      </c>
      <c r="H13879">
        <v>48.856999999999999</v>
      </c>
      <c r="I13879">
        <v>6.95230484</v>
      </c>
      <c r="J13879">
        <v>50</v>
      </c>
      <c r="K13879">
        <f t="shared" si="216"/>
        <v>0</v>
      </c>
      <c r="L13879">
        <v>-3</v>
      </c>
      <c r="M13879">
        <v>3</v>
      </c>
    </row>
    <row r="13880" spans="7:13" x14ac:dyDescent="0.25">
      <c r="G13880" t="s">
        <v>1550</v>
      </c>
      <c r="H13880">
        <v>48.856999999999999</v>
      </c>
      <c r="I13880">
        <v>6.7355628013000004</v>
      </c>
      <c r="J13880">
        <v>50</v>
      </c>
      <c r="K13880">
        <f t="shared" si="216"/>
        <v>0</v>
      </c>
      <c r="L13880">
        <v>-3</v>
      </c>
      <c r="M13880">
        <v>3</v>
      </c>
    </row>
    <row r="13881" spans="7:13" x14ac:dyDescent="0.25">
      <c r="G13881" t="s">
        <v>1550</v>
      </c>
      <c r="H13881">
        <v>48.856999999999999</v>
      </c>
      <c r="I13881">
        <v>6.6960811614000004</v>
      </c>
      <c r="J13881">
        <v>50</v>
      </c>
      <c r="K13881">
        <f t="shared" si="216"/>
        <v>0</v>
      </c>
      <c r="L13881">
        <v>-3</v>
      </c>
      <c r="M13881">
        <v>3</v>
      </c>
    </row>
    <row r="13882" spans="7:13" x14ac:dyDescent="0.25">
      <c r="G13882" t="s">
        <v>1550</v>
      </c>
      <c r="H13882">
        <v>48.856999999999999</v>
      </c>
      <c r="I13882">
        <v>6.5341348648000004</v>
      </c>
      <c r="J13882">
        <v>50</v>
      </c>
      <c r="K13882">
        <f t="shared" si="216"/>
        <v>0</v>
      </c>
      <c r="L13882">
        <v>-3</v>
      </c>
      <c r="M13882">
        <v>3</v>
      </c>
    </row>
    <row r="13883" spans="7:13" x14ac:dyDescent="0.25">
      <c r="G13883" t="s">
        <v>1550</v>
      </c>
      <c r="H13883">
        <v>48.856999999999999</v>
      </c>
      <c r="I13883">
        <v>6.3797502517</v>
      </c>
      <c r="J13883">
        <v>50</v>
      </c>
      <c r="K13883">
        <f t="shared" si="216"/>
        <v>0</v>
      </c>
      <c r="L13883">
        <v>-3</v>
      </c>
      <c r="M13883">
        <v>3</v>
      </c>
    </row>
    <row r="13884" spans="7:13" x14ac:dyDescent="0.25">
      <c r="G13884" t="s">
        <v>1550</v>
      </c>
      <c r="H13884">
        <v>48.856999999999999</v>
      </c>
      <c r="I13884">
        <v>6.2518777847000004</v>
      </c>
      <c r="J13884">
        <v>50</v>
      </c>
      <c r="K13884">
        <f t="shared" si="216"/>
        <v>0</v>
      </c>
      <c r="L13884">
        <v>-3</v>
      </c>
      <c r="M13884">
        <v>3</v>
      </c>
    </row>
    <row r="13885" spans="7:13" x14ac:dyDescent="0.25">
      <c r="G13885" t="s">
        <v>1550</v>
      </c>
      <c r="H13885">
        <v>48.856999999999999</v>
      </c>
      <c r="I13885">
        <v>6.4156904219999999</v>
      </c>
      <c r="J13885">
        <v>50</v>
      </c>
      <c r="K13885">
        <f t="shared" si="216"/>
        <v>0</v>
      </c>
      <c r="L13885">
        <v>-3</v>
      </c>
      <c r="M13885">
        <v>3</v>
      </c>
    </row>
    <row r="13886" spans="7:13" x14ac:dyDescent="0.25">
      <c r="G13886" t="s">
        <v>1550</v>
      </c>
      <c r="H13886">
        <v>48.856999999999999</v>
      </c>
      <c r="I13886">
        <v>6.0768671034999997</v>
      </c>
      <c r="J13886">
        <v>50</v>
      </c>
      <c r="K13886">
        <f t="shared" si="216"/>
        <v>0</v>
      </c>
      <c r="L13886">
        <v>-3</v>
      </c>
      <c r="M13886">
        <v>3</v>
      </c>
    </row>
    <row r="13887" spans="7:13" x14ac:dyDescent="0.25">
      <c r="G13887" t="s">
        <v>1550</v>
      </c>
      <c r="H13887">
        <v>48.856999999999999</v>
      </c>
      <c r="I13887">
        <v>6.0711240768000003</v>
      </c>
      <c r="J13887">
        <v>50</v>
      </c>
      <c r="K13887">
        <f t="shared" si="216"/>
        <v>0</v>
      </c>
      <c r="L13887">
        <v>-3</v>
      </c>
      <c r="M13887">
        <v>3</v>
      </c>
    </row>
    <row r="13888" spans="7:13" x14ac:dyDescent="0.25">
      <c r="G13888" t="s">
        <v>1550</v>
      </c>
      <c r="H13888">
        <v>48.856999999999999</v>
      </c>
      <c r="I13888">
        <v>5.8913750648000001</v>
      </c>
      <c r="J13888">
        <v>50</v>
      </c>
      <c r="K13888">
        <f t="shared" si="216"/>
        <v>0</v>
      </c>
      <c r="L13888">
        <v>-3</v>
      </c>
      <c r="M13888">
        <v>3</v>
      </c>
    </row>
    <row r="13889" spans="7:13" x14ac:dyDescent="0.25">
      <c r="G13889" t="s">
        <v>1550</v>
      </c>
      <c r="H13889">
        <v>48.856999999999999</v>
      </c>
      <c r="I13889">
        <v>5.6709961891000003</v>
      </c>
      <c r="J13889">
        <v>50</v>
      </c>
      <c r="K13889">
        <f t="shared" si="216"/>
        <v>0</v>
      </c>
      <c r="L13889">
        <v>-3</v>
      </c>
      <c r="M13889">
        <v>3</v>
      </c>
    </row>
    <row r="13890" spans="7:13" x14ac:dyDescent="0.25">
      <c r="G13890" t="s">
        <v>1551</v>
      </c>
      <c r="H13890">
        <v>48.902999999999999</v>
      </c>
      <c r="I13890">
        <v>5.5457081794</v>
      </c>
      <c r="J13890">
        <v>50</v>
      </c>
      <c r="K13890">
        <f t="shared" si="216"/>
        <v>0</v>
      </c>
      <c r="L13890">
        <v>-3</v>
      </c>
      <c r="M13890">
        <v>3</v>
      </c>
    </row>
    <row r="13891" spans="7:13" x14ac:dyDescent="0.25">
      <c r="G13891" t="s">
        <v>1551</v>
      </c>
      <c r="H13891">
        <v>48.902999999999999</v>
      </c>
      <c r="I13891">
        <v>5.3923282623000004</v>
      </c>
      <c r="J13891">
        <v>50</v>
      </c>
      <c r="K13891">
        <f t="shared" si="216"/>
        <v>0</v>
      </c>
      <c r="L13891">
        <v>-3</v>
      </c>
      <c r="M13891">
        <v>3</v>
      </c>
    </row>
    <row r="13892" spans="7:13" x14ac:dyDescent="0.25">
      <c r="G13892" t="s">
        <v>1551</v>
      </c>
      <c r="H13892">
        <v>48.902999999999999</v>
      </c>
      <c r="I13892">
        <v>5.2358856201000004</v>
      </c>
      <c r="J13892">
        <v>50</v>
      </c>
      <c r="K13892">
        <f t="shared" si="216"/>
        <v>0</v>
      </c>
      <c r="L13892">
        <v>-3</v>
      </c>
      <c r="M13892">
        <v>3</v>
      </c>
    </row>
    <row r="13893" spans="7:13" x14ac:dyDescent="0.25">
      <c r="G13893" t="s">
        <v>1551</v>
      </c>
      <c r="H13893">
        <v>48.902999999999999</v>
      </c>
      <c r="I13893">
        <v>5.1873111724000003</v>
      </c>
      <c r="J13893">
        <v>50</v>
      </c>
      <c r="K13893">
        <f t="shared" si="216"/>
        <v>0</v>
      </c>
      <c r="L13893">
        <v>-3</v>
      </c>
      <c r="M13893">
        <v>3</v>
      </c>
    </row>
    <row r="13894" spans="7:13" x14ac:dyDescent="0.25">
      <c r="G13894" t="s">
        <v>1551</v>
      </c>
      <c r="H13894">
        <v>48.902999999999999</v>
      </c>
      <c r="I13894">
        <v>4.9796619414999999</v>
      </c>
      <c r="J13894">
        <v>50</v>
      </c>
      <c r="K13894">
        <f t="shared" si="216"/>
        <v>0</v>
      </c>
      <c r="L13894">
        <v>-3</v>
      </c>
      <c r="M13894">
        <v>3</v>
      </c>
    </row>
    <row r="13895" spans="7:13" x14ac:dyDescent="0.25">
      <c r="G13895" t="s">
        <v>1551</v>
      </c>
      <c r="H13895">
        <v>48.902999999999999</v>
      </c>
      <c r="I13895">
        <v>4.8459510802999999</v>
      </c>
      <c r="J13895">
        <v>50</v>
      </c>
      <c r="K13895">
        <f t="shared" si="216"/>
        <v>0</v>
      </c>
      <c r="L13895">
        <v>-3</v>
      </c>
      <c r="M13895">
        <v>3</v>
      </c>
    </row>
    <row r="13896" spans="7:13" x14ac:dyDescent="0.25">
      <c r="G13896" t="s">
        <v>1551</v>
      </c>
      <c r="H13896">
        <v>48.902999999999999</v>
      </c>
      <c r="I13896">
        <v>4.6742897033000004</v>
      </c>
      <c r="J13896">
        <v>50</v>
      </c>
      <c r="K13896">
        <f t="shared" si="216"/>
        <v>0</v>
      </c>
      <c r="L13896">
        <v>-3</v>
      </c>
      <c r="M13896">
        <v>3</v>
      </c>
    </row>
    <row r="13897" spans="7:13" x14ac:dyDescent="0.25">
      <c r="G13897" t="s">
        <v>1551</v>
      </c>
      <c r="H13897">
        <v>48.902999999999999</v>
      </c>
      <c r="I13897">
        <v>4.4765467643000001</v>
      </c>
      <c r="J13897">
        <v>50</v>
      </c>
      <c r="K13897">
        <f t="shared" si="216"/>
        <v>0</v>
      </c>
      <c r="L13897">
        <v>-3</v>
      </c>
      <c r="M13897">
        <v>3</v>
      </c>
    </row>
    <row r="13898" spans="7:13" x14ac:dyDescent="0.25">
      <c r="G13898" t="s">
        <v>1551</v>
      </c>
      <c r="H13898">
        <v>48.902999999999999</v>
      </c>
      <c r="I13898">
        <v>4.2774639129000001</v>
      </c>
      <c r="J13898">
        <v>50</v>
      </c>
      <c r="K13898">
        <f t="shared" si="216"/>
        <v>0</v>
      </c>
      <c r="L13898">
        <v>-3</v>
      </c>
      <c r="M13898">
        <v>3</v>
      </c>
    </row>
    <row r="13899" spans="7:13" x14ac:dyDescent="0.25">
      <c r="G13899" t="s">
        <v>1551</v>
      </c>
      <c r="H13899">
        <v>48.902999999999999</v>
      </c>
      <c r="I13899">
        <v>4.1328902243999996</v>
      </c>
      <c r="J13899">
        <v>50</v>
      </c>
      <c r="K13899">
        <f t="shared" si="216"/>
        <v>0</v>
      </c>
      <c r="L13899">
        <v>-3</v>
      </c>
      <c r="M13899">
        <v>3</v>
      </c>
    </row>
    <row r="13900" spans="7:13" x14ac:dyDescent="0.25">
      <c r="G13900" t="s">
        <v>1551</v>
      </c>
      <c r="H13900">
        <v>48.902999999999999</v>
      </c>
      <c r="I13900">
        <v>4.0054488181999996</v>
      </c>
      <c r="J13900">
        <v>50</v>
      </c>
      <c r="K13900">
        <f t="shared" si="216"/>
        <v>0</v>
      </c>
      <c r="L13900">
        <v>-3</v>
      </c>
      <c r="M13900">
        <v>3</v>
      </c>
    </row>
    <row r="13901" spans="7:13" x14ac:dyDescent="0.25">
      <c r="G13901" t="s">
        <v>1551</v>
      </c>
      <c r="H13901">
        <v>48.902999999999999</v>
      </c>
      <c r="I13901">
        <v>3.9388327597999999</v>
      </c>
      <c r="J13901">
        <v>50</v>
      </c>
      <c r="K13901">
        <f t="shared" si="216"/>
        <v>0</v>
      </c>
      <c r="L13901">
        <v>-3</v>
      </c>
      <c r="M13901">
        <v>3</v>
      </c>
    </row>
    <row r="13902" spans="7:13" x14ac:dyDescent="0.25">
      <c r="G13902" t="s">
        <v>1551</v>
      </c>
      <c r="H13902">
        <v>48.902999999999999</v>
      </c>
      <c r="I13902">
        <v>3.655426979</v>
      </c>
      <c r="J13902">
        <v>50</v>
      </c>
      <c r="K13902">
        <f t="shared" si="216"/>
        <v>0</v>
      </c>
      <c r="L13902">
        <v>-3</v>
      </c>
      <c r="M13902">
        <v>3</v>
      </c>
    </row>
    <row r="13903" spans="7:13" x14ac:dyDescent="0.25">
      <c r="G13903" t="s">
        <v>1551</v>
      </c>
      <c r="H13903">
        <v>48.902999999999999</v>
      </c>
      <c r="I13903">
        <v>3.5810580252999999</v>
      </c>
      <c r="J13903">
        <v>50</v>
      </c>
      <c r="K13903">
        <f t="shared" ref="K13903:K13966" si="217">IF(J13903=J13902, 0, 10)</f>
        <v>0</v>
      </c>
      <c r="L13903">
        <v>-3</v>
      </c>
      <c r="M13903">
        <v>3</v>
      </c>
    </row>
    <row r="13904" spans="7:13" x14ac:dyDescent="0.25">
      <c r="G13904" t="s">
        <v>1552</v>
      </c>
      <c r="H13904">
        <v>48.95</v>
      </c>
      <c r="I13904">
        <v>3.3279452322999998</v>
      </c>
      <c r="J13904">
        <v>50</v>
      </c>
      <c r="K13904">
        <f t="shared" si="217"/>
        <v>0</v>
      </c>
      <c r="L13904">
        <v>-3</v>
      </c>
      <c r="M13904">
        <v>3</v>
      </c>
    </row>
    <row r="13905" spans="7:13" x14ac:dyDescent="0.25">
      <c r="G13905" t="s">
        <v>1552</v>
      </c>
      <c r="H13905">
        <v>48.95</v>
      </c>
      <c r="I13905">
        <v>3.2223739623999998</v>
      </c>
      <c r="J13905">
        <v>50</v>
      </c>
      <c r="K13905">
        <f t="shared" si="217"/>
        <v>0</v>
      </c>
      <c r="L13905">
        <v>-3</v>
      </c>
      <c r="M13905">
        <v>3</v>
      </c>
    </row>
    <row r="13906" spans="7:13" x14ac:dyDescent="0.25">
      <c r="G13906" t="s">
        <v>1552</v>
      </c>
      <c r="H13906">
        <v>48.95</v>
      </c>
      <c r="I13906">
        <v>2.998453617</v>
      </c>
      <c r="J13906">
        <v>50</v>
      </c>
      <c r="K13906">
        <f t="shared" si="217"/>
        <v>0</v>
      </c>
      <c r="L13906">
        <v>-3</v>
      </c>
      <c r="M13906">
        <v>3</v>
      </c>
    </row>
    <row r="13907" spans="7:13" x14ac:dyDescent="0.25">
      <c r="G13907" t="s">
        <v>1552</v>
      </c>
      <c r="H13907">
        <v>48.95</v>
      </c>
      <c r="I13907">
        <v>2.7414646147999999</v>
      </c>
      <c r="J13907">
        <v>50</v>
      </c>
      <c r="K13907">
        <f t="shared" si="217"/>
        <v>0</v>
      </c>
      <c r="L13907">
        <v>-3</v>
      </c>
      <c r="M13907">
        <v>3</v>
      </c>
    </row>
    <row r="13908" spans="7:13" x14ac:dyDescent="0.25">
      <c r="G13908" t="s">
        <v>1552</v>
      </c>
      <c r="H13908">
        <v>48.95</v>
      </c>
      <c r="I13908">
        <v>2.5588440895</v>
      </c>
      <c r="J13908">
        <v>50</v>
      </c>
      <c r="K13908">
        <f t="shared" si="217"/>
        <v>0</v>
      </c>
      <c r="L13908">
        <v>-3</v>
      </c>
      <c r="M13908">
        <v>3</v>
      </c>
    </row>
    <row r="13909" spans="7:13" x14ac:dyDescent="0.25">
      <c r="G13909" t="s">
        <v>1552</v>
      </c>
      <c r="H13909">
        <v>48.95</v>
      </c>
      <c r="I13909">
        <v>2.3009457588000002</v>
      </c>
      <c r="J13909">
        <v>50</v>
      </c>
      <c r="K13909">
        <f t="shared" si="217"/>
        <v>0</v>
      </c>
      <c r="L13909">
        <v>-3</v>
      </c>
      <c r="M13909">
        <v>3</v>
      </c>
    </row>
    <row r="13910" spans="7:13" x14ac:dyDescent="0.25">
      <c r="G13910" t="s">
        <v>1552</v>
      </c>
      <c r="H13910">
        <v>48.95</v>
      </c>
      <c r="I13910">
        <v>2.1436896324000001</v>
      </c>
      <c r="J13910">
        <v>50</v>
      </c>
      <c r="K13910">
        <f t="shared" si="217"/>
        <v>0</v>
      </c>
      <c r="L13910">
        <v>-3</v>
      </c>
      <c r="M13910">
        <v>3</v>
      </c>
    </row>
    <row r="13911" spans="7:13" x14ac:dyDescent="0.25">
      <c r="G13911" t="s">
        <v>1552</v>
      </c>
      <c r="H13911">
        <v>48.95</v>
      </c>
      <c r="I13911">
        <v>1.9228324889999999</v>
      </c>
      <c r="J13911">
        <v>50</v>
      </c>
      <c r="K13911">
        <f t="shared" si="217"/>
        <v>0</v>
      </c>
      <c r="L13911">
        <v>-3</v>
      </c>
      <c r="M13911">
        <v>3</v>
      </c>
    </row>
    <row r="13912" spans="7:13" x14ac:dyDescent="0.25">
      <c r="G13912" t="s">
        <v>1552</v>
      </c>
      <c r="H13912">
        <v>48.95</v>
      </c>
      <c r="I13912">
        <v>1.6785726546999999</v>
      </c>
      <c r="J13912">
        <v>50</v>
      </c>
      <c r="K13912">
        <f t="shared" si="217"/>
        <v>0</v>
      </c>
      <c r="L13912">
        <v>-3</v>
      </c>
      <c r="M13912">
        <v>3</v>
      </c>
    </row>
    <row r="13913" spans="7:13" x14ac:dyDescent="0.25">
      <c r="G13913" t="s">
        <v>1552</v>
      </c>
      <c r="H13913">
        <v>48.95</v>
      </c>
      <c r="I13913">
        <v>1.3984689712</v>
      </c>
      <c r="J13913">
        <v>50</v>
      </c>
      <c r="K13913">
        <f t="shared" si="217"/>
        <v>0</v>
      </c>
      <c r="L13913">
        <v>-3</v>
      </c>
      <c r="M13913">
        <v>3</v>
      </c>
    </row>
    <row r="13914" spans="7:13" x14ac:dyDescent="0.25">
      <c r="G13914" t="s">
        <v>1552</v>
      </c>
      <c r="H13914">
        <v>48.95</v>
      </c>
      <c r="I13914">
        <v>1.1796216963999999</v>
      </c>
      <c r="J13914">
        <v>50</v>
      </c>
      <c r="K13914">
        <f t="shared" si="217"/>
        <v>0</v>
      </c>
      <c r="L13914">
        <v>-3</v>
      </c>
      <c r="M13914">
        <v>3</v>
      </c>
    </row>
    <row r="13915" spans="7:13" x14ac:dyDescent="0.25">
      <c r="G13915" t="s">
        <v>1552</v>
      </c>
      <c r="H13915">
        <v>48.95</v>
      </c>
      <c r="I13915">
        <v>0.93124675749999997</v>
      </c>
      <c r="J13915">
        <v>50</v>
      </c>
      <c r="K13915">
        <f t="shared" si="217"/>
        <v>0</v>
      </c>
      <c r="L13915">
        <v>-3</v>
      </c>
      <c r="M13915">
        <v>3</v>
      </c>
    </row>
    <row r="13916" spans="7:13" x14ac:dyDescent="0.25">
      <c r="G13916" t="s">
        <v>1552</v>
      </c>
      <c r="H13916">
        <v>48.95</v>
      </c>
      <c r="I13916">
        <v>0.75561332699999995</v>
      </c>
      <c r="J13916">
        <v>50</v>
      </c>
      <c r="K13916">
        <f t="shared" si="217"/>
        <v>0</v>
      </c>
      <c r="L13916">
        <v>-3</v>
      </c>
      <c r="M13916">
        <v>3</v>
      </c>
    </row>
    <row r="13917" spans="7:13" x14ac:dyDescent="0.25">
      <c r="G13917" t="s">
        <v>1552</v>
      </c>
      <c r="H13917">
        <v>48.95</v>
      </c>
      <c r="I13917">
        <v>0.49221134179999998</v>
      </c>
      <c r="J13917">
        <v>50</v>
      </c>
      <c r="K13917">
        <f t="shared" si="217"/>
        <v>0</v>
      </c>
      <c r="L13917">
        <v>-3</v>
      </c>
      <c r="M13917">
        <v>3</v>
      </c>
    </row>
    <row r="13918" spans="7:13" x14ac:dyDescent="0.25">
      <c r="G13918" t="s">
        <v>1552</v>
      </c>
      <c r="H13918">
        <v>48.95</v>
      </c>
      <c r="I13918">
        <v>0.32390022270000002</v>
      </c>
      <c r="J13918">
        <v>50</v>
      </c>
      <c r="K13918">
        <f t="shared" si="217"/>
        <v>0</v>
      </c>
      <c r="L13918">
        <v>-3</v>
      </c>
      <c r="M13918">
        <v>3</v>
      </c>
    </row>
    <row r="13919" spans="7:13" x14ac:dyDescent="0.25">
      <c r="G13919" t="s">
        <v>1552</v>
      </c>
      <c r="H13919">
        <v>48.95</v>
      </c>
      <c r="I13919">
        <v>0.1472625732</v>
      </c>
      <c r="J13919">
        <v>50</v>
      </c>
      <c r="K13919">
        <f t="shared" si="217"/>
        <v>0</v>
      </c>
      <c r="L13919">
        <v>-3</v>
      </c>
      <c r="M13919">
        <v>3</v>
      </c>
    </row>
    <row r="13920" spans="7:13" x14ac:dyDescent="0.25">
      <c r="G13920" t="s">
        <v>1553</v>
      </c>
      <c r="H13920">
        <v>48.997</v>
      </c>
      <c r="I13920">
        <v>-3.3826828000000003E-2</v>
      </c>
      <c r="J13920">
        <v>50</v>
      </c>
      <c r="K13920">
        <f t="shared" si="217"/>
        <v>0</v>
      </c>
      <c r="L13920">
        <v>-3</v>
      </c>
      <c r="M13920">
        <v>3</v>
      </c>
    </row>
    <row r="13921" spans="7:13" x14ac:dyDescent="0.25">
      <c r="G13921" t="s">
        <v>1553</v>
      </c>
      <c r="H13921">
        <v>48.997</v>
      </c>
      <c r="I13921">
        <v>-0.20711517330000001</v>
      </c>
      <c r="J13921">
        <v>50</v>
      </c>
      <c r="K13921">
        <f t="shared" si="217"/>
        <v>0</v>
      </c>
      <c r="L13921">
        <v>-3</v>
      </c>
      <c r="M13921">
        <v>3</v>
      </c>
    </row>
    <row r="13922" spans="7:13" x14ac:dyDescent="0.25">
      <c r="G13922" t="s">
        <v>1553</v>
      </c>
      <c r="H13922">
        <v>48.997</v>
      </c>
      <c r="I13922">
        <v>-0.38734245299999998</v>
      </c>
      <c r="J13922">
        <v>50</v>
      </c>
      <c r="K13922">
        <f t="shared" si="217"/>
        <v>0</v>
      </c>
      <c r="L13922">
        <v>-3</v>
      </c>
      <c r="M13922">
        <v>3</v>
      </c>
    </row>
    <row r="13923" spans="7:13" x14ac:dyDescent="0.25">
      <c r="G13923" t="s">
        <v>1553</v>
      </c>
      <c r="H13923">
        <v>48.997</v>
      </c>
      <c r="I13923">
        <v>-0.56225681299999997</v>
      </c>
      <c r="J13923">
        <v>50</v>
      </c>
      <c r="K13923">
        <f t="shared" si="217"/>
        <v>0</v>
      </c>
      <c r="L13923">
        <v>-3</v>
      </c>
      <c r="M13923">
        <v>3</v>
      </c>
    </row>
    <row r="13924" spans="7:13" x14ac:dyDescent="0.25">
      <c r="G13924" t="s">
        <v>1553</v>
      </c>
      <c r="H13924">
        <v>48.997</v>
      </c>
      <c r="I13924">
        <v>-0.5994405746</v>
      </c>
      <c r="J13924">
        <v>50</v>
      </c>
      <c r="K13924">
        <f t="shared" si="217"/>
        <v>0</v>
      </c>
      <c r="L13924">
        <v>-3</v>
      </c>
      <c r="M13924">
        <v>3</v>
      </c>
    </row>
    <row r="13925" spans="7:13" x14ac:dyDescent="0.25">
      <c r="G13925" t="s">
        <v>1553</v>
      </c>
      <c r="H13925">
        <v>48.997</v>
      </c>
      <c r="I13925">
        <v>-0.74688625330000002</v>
      </c>
      <c r="J13925">
        <v>50</v>
      </c>
      <c r="K13925">
        <f t="shared" si="217"/>
        <v>0</v>
      </c>
      <c r="L13925">
        <v>-3</v>
      </c>
      <c r="M13925">
        <v>3</v>
      </c>
    </row>
    <row r="13926" spans="7:13" x14ac:dyDescent="0.25">
      <c r="G13926" t="s">
        <v>1553</v>
      </c>
      <c r="H13926">
        <v>48.997</v>
      </c>
      <c r="I13926">
        <v>-0.86729335780000005</v>
      </c>
      <c r="J13926">
        <v>50</v>
      </c>
      <c r="K13926">
        <f t="shared" si="217"/>
        <v>0</v>
      </c>
      <c r="L13926">
        <v>-3</v>
      </c>
      <c r="M13926">
        <v>3</v>
      </c>
    </row>
    <row r="13927" spans="7:13" x14ac:dyDescent="0.25">
      <c r="G13927" t="s">
        <v>1553</v>
      </c>
      <c r="H13927">
        <v>48.997</v>
      </c>
      <c r="I13927">
        <v>-0.94702243799999997</v>
      </c>
      <c r="J13927">
        <v>50</v>
      </c>
      <c r="K13927">
        <f t="shared" si="217"/>
        <v>0</v>
      </c>
      <c r="L13927">
        <v>-3</v>
      </c>
      <c r="M13927">
        <v>3</v>
      </c>
    </row>
    <row r="13928" spans="7:13" x14ac:dyDescent="0.25">
      <c r="G13928" t="s">
        <v>1553</v>
      </c>
      <c r="H13928">
        <v>48.997</v>
      </c>
      <c r="I13928">
        <v>-1.0250759124</v>
      </c>
      <c r="J13928">
        <v>50</v>
      </c>
      <c r="K13928">
        <f t="shared" si="217"/>
        <v>0</v>
      </c>
      <c r="L13928">
        <v>-3</v>
      </c>
      <c r="M13928">
        <v>3</v>
      </c>
    </row>
    <row r="13929" spans="7:13" x14ac:dyDescent="0.25">
      <c r="G13929" t="s">
        <v>1553</v>
      </c>
      <c r="H13929">
        <v>48.997</v>
      </c>
      <c r="I13929">
        <v>-1.1879787445000001</v>
      </c>
      <c r="J13929">
        <v>50</v>
      </c>
      <c r="K13929">
        <f t="shared" si="217"/>
        <v>0</v>
      </c>
      <c r="L13929">
        <v>-3</v>
      </c>
      <c r="M13929">
        <v>3</v>
      </c>
    </row>
    <row r="13930" spans="7:13" x14ac:dyDescent="0.25">
      <c r="G13930" t="s">
        <v>1553</v>
      </c>
      <c r="H13930">
        <v>48.997</v>
      </c>
      <c r="I13930">
        <v>-1.1481618881</v>
      </c>
      <c r="J13930">
        <v>50</v>
      </c>
      <c r="K13930">
        <f t="shared" si="217"/>
        <v>0</v>
      </c>
      <c r="L13930">
        <v>-3</v>
      </c>
      <c r="M13930">
        <v>3</v>
      </c>
    </row>
    <row r="13931" spans="7:13" x14ac:dyDescent="0.25">
      <c r="G13931" t="s">
        <v>1553</v>
      </c>
      <c r="H13931">
        <v>48.997</v>
      </c>
      <c r="I13931">
        <v>-1.2949361800999999</v>
      </c>
      <c r="J13931">
        <v>50</v>
      </c>
      <c r="K13931">
        <f t="shared" si="217"/>
        <v>0</v>
      </c>
      <c r="L13931">
        <v>-3</v>
      </c>
      <c r="M13931">
        <v>3</v>
      </c>
    </row>
    <row r="13932" spans="7:13" x14ac:dyDescent="0.25">
      <c r="G13932" t="s">
        <v>1553</v>
      </c>
      <c r="H13932">
        <v>48.997</v>
      </c>
      <c r="I13932">
        <v>-1.2691888809</v>
      </c>
      <c r="J13932">
        <v>50</v>
      </c>
      <c r="K13932">
        <f t="shared" si="217"/>
        <v>0</v>
      </c>
      <c r="L13932">
        <v>-3</v>
      </c>
      <c r="M13932">
        <v>3</v>
      </c>
    </row>
    <row r="13933" spans="7:13" x14ac:dyDescent="0.25">
      <c r="G13933" t="s">
        <v>1554</v>
      </c>
      <c r="H13933">
        <v>49.043999999999997</v>
      </c>
      <c r="I13933">
        <v>-1.3365230560000001</v>
      </c>
      <c r="J13933">
        <v>50</v>
      </c>
      <c r="K13933">
        <f t="shared" si="217"/>
        <v>0</v>
      </c>
      <c r="L13933">
        <v>-3</v>
      </c>
      <c r="M13933">
        <v>3</v>
      </c>
    </row>
    <row r="13934" spans="7:13" x14ac:dyDescent="0.25">
      <c r="G13934" t="s">
        <v>1554</v>
      </c>
      <c r="H13934">
        <v>49.043999999999997</v>
      </c>
      <c r="I13934">
        <v>-1.4161567687000001</v>
      </c>
      <c r="J13934">
        <v>50</v>
      </c>
      <c r="K13934">
        <f t="shared" si="217"/>
        <v>0</v>
      </c>
      <c r="L13934">
        <v>-3</v>
      </c>
      <c r="M13934">
        <v>3</v>
      </c>
    </row>
    <row r="13935" spans="7:13" x14ac:dyDescent="0.25">
      <c r="G13935" t="s">
        <v>1554</v>
      </c>
      <c r="H13935">
        <v>49.043999999999997</v>
      </c>
      <c r="I13935">
        <v>-1.7421064375999999</v>
      </c>
      <c r="J13935">
        <v>50</v>
      </c>
      <c r="K13935">
        <f t="shared" si="217"/>
        <v>0</v>
      </c>
      <c r="L13935">
        <v>-3</v>
      </c>
      <c r="M13935">
        <v>3</v>
      </c>
    </row>
    <row r="13936" spans="7:13" x14ac:dyDescent="0.25">
      <c r="G13936" t="s">
        <v>1554</v>
      </c>
      <c r="H13936">
        <v>49.043999999999997</v>
      </c>
      <c r="I13936">
        <v>-1.6524715423</v>
      </c>
      <c r="J13936">
        <v>50</v>
      </c>
      <c r="K13936">
        <f t="shared" si="217"/>
        <v>0</v>
      </c>
      <c r="L13936">
        <v>-3</v>
      </c>
      <c r="M13936">
        <v>3</v>
      </c>
    </row>
    <row r="13937" spans="7:13" x14ac:dyDescent="0.25">
      <c r="G13937" t="s">
        <v>1554</v>
      </c>
      <c r="H13937">
        <v>49.043999999999997</v>
      </c>
      <c r="I13937">
        <v>-1.8937168121000001</v>
      </c>
      <c r="J13937">
        <v>50</v>
      </c>
      <c r="K13937">
        <f t="shared" si="217"/>
        <v>0</v>
      </c>
      <c r="L13937">
        <v>-3</v>
      </c>
      <c r="M13937">
        <v>3</v>
      </c>
    </row>
    <row r="13938" spans="7:13" x14ac:dyDescent="0.25">
      <c r="G13938" t="s">
        <v>1554</v>
      </c>
      <c r="H13938">
        <v>49.043999999999997</v>
      </c>
      <c r="I13938">
        <v>-2.0764331817000001</v>
      </c>
      <c r="J13938">
        <v>50</v>
      </c>
      <c r="K13938">
        <f t="shared" si="217"/>
        <v>0</v>
      </c>
      <c r="L13938">
        <v>-3</v>
      </c>
      <c r="M13938">
        <v>3</v>
      </c>
    </row>
    <row r="13939" spans="7:13" x14ac:dyDescent="0.25">
      <c r="G13939" t="s">
        <v>1554</v>
      </c>
      <c r="H13939">
        <v>49.043999999999997</v>
      </c>
      <c r="I13939">
        <v>-2.0252742766999998</v>
      </c>
      <c r="J13939">
        <v>50</v>
      </c>
      <c r="K13939">
        <f t="shared" si="217"/>
        <v>0</v>
      </c>
      <c r="L13939">
        <v>-3</v>
      </c>
      <c r="M13939">
        <v>3</v>
      </c>
    </row>
    <row r="13940" spans="7:13" x14ac:dyDescent="0.25">
      <c r="G13940" t="s">
        <v>1554</v>
      </c>
      <c r="H13940">
        <v>49.043999999999997</v>
      </c>
      <c r="I13940">
        <v>-2.2633600234000002</v>
      </c>
      <c r="J13940">
        <v>50</v>
      </c>
      <c r="K13940">
        <f t="shared" si="217"/>
        <v>0</v>
      </c>
      <c r="L13940">
        <v>-3</v>
      </c>
      <c r="M13940">
        <v>3</v>
      </c>
    </row>
    <row r="13941" spans="7:13" x14ac:dyDescent="0.25">
      <c r="G13941" t="s">
        <v>1554</v>
      </c>
      <c r="H13941">
        <v>49.043999999999997</v>
      </c>
      <c r="I13941">
        <v>-2.3671617506999998</v>
      </c>
      <c r="J13941">
        <v>50</v>
      </c>
      <c r="K13941">
        <f t="shared" si="217"/>
        <v>0</v>
      </c>
      <c r="L13941">
        <v>-3</v>
      </c>
      <c r="M13941">
        <v>3</v>
      </c>
    </row>
    <row r="13942" spans="7:13" x14ac:dyDescent="0.25">
      <c r="G13942" t="s">
        <v>1554</v>
      </c>
      <c r="H13942">
        <v>49.043999999999997</v>
      </c>
      <c r="I13942">
        <v>-2.5234127044000001</v>
      </c>
      <c r="J13942">
        <v>50</v>
      </c>
      <c r="K13942">
        <f t="shared" si="217"/>
        <v>0</v>
      </c>
      <c r="L13942">
        <v>-3</v>
      </c>
      <c r="M13942">
        <v>3</v>
      </c>
    </row>
    <row r="13943" spans="7:13" x14ac:dyDescent="0.25">
      <c r="G13943" t="s">
        <v>1554</v>
      </c>
      <c r="H13943">
        <v>49.043999999999997</v>
      </c>
      <c r="I13943">
        <v>-2.7180929183</v>
      </c>
      <c r="J13943">
        <v>50</v>
      </c>
      <c r="K13943">
        <f t="shared" si="217"/>
        <v>0</v>
      </c>
      <c r="L13943">
        <v>-3</v>
      </c>
      <c r="M13943">
        <v>3</v>
      </c>
    </row>
    <row r="13944" spans="7:13" x14ac:dyDescent="0.25">
      <c r="G13944" t="s">
        <v>1554</v>
      </c>
      <c r="H13944">
        <v>49.043999999999997</v>
      </c>
      <c r="I13944">
        <v>-2.7149810791000002</v>
      </c>
      <c r="J13944">
        <v>50</v>
      </c>
      <c r="K13944">
        <f t="shared" si="217"/>
        <v>0</v>
      </c>
      <c r="L13944">
        <v>-3</v>
      </c>
      <c r="M13944">
        <v>3</v>
      </c>
    </row>
    <row r="13945" spans="7:13" x14ac:dyDescent="0.25">
      <c r="G13945" t="s">
        <v>1554</v>
      </c>
      <c r="H13945">
        <v>49.043999999999997</v>
      </c>
      <c r="I13945">
        <v>-2.8820009231000001</v>
      </c>
      <c r="J13945">
        <v>50</v>
      </c>
      <c r="K13945">
        <f t="shared" si="217"/>
        <v>0</v>
      </c>
      <c r="L13945">
        <v>-3</v>
      </c>
      <c r="M13945">
        <v>3</v>
      </c>
    </row>
    <row r="13946" spans="7:13" x14ac:dyDescent="0.25">
      <c r="G13946" t="s">
        <v>1554</v>
      </c>
      <c r="H13946">
        <v>49.043999999999997</v>
      </c>
      <c r="I13946">
        <v>-2.9695301055000001</v>
      </c>
      <c r="J13946">
        <v>50</v>
      </c>
      <c r="K13946">
        <f t="shared" si="217"/>
        <v>0</v>
      </c>
      <c r="L13946">
        <v>-3</v>
      </c>
      <c r="M13946">
        <v>3</v>
      </c>
    </row>
    <row r="13947" spans="7:13" x14ac:dyDescent="0.25">
      <c r="G13947" t="s">
        <v>1555</v>
      </c>
      <c r="H13947">
        <v>49.09</v>
      </c>
      <c r="I13947">
        <v>-3.0731859206999999</v>
      </c>
      <c r="J13947">
        <v>50</v>
      </c>
      <c r="K13947">
        <f t="shared" si="217"/>
        <v>0</v>
      </c>
      <c r="L13947">
        <v>-3</v>
      </c>
      <c r="M13947">
        <v>3</v>
      </c>
    </row>
    <row r="13948" spans="7:13" x14ac:dyDescent="0.25">
      <c r="G13948" t="s">
        <v>1555</v>
      </c>
      <c r="H13948">
        <v>49.09</v>
      </c>
      <c r="I13948">
        <v>-3.1815328597999999</v>
      </c>
      <c r="J13948">
        <v>50</v>
      </c>
      <c r="K13948">
        <f t="shared" si="217"/>
        <v>0</v>
      </c>
      <c r="L13948">
        <v>-3</v>
      </c>
      <c r="M13948">
        <v>3</v>
      </c>
    </row>
    <row r="13949" spans="7:13" x14ac:dyDescent="0.25">
      <c r="G13949" t="s">
        <v>1555</v>
      </c>
      <c r="H13949">
        <v>49.09</v>
      </c>
      <c r="I13949">
        <v>-3.3242883682</v>
      </c>
      <c r="J13949">
        <v>50</v>
      </c>
      <c r="K13949">
        <f t="shared" si="217"/>
        <v>0</v>
      </c>
      <c r="L13949">
        <v>-3</v>
      </c>
      <c r="M13949">
        <v>3</v>
      </c>
    </row>
    <row r="13950" spans="7:13" x14ac:dyDescent="0.25">
      <c r="G13950" t="s">
        <v>1555</v>
      </c>
      <c r="H13950">
        <v>49.09</v>
      </c>
      <c r="I13950">
        <v>-3.4893445968000001</v>
      </c>
      <c r="J13950">
        <v>50</v>
      </c>
      <c r="K13950">
        <f t="shared" si="217"/>
        <v>0</v>
      </c>
      <c r="L13950">
        <v>-3</v>
      </c>
      <c r="M13950">
        <v>3</v>
      </c>
    </row>
    <row r="13951" spans="7:13" x14ac:dyDescent="0.25">
      <c r="G13951" t="s">
        <v>1555</v>
      </c>
      <c r="H13951">
        <v>49.09</v>
      </c>
      <c r="I13951">
        <v>-3.6883802413</v>
      </c>
      <c r="J13951">
        <v>50</v>
      </c>
      <c r="K13951">
        <f t="shared" si="217"/>
        <v>0</v>
      </c>
      <c r="L13951">
        <v>-3</v>
      </c>
      <c r="M13951">
        <v>3</v>
      </c>
    </row>
    <row r="13952" spans="7:13" x14ac:dyDescent="0.25">
      <c r="G13952" t="s">
        <v>1555</v>
      </c>
      <c r="H13952">
        <v>49.09</v>
      </c>
      <c r="I13952">
        <v>-3.6786184309999999</v>
      </c>
      <c r="J13952">
        <v>50</v>
      </c>
      <c r="K13952">
        <f t="shared" si="217"/>
        <v>0</v>
      </c>
      <c r="L13952">
        <v>-3</v>
      </c>
      <c r="M13952">
        <v>3</v>
      </c>
    </row>
    <row r="13953" spans="7:13" x14ac:dyDescent="0.25">
      <c r="G13953" t="s">
        <v>1555</v>
      </c>
      <c r="H13953">
        <v>49.09</v>
      </c>
      <c r="I13953">
        <v>-3.8468341826999999</v>
      </c>
      <c r="J13953">
        <v>50</v>
      </c>
      <c r="K13953">
        <f t="shared" si="217"/>
        <v>0</v>
      </c>
      <c r="L13953">
        <v>-3</v>
      </c>
      <c r="M13953">
        <v>3</v>
      </c>
    </row>
    <row r="13954" spans="7:13" x14ac:dyDescent="0.25">
      <c r="G13954" t="s">
        <v>1555</v>
      </c>
      <c r="H13954">
        <v>49.09</v>
      </c>
      <c r="I13954">
        <v>-3.8717193603000002</v>
      </c>
      <c r="J13954">
        <v>50</v>
      </c>
      <c r="K13954">
        <f t="shared" si="217"/>
        <v>0</v>
      </c>
      <c r="L13954">
        <v>-3</v>
      </c>
      <c r="M13954">
        <v>3</v>
      </c>
    </row>
    <row r="13955" spans="7:13" x14ac:dyDescent="0.25">
      <c r="G13955" t="s">
        <v>1555</v>
      </c>
      <c r="H13955">
        <v>49.09</v>
      </c>
      <c r="I13955">
        <v>-4.0115566252999999</v>
      </c>
      <c r="J13955">
        <v>50</v>
      </c>
      <c r="K13955">
        <f t="shared" si="217"/>
        <v>0</v>
      </c>
      <c r="L13955">
        <v>-3</v>
      </c>
      <c r="M13955">
        <v>3</v>
      </c>
    </row>
    <row r="13956" spans="7:13" x14ac:dyDescent="0.25">
      <c r="G13956" t="s">
        <v>1555</v>
      </c>
      <c r="H13956">
        <v>49.09</v>
      </c>
      <c r="I13956">
        <v>-4.0433807372999997</v>
      </c>
      <c r="J13956">
        <v>50</v>
      </c>
      <c r="K13956">
        <f t="shared" si="217"/>
        <v>0</v>
      </c>
      <c r="L13956">
        <v>-3</v>
      </c>
      <c r="M13956">
        <v>3</v>
      </c>
    </row>
    <row r="13957" spans="7:13" x14ac:dyDescent="0.25">
      <c r="G13957" t="s">
        <v>1555</v>
      </c>
      <c r="H13957">
        <v>49.09</v>
      </c>
      <c r="I13957">
        <v>-4.0148591995</v>
      </c>
      <c r="J13957">
        <v>50</v>
      </c>
      <c r="K13957">
        <f t="shared" si="217"/>
        <v>0</v>
      </c>
      <c r="L13957">
        <v>-3</v>
      </c>
      <c r="M13957">
        <v>3</v>
      </c>
    </row>
    <row r="13958" spans="7:13" x14ac:dyDescent="0.25">
      <c r="G13958" t="s">
        <v>1555</v>
      </c>
      <c r="H13958">
        <v>49.09</v>
      </c>
      <c r="I13958">
        <v>-4.0791797637</v>
      </c>
      <c r="J13958">
        <v>50</v>
      </c>
      <c r="K13958">
        <f t="shared" si="217"/>
        <v>0</v>
      </c>
      <c r="L13958">
        <v>-3</v>
      </c>
      <c r="M13958">
        <v>3</v>
      </c>
    </row>
    <row r="13959" spans="7:13" x14ac:dyDescent="0.25">
      <c r="G13959" t="s">
        <v>1555</v>
      </c>
      <c r="H13959">
        <v>49.09</v>
      </c>
      <c r="I13959">
        <v>-4.0590314865000003</v>
      </c>
      <c r="J13959">
        <v>50</v>
      </c>
      <c r="K13959">
        <f t="shared" si="217"/>
        <v>0</v>
      </c>
      <c r="L13959">
        <v>-3</v>
      </c>
      <c r="M13959">
        <v>3</v>
      </c>
    </row>
    <row r="13960" spans="7:13" x14ac:dyDescent="0.25">
      <c r="G13960" t="s">
        <v>1555</v>
      </c>
      <c r="H13960">
        <v>49.09</v>
      </c>
      <c r="I13960">
        <v>-4.1455087660999999</v>
      </c>
      <c r="J13960">
        <v>50</v>
      </c>
      <c r="K13960">
        <f t="shared" si="217"/>
        <v>0</v>
      </c>
      <c r="L13960">
        <v>-3</v>
      </c>
      <c r="M13960">
        <v>3</v>
      </c>
    </row>
    <row r="13961" spans="7:13" x14ac:dyDescent="0.25">
      <c r="G13961" t="s">
        <v>1555</v>
      </c>
      <c r="H13961">
        <v>49.09</v>
      </c>
      <c r="I13961">
        <v>-4.1427345275</v>
      </c>
      <c r="J13961">
        <v>50</v>
      </c>
      <c r="K13961">
        <f t="shared" si="217"/>
        <v>0</v>
      </c>
      <c r="L13961">
        <v>-3</v>
      </c>
      <c r="M13961">
        <v>3</v>
      </c>
    </row>
    <row r="13962" spans="7:13" x14ac:dyDescent="0.25">
      <c r="G13962" t="s">
        <v>1556</v>
      </c>
      <c r="H13962">
        <v>49.136000000000003</v>
      </c>
      <c r="I13962">
        <v>-4.1361303328999997</v>
      </c>
      <c r="J13962">
        <v>50</v>
      </c>
      <c r="K13962">
        <f t="shared" si="217"/>
        <v>0</v>
      </c>
      <c r="L13962">
        <v>-3</v>
      </c>
      <c r="M13962">
        <v>3</v>
      </c>
    </row>
    <row r="13963" spans="7:13" x14ac:dyDescent="0.25">
      <c r="G13963" t="s">
        <v>1556</v>
      </c>
      <c r="H13963">
        <v>49.136000000000003</v>
      </c>
      <c r="I13963">
        <v>-4.0536251068000002</v>
      </c>
      <c r="J13963">
        <v>50</v>
      </c>
      <c r="K13963">
        <f t="shared" si="217"/>
        <v>0</v>
      </c>
      <c r="L13963">
        <v>-3</v>
      </c>
      <c r="M13963">
        <v>3</v>
      </c>
    </row>
    <row r="13964" spans="7:13" x14ac:dyDescent="0.25">
      <c r="G13964" t="s">
        <v>1556</v>
      </c>
      <c r="H13964">
        <v>49.136000000000003</v>
      </c>
      <c r="I13964">
        <v>-4.0419483184000002</v>
      </c>
      <c r="J13964">
        <v>50</v>
      </c>
      <c r="K13964">
        <f t="shared" si="217"/>
        <v>0</v>
      </c>
      <c r="L13964">
        <v>-3</v>
      </c>
      <c r="M13964">
        <v>3</v>
      </c>
    </row>
    <row r="13965" spans="7:13" x14ac:dyDescent="0.25">
      <c r="G13965" t="s">
        <v>1556</v>
      </c>
      <c r="H13965">
        <v>49.136000000000003</v>
      </c>
      <c r="I13965">
        <v>-3.967721939</v>
      </c>
      <c r="J13965">
        <v>50</v>
      </c>
      <c r="K13965">
        <f t="shared" si="217"/>
        <v>0</v>
      </c>
      <c r="L13965">
        <v>-3</v>
      </c>
      <c r="M13965">
        <v>3</v>
      </c>
    </row>
    <row r="13966" spans="7:13" x14ac:dyDescent="0.25">
      <c r="G13966" t="s">
        <v>1556</v>
      </c>
      <c r="H13966">
        <v>49.136000000000003</v>
      </c>
      <c r="I13966">
        <v>-3.9876308440999999</v>
      </c>
      <c r="J13966">
        <v>50</v>
      </c>
      <c r="K13966">
        <f t="shared" si="217"/>
        <v>0</v>
      </c>
      <c r="L13966">
        <v>-3</v>
      </c>
      <c r="M13966">
        <v>3</v>
      </c>
    </row>
    <row r="13967" spans="7:13" x14ac:dyDescent="0.25">
      <c r="G13967" t="s">
        <v>1556</v>
      </c>
      <c r="H13967">
        <v>49.136000000000003</v>
      </c>
      <c r="I13967">
        <v>-3.8917274475000001</v>
      </c>
      <c r="J13967">
        <v>50</v>
      </c>
      <c r="K13967">
        <f t="shared" ref="K13967:K14030" si="218">IF(J13967=J13966, 0, 10)</f>
        <v>0</v>
      </c>
      <c r="L13967">
        <v>-3</v>
      </c>
      <c r="M13967">
        <v>3</v>
      </c>
    </row>
    <row r="13968" spans="7:13" x14ac:dyDescent="0.25">
      <c r="G13968" t="s">
        <v>1556</v>
      </c>
      <c r="H13968">
        <v>49.136000000000003</v>
      </c>
      <c r="I13968">
        <v>-3.8837823867000001</v>
      </c>
      <c r="J13968">
        <v>50</v>
      </c>
      <c r="K13968">
        <f t="shared" si="218"/>
        <v>0</v>
      </c>
      <c r="L13968">
        <v>-3</v>
      </c>
      <c r="M13968">
        <v>3</v>
      </c>
    </row>
    <row r="13969" spans="7:13" x14ac:dyDescent="0.25">
      <c r="G13969" t="s">
        <v>1556</v>
      </c>
      <c r="H13969">
        <v>49.136000000000003</v>
      </c>
      <c r="I13969">
        <v>-3.8646392822000002</v>
      </c>
      <c r="J13969">
        <v>50</v>
      </c>
      <c r="K13969">
        <f t="shared" si="218"/>
        <v>0</v>
      </c>
      <c r="L13969">
        <v>-3</v>
      </c>
      <c r="M13969">
        <v>3</v>
      </c>
    </row>
    <row r="13970" spans="7:13" x14ac:dyDescent="0.25">
      <c r="G13970" t="s">
        <v>1556</v>
      </c>
      <c r="H13970">
        <v>49.136000000000003</v>
      </c>
      <c r="I13970">
        <v>-3.8389406203999998</v>
      </c>
      <c r="J13970">
        <v>50</v>
      </c>
      <c r="K13970">
        <f t="shared" si="218"/>
        <v>0</v>
      </c>
      <c r="L13970">
        <v>-3</v>
      </c>
      <c r="M13970">
        <v>3</v>
      </c>
    </row>
    <row r="13971" spans="7:13" x14ac:dyDescent="0.25">
      <c r="G13971" t="s">
        <v>1556</v>
      </c>
      <c r="H13971">
        <v>49.136000000000003</v>
      </c>
      <c r="I13971">
        <v>-3.8095569610000002</v>
      </c>
      <c r="J13971">
        <v>50</v>
      </c>
      <c r="K13971">
        <f t="shared" si="218"/>
        <v>0</v>
      </c>
      <c r="L13971">
        <v>-3</v>
      </c>
      <c r="M13971">
        <v>3</v>
      </c>
    </row>
    <row r="13972" spans="7:13" x14ac:dyDescent="0.25">
      <c r="G13972" t="s">
        <v>1556</v>
      </c>
      <c r="H13972">
        <v>49.136000000000003</v>
      </c>
      <c r="I13972">
        <v>-3.6935529707999999</v>
      </c>
      <c r="J13972">
        <v>50</v>
      </c>
      <c r="K13972">
        <f t="shared" si="218"/>
        <v>0</v>
      </c>
      <c r="L13972">
        <v>-3</v>
      </c>
      <c r="M13972">
        <v>3</v>
      </c>
    </row>
    <row r="13973" spans="7:13" x14ac:dyDescent="0.25">
      <c r="G13973" t="s">
        <v>1556</v>
      </c>
      <c r="H13973">
        <v>49.136000000000003</v>
      </c>
      <c r="I13973">
        <v>-3.6830244064</v>
      </c>
      <c r="J13973">
        <v>50</v>
      </c>
      <c r="K13973">
        <f t="shared" si="218"/>
        <v>0</v>
      </c>
      <c r="L13973">
        <v>-3</v>
      </c>
      <c r="M13973">
        <v>3</v>
      </c>
    </row>
    <row r="13974" spans="7:13" x14ac:dyDescent="0.25">
      <c r="G13974" t="s">
        <v>1556</v>
      </c>
      <c r="H13974">
        <v>49.136000000000003</v>
      </c>
      <c r="I13974">
        <v>-3.6443576811999998</v>
      </c>
      <c r="J13974">
        <v>50</v>
      </c>
      <c r="K13974">
        <f t="shared" si="218"/>
        <v>0</v>
      </c>
      <c r="L13974">
        <v>-3</v>
      </c>
      <c r="M13974">
        <v>3</v>
      </c>
    </row>
    <row r="13975" spans="7:13" x14ac:dyDescent="0.25">
      <c r="G13975" t="s">
        <v>1557</v>
      </c>
      <c r="H13975">
        <v>49.183</v>
      </c>
      <c r="I13975">
        <v>-3.6049718855999999</v>
      </c>
      <c r="J13975">
        <v>50</v>
      </c>
      <c r="K13975">
        <f t="shared" si="218"/>
        <v>0</v>
      </c>
      <c r="L13975">
        <v>-3</v>
      </c>
      <c r="M13975">
        <v>3</v>
      </c>
    </row>
    <row r="13976" spans="7:13" x14ac:dyDescent="0.25">
      <c r="G13976" t="s">
        <v>1557</v>
      </c>
      <c r="H13976">
        <v>49.183</v>
      </c>
      <c r="I13976">
        <v>-3.5417528152000002</v>
      </c>
      <c r="J13976">
        <v>50</v>
      </c>
      <c r="K13976">
        <f t="shared" si="218"/>
        <v>0</v>
      </c>
      <c r="L13976">
        <v>-3</v>
      </c>
      <c r="M13976">
        <v>3</v>
      </c>
    </row>
    <row r="13977" spans="7:13" x14ac:dyDescent="0.25">
      <c r="G13977" t="s">
        <v>1557</v>
      </c>
      <c r="H13977">
        <v>49.183</v>
      </c>
      <c r="I13977">
        <v>-3.5292625427000002</v>
      </c>
      <c r="J13977">
        <v>50</v>
      </c>
      <c r="K13977">
        <f t="shared" si="218"/>
        <v>0</v>
      </c>
      <c r="L13977">
        <v>-3</v>
      </c>
      <c r="M13977">
        <v>3</v>
      </c>
    </row>
    <row r="13978" spans="7:13" x14ac:dyDescent="0.25">
      <c r="G13978" t="s">
        <v>1557</v>
      </c>
      <c r="H13978">
        <v>49.183</v>
      </c>
      <c r="I13978">
        <v>-3.4652309416999998</v>
      </c>
      <c r="J13978">
        <v>50</v>
      </c>
      <c r="K13978">
        <f t="shared" si="218"/>
        <v>0</v>
      </c>
      <c r="L13978">
        <v>-3</v>
      </c>
      <c r="M13978">
        <v>3</v>
      </c>
    </row>
    <row r="13979" spans="7:13" x14ac:dyDescent="0.25">
      <c r="G13979" t="s">
        <v>1557</v>
      </c>
      <c r="H13979">
        <v>49.183</v>
      </c>
      <c r="I13979">
        <v>-3.4465198516000002</v>
      </c>
      <c r="J13979">
        <v>50</v>
      </c>
      <c r="K13979">
        <f t="shared" si="218"/>
        <v>0</v>
      </c>
      <c r="L13979">
        <v>-3</v>
      </c>
      <c r="M13979">
        <v>3</v>
      </c>
    </row>
    <row r="13980" spans="7:13" x14ac:dyDescent="0.25">
      <c r="G13980" t="s">
        <v>1557</v>
      </c>
      <c r="H13980">
        <v>49.183</v>
      </c>
      <c r="I13980">
        <v>-3.4032583235999998</v>
      </c>
      <c r="J13980">
        <v>50</v>
      </c>
      <c r="K13980">
        <f t="shared" si="218"/>
        <v>0</v>
      </c>
      <c r="L13980">
        <v>-3</v>
      </c>
      <c r="M13980">
        <v>3</v>
      </c>
    </row>
    <row r="13981" spans="7:13" x14ac:dyDescent="0.25">
      <c r="G13981" t="s">
        <v>1557</v>
      </c>
      <c r="H13981">
        <v>49.183</v>
      </c>
      <c r="I13981">
        <v>-3.3358287811</v>
      </c>
      <c r="J13981">
        <v>50</v>
      </c>
      <c r="K13981">
        <f t="shared" si="218"/>
        <v>0</v>
      </c>
      <c r="L13981">
        <v>-3</v>
      </c>
      <c r="M13981">
        <v>3</v>
      </c>
    </row>
    <row r="13982" spans="7:13" x14ac:dyDescent="0.25">
      <c r="G13982" t="s">
        <v>1557</v>
      </c>
      <c r="H13982">
        <v>49.183</v>
      </c>
      <c r="I13982">
        <v>-3.3207054137999998</v>
      </c>
      <c r="J13982">
        <v>50</v>
      </c>
      <c r="K13982">
        <f t="shared" si="218"/>
        <v>0</v>
      </c>
      <c r="L13982">
        <v>-3</v>
      </c>
      <c r="M13982">
        <v>3</v>
      </c>
    </row>
    <row r="13983" spans="7:13" x14ac:dyDescent="0.25">
      <c r="G13983" t="s">
        <v>1557</v>
      </c>
      <c r="H13983">
        <v>49.183</v>
      </c>
      <c r="I13983">
        <v>-3.4028272627999998</v>
      </c>
      <c r="J13983">
        <v>50</v>
      </c>
      <c r="K13983">
        <f t="shared" si="218"/>
        <v>0</v>
      </c>
      <c r="L13983">
        <v>-3</v>
      </c>
      <c r="M13983">
        <v>3</v>
      </c>
    </row>
    <row r="13984" spans="7:13" x14ac:dyDescent="0.25">
      <c r="G13984" t="s">
        <v>1557</v>
      </c>
      <c r="H13984">
        <v>49.183</v>
      </c>
      <c r="I13984">
        <v>-3.1128644943000001</v>
      </c>
      <c r="J13984">
        <v>50</v>
      </c>
      <c r="K13984">
        <f t="shared" si="218"/>
        <v>0</v>
      </c>
      <c r="L13984">
        <v>-3</v>
      </c>
      <c r="M13984">
        <v>3</v>
      </c>
    </row>
    <row r="13985" spans="7:13" x14ac:dyDescent="0.25">
      <c r="G13985" t="s">
        <v>1557</v>
      </c>
      <c r="H13985">
        <v>49.183</v>
      </c>
      <c r="I13985">
        <v>-3.2569618225000001</v>
      </c>
      <c r="J13985">
        <v>50</v>
      </c>
      <c r="K13985">
        <f t="shared" si="218"/>
        <v>0</v>
      </c>
      <c r="L13985">
        <v>-3</v>
      </c>
      <c r="M13985">
        <v>3</v>
      </c>
    </row>
    <row r="13986" spans="7:13" x14ac:dyDescent="0.25">
      <c r="G13986" t="s">
        <v>1557</v>
      </c>
      <c r="H13986">
        <v>49.183</v>
      </c>
      <c r="I13986">
        <v>-3.2527990341000002</v>
      </c>
      <c r="J13986">
        <v>50</v>
      </c>
      <c r="K13986">
        <f t="shared" si="218"/>
        <v>0</v>
      </c>
      <c r="L13986">
        <v>-3</v>
      </c>
      <c r="M13986">
        <v>3</v>
      </c>
    </row>
    <row r="13987" spans="7:13" x14ac:dyDescent="0.25">
      <c r="G13987" t="s">
        <v>1557</v>
      </c>
      <c r="H13987">
        <v>49.183</v>
      </c>
      <c r="I13987">
        <v>-3.1092767714999998</v>
      </c>
      <c r="J13987">
        <v>50</v>
      </c>
      <c r="K13987">
        <f t="shared" si="218"/>
        <v>0</v>
      </c>
      <c r="L13987">
        <v>-3</v>
      </c>
      <c r="M13987">
        <v>3</v>
      </c>
    </row>
    <row r="13988" spans="7:13" x14ac:dyDescent="0.25">
      <c r="G13988" t="s">
        <v>1557</v>
      </c>
      <c r="H13988">
        <v>49.183</v>
      </c>
      <c r="I13988">
        <v>-2.8850221632999999</v>
      </c>
      <c r="J13988">
        <v>50</v>
      </c>
      <c r="K13988">
        <f t="shared" si="218"/>
        <v>0</v>
      </c>
      <c r="L13988">
        <v>-3</v>
      </c>
      <c r="M13988">
        <v>3</v>
      </c>
    </row>
    <row r="13989" spans="7:13" x14ac:dyDescent="0.25">
      <c r="G13989" t="s">
        <v>1558</v>
      </c>
      <c r="H13989">
        <v>49.23</v>
      </c>
      <c r="I13989">
        <v>-3.0579748153000001</v>
      </c>
      <c r="J13989">
        <v>50</v>
      </c>
      <c r="K13989">
        <f t="shared" si="218"/>
        <v>0</v>
      </c>
      <c r="L13989">
        <v>-3</v>
      </c>
      <c r="M13989">
        <v>3</v>
      </c>
    </row>
    <row r="13990" spans="7:13" x14ac:dyDescent="0.25">
      <c r="G13990" t="s">
        <v>1558</v>
      </c>
      <c r="H13990">
        <v>49.23</v>
      </c>
      <c r="I13990">
        <v>-3.0579748153000001</v>
      </c>
      <c r="J13990">
        <v>50</v>
      </c>
      <c r="K13990">
        <f t="shared" si="218"/>
        <v>0</v>
      </c>
      <c r="L13990">
        <v>-3</v>
      </c>
      <c r="M13990">
        <v>3</v>
      </c>
    </row>
    <row r="13991" spans="7:13" x14ac:dyDescent="0.25">
      <c r="G13991" t="s">
        <v>1558</v>
      </c>
      <c r="H13991">
        <v>49.23</v>
      </c>
      <c r="I13991">
        <v>-2.8336229324</v>
      </c>
      <c r="J13991">
        <v>50</v>
      </c>
      <c r="K13991">
        <f t="shared" si="218"/>
        <v>0</v>
      </c>
      <c r="L13991">
        <v>-3</v>
      </c>
      <c r="M13991">
        <v>3</v>
      </c>
    </row>
    <row r="13992" spans="7:13" x14ac:dyDescent="0.25">
      <c r="G13992" t="s">
        <v>1558</v>
      </c>
      <c r="H13992">
        <v>49.23</v>
      </c>
      <c r="I13992">
        <v>-2.6577501296000001</v>
      </c>
      <c r="J13992">
        <v>50</v>
      </c>
      <c r="K13992">
        <f t="shared" si="218"/>
        <v>0</v>
      </c>
      <c r="L13992">
        <v>-3</v>
      </c>
      <c r="M13992">
        <v>3</v>
      </c>
    </row>
    <row r="13993" spans="7:13" x14ac:dyDescent="0.25">
      <c r="G13993" t="s">
        <v>1558</v>
      </c>
      <c r="H13993">
        <v>49.23</v>
      </c>
      <c r="I13993">
        <v>-2.3261518477999998</v>
      </c>
      <c r="J13993">
        <v>50</v>
      </c>
      <c r="K13993">
        <f t="shared" si="218"/>
        <v>0</v>
      </c>
      <c r="L13993">
        <v>-3</v>
      </c>
      <c r="M13993">
        <v>3</v>
      </c>
    </row>
    <row r="13994" spans="7:13" x14ac:dyDescent="0.25">
      <c r="G13994" t="s">
        <v>1558</v>
      </c>
      <c r="H13994">
        <v>49.23</v>
      </c>
      <c r="I13994">
        <v>-2.1005573272000002</v>
      </c>
      <c r="J13994">
        <v>50</v>
      </c>
      <c r="K13994">
        <f t="shared" si="218"/>
        <v>0</v>
      </c>
      <c r="L13994">
        <v>-3</v>
      </c>
      <c r="M13994">
        <v>3</v>
      </c>
    </row>
    <row r="13995" spans="7:13" x14ac:dyDescent="0.25">
      <c r="G13995" t="s">
        <v>1558</v>
      </c>
      <c r="H13995">
        <v>49.23</v>
      </c>
      <c r="I13995">
        <v>-1.9708185195000001</v>
      </c>
      <c r="J13995">
        <v>50</v>
      </c>
      <c r="K13995">
        <f t="shared" si="218"/>
        <v>0</v>
      </c>
      <c r="L13995">
        <v>-3</v>
      </c>
      <c r="M13995">
        <v>3</v>
      </c>
    </row>
    <row r="13996" spans="7:13" x14ac:dyDescent="0.25">
      <c r="G13996" t="s">
        <v>1558</v>
      </c>
      <c r="H13996">
        <v>49.23</v>
      </c>
      <c r="I13996">
        <v>-1.953590393</v>
      </c>
      <c r="J13996">
        <v>50</v>
      </c>
      <c r="K13996">
        <f t="shared" si="218"/>
        <v>0</v>
      </c>
      <c r="L13996">
        <v>-3</v>
      </c>
      <c r="M13996">
        <v>3</v>
      </c>
    </row>
    <row r="13997" spans="7:13" x14ac:dyDescent="0.25">
      <c r="G13997" t="s">
        <v>1558</v>
      </c>
      <c r="H13997">
        <v>49.23</v>
      </c>
      <c r="I13997">
        <v>-2.0056104659999998</v>
      </c>
      <c r="J13997">
        <v>50</v>
      </c>
      <c r="K13997">
        <f t="shared" si="218"/>
        <v>0</v>
      </c>
      <c r="L13997">
        <v>-3</v>
      </c>
      <c r="M13997">
        <v>3</v>
      </c>
    </row>
    <row r="13998" spans="7:13" x14ac:dyDescent="0.25">
      <c r="G13998" t="s">
        <v>1558</v>
      </c>
      <c r="H13998">
        <v>49.23</v>
      </c>
      <c r="I13998">
        <v>-1.7501525877999999</v>
      </c>
      <c r="J13998">
        <v>50</v>
      </c>
      <c r="K13998">
        <f t="shared" si="218"/>
        <v>0</v>
      </c>
      <c r="L13998">
        <v>-3</v>
      </c>
      <c r="M13998">
        <v>3</v>
      </c>
    </row>
    <row r="13999" spans="7:13" x14ac:dyDescent="0.25">
      <c r="G13999" t="s">
        <v>1558</v>
      </c>
      <c r="H13999">
        <v>49.23</v>
      </c>
      <c r="I13999">
        <v>-1.5718870162</v>
      </c>
      <c r="J13999">
        <v>50</v>
      </c>
      <c r="K13999">
        <f t="shared" si="218"/>
        <v>0</v>
      </c>
      <c r="L13999">
        <v>-3</v>
      </c>
      <c r="M13999">
        <v>3</v>
      </c>
    </row>
    <row r="14000" spans="7:13" x14ac:dyDescent="0.25">
      <c r="G14000" t="s">
        <v>1558</v>
      </c>
      <c r="H14000">
        <v>49.23</v>
      </c>
      <c r="I14000">
        <v>-1.5524587631</v>
      </c>
      <c r="J14000">
        <v>50</v>
      </c>
      <c r="K14000">
        <f t="shared" si="218"/>
        <v>0</v>
      </c>
      <c r="L14000">
        <v>-3</v>
      </c>
      <c r="M14000">
        <v>3</v>
      </c>
    </row>
    <row r="14001" spans="7:13" x14ac:dyDescent="0.25">
      <c r="G14001" t="s">
        <v>1558</v>
      </c>
      <c r="H14001">
        <v>49.23</v>
      </c>
      <c r="I14001">
        <v>-1.3637123107</v>
      </c>
      <c r="J14001">
        <v>50</v>
      </c>
      <c r="K14001">
        <f t="shared" si="218"/>
        <v>0</v>
      </c>
      <c r="L14001">
        <v>-3</v>
      </c>
      <c r="M14001">
        <v>3</v>
      </c>
    </row>
    <row r="14002" spans="7:13" x14ac:dyDescent="0.25">
      <c r="G14002" t="s">
        <v>1558</v>
      </c>
      <c r="H14002">
        <v>49.23</v>
      </c>
      <c r="I14002">
        <v>-1.359834671</v>
      </c>
      <c r="J14002">
        <v>50</v>
      </c>
      <c r="K14002">
        <f t="shared" si="218"/>
        <v>0</v>
      </c>
      <c r="L14002">
        <v>-3</v>
      </c>
      <c r="M14002">
        <v>3</v>
      </c>
    </row>
    <row r="14003" spans="7:13" x14ac:dyDescent="0.25">
      <c r="G14003" t="s">
        <v>1558</v>
      </c>
      <c r="H14003">
        <v>49.23</v>
      </c>
      <c r="I14003">
        <v>-1.2438306807999999</v>
      </c>
      <c r="J14003">
        <v>50</v>
      </c>
      <c r="K14003">
        <f t="shared" si="218"/>
        <v>0</v>
      </c>
      <c r="L14003">
        <v>-3</v>
      </c>
      <c r="M14003">
        <v>3</v>
      </c>
    </row>
    <row r="14004" spans="7:13" x14ac:dyDescent="0.25">
      <c r="G14004" t="s">
        <v>1559</v>
      </c>
      <c r="H14004">
        <v>49.277000000000001</v>
      </c>
      <c r="I14004">
        <v>-1.1519947051999999</v>
      </c>
      <c r="J14004">
        <v>50</v>
      </c>
      <c r="K14004">
        <f t="shared" si="218"/>
        <v>0</v>
      </c>
      <c r="L14004">
        <v>-3</v>
      </c>
      <c r="M14004">
        <v>3</v>
      </c>
    </row>
    <row r="14005" spans="7:13" x14ac:dyDescent="0.25">
      <c r="G14005" t="s">
        <v>1559</v>
      </c>
      <c r="H14005">
        <v>49.277000000000001</v>
      </c>
      <c r="I14005">
        <v>-1.1148090362</v>
      </c>
      <c r="J14005">
        <v>50</v>
      </c>
      <c r="K14005">
        <f t="shared" si="218"/>
        <v>0</v>
      </c>
      <c r="L14005">
        <v>-3</v>
      </c>
      <c r="M14005">
        <v>3</v>
      </c>
    </row>
    <row r="14006" spans="7:13" x14ac:dyDescent="0.25">
      <c r="G14006" t="s">
        <v>1559</v>
      </c>
      <c r="H14006">
        <v>49.277000000000001</v>
      </c>
      <c r="I14006">
        <v>-1.0037336348999999</v>
      </c>
      <c r="J14006">
        <v>50</v>
      </c>
      <c r="K14006">
        <f t="shared" si="218"/>
        <v>0</v>
      </c>
      <c r="L14006">
        <v>-3</v>
      </c>
      <c r="M14006">
        <v>3</v>
      </c>
    </row>
    <row r="14007" spans="7:13" x14ac:dyDescent="0.25">
      <c r="G14007" t="s">
        <v>1559</v>
      </c>
      <c r="H14007">
        <v>49.277000000000001</v>
      </c>
      <c r="I14007">
        <v>-0.9437217712</v>
      </c>
      <c r="J14007">
        <v>50</v>
      </c>
      <c r="K14007">
        <f t="shared" si="218"/>
        <v>0</v>
      </c>
      <c r="L14007">
        <v>-3</v>
      </c>
      <c r="M14007">
        <v>3</v>
      </c>
    </row>
    <row r="14008" spans="7:13" x14ac:dyDescent="0.25">
      <c r="G14008" t="s">
        <v>1559</v>
      </c>
      <c r="H14008">
        <v>49.277000000000001</v>
      </c>
      <c r="I14008">
        <v>-0.82030010220000005</v>
      </c>
      <c r="J14008">
        <v>50</v>
      </c>
      <c r="K14008">
        <f t="shared" si="218"/>
        <v>0</v>
      </c>
      <c r="L14008">
        <v>-3</v>
      </c>
      <c r="M14008">
        <v>3</v>
      </c>
    </row>
    <row r="14009" spans="7:13" x14ac:dyDescent="0.25">
      <c r="G14009" t="s">
        <v>1559</v>
      </c>
      <c r="H14009">
        <v>49.277000000000001</v>
      </c>
      <c r="I14009">
        <v>-0.77498054500000002</v>
      </c>
      <c r="J14009">
        <v>50</v>
      </c>
      <c r="K14009">
        <f t="shared" si="218"/>
        <v>0</v>
      </c>
      <c r="L14009">
        <v>-3</v>
      </c>
      <c r="M14009">
        <v>3</v>
      </c>
    </row>
    <row r="14010" spans="7:13" x14ac:dyDescent="0.25">
      <c r="G14010" t="s">
        <v>1559</v>
      </c>
      <c r="H14010">
        <v>49.277000000000001</v>
      </c>
      <c r="I14010">
        <v>-0.69496440879999999</v>
      </c>
      <c r="J14010">
        <v>50</v>
      </c>
      <c r="K14010">
        <f t="shared" si="218"/>
        <v>0</v>
      </c>
      <c r="L14010">
        <v>-3</v>
      </c>
      <c r="M14010">
        <v>3</v>
      </c>
    </row>
    <row r="14011" spans="7:13" x14ac:dyDescent="0.25">
      <c r="G14011" t="s">
        <v>1559</v>
      </c>
      <c r="H14011">
        <v>49.277000000000001</v>
      </c>
      <c r="I14011">
        <v>-0.62557220449999995</v>
      </c>
      <c r="J14011">
        <v>50</v>
      </c>
      <c r="K14011">
        <f t="shared" si="218"/>
        <v>0</v>
      </c>
      <c r="L14011">
        <v>-3</v>
      </c>
      <c r="M14011">
        <v>3</v>
      </c>
    </row>
    <row r="14012" spans="7:13" x14ac:dyDescent="0.25">
      <c r="G14012" t="s">
        <v>1559</v>
      </c>
      <c r="H14012">
        <v>49.277000000000001</v>
      </c>
      <c r="I14012">
        <v>-0.55397891990000003</v>
      </c>
      <c r="J14012">
        <v>50</v>
      </c>
      <c r="K14012">
        <f t="shared" si="218"/>
        <v>0</v>
      </c>
      <c r="L14012">
        <v>-3</v>
      </c>
      <c r="M14012">
        <v>3</v>
      </c>
    </row>
    <row r="14013" spans="7:13" x14ac:dyDescent="0.25">
      <c r="G14013" t="s">
        <v>1559</v>
      </c>
      <c r="H14013">
        <v>49.277000000000001</v>
      </c>
      <c r="I14013">
        <v>-0.50875473019999995</v>
      </c>
      <c r="J14013">
        <v>50</v>
      </c>
      <c r="K14013">
        <f t="shared" si="218"/>
        <v>0</v>
      </c>
      <c r="L14013">
        <v>-3</v>
      </c>
      <c r="M14013">
        <v>3</v>
      </c>
    </row>
    <row r="14014" spans="7:13" x14ac:dyDescent="0.25">
      <c r="G14014" t="s">
        <v>1559</v>
      </c>
      <c r="H14014">
        <v>49.277000000000001</v>
      </c>
      <c r="I14014">
        <v>-0.44931793209999998</v>
      </c>
      <c r="J14014">
        <v>50</v>
      </c>
      <c r="K14014">
        <f t="shared" si="218"/>
        <v>0</v>
      </c>
      <c r="L14014">
        <v>-3</v>
      </c>
      <c r="M14014">
        <v>3</v>
      </c>
    </row>
    <row r="14015" spans="7:13" x14ac:dyDescent="0.25">
      <c r="G14015" t="s">
        <v>1559</v>
      </c>
      <c r="H14015">
        <v>49.277000000000001</v>
      </c>
      <c r="I14015">
        <v>-0.41825866690000002</v>
      </c>
      <c r="J14015">
        <v>50</v>
      </c>
      <c r="K14015">
        <f t="shared" si="218"/>
        <v>0</v>
      </c>
      <c r="L14015">
        <v>-3</v>
      </c>
      <c r="M14015">
        <v>3</v>
      </c>
    </row>
    <row r="14016" spans="7:13" x14ac:dyDescent="0.25">
      <c r="G14016" t="s">
        <v>1559</v>
      </c>
      <c r="H14016">
        <v>49.277000000000001</v>
      </c>
      <c r="I14016">
        <v>-0.3655214309</v>
      </c>
      <c r="J14016">
        <v>50</v>
      </c>
      <c r="K14016">
        <f t="shared" si="218"/>
        <v>0</v>
      </c>
      <c r="L14016">
        <v>-3</v>
      </c>
      <c r="M14016">
        <v>3</v>
      </c>
    </row>
    <row r="14017" spans="7:13" x14ac:dyDescent="0.25">
      <c r="G14017" t="s">
        <v>1560</v>
      </c>
      <c r="H14017">
        <v>49.325000000000003</v>
      </c>
      <c r="I14017">
        <v>-0.34723949430000001</v>
      </c>
      <c r="J14017">
        <v>50</v>
      </c>
      <c r="K14017">
        <f t="shared" si="218"/>
        <v>0</v>
      </c>
      <c r="L14017">
        <v>-3</v>
      </c>
      <c r="M14017">
        <v>3</v>
      </c>
    </row>
    <row r="14018" spans="7:13" x14ac:dyDescent="0.25">
      <c r="G14018" t="s">
        <v>1560</v>
      </c>
      <c r="H14018">
        <v>49.325000000000003</v>
      </c>
      <c r="I14018">
        <v>-0.33340930930000001</v>
      </c>
      <c r="J14018">
        <v>50</v>
      </c>
      <c r="K14018">
        <f t="shared" si="218"/>
        <v>0</v>
      </c>
      <c r="L14018">
        <v>-3</v>
      </c>
      <c r="M14018">
        <v>3</v>
      </c>
    </row>
    <row r="14019" spans="7:13" x14ac:dyDescent="0.25">
      <c r="G14019" t="s">
        <v>1560</v>
      </c>
      <c r="H14019">
        <v>49.325000000000003</v>
      </c>
      <c r="I14019">
        <v>-0.30402564999999998</v>
      </c>
      <c r="J14019">
        <v>50</v>
      </c>
      <c r="K14019">
        <f t="shared" si="218"/>
        <v>0</v>
      </c>
      <c r="L14019">
        <v>-3</v>
      </c>
      <c r="M14019">
        <v>3</v>
      </c>
    </row>
    <row r="14020" spans="7:13" x14ac:dyDescent="0.25">
      <c r="G14020" t="s">
        <v>1560</v>
      </c>
      <c r="H14020">
        <v>49.325000000000003</v>
      </c>
      <c r="I14020">
        <v>-0.2809104919</v>
      </c>
      <c r="J14020">
        <v>50</v>
      </c>
      <c r="K14020">
        <f t="shared" si="218"/>
        <v>0</v>
      </c>
      <c r="L14020">
        <v>-3</v>
      </c>
      <c r="M14020">
        <v>3</v>
      </c>
    </row>
    <row r="14021" spans="7:13" x14ac:dyDescent="0.25">
      <c r="G14021" t="s">
        <v>1560</v>
      </c>
      <c r="H14021">
        <v>49.325000000000003</v>
      </c>
      <c r="I14021">
        <v>-0.26755809780000001</v>
      </c>
      <c r="J14021">
        <v>50</v>
      </c>
      <c r="K14021">
        <f t="shared" si="218"/>
        <v>0</v>
      </c>
      <c r="L14021">
        <v>-3</v>
      </c>
      <c r="M14021">
        <v>3</v>
      </c>
    </row>
    <row r="14022" spans="7:13" x14ac:dyDescent="0.25">
      <c r="G14022" t="s">
        <v>1560</v>
      </c>
      <c r="H14022">
        <v>49.325000000000003</v>
      </c>
      <c r="I14022">
        <v>-0.27114772790000002</v>
      </c>
      <c r="J14022">
        <v>50</v>
      </c>
      <c r="K14022">
        <f t="shared" si="218"/>
        <v>0</v>
      </c>
      <c r="L14022">
        <v>-3</v>
      </c>
      <c r="M14022">
        <v>3</v>
      </c>
    </row>
    <row r="14023" spans="7:13" x14ac:dyDescent="0.25">
      <c r="G14023" t="s">
        <v>1560</v>
      </c>
      <c r="H14023">
        <v>49.325000000000003</v>
      </c>
      <c r="I14023">
        <v>-0.25860977169999999</v>
      </c>
      <c r="J14023">
        <v>50</v>
      </c>
      <c r="K14023">
        <f t="shared" si="218"/>
        <v>0</v>
      </c>
      <c r="L14023">
        <v>-3</v>
      </c>
      <c r="M14023">
        <v>3</v>
      </c>
    </row>
    <row r="14024" spans="7:13" x14ac:dyDescent="0.25">
      <c r="G14024" t="s">
        <v>1560</v>
      </c>
      <c r="H14024">
        <v>49.325000000000003</v>
      </c>
      <c r="I14024">
        <v>-0.26152896879999998</v>
      </c>
      <c r="J14024">
        <v>50</v>
      </c>
      <c r="K14024">
        <f t="shared" si="218"/>
        <v>0</v>
      </c>
      <c r="L14024">
        <v>-3</v>
      </c>
      <c r="M14024">
        <v>3</v>
      </c>
    </row>
    <row r="14025" spans="7:13" x14ac:dyDescent="0.25">
      <c r="G14025" t="s">
        <v>1560</v>
      </c>
      <c r="H14025">
        <v>49.325000000000003</v>
      </c>
      <c r="I14025">
        <v>-0.25961494439999999</v>
      </c>
      <c r="J14025">
        <v>50</v>
      </c>
      <c r="K14025">
        <f t="shared" si="218"/>
        <v>0</v>
      </c>
      <c r="L14025">
        <v>-3</v>
      </c>
      <c r="M14025">
        <v>3</v>
      </c>
    </row>
    <row r="14026" spans="7:13" x14ac:dyDescent="0.25">
      <c r="G14026" t="s">
        <v>1560</v>
      </c>
      <c r="H14026">
        <v>49.325000000000003</v>
      </c>
      <c r="I14026">
        <v>-0.2644004821</v>
      </c>
      <c r="J14026">
        <v>50</v>
      </c>
      <c r="K14026">
        <f t="shared" si="218"/>
        <v>0</v>
      </c>
      <c r="L14026">
        <v>-3</v>
      </c>
      <c r="M14026">
        <v>3</v>
      </c>
    </row>
    <row r="14027" spans="7:13" x14ac:dyDescent="0.25">
      <c r="G14027" t="s">
        <v>1560</v>
      </c>
      <c r="H14027">
        <v>49.325000000000003</v>
      </c>
      <c r="I14027">
        <v>-0.27890110010000002</v>
      </c>
      <c r="J14027">
        <v>50</v>
      </c>
      <c r="K14027">
        <f t="shared" si="218"/>
        <v>0</v>
      </c>
      <c r="L14027">
        <v>-3</v>
      </c>
      <c r="M14027">
        <v>3</v>
      </c>
    </row>
    <row r="14028" spans="7:13" x14ac:dyDescent="0.25">
      <c r="G14028" t="s">
        <v>1560</v>
      </c>
      <c r="H14028">
        <v>49.325000000000003</v>
      </c>
      <c r="I14028">
        <v>-0.27449798580000001</v>
      </c>
      <c r="J14028">
        <v>50</v>
      </c>
      <c r="K14028">
        <f t="shared" si="218"/>
        <v>0</v>
      </c>
      <c r="L14028">
        <v>-3</v>
      </c>
      <c r="M14028">
        <v>3</v>
      </c>
    </row>
    <row r="14029" spans="7:13" x14ac:dyDescent="0.25">
      <c r="G14029" t="s">
        <v>1560</v>
      </c>
      <c r="H14029">
        <v>49.325000000000003</v>
      </c>
      <c r="I14029">
        <v>-0.2743062973</v>
      </c>
      <c r="J14029">
        <v>50</v>
      </c>
      <c r="K14029">
        <f t="shared" si="218"/>
        <v>0</v>
      </c>
      <c r="L14029">
        <v>-3</v>
      </c>
      <c r="M14029">
        <v>3</v>
      </c>
    </row>
    <row r="14030" spans="7:13" x14ac:dyDescent="0.25">
      <c r="G14030" t="s">
        <v>1560</v>
      </c>
      <c r="H14030">
        <v>49.325000000000003</v>
      </c>
      <c r="I14030">
        <v>-0.25659942619999998</v>
      </c>
      <c r="J14030">
        <v>50</v>
      </c>
      <c r="K14030">
        <f t="shared" si="218"/>
        <v>0</v>
      </c>
      <c r="L14030">
        <v>-3</v>
      </c>
      <c r="M14030">
        <v>3</v>
      </c>
    </row>
    <row r="14031" spans="7:13" x14ac:dyDescent="0.25">
      <c r="G14031" t="s">
        <v>1560</v>
      </c>
      <c r="H14031">
        <v>49.325000000000003</v>
      </c>
      <c r="I14031">
        <v>-0.24808120719999999</v>
      </c>
      <c r="J14031">
        <v>50</v>
      </c>
      <c r="K14031">
        <f t="shared" ref="K14031:K14094" si="219">IF(J14031=J14030, 0, 10)</f>
        <v>0</v>
      </c>
      <c r="L14031">
        <v>-3</v>
      </c>
      <c r="M14031">
        <v>3</v>
      </c>
    </row>
    <row r="14032" spans="7:13" x14ac:dyDescent="0.25">
      <c r="G14032" t="s">
        <v>1561</v>
      </c>
      <c r="H14032">
        <v>49.372</v>
      </c>
      <c r="I14032">
        <v>-0.23123550409999999</v>
      </c>
      <c r="J14032">
        <v>50</v>
      </c>
      <c r="K14032">
        <f t="shared" si="219"/>
        <v>0</v>
      </c>
      <c r="L14032">
        <v>-3</v>
      </c>
      <c r="M14032">
        <v>3</v>
      </c>
    </row>
    <row r="14033" spans="7:13" x14ac:dyDescent="0.25">
      <c r="G14033" t="s">
        <v>1561</v>
      </c>
      <c r="H14033">
        <v>49.372</v>
      </c>
      <c r="I14033">
        <v>-2.6840209899999998E-2</v>
      </c>
      <c r="J14033">
        <v>50</v>
      </c>
      <c r="K14033">
        <f t="shared" si="219"/>
        <v>0</v>
      </c>
      <c r="L14033">
        <v>-3</v>
      </c>
      <c r="M14033">
        <v>3</v>
      </c>
    </row>
    <row r="14034" spans="7:13" x14ac:dyDescent="0.25">
      <c r="G14034" t="s">
        <v>1561</v>
      </c>
      <c r="H14034">
        <v>49.372</v>
      </c>
      <c r="I14034">
        <v>-0.26612281789999997</v>
      </c>
      <c r="J14034">
        <v>50</v>
      </c>
      <c r="K14034">
        <f t="shared" si="219"/>
        <v>0</v>
      </c>
      <c r="L14034">
        <v>-3</v>
      </c>
      <c r="M14034">
        <v>3</v>
      </c>
    </row>
    <row r="14035" spans="7:13" x14ac:dyDescent="0.25">
      <c r="G14035" t="s">
        <v>1561</v>
      </c>
      <c r="H14035">
        <v>49.372</v>
      </c>
      <c r="I14035">
        <v>-8.2354545500000001E-2</v>
      </c>
      <c r="J14035">
        <v>50</v>
      </c>
      <c r="K14035">
        <f t="shared" si="219"/>
        <v>0</v>
      </c>
      <c r="L14035">
        <v>-3</v>
      </c>
      <c r="M14035">
        <v>3</v>
      </c>
    </row>
    <row r="14036" spans="7:13" x14ac:dyDescent="0.25">
      <c r="G14036" t="s">
        <v>1561</v>
      </c>
      <c r="H14036">
        <v>49.372</v>
      </c>
      <c r="I14036">
        <v>3.1166076000000002E-3</v>
      </c>
      <c r="J14036">
        <v>50</v>
      </c>
      <c r="K14036">
        <f t="shared" si="219"/>
        <v>0</v>
      </c>
      <c r="L14036">
        <v>-3</v>
      </c>
      <c r="M14036">
        <v>3</v>
      </c>
    </row>
    <row r="14037" spans="7:13" x14ac:dyDescent="0.25">
      <c r="G14037" t="s">
        <v>1561</v>
      </c>
      <c r="H14037">
        <v>49.372</v>
      </c>
      <c r="I14037">
        <v>-2.8228759700000002E-2</v>
      </c>
      <c r="J14037">
        <v>50</v>
      </c>
      <c r="K14037">
        <f t="shared" si="219"/>
        <v>0</v>
      </c>
      <c r="L14037">
        <v>-3</v>
      </c>
      <c r="M14037">
        <v>3</v>
      </c>
    </row>
    <row r="14038" spans="7:13" x14ac:dyDescent="0.25">
      <c r="G14038" t="s">
        <v>1561</v>
      </c>
      <c r="H14038">
        <v>49.372</v>
      </c>
      <c r="I14038">
        <v>-5.2587509099999999E-2</v>
      </c>
      <c r="J14038">
        <v>50</v>
      </c>
      <c r="K14038">
        <f t="shared" si="219"/>
        <v>0</v>
      </c>
      <c r="L14038">
        <v>-3</v>
      </c>
      <c r="M14038">
        <v>3</v>
      </c>
    </row>
    <row r="14039" spans="7:13" x14ac:dyDescent="0.25">
      <c r="G14039" t="s">
        <v>1561</v>
      </c>
      <c r="H14039">
        <v>49.372</v>
      </c>
      <c r="I14039">
        <v>0.16817378990000001</v>
      </c>
      <c r="J14039">
        <v>50</v>
      </c>
      <c r="K14039">
        <f t="shared" si="219"/>
        <v>0</v>
      </c>
      <c r="L14039">
        <v>-3</v>
      </c>
      <c r="M14039">
        <v>3</v>
      </c>
    </row>
    <row r="14040" spans="7:13" x14ac:dyDescent="0.25">
      <c r="G14040" t="s">
        <v>1561</v>
      </c>
      <c r="H14040">
        <v>49.372</v>
      </c>
      <c r="I14040">
        <v>0.221294403</v>
      </c>
      <c r="J14040">
        <v>50</v>
      </c>
      <c r="K14040">
        <f t="shared" si="219"/>
        <v>0</v>
      </c>
      <c r="L14040">
        <v>-3</v>
      </c>
      <c r="M14040">
        <v>3</v>
      </c>
    </row>
    <row r="14041" spans="7:13" x14ac:dyDescent="0.25">
      <c r="G14041" t="s">
        <v>1561</v>
      </c>
      <c r="H14041">
        <v>49.372</v>
      </c>
      <c r="I14041">
        <v>0.1121807098</v>
      </c>
      <c r="J14041">
        <v>50</v>
      </c>
      <c r="K14041">
        <f t="shared" si="219"/>
        <v>0</v>
      </c>
      <c r="L14041">
        <v>-3</v>
      </c>
      <c r="M14041">
        <v>3</v>
      </c>
    </row>
    <row r="14042" spans="7:13" x14ac:dyDescent="0.25">
      <c r="G14042" t="s">
        <v>1561</v>
      </c>
      <c r="H14042">
        <v>49.372</v>
      </c>
      <c r="I14042">
        <v>0.15620899199999999</v>
      </c>
      <c r="J14042">
        <v>50</v>
      </c>
      <c r="K14042">
        <f t="shared" si="219"/>
        <v>0</v>
      </c>
      <c r="L14042">
        <v>-3</v>
      </c>
      <c r="M14042">
        <v>3</v>
      </c>
    </row>
    <row r="14043" spans="7:13" x14ac:dyDescent="0.25">
      <c r="G14043" t="s">
        <v>1561</v>
      </c>
      <c r="H14043">
        <v>49.372</v>
      </c>
      <c r="I14043">
        <v>-0.1077661514</v>
      </c>
      <c r="J14043">
        <v>50</v>
      </c>
      <c r="K14043">
        <f t="shared" si="219"/>
        <v>0</v>
      </c>
      <c r="L14043">
        <v>-3</v>
      </c>
      <c r="M14043">
        <v>3</v>
      </c>
    </row>
    <row r="14044" spans="7:13" x14ac:dyDescent="0.25">
      <c r="G14044" t="s">
        <v>1561</v>
      </c>
      <c r="H14044">
        <v>49.372</v>
      </c>
      <c r="I14044">
        <v>-0.2451143264</v>
      </c>
      <c r="J14044">
        <v>50</v>
      </c>
      <c r="K14044">
        <f t="shared" si="219"/>
        <v>0</v>
      </c>
      <c r="L14044">
        <v>-3</v>
      </c>
      <c r="M14044">
        <v>3</v>
      </c>
    </row>
    <row r="14045" spans="7:13" x14ac:dyDescent="0.25">
      <c r="G14045" t="s">
        <v>1561</v>
      </c>
      <c r="H14045">
        <v>49.372</v>
      </c>
      <c r="I14045">
        <v>-0.2714357376</v>
      </c>
      <c r="J14045">
        <v>50</v>
      </c>
      <c r="K14045">
        <f t="shared" si="219"/>
        <v>0</v>
      </c>
      <c r="L14045">
        <v>-3</v>
      </c>
      <c r="M14045">
        <v>3</v>
      </c>
    </row>
    <row r="14046" spans="7:13" x14ac:dyDescent="0.25">
      <c r="G14046" t="s">
        <v>1561</v>
      </c>
      <c r="H14046">
        <v>49.372</v>
      </c>
      <c r="I14046">
        <v>-0.18476772299999999</v>
      </c>
      <c r="J14046">
        <v>50</v>
      </c>
      <c r="K14046">
        <f t="shared" si="219"/>
        <v>0</v>
      </c>
      <c r="L14046">
        <v>-3</v>
      </c>
      <c r="M14046">
        <v>3</v>
      </c>
    </row>
    <row r="14047" spans="7:13" x14ac:dyDescent="0.25">
      <c r="G14047" t="s">
        <v>1562</v>
      </c>
      <c r="H14047">
        <v>49.418999999999997</v>
      </c>
      <c r="I14047">
        <v>5.2709578999999996E-3</v>
      </c>
      <c r="J14047">
        <v>50</v>
      </c>
      <c r="K14047">
        <f t="shared" si="219"/>
        <v>0</v>
      </c>
      <c r="L14047">
        <v>-3</v>
      </c>
      <c r="M14047">
        <v>3</v>
      </c>
    </row>
    <row r="14048" spans="7:13" x14ac:dyDescent="0.25">
      <c r="G14048" t="s">
        <v>1562</v>
      </c>
      <c r="H14048">
        <v>49.418999999999997</v>
      </c>
      <c r="I14048">
        <v>-0.1112594604</v>
      </c>
      <c r="J14048">
        <v>50</v>
      </c>
      <c r="K14048">
        <f t="shared" si="219"/>
        <v>0</v>
      </c>
      <c r="L14048">
        <v>-3</v>
      </c>
      <c r="M14048">
        <v>3</v>
      </c>
    </row>
    <row r="14049" spans="7:13" x14ac:dyDescent="0.25">
      <c r="G14049" t="s">
        <v>1562</v>
      </c>
      <c r="H14049">
        <v>49.418999999999997</v>
      </c>
      <c r="I14049">
        <v>-0.15863800040000001</v>
      </c>
      <c r="J14049">
        <v>50</v>
      </c>
      <c r="K14049">
        <f t="shared" si="219"/>
        <v>0</v>
      </c>
      <c r="L14049">
        <v>-3</v>
      </c>
      <c r="M14049">
        <v>3</v>
      </c>
    </row>
    <row r="14050" spans="7:13" x14ac:dyDescent="0.25">
      <c r="G14050" t="s">
        <v>1562</v>
      </c>
      <c r="H14050">
        <v>49.418999999999997</v>
      </c>
      <c r="I14050">
        <v>-4.0815353300000003E-2</v>
      </c>
      <c r="J14050">
        <v>50</v>
      </c>
      <c r="K14050">
        <f t="shared" si="219"/>
        <v>0</v>
      </c>
      <c r="L14050">
        <v>-3</v>
      </c>
      <c r="M14050">
        <v>3</v>
      </c>
    </row>
    <row r="14051" spans="7:13" x14ac:dyDescent="0.25">
      <c r="G14051" t="s">
        <v>1562</v>
      </c>
      <c r="H14051">
        <v>49.418999999999997</v>
      </c>
      <c r="I14051">
        <v>-0.1355714797</v>
      </c>
      <c r="J14051">
        <v>50</v>
      </c>
      <c r="K14051">
        <f t="shared" si="219"/>
        <v>0</v>
      </c>
      <c r="L14051">
        <v>-3</v>
      </c>
      <c r="M14051">
        <v>3</v>
      </c>
    </row>
    <row r="14052" spans="7:13" x14ac:dyDescent="0.25">
      <c r="G14052" t="s">
        <v>1562</v>
      </c>
      <c r="H14052">
        <v>49.418999999999997</v>
      </c>
      <c r="I14052">
        <v>-3.15313339E-2</v>
      </c>
      <c r="J14052">
        <v>50</v>
      </c>
      <c r="K14052">
        <f t="shared" si="219"/>
        <v>0</v>
      </c>
      <c r="L14052">
        <v>-3</v>
      </c>
      <c r="M14052">
        <v>3</v>
      </c>
    </row>
    <row r="14053" spans="7:13" x14ac:dyDescent="0.25">
      <c r="G14053" t="s">
        <v>1562</v>
      </c>
      <c r="H14053">
        <v>49.418999999999997</v>
      </c>
      <c r="I14053">
        <v>-7.2975158600000006E-2</v>
      </c>
      <c r="J14053">
        <v>50</v>
      </c>
      <c r="K14053">
        <f t="shared" si="219"/>
        <v>0</v>
      </c>
      <c r="L14053">
        <v>-3</v>
      </c>
      <c r="M14053">
        <v>3</v>
      </c>
    </row>
    <row r="14054" spans="7:13" x14ac:dyDescent="0.25">
      <c r="G14054" t="s">
        <v>1562</v>
      </c>
      <c r="H14054">
        <v>49.418999999999997</v>
      </c>
      <c r="I14054">
        <v>-6.0627937299999997E-2</v>
      </c>
      <c r="J14054">
        <v>50</v>
      </c>
      <c r="K14054">
        <f t="shared" si="219"/>
        <v>0</v>
      </c>
      <c r="L14054">
        <v>-3</v>
      </c>
      <c r="M14054">
        <v>3</v>
      </c>
    </row>
    <row r="14055" spans="7:13" x14ac:dyDescent="0.25">
      <c r="G14055" t="s">
        <v>1562</v>
      </c>
      <c r="H14055">
        <v>49.418999999999997</v>
      </c>
      <c r="I14055">
        <v>-1.54037475E-2</v>
      </c>
      <c r="J14055">
        <v>50</v>
      </c>
      <c r="K14055">
        <f t="shared" si="219"/>
        <v>0</v>
      </c>
      <c r="L14055">
        <v>-3</v>
      </c>
      <c r="M14055">
        <v>3</v>
      </c>
    </row>
    <row r="14056" spans="7:13" x14ac:dyDescent="0.25">
      <c r="G14056" t="s">
        <v>1562</v>
      </c>
      <c r="H14056">
        <v>49.418999999999997</v>
      </c>
      <c r="I14056">
        <v>-2.78463363E-2</v>
      </c>
      <c r="J14056">
        <v>50</v>
      </c>
      <c r="K14056">
        <f t="shared" si="219"/>
        <v>0</v>
      </c>
      <c r="L14056">
        <v>-3</v>
      </c>
      <c r="M14056">
        <v>3</v>
      </c>
    </row>
    <row r="14057" spans="7:13" x14ac:dyDescent="0.25">
      <c r="G14057" t="s">
        <v>1562</v>
      </c>
      <c r="H14057">
        <v>49.418999999999997</v>
      </c>
      <c r="I14057">
        <v>-2.70814895E-2</v>
      </c>
      <c r="J14057">
        <v>50</v>
      </c>
      <c r="K14057">
        <f t="shared" si="219"/>
        <v>0</v>
      </c>
      <c r="L14057">
        <v>-3</v>
      </c>
      <c r="M14057">
        <v>3</v>
      </c>
    </row>
    <row r="14058" spans="7:13" x14ac:dyDescent="0.25">
      <c r="G14058" t="s">
        <v>1562</v>
      </c>
      <c r="H14058">
        <v>49.418999999999997</v>
      </c>
      <c r="I14058">
        <v>-5.8139800999999998E-2</v>
      </c>
      <c r="J14058">
        <v>50</v>
      </c>
      <c r="K14058">
        <f t="shared" si="219"/>
        <v>0</v>
      </c>
      <c r="L14058">
        <v>-3</v>
      </c>
      <c r="M14058">
        <v>3</v>
      </c>
    </row>
    <row r="14059" spans="7:13" x14ac:dyDescent="0.25">
      <c r="G14059" t="s">
        <v>1562</v>
      </c>
      <c r="H14059">
        <v>49.418999999999997</v>
      </c>
      <c r="I14059">
        <v>-2.8995513899999999E-2</v>
      </c>
      <c r="J14059">
        <v>50</v>
      </c>
      <c r="K14059">
        <f t="shared" si="219"/>
        <v>0</v>
      </c>
      <c r="L14059">
        <v>-3</v>
      </c>
      <c r="M14059">
        <v>3</v>
      </c>
    </row>
    <row r="14060" spans="7:13" x14ac:dyDescent="0.25">
      <c r="G14060" t="s">
        <v>1563</v>
      </c>
      <c r="H14060">
        <v>49.465000000000003</v>
      </c>
      <c r="I14060">
        <v>-2.4975776599999999E-2</v>
      </c>
      <c r="J14060">
        <v>50</v>
      </c>
      <c r="K14060">
        <f t="shared" si="219"/>
        <v>0</v>
      </c>
      <c r="L14060">
        <v>-3</v>
      </c>
      <c r="M14060">
        <v>3</v>
      </c>
    </row>
    <row r="14061" spans="7:13" x14ac:dyDescent="0.25">
      <c r="G14061" t="s">
        <v>1563</v>
      </c>
      <c r="H14061">
        <v>49.465000000000003</v>
      </c>
      <c r="I14061">
        <v>-3.5696029599999998E-2</v>
      </c>
      <c r="J14061">
        <v>50</v>
      </c>
      <c r="K14061">
        <f t="shared" si="219"/>
        <v>0</v>
      </c>
      <c r="L14061">
        <v>-3</v>
      </c>
      <c r="M14061">
        <v>3</v>
      </c>
    </row>
    <row r="14062" spans="7:13" x14ac:dyDescent="0.25">
      <c r="G14062" t="s">
        <v>1563</v>
      </c>
      <c r="H14062">
        <v>49.465000000000003</v>
      </c>
      <c r="I14062">
        <v>-2.3445129299999999E-2</v>
      </c>
      <c r="J14062">
        <v>50</v>
      </c>
      <c r="K14062">
        <f t="shared" si="219"/>
        <v>0</v>
      </c>
      <c r="L14062">
        <v>-3</v>
      </c>
      <c r="M14062">
        <v>3</v>
      </c>
    </row>
    <row r="14063" spans="7:13" x14ac:dyDescent="0.25">
      <c r="G14063" t="s">
        <v>1563</v>
      </c>
      <c r="H14063">
        <v>49.465000000000003</v>
      </c>
      <c r="I14063">
        <v>-2.30140686E-2</v>
      </c>
      <c r="J14063">
        <v>50</v>
      </c>
      <c r="K14063">
        <f t="shared" si="219"/>
        <v>0</v>
      </c>
      <c r="L14063">
        <v>-3</v>
      </c>
      <c r="M14063">
        <v>3</v>
      </c>
    </row>
    <row r="14064" spans="7:13" x14ac:dyDescent="0.25">
      <c r="G14064" t="s">
        <v>1563</v>
      </c>
      <c r="H14064">
        <v>49.465000000000003</v>
      </c>
      <c r="I14064">
        <v>-2.9570579499999999E-2</v>
      </c>
      <c r="J14064">
        <v>50</v>
      </c>
      <c r="K14064">
        <f t="shared" si="219"/>
        <v>0</v>
      </c>
      <c r="L14064">
        <v>-3</v>
      </c>
      <c r="M14064">
        <v>3</v>
      </c>
    </row>
    <row r="14065" spans="7:13" x14ac:dyDescent="0.25">
      <c r="G14065" t="s">
        <v>1563</v>
      </c>
      <c r="H14065">
        <v>49.465000000000003</v>
      </c>
      <c r="I14065">
        <v>-2.6124954200000002E-2</v>
      </c>
      <c r="J14065">
        <v>50</v>
      </c>
      <c r="K14065">
        <f t="shared" si="219"/>
        <v>0</v>
      </c>
      <c r="L14065">
        <v>-3</v>
      </c>
      <c r="M14065">
        <v>3</v>
      </c>
    </row>
    <row r="14066" spans="7:13" x14ac:dyDescent="0.25">
      <c r="G14066" t="s">
        <v>1563</v>
      </c>
      <c r="H14066">
        <v>49.465000000000003</v>
      </c>
      <c r="I14066">
        <v>-3.4644126800000001E-2</v>
      </c>
      <c r="J14066">
        <v>50</v>
      </c>
      <c r="K14066">
        <f t="shared" si="219"/>
        <v>0</v>
      </c>
      <c r="L14066">
        <v>-3</v>
      </c>
      <c r="M14066">
        <v>3</v>
      </c>
    </row>
    <row r="14067" spans="7:13" x14ac:dyDescent="0.25">
      <c r="G14067" t="s">
        <v>1563</v>
      </c>
      <c r="H14067">
        <v>49.465000000000003</v>
      </c>
      <c r="I14067">
        <v>-3.48834991E-2</v>
      </c>
      <c r="J14067">
        <v>50</v>
      </c>
      <c r="K14067">
        <f t="shared" si="219"/>
        <v>0</v>
      </c>
      <c r="L14067">
        <v>-3</v>
      </c>
      <c r="M14067">
        <v>3</v>
      </c>
    </row>
    <row r="14068" spans="7:13" x14ac:dyDescent="0.25">
      <c r="G14068" t="s">
        <v>1563</v>
      </c>
      <c r="H14068">
        <v>49.465000000000003</v>
      </c>
      <c r="I14068">
        <v>-2.3206710799999999E-2</v>
      </c>
      <c r="J14068">
        <v>50</v>
      </c>
      <c r="K14068">
        <f t="shared" si="219"/>
        <v>0</v>
      </c>
      <c r="L14068">
        <v>-3</v>
      </c>
      <c r="M14068">
        <v>3</v>
      </c>
    </row>
    <row r="14069" spans="7:13" x14ac:dyDescent="0.25">
      <c r="G14069" t="s">
        <v>1563</v>
      </c>
      <c r="H14069">
        <v>49.465000000000003</v>
      </c>
      <c r="I14069">
        <v>-3.3592224099999998E-2</v>
      </c>
      <c r="J14069">
        <v>50</v>
      </c>
      <c r="K14069">
        <f t="shared" si="219"/>
        <v>0</v>
      </c>
      <c r="L14069">
        <v>-3</v>
      </c>
      <c r="M14069">
        <v>3</v>
      </c>
    </row>
    <row r="14070" spans="7:13" x14ac:dyDescent="0.25">
      <c r="G14070" t="s">
        <v>1563</v>
      </c>
      <c r="H14070">
        <v>49.465000000000003</v>
      </c>
      <c r="I14070">
        <v>-3.0719757E-2</v>
      </c>
      <c r="J14070">
        <v>50</v>
      </c>
      <c r="K14070">
        <f t="shared" si="219"/>
        <v>0</v>
      </c>
      <c r="L14070">
        <v>-3</v>
      </c>
      <c r="M14070">
        <v>3</v>
      </c>
    </row>
    <row r="14071" spans="7:13" x14ac:dyDescent="0.25">
      <c r="G14071" t="s">
        <v>1563</v>
      </c>
      <c r="H14071">
        <v>49.465000000000003</v>
      </c>
      <c r="I14071">
        <v>-3.3256530700000002E-2</v>
      </c>
      <c r="J14071">
        <v>50</v>
      </c>
      <c r="K14071">
        <f t="shared" si="219"/>
        <v>0</v>
      </c>
      <c r="L14071">
        <v>-3</v>
      </c>
      <c r="M14071">
        <v>3</v>
      </c>
    </row>
    <row r="14072" spans="7:13" x14ac:dyDescent="0.25">
      <c r="G14072" t="s">
        <v>1563</v>
      </c>
      <c r="H14072">
        <v>49.465000000000003</v>
      </c>
      <c r="I14072">
        <v>-2.4402618399999999E-2</v>
      </c>
      <c r="J14072">
        <v>50</v>
      </c>
      <c r="K14072">
        <f t="shared" si="219"/>
        <v>0</v>
      </c>
      <c r="L14072">
        <v>-3</v>
      </c>
      <c r="M14072">
        <v>3</v>
      </c>
    </row>
    <row r="14073" spans="7:13" x14ac:dyDescent="0.25">
      <c r="G14073" t="s">
        <v>1563</v>
      </c>
      <c r="H14073">
        <v>49.465000000000003</v>
      </c>
      <c r="I14073">
        <v>-2.7608871399999999E-2</v>
      </c>
      <c r="J14073">
        <v>50</v>
      </c>
      <c r="K14073">
        <f t="shared" si="219"/>
        <v>0</v>
      </c>
      <c r="L14073">
        <v>-3</v>
      </c>
      <c r="M14073">
        <v>3</v>
      </c>
    </row>
    <row r="14074" spans="7:13" x14ac:dyDescent="0.25">
      <c r="G14074" t="s">
        <v>1564</v>
      </c>
      <c r="H14074">
        <v>49.512</v>
      </c>
      <c r="I14074">
        <v>-3.3591270399999998E-2</v>
      </c>
      <c r="J14074">
        <v>50</v>
      </c>
      <c r="K14074">
        <f t="shared" si="219"/>
        <v>0</v>
      </c>
      <c r="L14074">
        <v>-3</v>
      </c>
      <c r="M14074">
        <v>3</v>
      </c>
    </row>
    <row r="14075" spans="7:13" x14ac:dyDescent="0.25">
      <c r="G14075" t="s">
        <v>1564</v>
      </c>
      <c r="H14075">
        <v>49.512</v>
      </c>
      <c r="I14075">
        <v>-3.0767440699999999E-2</v>
      </c>
      <c r="J14075">
        <v>50</v>
      </c>
      <c r="K14075">
        <f t="shared" si="219"/>
        <v>0</v>
      </c>
      <c r="L14075">
        <v>-3</v>
      </c>
      <c r="M14075">
        <v>3</v>
      </c>
    </row>
    <row r="14076" spans="7:13" x14ac:dyDescent="0.25">
      <c r="G14076" t="s">
        <v>1564</v>
      </c>
      <c r="H14076">
        <v>49.512</v>
      </c>
      <c r="I14076">
        <v>-3.5456657400000001E-2</v>
      </c>
      <c r="J14076">
        <v>50</v>
      </c>
      <c r="K14076">
        <f t="shared" si="219"/>
        <v>0</v>
      </c>
      <c r="L14076">
        <v>-3</v>
      </c>
      <c r="M14076">
        <v>3</v>
      </c>
    </row>
    <row r="14077" spans="7:13" x14ac:dyDescent="0.25">
      <c r="G14077" t="s">
        <v>1564</v>
      </c>
      <c r="H14077">
        <v>49.512</v>
      </c>
      <c r="I14077">
        <v>-2.8373718199999998E-2</v>
      </c>
      <c r="J14077">
        <v>50</v>
      </c>
      <c r="K14077">
        <f t="shared" si="219"/>
        <v>0</v>
      </c>
      <c r="L14077">
        <v>-3</v>
      </c>
      <c r="M14077">
        <v>3</v>
      </c>
    </row>
    <row r="14078" spans="7:13" x14ac:dyDescent="0.25">
      <c r="G14078" t="s">
        <v>1564</v>
      </c>
      <c r="H14078">
        <v>49.512</v>
      </c>
      <c r="I14078">
        <v>-3.5361289900000002E-2</v>
      </c>
      <c r="J14078">
        <v>50</v>
      </c>
      <c r="K14078">
        <f t="shared" si="219"/>
        <v>0</v>
      </c>
      <c r="L14078">
        <v>-3</v>
      </c>
      <c r="M14078">
        <v>3</v>
      </c>
    </row>
    <row r="14079" spans="7:13" x14ac:dyDescent="0.25">
      <c r="G14079" t="s">
        <v>1564</v>
      </c>
      <c r="H14079">
        <v>49.512</v>
      </c>
      <c r="I14079">
        <v>-3.3973693800000003E-2</v>
      </c>
      <c r="J14079">
        <v>50</v>
      </c>
      <c r="K14079">
        <f t="shared" si="219"/>
        <v>0</v>
      </c>
      <c r="L14079">
        <v>-3</v>
      </c>
      <c r="M14079">
        <v>3</v>
      </c>
    </row>
    <row r="14080" spans="7:13" x14ac:dyDescent="0.25">
      <c r="G14080" t="s">
        <v>1564</v>
      </c>
      <c r="H14080">
        <v>49.512</v>
      </c>
      <c r="I14080">
        <v>-3.80887985E-2</v>
      </c>
      <c r="J14080">
        <v>50</v>
      </c>
      <c r="K14080">
        <f t="shared" si="219"/>
        <v>0</v>
      </c>
      <c r="L14080">
        <v>-3</v>
      </c>
      <c r="M14080">
        <v>3</v>
      </c>
    </row>
    <row r="14081" spans="7:13" x14ac:dyDescent="0.25">
      <c r="G14081" t="s">
        <v>1564</v>
      </c>
      <c r="H14081">
        <v>49.512</v>
      </c>
      <c r="I14081">
        <v>-3.6222457800000003E-2</v>
      </c>
      <c r="J14081">
        <v>50</v>
      </c>
      <c r="K14081">
        <f t="shared" si="219"/>
        <v>0</v>
      </c>
      <c r="L14081">
        <v>-3</v>
      </c>
      <c r="M14081">
        <v>3</v>
      </c>
    </row>
    <row r="14082" spans="7:13" x14ac:dyDescent="0.25">
      <c r="G14082" t="s">
        <v>1564</v>
      </c>
      <c r="H14082">
        <v>49.512</v>
      </c>
      <c r="I14082">
        <v>-3.9476394599999999E-2</v>
      </c>
      <c r="J14082">
        <v>50</v>
      </c>
      <c r="K14082">
        <f t="shared" si="219"/>
        <v>0</v>
      </c>
      <c r="L14082">
        <v>-3</v>
      </c>
      <c r="M14082">
        <v>3</v>
      </c>
    </row>
    <row r="14083" spans="7:13" x14ac:dyDescent="0.25">
      <c r="G14083" t="s">
        <v>1564</v>
      </c>
      <c r="H14083">
        <v>49.512</v>
      </c>
      <c r="I14083">
        <v>-5.5700302100000001E-2</v>
      </c>
      <c r="J14083">
        <v>50</v>
      </c>
      <c r="K14083">
        <f t="shared" si="219"/>
        <v>0</v>
      </c>
      <c r="L14083">
        <v>-3</v>
      </c>
      <c r="M14083">
        <v>3</v>
      </c>
    </row>
    <row r="14084" spans="7:13" x14ac:dyDescent="0.25">
      <c r="G14084" t="s">
        <v>1564</v>
      </c>
      <c r="H14084">
        <v>49.512</v>
      </c>
      <c r="I14084">
        <v>-4.79955673E-2</v>
      </c>
      <c r="J14084">
        <v>50</v>
      </c>
      <c r="K14084">
        <f t="shared" si="219"/>
        <v>0</v>
      </c>
      <c r="L14084">
        <v>-3</v>
      </c>
      <c r="M14084">
        <v>3</v>
      </c>
    </row>
    <row r="14085" spans="7:13" x14ac:dyDescent="0.25">
      <c r="G14085" t="s">
        <v>1564</v>
      </c>
      <c r="H14085">
        <v>49.512</v>
      </c>
      <c r="I14085">
        <v>-4.8377990699999998E-2</v>
      </c>
      <c r="J14085">
        <v>50</v>
      </c>
      <c r="K14085">
        <f t="shared" si="219"/>
        <v>0</v>
      </c>
      <c r="L14085">
        <v>-3</v>
      </c>
      <c r="M14085">
        <v>3</v>
      </c>
    </row>
    <row r="14086" spans="7:13" x14ac:dyDescent="0.25">
      <c r="G14086" t="s">
        <v>1564</v>
      </c>
      <c r="H14086">
        <v>49.512</v>
      </c>
      <c r="I14086">
        <v>-2.9857635399999999E-2</v>
      </c>
      <c r="J14086">
        <v>50</v>
      </c>
      <c r="K14086">
        <f t="shared" si="219"/>
        <v>0</v>
      </c>
      <c r="L14086">
        <v>-3</v>
      </c>
      <c r="M14086">
        <v>3</v>
      </c>
    </row>
    <row r="14087" spans="7:13" x14ac:dyDescent="0.25">
      <c r="G14087" t="s">
        <v>1564</v>
      </c>
      <c r="H14087">
        <v>49.512</v>
      </c>
      <c r="I14087">
        <v>-3.71322631E-2</v>
      </c>
      <c r="J14087">
        <v>50</v>
      </c>
      <c r="K14087">
        <f t="shared" si="219"/>
        <v>0</v>
      </c>
      <c r="L14087">
        <v>-3</v>
      </c>
      <c r="M14087">
        <v>3</v>
      </c>
    </row>
    <row r="14088" spans="7:13" x14ac:dyDescent="0.25">
      <c r="G14088" t="s">
        <v>1564</v>
      </c>
      <c r="H14088">
        <v>49.512</v>
      </c>
      <c r="I14088">
        <v>-4.8952102599999998E-2</v>
      </c>
      <c r="J14088">
        <v>50</v>
      </c>
      <c r="K14088">
        <f t="shared" si="219"/>
        <v>0</v>
      </c>
      <c r="L14088">
        <v>-3</v>
      </c>
      <c r="M14088">
        <v>3</v>
      </c>
    </row>
    <row r="14089" spans="7:13" x14ac:dyDescent="0.25">
      <c r="G14089" t="s">
        <v>1565</v>
      </c>
      <c r="H14089">
        <v>49.56</v>
      </c>
      <c r="I14089">
        <v>-7.7235221800000003E-2</v>
      </c>
      <c r="J14089">
        <v>50</v>
      </c>
      <c r="K14089">
        <f t="shared" si="219"/>
        <v>0</v>
      </c>
      <c r="L14089">
        <v>-3</v>
      </c>
      <c r="M14089">
        <v>3</v>
      </c>
    </row>
    <row r="14090" spans="7:13" x14ac:dyDescent="0.25">
      <c r="G14090" t="s">
        <v>1565</v>
      </c>
      <c r="H14090">
        <v>49.56</v>
      </c>
      <c r="I14090">
        <v>6.4036369300000007E-2</v>
      </c>
      <c r="J14090">
        <v>50</v>
      </c>
      <c r="K14090">
        <f t="shared" si="219"/>
        <v>0</v>
      </c>
      <c r="L14090">
        <v>-3</v>
      </c>
      <c r="M14090">
        <v>3</v>
      </c>
    </row>
    <row r="14091" spans="7:13" x14ac:dyDescent="0.25">
      <c r="G14091" t="s">
        <v>1565</v>
      </c>
      <c r="H14091">
        <v>49.56</v>
      </c>
      <c r="I14091">
        <v>4.21667098E-2</v>
      </c>
      <c r="J14091">
        <v>50</v>
      </c>
      <c r="K14091">
        <f t="shared" si="219"/>
        <v>0</v>
      </c>
      <c r="L14091">
        <v>-3</v>
      </c>
      <c r="M14091">
        <v>3</v>
      </c>
    </row>
    <row r="14092" spans="7:13" x14ac:dyDescent="0.25">
      <c r="G14092" t="s">
        <v>1565</v>
      </c>
      <c r="H14092">
        <v>49.56</v>
      </c>
      <c r="I14092">
        <v>-2.61726379E-2</v>
      </c>
      <c r="J14092">
        <v>50</v>
      </c>
      <c r="K14092">
        <f t="shared" si="219"/>
        <v>0</v>
      </c>
      <c r="L14092">
        <v>-3</v>
      </c>
      <c r="M14092">
        <v>3</v>
      </c>
    </row>
    <row r="14093" spans="7:13" x14ac:dyDescent="0.25">
      <c r="G14093" t="s">
        <v>1565</v>
      </c>
      <c r="H14093">
        <v>49.56</v>
      </c>
      <c r="I14093">
        <v>8.9054106999999997E-3</v>
      </c>
      <c r="J14093">
        <v>50</v>
      </c>
      <c r="K14093">
        <f t="shared" si="219"/>
        <v>0</v>
      </c>
      <c r="L14093">
        <v>-3</v>
      </c>
      <c r="M14093">
        <v>3</v>
      </c>
    </row>
    <row r="14094" spans="7:13" x14ac:dyDescent="0.25">
      <c r="G14094" t="s">
        <v>1565</v>
      </c>
      <c r="H14094">
        <v>49.56</v>
      </c>
      <c r="I14094">
        <v>-1.19123458E-2</v>
      </c>
      <c r="J14094">
        <v>50</v>
      </c>
      <c r="K14094">
        <f t="shared" si="219"/>
        <v>0</v>
      </c>
      <c r="L14094">
        <v>-3</v>
      </c>
      <c r="M14094">
        <v>3</v>
      </c>
    </row>
    <row r="14095" spans="7:13" x14ac:dyDescent="0.25">
      <c r="G14095" t="s">
        <v>1565</v>
      </c>
      <c r="H14095">
        <v>49.56</v>
      </c>
      <c r="I14095">
        <v>1.9529342599999999E-2</v>
      </c>
      <c r="J14095">
        <v>50</v>
      </c>
      <c r="K14095">
        <f t="shared" ref="K14095:K14158" si="220">IF(J14095=J14094, 0, 10)</f>
        <v>0</v>
      </c>
      <c r="L14095">
        <v>-3</v>
      </c>
      <c r="M14095">
        <v>3</v>
      </c>
    </row>
    <row r="14096" spans="7:13" x14ac:dyDescent="0.25">
      <c r="G14096" t="s">
        <v>1565</v>
      </c>
      <c r="H14096">
        <v>49.56</v>
      </c>
      <c r="I14096">
        <v>1.22556686E-2</v>
      </c>
      <c r="J14096">
        <v>50</v>
      </c>
      <c r="K14096">
        <f t="shared" si="220"/>
        <v>0</v>
      </c>
      <c r="L14096">
        <v>-3</v>
      </c>
      <c r="M14096">
        <v>3</v>
      </c>
    </row>
    <row r="14097" spans="7:13" x14ac:dyDescent="0.25">
      <c r="G14097" t="s">
        <v>1565</v>
      </c>
      <c r="H14097">
        <v>49.56</v>
      </c>
      <c r="I14097">
        <v>1.30205154E-2</v>
      </c>
      <c r="J14097">
        <v>50</v>
      </c>
      <c r="K14097">
        <f t="shared" si="220"/>
        <v>0</v>
      </c>
      <c r="L14097">
        <v>-3</v>
      </c>
      <c r="M14097">
        <v>3</v>
      </c>
    </row>
    <row r="14098" spans="7:13" x14ac:dyDescent="0.25">
      <c r="G14098" t="s">
        <v>1565</v>
      </c>
      <c r="H14098">
        <v>49.56</v>
      </c>
      <c r="I14098">
        <v>9.8619460999999995E-3</v>
      </c>
      <c r="J14098">
        <v>50</v>
      </c>
      <c r="K14098">
        <f t="shared" si="220"/>
        <v>0</v>
      </c>
      <c r="L14098">
        <v>-3</v>
      </c>
      <c r="M14098">
        <v>3</v>
      </c>
    </row>
    <row r="14099" spans="7:13" x14ac:dyDescent="0.25">
      <c r="G14099" t="s">
        <v>1565</v>
      </c>
      <c r="H14099">
        <v>49.56</v>
      </c>
      <c r="I14099">
        <v>5.8422088E-3</v>
      </c>
      <c r="J14099">
        <v>50</v>
      </c>
      <c r="K14099">
        <f t="shared" si="220"/>
        <v>0</v>
      </c>
      <c r="L14099">
        <v>-3</v>
      </c>
      <c r="M14099">
        <v>3</v>
      </c>
    </row>
    <row r="14100" spans="7:13" x14ac:dyDescent="0.25">
      <c r="G14100" t="s">
        <v>1565</v>
      </c>
      <c r="H14100">
        <v>49.56</v>
      </c>
      <c r="I14100">
        <v>-1.1098861599999999E-2</v>
      </c>
      <c r="J14100">
        <v>50</v>
      </c>
      <c r="K14100">
        <f t="shared" si="220"/>
        <v>0</v>
      </c>
      <c r="L14100">
        <v>-3</v>
      </c>
      <c r="M14100">
        <v>3</v>
      </c>
    </row>
    <row r="14101" spans="7:13" x14ac:dyDescent="0.25">
      <c r="G14101" t="s">
        <v>1565</v>
      </c>
      <c r="H14101">
        <v>49.56</v>
      </c>
      <c r="I14101">
        <v>-9.2802046999999992E-3</v>
      </c>
      <c r="J14101">
        <v>50</v>
      </c>
      <c r="K14101">
        <f t="shared" si="220"/>
        <v>0</v>
      </c>
      <c r="L14101">
        <v>-3</v>
      </c>
      <c r="M14101">
        <v>3</v>
      </c>
    </row>
    <row r="14102" spans="7:13" x14ac:dyDescent="0.25">
      <c r="G14102" t="s">
        <v>1565</v>
      </c>
      <c r="H14102">
        <v>49.56</v>
      </c>
      <c r="I14102">
        <v>-1.24864578E-2</v>
      </c>
      <c r="J14102">
        <v>50</v>
      </c>
      <c r="K14102">
        <f t="shared" si="220"/>
        <v>0</v>
      </c>
      <c r="L14102">
        <v>-3</v>
      </c>
      <c r="M14102">
        <v>3</v>
      </c>
    </row>
    <row r="14103" spans="7:13" x14ac:dyDescent="0.25">
      <c r="G14103" t="s">
        <v>1566</v>
      </c>
      <c r="H14103">
        <v>49.606999999999999</v>
      </c>
      <c r="I14103">
        <v>-9.8543167000000008E-3</v>
      </c>
      <c r="J14103">
        <v>50</v>
      </c>
      <c r="K14103">
        <f t="shared" si="220"/>
        <v>0</v>
      </c>
      <c r="L14103">
        <v>-3</v>
      </c>
      <c r="M14103">
        <v>3</v>
      </c>
    </row>
    <row r="14104" spans="7:13" x14ac:dyDescent="0.25">
      <c r="G14104" t="s">
        <v>1566</v>
      </c>
      <c r="H14104">
        <v>49.606999999999999</v>
      </c>
      <c r="I14104">
        <v>-9.5672607E-3</v>
      </c>
      <c r="J14104">
        <v>50</v>
      </c>
      <c r="K14104">
        <f t="shared" si="220"/>
        <v>0</v>
      </c>
      <c r="L14104">
        <v>-3</v>
      </c>
      <c r="M14104">
        <v>3</v>
      </c>
    </row>
    <row r="14105" spans="7:13" x14ac:dyDescent="0.25">
      <c r="G14105" t="s">
        <v>1566</v>
      </c>
      <c r="H14105">
        <v>49.606999999999999</v>
      </c>
      <c r="I14105">
        <v>-6.2646864999999999E-3</v>
      </c>
      <c r="J14105">
        <v>50</v>
      </c>
      <c r="K14105">
        <f t="shared" si="220"/>
        <v>0</v>
      </c>
      <c r="L14105">
        <v>-3</v>
      </c>
      <c r="M14105">
        <v>3</v>
      </c>
    </row>
    <row r="14106" spans="7:13" x14ac:dyDescent="0.25">
      <c r="G14106" t="s">
        <v>1566</v>
      </c>
      <c r="H14106">
        <v>49.606999999999999</v>
      </c>
      <c r="I14106">
        <v>-1.8468856799999999E-2</v>
      </c>
      <c r="J14106">
        <v>50</v>
      </c>
      <c r="K14106">
        <f t="shared" si="220"/>
        <v>0</v>
      </c>
      <c r="L14106">
        <v>-3</v>
      </c>
      <c r="M14106">
        <v>3</v>
      </c>
    </row>
    <row r="14107" spans="7:13" x14ac:dyDescent="0.25">
      <c r="G14107" t="s">
        <v>1566</v>
      </c>
      <c r="H14107">
        <v>49.606999999999999</v>
      </c>
      <c r="I14107">
        <v>-1.2247085499999999E-2</v>
      </c>
      <c r="J14107">
        <v>50</v>
      </c>
      <c r="K14107">
        <f t="shared" si="220"/>
        <v>0</v>
      </c>
      <c r="L14107">
        <v>-3</v>
      </c>
      <c r="M14107">
        <v>3</v>
      </c>
    </row>
    <row r="14108" spans="7:13" x14ac:dyDescent="0.25">
      <c r="G14108" t="s">
        <v>1566</v>
      </c>
      <c r="H14108">
        <v>49.606999999999999</v>
      </c>
      <c r="I14108">
        <v>-1.6314506499999999E-2</v>
      </c>
      <c r="J14108">
        <v>50</v>
      </c>
      <c r="K14108">
        <f t="shared" si="220"/>
        <v>0</v>
      </c>
      <c r="L14108">
        <v>-3</v>
      </c>
      <c r="M14108">
        <v>3</v>
      </c>
    </row>
    <row r="14109" spans="7:13" x14ac:dyDescent="0.25">
      <c r="G14109" t="s">
        <v>1566</v>
      </c>
      <c r="H14109">
        <v>49.606999999999999</v>
      </c>
      <c r="I14109">
        <v>-1.5788078300000001E-2</v>
      </c>
      <c r="J14109">
        <v>50</v>
      </c>
      <c r="K14109">
        <f t="shared" si="220"/>
        <v>0</v>
      </c>
      <c r="L14109">
        <v>-3</v>
      </c>
      <c r="M14109">
        <v>3</v>
      </c>
    </row>
    <row r="14110" spans="7:13" x14ac:dyDescent="0.25">
      <c r="G14110" t="s">
        <v>1566</v>
      </c>
      <c r="H14110">
        <v>49.606999999999999</v>
      </c>
      <c r="I14110">
        <v>-1.4495849599999999E-2</v>
      </c>
      <c r="J14110">
        <v>50</v>
      </c>
      <c r="K14110">
        <f t="shared" si="220"/>
        <v>0</v>
      </c>
      <c r="L14110">
        <v>-3</v>
      </c>
      <c r="M14110">
        <v>3</v>
      </c>
    </row>
    <row r="14111" spans="7:13" x14ac:dyDescent="0.25">
      <c r="G14111" t="s">
        <v>1566</v>
      </c>
      <c r="H14111">
        <v>49.606999999999999</v>
      </c>
      <c r="I14111">
        <v>-1.4113426199999999E-2</v>
      </c>
      <c r="J14111">
        <v>50</v>
      </c>
      <c r="K14111">
        <f t="shared" si="220"/>
        <v>0</v>
      </c>
      <c r="L14111">
        <v>-3</v>
      </c>
      <c r="M14111">
        <v>3</v>
      </c>
    </row>
    <row r="14112" spans="7:13" x14ac:dyDescent="0.25">
      <c r="G14112" t="s">
        <v>1566</v>
      </c>
      <c r="H14112">
        <v>49.606999999999999</v>
      </c>
      <c r="I14112">
        <v>-1.51185989E-2</v>
      </c>
      <c r="J14112">
        <v>50</v>
      </c>
      <c r="K14112">
        <f t="shared" si="220"/>
        <v>0</v>
      </c>
      <c r="L14112">
        <v>-3</v>
      </c>
      <c r="M14112">
        <v>3</v>
      </c>
    </row>
    <row r="14113" spans="7:13" x14ac:dyDescent="0.25">
      <c r="G14113" t="s">
        <v>1566</v>
      </c>
      <c r="H14113">
        <v>49.606999999999999</v>
      </c>
      <c r="I14113">
        <v>-1.42087936E-2</v>
      </c>
      <c r="J14113">
        <v>50</v>
      </c>
      <c r="K14113">
        <f t="shared" si="220"/>
        <v>0</v>
      </c>
      <c r="L14113">
        <v>-3</v>
      </c>
      <c r="M14113">
        <v>3</v>
      </c>
    </row>
    <row r="14114" spans="7:13" x14ac:dyDescent="0.25">
      <c r="G14114" t="s">
        <v>1566</v>
      </c>
      <c r="H14114">
        <v>49.606999999999999</v>
      </c>
      <c r="I14114">
        <v>-1.38263702E-2</v>
      </c>
      <c r="J14114">
        <v>50</v>
      </c>
      <c r="K14114">
        <f t="shared" si="220"/>
        <v>0</v>
      </c>
      <c r="L14114">
        <v>-3</v>
      </c>
      <c r="M14114">
        <v>3</v>
      </c>
    </row>
    <row r="14115" spans="7:13" x14ac:dyDescent="0.25">
      <c r="G14115" t="s">
        <v>1566</v>
      </c>
      <c r="H14115">
        <v>49.606999999999999</v>
      </c>
      <c r="I14115">
        <v>-2.12917327E-2</v>
      </c>
      <c r="J14115">
        <v>50</v>
      </c>
      <c r="K14115">
        <f t="shared" si="220"/>
        <v>0</v>
      </c>
      <c r="L14115">
        <v>-3</v>
      </c>
      <c r="M14115">
        <v>3</v>
      </c>
    </row>
    <row r="14116" spans="7:13" x14ac:dyDescent="0.25">
      <c r="G14116" t="s">
        <v>1566</v>
      </c>
      <c r="H14116">
        <v>49.606999999999999</v>
      </c>
      <c r="I14116">
        <v>-1.9042968699999999E-2</v>
      </c>
      <c r="J14116">
        <v>50</v>
      </c>
      <c r="K14116">
        <f t="shared" si="220"/>
        <v>0</v>
      </c>
      <c r="L14116">
        <v>-3</v>
      </c>
      <c r="M14116">
        <v>3</v>
      </c>
    </row>
    <row r="14117" spans="7:13" x14ac:dyDescent="0.25">
      <c r="G14117" t="s">
        <v>1567</v>
      </c>
      <c r="H14117">
        <v>49.652999999999999</v>
      </c>
      <c r="I14117">
        <v>-1.6027450499999998E-2</v>
      </c>
      <c r="J14117">
        <v>50</v>
      </c>
      <c r="K14117">
        <f t="shared" si="220"/>
        <v>0</v>
      </c>
      <c r="L14117">
        <v>-3</v>
      </c>
      <c r="M14117">
        <v>3</v>
      </c>
    </row>
    <row r="14118" spans="7:13" x14ac:dyDescent="0.25">
      <c r="G14118" t="s">
        <v>1567</v>
      </c>
      <c r="H14118">
        <v>49.652999999999999</v>
      </c>
      <c r="I14118">
        <v>-2.2775650000000001E-2</v>
      </c>
      <c r="J14118">
        <v>50</v>
      </c>
      <c r="K14118">
        <f t="shared" si="220"/>
        <v>0</v>
      </c>
      <c r="L14118">
        <v>-3</v>
      </c>
      <c r="M14118">
        <v>3</v>
      </c>
    </row>
    <row r="14119" spans="7:13" x14ac:dyDescent="0.25">
      <c r="G14119" t="s">
        <v>1567</v>
      </c>
      <c r="H14119">
        <v>49.652999999999999</v>
      </c>
      <c r="I14119">
        <v>-1.7893791100000001E-2</v>
      </c>
      <c r="J14119">
        <v>50</v>
      </c>
      <c r="K14119">
        <f t="shared" si="220"/>
        <v>0</v>
      </c>
      <c r="L14119">
        <v>-3</v>
      </c>
      <c r="M14119">
        <v>3</v>
      </c>
    </row>
    <row r="14120" spans="7:13" x14ac:dyDescent="0.25">
      <c r="G14120" t="s">
        <v>1567</v>
      </c>
      <c r="H14120">
        <v>49.652999999999999</v>
      </c>
      <c r="I14120">
        <v>-2.57425308E-2</v>
      </c>
      <c r="J14120">
        <v>50</v>
      </c>
      <c r="K14120">
        <f t="shared" si="220"/>
        <v>0</v>
      </c>
      <c r="L14120">
        <v>-3</v>
      </c>
      <c r="M14120">
        <v>3</v>
      </c>
    </row>
    <row r="14121" spans="7:13" x14ac:dyDescent="0.25">
      <c r="G14121" t="s">
        <v>1567</v>
      </c>
      <c r="H14121">
        <v>49.652999999999999</v>
      </c>
      <c r="I14121">
        <v>-1.9042968699999999E-2</v>
      </c>
      <c r="J14121">
        <v>50</v>
      </c>
      <c r="K14121">
        <f t="shared" si="220"/>
        <v>0</v>
      </c>
      <c r="L14121">
        <v>-3</v>
      </c>
      <c r="M14121">
        <v>3</v>
      </c>
    </row>
    <row r="14122" spans="7:13" x14ac:dyDescent="0.25">
      <c r="G14122" t="s">
        <v>1567</v>
      </c>
      <c r="H14122">
        <v>49.652999999999999</v>
      </c>
      <c r="I14122">
        <v>-2.3446083E-2</v>
      </c>
      <c r="J14122">
        <v>50</v>
      </c>
      <c r="K14122">
        <f t="shared" si="220"/>
        <v>0</v>
      </c>
      <c r="L14122">
        <v>-3</v>
      </c>
      <c r="M14122">
        <v>3</v>
      </c>
    </row>
    <row r="14123" spans="7:13" x14ac:dyDescent="0.25">
      <c r="G14123" t="s">
        <v>1567</v>
      </c>
      <c r="H14123">
        <v>49.652999999999999</v>
      </c>
      <c r="I14123">
        <v>-1.91383361E-2</v>
      </c>
      <c r="J14123">
        <v>50</v>
      </c>
      <c r="K14123">
        <f t="shared" si="220"/>
        <v>0</v>
      </c>
      <c r="L14123">
        <v>-3</v>
      </c>
      <c r="M14123">
        <v>3</v>
      </c>
    </row>
    <row r="14124" spans="7:13" x14ac:dyDescent="0.25">
      <c r="G14124" t="s">
        <v>1567</v>
      </c>
      <c r="H14124">
        <v>49.652999999999999</v>
      </c>
      <c r="I14124">
        <v>-1.7081260599999998E-2</v>
      </c>
      <c r="J14124">
        <v>50</v>
      </c>
      <c r="K14124">
        <f t="shared" si="220"/>
        <v>0</v>
      </c>
      <c r="L14124">
        <v>-3</v>
      </c>
      <c r="M14124">
        <v>3</v>
      </c>
    </row>
    <row r="14125" spans="7:13" x14ac:dyDescent="0.25">
      <c r="G14125" t="s">
        <v>1567</v>
      </c>
      <c r="H14125">
        <v>49.652999999999999</v>
      </c>
      <c r="I14125">
        <v>-1.6220092700000001E-2</v>
      </c>
      <c r="J14125">
        <v>50</v>
      </c>
      <c r="K14125">
        <f t="shared" si="220"/>
        <v>0</v>
      </c>
      <c r="L14125">
        <v>-3</v>
      </c>
      <c r="M14125">
        <v>3</v>
      </c>
    </row>
    <row r="14126" spans="7:13" x14ac:dyDescent="0.25">
      <c r="G14126" t="s">
        <v>1567</v>
      </c>
      <c r="H14126">
        <v>49.652999999999999</v>
      </c>
      <c r="I14126">
        <v>-1.521492E-2</v>
      </c>
      <c r="J14126">
        <v>50</v>
      </c>
      <c r="K14126">
        <f t="shared" si="220"/>
        <v>0</v>
      </c>
      <c r="L14126">
        <v>-3</v>
      </c>
      <c r="M14126">
        <v>3</v>
      </c>
    </row>
    <row r="14127" spans="7:13" x14ac:dyDescent="0.25">
      <c r="G14127" t="s">
        <v>1567</v>
      </c>
      <c r="H14127">
        <v>49.652999999999999</v>
      </c>
      <c r="I14127">
        <v>-1.5501976000000001E-2</v>
      </c>
      <c r="J14127">
        <v>50</v>
      </c>
      <c r="K14127">
        <f t="shared" si="220"/>
        <v>0</v>
      </c>
      <c r="L14127">
        <v>-3</v>
      </c>
      <c r="M14127">
        <v>3</v>
      </c>
    </row>
    <row r="14128" spans="7:13" x14ac:dyDescent="0.25">
      <c r="G14128" t="s">
        <v>1567</v>
      </c>
      <c r="H14128">
        <v>49.652999999999999</v>
      </c>
      <c r="I14128">
        <v>-9.9029540999999999E-3</v>
      </c>
      <c r="J14128">
        <v>50</v>
      </c>
      <c r="K14128">
        <f t="shared" si="220"/>
        <v>0</v>
      </c>
      <c r="L14128">
        <v>-3</v>
      </c>
      <c r="M14128">
        <v>3</v>
      </c>
    </row>
    <row r="14129" spans="7:13" x14ac:dyDescent="0.25">
      <c r="G14129" t="s">
        <v>1567</v>
      </c>
      <c r="H14129">
        <v>49.652999999999999</v>
      </c>
      <c r="I14129">
        <v>-8.4190367999999998E-3</v>
      </c>
      <c r="J14129">
        <v>50</v>
      </c>
      <c r="K14129">
        <f t="shared" si="220"/>
        <v>0</v>
      </c>
      <c r="L14129">
        <v>-3</v>
      </c>
      <c r="M14129">
        <v>3</v>
      </c>
    </row>
    <row r="14130" spans="7:13" x14ac:dyDescent="0.25">
      <c r="G14130" t="s">
        <v>1567</v>
      </c>
      <c r="H14130">
        <v>49.652999999999999</v>
      </c>
      <c r="I14130">
        <v>-8.1796646000000008E-3</v>
      </c>
      <c r="J14130">
        <v>50</v>
      </c>
      <c r="K14130">
        <f t="shared" si="220"/>
        <v>0</v>
      </c>
      <c r="L14130">
        <v>-3</v>
      </c>
      <c r="M14130">
        <v>3</v>
      </c>
    </row>
    <row r="14131" spans="7:13" x14ac:dyDescent="0.25">
      <c r="G14131" t="s">
        <v>1568</v>
      </c>
      <c r="H14131">
        <v>49.698999999999998</v>
      </c>
      <c r="I14131">
        <v>-1.02376937E-2</v>
      </c>
      <c r="J14131">
        <v>50</v>
      </c>
      <c r="K14131">
        <f t="shared" si="220"/>
        <v>0</v>
      </c>
      <c r="L14131">
        <v>-3</v>
      </c>
      <c r="M14131">
        <v>3</v>
      </c>
    </row>
    <row r="14132" spans="7:13" x14ac:dyDescent="0.25">
      <c r="G14132" t="s">
        <v>1568</v>
      </c>
      <c r="H14132">
        <v>49.698999999999998</v>
      </c>
      <c r="I14132">
        <v>-1.28698348E-2</v>
      </c>
      <c r="J14132">
        <v>50</v>
      </c>
      <c r="K14132">
        <f t="shared" si="220"/>
        <v>0</v>
      </c>
      <c r="L14132">
        <v>-3</v>
      </c>
      <c r="M14132">
        <v>3</v>
      </c>
    </row>
    <row r="14133" spans="7:13" x14ac:dyDescent="0.25">
      <c r="G14133" t="s">
        <v>1568</v>
      </c>
      <c r="H14133">
        <v>49.698999999999998</v>
      </c>
      <c r="I14133">
        <v>-7.3184966999999997E-3</v>
      </c>
      <c r="J14133">
        <v>50</v>
      </c>
      <c r="K14133">
        <f t="shared" si="220"/>
        <v>0</v>
      </c>
      <c r="L14133">
        <v>-3</v>
      </c>
      <c r="M14133">
        <v>3</v>
      </c>
    </row>
    <row r="14134" spans="7:13" x14ac:dyDescent="0.25">
      <c r="G14134" t="s">
        <v>1568</v>
      </c>
      <c r="H14134">
        <v>49.698999999999998</v>
      </c>
      <c r="I14134">
        <v>-1.2438774099999999E-2</v>
      </c>
      <c r="J14134">
        <v>50</v>
      </c>
      <c r="K14134">
        <f t="shared" si="220"/>
        <v>0</v>
      </c>
      <c r="L14134">
        <v>-3</v>
      </c>
      <c r="M14134">
        <v>3</v>
      </c>
    </row>
    <row r="14135" spans="7:13" x14ac:dyDescent="0.25">
      <c r="G14135" t="s">
        <v>1568</v>
      </c>
      <c r="H14135">
        <v>49.698999999999998</v>
      </c>
      <c r="I14135">
        <v>-8.7060928000000006E-3</v>
      </c>
      <c r="J14135">
        <v>50</v>
      </c>
      <c r="K14135">
        <f t="shared" si="220"/>
        <v>0</v>
      </c>
      <c r="L14135">
        <v>-3</v>
      </c>
      <c r="M14135">
        <v>3</v>
      </c>
    </row>
    <row r="14136" spans="7:13" x14ac:dyDescent="0.25">
      <c r="G14136" t="s">
        <v>1568</v>
      </c>
      <c r="H14136">
        <v>49.698999999999998</v>
      </c>
      <c r="I14136">
        <v>-2.2583961400000001E-2</v>
      </c>
      <c r="J14136">
        <v>50</v>
      </c>
      <c r="K14136">
        <f t="shared" si="220"/>
        <v>0</v>
      </c>
      <c r="L14136">
        <v>-3</v>
      </c>
      <c r="M14136">
        <v>3</v>
      </c>
    </row>
    <row r="14137" spans="7:13" x14ac:dyDescent="0.25">
      <c r="G14137" t="s">
        <v>1568</v>
      </c>
      <c r="H14137">
        <v>49.698999999999998</v>
      </c>
      <c r="I14137">
        <v>-8.3703994000000007E-3</v>
      </c>
      <c r="J14137">
        <v>50</v>
      </c>
      <c r="K14137">
        <f t="shared" si="220"/>
        <v>0</v>
      </c>
      <c r="L14137">
        <v>-3</v>
      </c>
      <c r="M14137">
        <v>3</v>
      </c>
    </row>
    <row r="14138" spans="7:13" x14ac:dyDescent="0.25">
      <c r="G14138" t="s">
        <v>1568</v>
      </c>
      <c r="H14138">
        <v>49.698999999999998</v>
      </c>
      <c r="I14138">
        <v>-3.2024382999999998E-3</v>
      </c>
      <c r="J14138">
        <v>50</v>
      </c>
      <c r="K14138">
        <f t="shared" si="220"/>
        <v>0</v>
      </c>
      <c r="L14138">
        <v>-3</v>
      </c>
      <c r="M14138">
        <v>3</v>
      </c>
    </row>
    <row r="14139" spans="7:13" x14ac:dyDescent="0.25">
      <c r="G14139" t="s">
        <v>1568</v>
      </c>
      <c r="H14139">
        <v>49.698999999999998</v>
      </c>
      <c r="I14139">
        <v>-1.5754699E-3</v>
      </c>
      <c r="J14139">
        <v>50</v>
      </c>
      <c r="K14139">
        <f t="shared" si="220"/>
        <v>0</v>
      </c>
      <c r="L14139">
        <v>-3</v>
      </c>
      <c r="M14139">
        <v>3</v>
      </c>
    </row>
    <row r="14140" spans="7:13" x14ac:dyDescent="0.25">
      <c r="G14140" t="s">
        <v>1568</v>
      </c>
      <c r="H14140">
        <v>49.698999999999998</v>
      </c>
      <c r="I14140">
        <v>-4.5423507000000004E-3</v>
      </c>
      <c r="J14140">
        <v>50</v>
      </c>
      <c r="K14140">
        <f t="shared" si="220"/>
        <v>0</v>
      </c>
      <c r="L14140">
        <v>-3</v>
      </c>
      <c r="M14140">
        <v>3</v>
      </c>
    </row>
    <row r="14141" spans="7:13" x14ac:dyDescent="0.25">
      <c r="G14141" t="s">
        <v>1568</v>
      </c>
      <c r="H14141">
        <v>49.698999999999998</v>
      </c>
      <c r="I14141">
        <v>-8.2273482999999994E-3</v>
      </c>
      <c r="J14141">
        <v>50</v>
      </c>
      <c r="K14141">
        <f t="shared" si="220"/>
        <v>0</v>
      </c>
      <c r="L14141">
        <v>-3</v>
      </c>
      <c r="M14141">
        <v>3</v>
      </c>
    </row>
    <row r="14142" spans="7:13" x14ac:dyDescent="0.25">
      <c r="G14142" t="s">
        <v>1568</v>
      </c>
      <c r="H14142">
        <v>49.698999999999998</v>
      </c>
      <c r="I14142">
        <v>-4.5423507000000004E-3</v>
      </c>
      <c r="J14142">
        <v>50</v>
      </c>
      <c r="K14142">
        <f t="shared" si="220"/>
        <v>0</v>
      </c>
      <c r="L14142">
        <v>-3</v>
      </c>
      <c r="M14142">
        <v>3</v>
      </c>
    </row>
    <row r="14143" spans="7:13" x14ac:dyDescent="0.25">
      <c r="G14143" t="s">
        <v>1568</v>
      </c>
      <c r="H14143">
        <v>49.698999999999998</v>
      </c>
      <c r="I14143">
        <v>-2.1505355E-3</v>
      </c>
      <c r="J14143">
        <v>50</v>
      </c>
      <c r="K14143">
        <f t="shared" si="220"/>
        <v>0</v>
      </c>
      <c r="L14143">
        <v>-3</v>
      </c>
      <c r="M14143">
        <v>3</v>
      </c>
    </row>
    <row r="14144" spans="7:13" x14ac:dyDescent="0.25">
      <c r="G14144" t="s">
        <v>1568</v>
      </c>
      <c r="H14144">
        <v>49.698999999999998</v>
      </c>
      <c r="I14144">
        <v>-7.9402923000000004E-3</v>
      </c>
      <c r="J14144">
        <v>50</v>
      </c>
      <c r="K14144">
        <f t="shared" si="220"/>
        <v>0</v>
      </c>
      <c r="L14144">
        <v>-3</v>
      </c>
      <c r="M14144">
        <v>3</v>
      </c>
    </row>
    <row r="14145" spans="7:13" x14ac:dyDescent="0.25">
      <c r="G14145" t="s">
        <v>1569</v>
      </c>
      <c r="H14145">
        <v>49.747</v>
      </c>
      <c r="I14145">
        <v>4.9810408999999998E-3</v>
      </c>
      <c r="J14145">
        <v>50</v>
      </c>
      <c r="K14145">
        <f t="shared" si="220"/>
        <v>0</v>
      </c>
      <c r="L14145">
        <v>-3</v>
      </c>
      <c r="M14145">
        <v>3</v>
      </c>
    </row>
    <row r="14146" spans="7:13" x14ac:dyDescent="0.25">
      <c r="G14146" t="s">
        <v>1569</v>
      </c>
      <c r="H14146">
        <v>49.747</v>
      </c>
      <c r="I14146">
        <v>6.2255859000000004E-3</v>
      </c>
      <c r="J14146">
        <v>50</v>
      </c>
      <c r="K14146">
        <f t="shared" si="220"/>
        <v>0</v>
      </c>
      <c r="L14146">
        <v>-3</v>
      </c>
      <c r="M14146">
        <v>3</v>
      </c>
    </row>
    <row r="14147" spans="7:13" x14ac:dyDescent="0.25">
      <c r="G14147" t="s">
        <v>1569</v>
      </c>
      <c r="H14147">
        <v>49.747</v>
      </c>
      <c r="I14147">
        <v>8.1396101999999994E-3</v>
      </c>
      <c r="J14147">
        <v>50</v>
      </c>
      <c r="K14147">
        <f t="shared" si="220"/>
        <v>0</v>
      </c>
      <c r="L14147">
        <v>-3</v>
      </c>
      <c r="M14147">
        <v>3</v>
      </c>
    </row>
    <row r="14148" spans="7:13" x14ac:dyDescent="0.25">
      <c r="G14148" t="s">
        <v>1569</v>
      </c>
      <c r="H14148">
        <v>49.747</v>
      </c>
      <c r="I14148">
        <v>1.47924423E-2</v>
      </c>
      <c r="J14148">
        <v>50</v>
      </c>
      <c r="K14148">
        <f t="shared" si="220"/>
        <v>0</v>
      </c>
      <c r="L14148">
        <v>-3</v>
      </c>
      <c r="M14148">
        <v>3</v>
      </c>
    </row>
    <row r="14149" spans="7:13" x14ac:dyDescent="0.25">
      <c r="G14149" t="s">
        <v>1569</v>
      </c>
      <c r="H14149">
        <v>49.747</v>
      </c>
      <c r="I14149">
        <v>2.3965835E-3</v>
      </c>
      <c r="J14149">
        <v>50</v>
      </c>
      <c r="K14149">
        <f t="shared" si="220"/>
        <v>0</v>
      </c>
      <c r="L14149">
        <v>-3</v>
      </c>
      <c r="M14149">
        <v>3</v>
      </c>
    </row>
    <row r="14150" spans="7:13" x14ac:dyDescent="0.25">
      <c r="G14150" t="s">
        <v>1569</v>
      </c>
      <c r="H14150">
        <v>49.747</v>
      </c>
      <c r="I14150">
        <v>1.5653610200000001E-2</v>
      </c>
      <c r="J14150">
        <v>50</v>
      </c>
      <c r="K14150">
        <f t="shared" si="220"/>
        <v>0</v>
      </c>
      <c r="L14150">
        <v>-3</v>
      </c>
      <c r="M14150">
        <v>3</v>
      </c>
    </row>
    <row r="14151" spans="7:13" x14ac:dyDescent="0.25">
      <c r="G14151" t="s">
        <v>1569</v>
      </c>
      <c r="H14151">
        <v>49.747</v>
      </c>
      <c r="I14151">
        <v>1.35478973E-2</v>
      </c>
      <c r="J14151">
        <v>50</v>
      </c>
      <c r="K14151">
        <f t="shared" si="220"/>
        <v>0</v>
      </c>
      <c r="L14151">
        <v>-3</v>
      </c>
      <c r="M14151">
        <v>3</v>
      </c>
    </row>
    <row r="14152" spans="7:13" x14ac:dyDescent="0.25">
      <c r="G14152" t="s">
        <v>1569</v>
      </c>
      <c r="H14152">
        <v>49.747</v>
      </c>
      <c r="I14152">
        <v>1.27820968E-2</v>
      </c>
      <c r="J14152">
        <v>50</v>
      </c>
      <c r="K14152">
        <f t="shared" si="220"/>
        <v>0</v>
      </c>
      <c r="L14152">
        <v>-3</v>
      </c>
      <c r="M14152">
        <v>3</v>
      </c>
    </row>
    <row r="14153" spans="7:13" x14ac:dyDescent="0.25">
      <c r="G14153" t="s">
        <v>1569</v>
      </c>
      <c r="H14153">
        <v>49.747</v>
      </c>
      <c r="I14153">
        <v>1.5988349900000001E-2</v>
      </c>
      <c r="J14153">
        <v>50</v>
      </c>
      <c r="K14153">
        <f t="shared" si="220"/>
        <v>0</v>
      </c>
      <c r="L14153">
        <v>-3</v>
      </c>
      <c r="M14153">
        <v>3</v>
      </c>
    </row>
    <row r="14154" spans="7:13" x14ac:dyDescent="0.25">
      <c r="G14154" t="s">
        <v>1569</v>
      </c>
      <c r="H14154">
        <v>49.747</v>
      </c>
      <c r="I14154">
        <v>1.3882637E-2</v>
      </c>
      <c r="J14154">
        <v>50</v>
      </c>
      <c r="K14154">
        <f t="shared" si="220"/>
        <v>0</v>
      </c>
      <c r="L14154">
        <v>-3</v>
      </c>
      <c r="M14154">
        <v>3</v>
      </c>
    </row>
    <row r="14155" spans="7:13" x14ac:dyDescent="0.25">
      <c r="G14155" t="s">
        <v>1569</v>
      </c>
      <c r="H14155">
        <v>49.747</v>
      </c>
      <c r="I14155">
        <v>1.11074447E-2</v>
      </c>
      <c r="J14155">
        <v>50</v>
      </c>
      <c r="K14155">
        <f t="shared" si="220"/>
        <v>0</v>
      </c>
      <c r="L14155">
        <v>-3</v>
      </c>
      <c r="M14155">
        <v>3</v>
      </c>
    </row>
    <row r="14156" spans="7:13" x14ac:dyDescent="0.25">
      <c r="G14156" t="s">
        <v>1569</v>
      </c>
      <c r="H14156">
        <v>49.747</v>
      </c>
      <c r="I14156">
        <v>1.23996734E-2</v>
      </c>
      <c r="J14156">
        <v>50</v>
      </c>
      <c r="K14156">
        <f t="shared" si="220"/>
        <v>0</v>
      </c>
      <c r="L14156">
        <v>-3</v>
      </c>
      <c r="M14156">
        <v>3</v>
      </c>
    </row>
    <row r="14157" spans="7:13" x14ac:dyDescent="0.25">
      <c r="G14157" t="s">
        <v>1569</v>
      </c>
      <c r="H14157">
        <v>49.747</v>
      </c>
      <c r="I14157">
        <v>1.18255615E-2</v>
      </c>
      <c r="J14157">
        <v>50</v>
      </c>
      <c r="K14157">
        <f t="shared" si="220"/>
        <v>0</v>
      </c>
      <c r="L14157">
        <v>-3</v>
      </c>
      <c r="M14157">
        <v>3</v>
      </c>
    </row>
    <row r="14158" spans="7:13" x14ac:dyDescent="0.25">
      <c r="G14158" t="s">
        <v>1569</v>
      </c>
      <c r="H14158">
        <v>49.747</v>
      </c>
      <c r="I14158">
        <v>1.11551284E-2</v>
      </c>
      <c r="J14158">
        <v>50</v>
      </c>
      <c r="K14158">
        <f t="shared" si="220"/>
        <v>0</v>
      </c>
      <c r="L14158">
        <v>-3</v>
      </c>
      <c r="M14158">
        <v>3</v>
      </c>
    </row>
    <row r="14159" spans="7:13" x14ac:dyDescent="0.25">
      <c r="G14159" t="s">
        <v>1569</v>
      </c>
      <c r="H14159">
        <v>49.747</v>
      </c>
      <c r="I14159">
        <v>1.1968612599999999E-2</v>
      </c>
      <c r="J14159">
        <v>50</v>
      </c>
      <c r="K14159">
        <f t="shared" ref="K14159:K14222" si="221">IF(J14159=J14158, 0, 10)</f>
        <v>0</v>
      </c>
      <c r="L14159">
        <v>-3</v>
      </c>
      <c r="M14159">
        <v>3</v>
      </c>
    </row>
    <row r="14160" spans="7:13" x14ac:dyDescent="0.25">
      <c r="G14160" t="s">
        <v>1570</v>
      </c>
      <c r="H14160">
        <v>49.793999999999997</v>
      </c>
      <c r="I14160">
        <v>1.10111236E-2</v>
      </c>
      <c r="J14160">
        <v>50</v>
      </c>
      <c r="K14160">
        <f t="shared" si="221"/>
        <v>0</v>
      </c>
      <c r="L14160">
        <v>-3</v>
      </c>
      <c r="M14160">
        <v>3</v>
      </c>
    </row>
    <row r="14161" spans="7:13" x14ac:dyDescent="0.25">
      <c r="G14161" t="s">
        <v>1570</v>
      </c>
      <c r="H14161">
        <v>49.793999999999997</v>
      </c>
      <c r="I14161">
        <v>1.1394500700000001E-2</v>
      </c>
      <c r="J14161">
        <v>50</v>
      </c>
      <c r="K14161">
        <f t="shared" si="221"/>
        <v>0</v>
      </c>
      <c r="L14161">
        <v>-3</v>
      </c>
      <c r="M14161">
        <v>3</v>
      </c>
    </row>
    <row r="14162" spans="7:13" x14ac:dyDescent="0.25">
      <c r="G14162" t="s">
        <v>1570</v>
      </c>
      <c r="H14162">
        <v>49.793999999999997</v>
      </c>
      <c r="I14162">
        <v>7.6618194000000004E-3</v>
      </c>
      <c r="J14162">
        <v>50</v>
      </c>
      <c r="K14162">
        <f t="shared" si="221"/>
        <v>0</v>
      </c>
      <c r="L14162">
        <v>-3</v>
      </c>
      <c r="M14162">
        <v>3</v>
      </c>
    </row>
    <row r="14163" spans="7:13" x14ac:dyDescent="0.25">
      <c r="G14163" t="s">
        <v>1570</v>
      </c>
      <c r="H14163">
        <v>49.793999999999997</v>
      </c>
      <c r="I14163">
        <v>9.5758438000000008E-3</v>
      </c>
      <c r="J14163">
        <v>50</v>
      </c>
      <c r="K14163">
        <f t="shared" si="221"/>
        <v>0</v>
      </c>
      <c r="L14163">
        <v>-3</v>
      </c>
      <c r="M14163">
        <v>3</v>
      </c>
    </row>
    <row r="14164" spans="7:13" x14ac:dyDescent="0.25">
      <c r="G14164" t="s">
        <v>1570</v>
      </c>
      <c r="H14164">
        <v>49.793999999999997</v>
      </c>
      <c r="I14164">
        <v>9.5758438000000008E-3</v>
      </c>
      <c r="J14164">
        <v>50</v>
      </c>
      <c r="K14164">
        <f t="shared" si="221"/>
        <v>0</v>
      </c>
      <c r="L14164">
        <v>-3</v>
      </c>
      <c r="M14164">
        <v>3</v>
      </c>
    </row>
    <row r="14165" spans="7:13" x14ac:dyDescent="0.25">
      <c r="G14165" t="s">
        <v>1570</v>
      </c>
      <c r="H14165">
        <v>49.793999999999997</v>
      </c>
      <c r="I14165">
        <v>9.2887878E-3</v>
      </c>
      <c r="J14165">
        <v>50</v>
      </c>
      <c r="K14165">
        <f t="shared" si="221"/>
        <v>0</v>
      </c>
      <c r="L14165">
        <v>-3</v>
      </c>
      <c r="M14165">
        <v>3</v>
      </c>
    </row>
    <row r="14166" spans="7:13" x14ac:dyDescent="0.25">
      <c r="G14166" t="s">
        <v>1570</v>
      </c>
      <c r="H14166">
        <v>49.793999999999997</v>
      </c>
      <c r="I14166">
        <v>8.7146758999999997E-3</v>
      </c>
      <c r="J14166">
        <v>50</v>
      </c>
      <c r="K14166">
        <f t="shared" si="221"/>
        <v>0</v>
      </c>
      <c r="L14166">
        <v>-3</v>
      </c>
      <c r="M14166">
        <v>3</v>
      </c>
    </row>
    <row r="14167" spans="7:13" x14ac:dyDescent="0.25">
      <c r="G14167" t="s">
        <v>1570</v>
      </c>
      <c r="H14167">
        <v>49.793999999999997</v>
      </c>
      <c r="I14167">
        <v>9.4327925999999999E-3</v>
      </c>
      <c r="J14167">
        <v>50</v>
      </c>
      <c r="K14167">
        <f t="shared" si="221"/>
        <v>0</v>
      </c>
      <c r="L14167">
        <v>-3</v>
      </c>
      <c r="M14167">
        <v>3</v>
      </c>
    </row>
    <row r="14168" spans="7:13" x14ac:dyDescent="0.25">
      <c r="G14168" t="s">
        <v>1570</v>
      </c>
      <c r="H14168">
        <v>49.793999999999997</v>
      </c>
      <c r="I14168">
        <v>1.3214111299999999E-2</v>
      </c>
      <c r="J14168">
        <v>50</v>
      </c>
      <c r="K14168">
        <f t="shared" si="221"/>
        <v>0</v>
      </c>
      <c r="L14168">
        <v>-3</v>
      </c>
      <c r="M14168">
        <v>3</v>
      </c>
    </row>
    <row r="14169" spans="7:13" x14ac:dyDescent="0.25">
      <c r="G14169" t="s">
        <v>1570</v>
      </c>
      <c r="H14169">
        <v>49.793999999999997</v>
      </c>
      <c r="I14169">
        <v>1.33094787E-2</v>
      </c>
      <c r="J14169">
        <v>50</v>
      </c>
      <c r="K14169">
        <f t="shared" si="221"/>
        <v>0</v>
      </c>
      <c r="L14169">
        <v>-3</v>
      </c>
      <c r="M14169">
        <v>3</v>
      </c>
    </row>
    <row r="14170" spans="7:13" x14ac:dyDescent="0.25">
      <c r="G14170" t="s">
        <v>1570</v>
      </c>
      <c r="H14170">
        <v>49.793999999999997</v>
      </c>
      <c r="I14170">
        <v>1.6850471400000001E-2</v>
      </c>
      <c r="J14170">
        <v>50</v>
      </c>
      <c r="K14170">
        <f t="shared" si="221"/>
        <v>0</v>
      </c>
      <c r="L14170">
        <v>-3</v>
      </c>
      <c r="M14170">
        <v>3</v>
      </c>
    </row>
    <row r="14171" spans="7:13" x14ac:dyDescent="0.25">
      <c r="G14171" t="s">
        <v>1570</v>
      </c>
      <c r="H14171">
        <v>49.793999999999997</v>
      </c>
      <c r="I14171">
        <v>1.4361381499999999E-2</v>
      </c>
      <c r="J14171">
        <v>50</v>
      </c>
      <c r="K14171">
        <f t="shared" si="221"/>
        <v>0</v>
      </c>
      <c r="L14171">
        <v>-3</v>
      </c>
      <c r="M14171">
        <v>3</v>
      </c>
    </row>
    <row r="14172" spans="7:13" x14ac:dyDescent="0.25">
      <c r="G14172" t="s">
        <v>1570</v>
      </c>
      <c r="H14172">
        <v>49.793999999999997</v>
      </c>
      <c r="I14172">
        <v>1.73768997E-2</v>
      </c>
      <c r="J14172">
        <v>50</v>
      </c>
      <c r="K14172">
        <f t="shared" si="221"/>
        <v>0</v>
      </c>
      <c r="L14172">
        <v>-3</v>
      </c>
      <c r="M14172">
        <v>3</v>
      </c>
    </row>
    <row r="14173" spans="7:13" x14ac:dyDescent="0.25">
      <c r="G14173" t="s">
        <v>1570</v>
      </c>
      <c r="H14173">
        <v>49.793999999999997</v>
      </c>
      <c r="I14173">
        <v>1.3978958099999999E-2</v>
      </c>
      <c r="J14173">
        <v>50</v>
      </c>
      <c r="K14173">
        <f t="shared" si="221"/>
        <v>0</v>
      </c>
      <c r="L14173">
        <v>-3</v>
      </c>
      <c r="M14173">
        <v>3</v>
      </c>
    </row>
    <row r="14174" spans="7:13" x14ac:dyDescent="0.25">
      <c r="G14174" t="s">
        <v>1570</v>
      </c>
      <c r="H14174">
        <v>49.793999999999997</v>
      </c>
      <c r="I14174">
        <v>1.28784179E-2</v>
      </c>
      <c r="J14174">
        <v>50</v>
      </c>
      <c r="K14174">
        <f t="shared" si="221"/>
        <v>0</v>
      </c>
      <c r="L14174">
        <v>-3</v>
      </c>
      <c r="M14174">
        <v>3</v>
      </c>
    </row>
    <row r="14175" spans="7:13" x14ac:dyDescent="0.25">
      <c r="G14175" t="s">
        <v>1571</v>
      </c>
      <c r="H14175">
        <v>49.84</v>
      </c>
      <c r="I14175">
        <v>1.0437965299999999E-2</v>
      </c>
      <c r="J14175">
        <v>50</v>
      </c>
      <c r="K14175">
        <f t="shared" si="221"/>
        <v>0</v>
      </c>
      <c r="L14175">
        <v>-3</v>
      </c>
      <c r="M14175">
        <v>3</v>
      </c>
    </row>
    <row r="14176" spans="7:13" x14ac:dyDescent="0.25">
      <c r="G14176" t="s">
        <v>1571</v>
      </c>
      <c r="H14176">
        <v>49.84</v>
      </c>
      <c r="I14176">
        <v>1.18255615E-2</v>
      </c>
      <c r="J14176">
        <v>50</v>
      </c>
      <c r="K14176">
        <f t="shared" si="221"/>
        <v>0</v>
      </c>
      <c r="L14176">
        <v>-3</v>
      </c>
      <c r="M14176">
        <v>3</v>
      </c>
    </row>
    <row r="14177" spans="7:13" x14ac:dyDescent="0.25">
      <c r="G14177" t="s">
        <v>1571</v>
      </c>
      <c r="H14177">
        <v>49.84</v>
      </c>
      <c r="I14177">
        <v>1.1203765799999999E-2</v>
      </c>
      <c r="J14177">
        <v>50</v>
      </c>
      <c r="K14177">
        <f t="shared" si="221"/>
        <v>0</v>
      </c>
      <c r="L14177">
        <v>-3</v>
      </c>
      <c r="M14177">
        <v>3</v>
      </c>
    </row>
    <row r="14178" spans="7:13" x14ac:dyDescent="0.25">
      <c r="G14178" t="s">
        <v>1571</v>
      </c>
      <c r="H14178">
        <v>49.84</v>
      </c>
      <c r="I14178">
        <v>1.16348266E-2</v>
      </c>
      <c r="J14178">
        <v>50</v>
      </c>
      <c r="K14178">
        <f t="shared" si="221"/>
        <v>0</v>
      </c>
      <c r="L14178">
        <v>-3</v>
      </c>
      <c r="M14178">
        <v>3</v>
      </c>
    </row>
    <row r="14179" spans="7:13" x14ac:dyDescent="0.25">
      <c r="G14179" t="s">
        <v>1571</v>
      </c>
      <c r="H14179">
        <v>49.84</v>
      </c>
      <c r="I14179">
        <v>1.18255615E-2</v>
      </c>
      <c r="J14179">
        <v>50</v>
      </c>
      <c r="K14179">
        <f t="shared" si="221"/>
        <v>0</v>
      </c>
      <c r="L14179">
        <v>-3</v>
      </c>
      <c r="M14179">
        <v>3</v>
      </c>
    </row>
    <row r="14180" spans="7:13" x14ac:dyDescent="0.25">
      <c r="G14180" t="s">
        <v>1571</v>
      </c>
      <c r="H14180">
        <v>49.84</v>
      </c>
      <c r="I14180">
        <v>1.0581970200000001E-2</v>
      </c>
      <c r="J14180">
        <v>50</v>
      </c>
      <c r="K14180">
        <f t="shared" si="221"/>
        <v>0</v>
      </c>
      <c r="L14180">
        <v>-3</v>
      </c>
      <c r="M14180">
        <v>3</v>
      </c>
    </row>
    <row r="14181" spans="7:13" x14ac:dyDescent="0.25">
      <c r="G14181" t="s">
        <v>1571</v>
      </c>
      <c r="H14181">
        <v>49.84</v>
      </c>
      <c r="I14181">
        <v>1.0725975E-2</v>
      </c>
      <c r="J14181">
        <v>50</v>
      </c>
      <c r="K14181">
        <f t="shared" si="221"/>
        <v>0</v>
      </c>
      <c r="L14181">
        <v>-3</v>
      </c>
      <c r="M14181">
        <v>3</v>
      </c>
    </row>
    <row r="14182" spans="7:13" x14ac:dyDescent="0.25">
      <c r="G14182" t="s">
        <v>1571</v>
      </c>
      <c r="H14182">
        <v>49.84</v>
      </c>
      <c r="I14182">
        <v>1.1682510300000001E-2</v>
      </c>
      <c r="J14182">
        <v>50</v>
      </c>
      <c r="K14182">
        <f t="shared" si="221"/>
        <v>0</v>
      </c>
      <c r="L14182">
        <v>-3</v>
      </c>
      <c r="M14182">
        <v>3</v>
      </c>
    </row>
    <row r="14183" spans="7:13" x14ac:dyDescent="0.25">
      <c r="G14183" t="s">
        <v>1571</v>
      </c>
      <c r="H14183">
        <v>49.84</v>
      </c>
      <c r="I14183">
        <v>1.1921882599999999E-2</v>
      </c>
      <c r="J14183">
        <v>50</v>
      </c>
      <c r="K14183">
        <f t="shared" si="221"/>
        <v>0</v>
      </c>
      <c r="L14183">
        <v>-3</v>
      </c>
      <c r="M14183">
        <v>3</v>
      </c>
    </row>
    <row r="14184" spans="7:13" x14ac:dyDescent="0.25">
      <c r="G14184" t="s">
        <v>1571</v>
      </c>
      <c r="H14184">
        <v>49.84</v>
      </c>
      <c r="I14184">
        <v>9.8638534000000007E-3</v>
      </c>
      <c r="J14184">
        <v>50</v>
      </c>
      <c r="K14184">
        <f t="shared" si="221"/>
        <v>0</v>
      </c>
      <c r="L14184">
        <v>-3</v>
      </c>
      <c r="M14184">
        <v>3</v>
      </c>
    </row>
    <row r="14185" spans="7:13" x14ac:dyDescent="0.25">
      <c r="G14185" t="s">
        <v>1571</v>
      </c>
      <c r="H14185">
        <v>49.84</v>
      </c>
      <c r="I14185">
        <v>1.1730193999999999E-2</v>
      </c>
      <c r="J14185">
        <v>50</v>
      </c>
      <c r="K14185">
        <f t="shared" si="221"/>
        <v>0</v>
      </c>
      <c r="L14185">
        <v>-3</v>
      </c>
      <c r="M14185">
        <v>3</v>
      </c>
    </row>
    <row r="14186" spans="7:13" x14ac:dyDescent="0.25">
      <c r="G14186" t="s">
        <v>1571</v>
      </c>
      <c r="H14186">
        <v>49.84</v>
      </c>
      <c r="I14186">
        <v>1.28793716E-2</v>
      </c>
      <c r="J14186">
        <v>50</v>
      </c>
      <c r="K14186">
        <f t="shared" si="221"/>
        <v>0</v>
      </c>
      <c r="L14186">
        <v>-3</v>
      </c>
      <c r="M14186">
        <v>3</v>
      </c>
    </row>
    <row r="14187" spans="7:13" x14ac:dyDescent="0.25">
      <c r="G14187" t="s">
        <v>1571</v>
      </c>
      <c r="H14187">
        <v>49.84</v>
      </c>
      <c r="I14187">
        <v>9.3851088999999995E-3</v>
      </c>
      <c r="J14187">
        <v>50</v>
      </c>
      <c r="K14187">
        <f t="shared" si="221"/>
        <v>0</v>
      </c>
      <c r="L14187">
        <v>-3</v>
      </c>
      <c r="M14187">
        <v>3</v>
      </c>
    </row>
    <row r="14188" spans="7:13" x14ac:dyDescent="0.25">
      <c r="G14188" t="s">
        <v>1571</v>
      </c>
      <c r="H14188">
        <v>49.84</v>
      </c>
      <c r="I14188">
        <v>8.0461501999999994E-3</v>
      </c>
      <c r="J14188">
        <v>50</v>
      </c>
      <c r="K14188">
        <f t="shared" si="221"/>
        <v>0</v>
      </c>
      <c r="L14188">
        <v>-3</v>
      </c>
      <c r="M14188">
        <v>3</v>
      </c>
    </row>
    <row r="14189" spans="7:13" x14ac:dyDescent="0.25">
      <c r="G14189" t="s">
        <v>1572</v>
      </c>
      <c r="H14189">
        <v>49.887</v>
      </c>
      <c r="I14189">
        <v>7.5197218999999999E-3</v>
      </c>
      <c r="J14189">
        <v>50</v>
      </c>
      <c r="K14189">
        <f t="shared" si="221"/>
        <v>0</v>
      </c>
      <c r="L14189">
        <v>-3</v>
      </c>
      <c r="M14189">
        <v>3</v>
      </c>
    </row>
    <row r="14190" spans="7:13" x14ac:dyDescent="0.25">
      <c r="G14190" t="s">
        <v>1572</v>
      </c>
      <c r="H14190">
        <v>49.887</v>
      </c>
      <c r="I14190">
        <v>8.8119506E-3</v>
      </c>
      <c r="J14190">
        <v>50</v>
      </c>
      <c r="K14190">
        <f t="shared" si="221"/>
        <v>0</v>
      </c>
      <c r="L14190">
        <v>-3</v>
      </c>
      <c r="M14190">
        <v>3</v>
      </c>
    </row>
    <row r="14191" spans="7:13" x14ac:dyDescent="0.25">
      <c r="G14191" t="s">
        <v>1572</v>
      </c>
      <c r="H14191">
        <v>49.887</v>
      </c>
      <c r="I14191">
        <v>8.5725783999999992E-3</v>
      </c>
      <c r="J14191">
        <v>50</v>
      </c>
      <c r="K14191">
        <f t="shared" si="221"/>
        <v>0</v>
      </c>
      <c r="L14191">
        <v>-3</v>
      </c>
      <c r="M14191">
        <v>3</v>
      </c>
    </row>
    <row r="14192" spans="7:13" x14ac:dyDescent="0.25">
      <c r="G14192" t="s">
        <v>1572</v>
      </c>
      <c r="H14192">
        <v>49.887</v>
      </c>
      <c r="I14192">
        <v>6.7539215000000001E-3</v>
      </c>
      <c r="J14192">
        <v>50</v>
      </c>
      <c r="K14192">
        <f t="shared" si="221"/>
        <v>0</v>
      </c>
      <c r="L14192">
        <v>-3</v>
      </c>
      <c r="M14192">
        <v>3</v>
      </c>
    </row>
    <row r="14193" spans="7:13" x14ac:dyDescent="0.25">
      <c r="G14193" t="s">
        <v>1572</v>
      </c>
      <c r="H14193">
        <v>49.887</v>
      </c>
      <c r="I14193">
        <v>4.9362182000000001E-3</v>
      </c>
      <c r="J14193">
        <v>50</v>
      </c>
      <c r="K14193">
        <f t="shared" si="221"/>
        <v>0</v>
      </c>
      <c r="L14193">
        <v>-3</v>
      </c>
      <c r="M14193">
        <v>3</v>
      </c>
    </row>
    <row r="14194" spans="7:13" x14ac:dyDescent="0.25">
      <c r="G14194" t="s">
        <v>1572</v>
      </c>
      <c r="H14194">
        <v>49.887</v>
      </c>
      <c r="I14194">
        <v>5.2232742E-3</v>
      </c>
      <c r="J14194">
        <v>50</v>
      </c>
      <c r="K14194">
        <f t="shared" si="221"/>
        <v>0</v>
      </c>
      <c r="L14194">
        <v>-3</v>
      </c>
      <c r="M14194">
        <v>3</v>
      </c>
    </row>
    <row r="14195" spans="7:13" x14ac:dyDescent="0.25">
      <c r="G14195" t="s">
        <v>1572</v>
      </c>
      <c r="H14195">
        <v>49.887</v>
      </c>
      <c r="I14195">
        <v>4.6005248999999998E-3</v>
      </c>
      <c r="J14195">
        <v>50</v>
      </c>
      <c r="K14195">
        <f t="shared" si="221"/>
        <v>0</v>
      </c>
      <c r="L14195">
        <v>-3</v>
      </c>
      <c r="M14195">
        <v>3</v>
      </c>
    </row>
    <row r="14196" spans="7:13" x14ac:dyDescent="0.25">
      <c r="G14196" t="s">
        <v>1572</v>
      </c>
      <c r="H14196">
        <v>49.887</v>
      </c>
      <c r="I14196">
        <v>4.5051574000000002E-3</v>
      </c>
      <c r="J14196">
        <v>50</v>
      </c>
      <c r="K14196">
        <f t="shared" si="221"/>
        <v>0</v>
      </c>
      <c r="L14196">
        <v>-3</v>
      </c>
      <c r="M14196">
        <v>3</v>
      </c>
    </row>
    <row r="14197" spans="7:13" x14ac:dyDescent="0.25">
      <c r="G14197" t="s">
        <v>1572</v>
      </c>
      <c r="H14197">
        <v>49.887</v>
      </c>
      <c r="I14197">
        <v>5.5093764999999996E-3</v>
      </c>
      <c r="J14197">
        <v>50</v>
      </c>
      <c r="K14197">
        <f t="shared" si="221"/>
        <v>0</v>
      </c>
      <c r="L14197">
        <v>-3</v>
      </c>
      <c r="M14197">
        <v>3</v>
      </c>
    </row>
    <row r="14198" spans="7:13" x14ac:dyDescent="0.25">
      <c r="G14198" t="s">
        <v>1572</v>
      </c>
      <c r="H14198">
        <v>49.887</v>
      </c>
      <c r="I14198">
        <v>5.8927535999999999E-3</v>
      </c>
      <c r="J14198">
        <v>50</v>
      </c>
      <c r="K14198">
        <f t="shared" si="221"/>
        <v>0</v>
      </c>
      <c r="L14198">
        <v>-3</v>
      </c>
      <c r="M14198">
        <v>3</v>
      </c>
    </row>
    <row r="14199" spans="7:13" x14ac:dyDescent="0.25">
      <c r="G14199" t="s">
        <v>1572</v>
      </c>
      <c r="H14199">
        <v>49.887</v>
      </c>
      <c r="I14199">
        <v>5.5093764999999996E-3</v>
      </c>
      <c r="J14199">
        <v>50</v>
      </c>
      <c r="K14199">
        <f t="shared" si="221"/>
        <v>0</v>
      </c>
      <c r="L14199">
        <v>-3</v>
      </c>
      <c r="M14199">
        <v>3</v>
      </c>
    </row>
    <row r="14200" spans="7:13" x14ac:dyDescent="0.25">
      <c r="G14200" t="s">
        <v>1572</v>
      </c>
      <c r="H14200">
        <v>49.887</v>
      </c>
      <c r="I14200">
        <v>4.2648314999999999E-3</v>
      </c>
      <c r="J14200">
        <v>50</v>
      </c>
      <c r="K14200">
        <f t="shared" si="221"/>
        <v>0</v>
      </c>
      <c r="L14200">
        <v>-3</v>
      </c>
      <c r="M14200">
        <v>3</v>
      </c>
    </row>
    <row r="14201" spans="7:13" x14ac:dyDescent="0.25">
      <c r="G14201" t="s">
        <v>1572</v>
      </c>
      <c r="H14201">
        <v>49.887</v>
      </c>
      <c r="I14201">
        <v>4.5518874999999999E-3</v>
      </c>
      <c r="J14201">
        <v>50</v>
      </c>
      <c r="K14201">
        <f t="shared" si="221"/>
        <v>0</v>
      </c>
      <c r="L14201">
        <v>-3</v>
      </c>
      <c r="M14201">
        <v>3</v>
      </c>
    </row>
    <row r="14202" spans="7:13" x14ac:dyDescent="0.25">
      <c r="G14202" t="s">
        <v>1572</v>
      </c>
      <c r="H14202">
        <v>49.887</v>
      </c>
      <c r="I14202">
        <v>5.2213668000000001E-3</v>
      </c>
      <c r="J14202">
        <v>50</v>
      </c>
      <c r="K14202">
        <f t="shared" si="221"/>
        <v>0</v>
      </c>
      <c r="L14202">
        <v>-3</v>
      </c>
      <c r="M14202">
        <v>3</v>
      </c>
    </row>
    <row r="14203" spans="7:13" x14ac:dyDescent="0.25">
      <c r="G14203" t="s">
        <v>1573</v>
      </c>
      <c r="H14203">
        <v>49.933</v>
      </c>
      <c r="I14203">
        <v>4.5518874999999999E-3</v>
      </c>
      <c r="J14203">
        <v>50</v>
      </c>
      <c r="K14203">
        <f t="shared" si="221"/>
        <v>0</v>
      </c>
      <c r="L14203">
        <v>-3</v>
      </c>
      <c r="M14203">
        <v>3</v>
      </c>
    </row>
    <row r="14204" spans="7:13" x14ac:dyDescent="0.25">
      <c r="G14204" t="s">
        <v>1573</v>
      </c>
      <c r="H14204">
        <v>49.933</v>
      </c>
      <c r="I14204">
        <v>4.0254592000000004E-3</v>
      </c>
      <c r="J14204">
        <v>50</v>
      </c>
      <c r="K14204">
        <f t="shared" si="221"/>
        <v>0</v>
      </c>
      <c r="L14204">
        <v>-3</v>
      </c>
      <c r="M14204">
        <v>3</v>
      </c>
    </row>
    <row r="14205" spans="7:13" x14ac:dyDescent="0.25">
      <c r="G14205" t="s">
        <v>1573</v>
      </c>
      <c r="H14205">
        <v>49.933</v>
      </c>
      <c r="I14205">
        <v>5.3653716999999997E-3</v>
      </c>
      <c r="J14205">
        <v>50</v>
      </c>
      <c r="K14205">
        <f t="shared" si="221"/>
        <v>0</v>
      </c>
      <c r="L14205">
        <v>-3</v>
      </c>
      <c r="M14205">
        <v>3</v>
      </c>
    </row>
    <row r="14206" spans="7:13" x14ac:dyDescent="0.25">
      <c r="G14206" t="s">
        <v>1573</v>
      </c>
      <c r="H14206">
        <v>49.933</v>
      </c>
      <c r="I14206">
        <v>5.4607390999999996E-3</v>
      </c>
      <c r="J14206">
        <v>50</v>
      </c>
      <c r="K14206">
        <f t="shared" si="221"/>
        <v>0</v>
      </c>
      <c r="L14206">
        <v>-3</v>
      </c>
      <c r="M14206">
        <v>3</v>
      </c>
    </row>
    <row r="14207" spans="7:13" x14ac:dyDescent="0.25">
      <c r="G14207" t="s">
        <v>1573</v>
      </c>
      <c r="H14207">
        <v>49.933</v>
      </c>
      <c r="I14207">
        <v>6.4172743999999999E-3</v>
      </c>
      <c r="J14207">
        <v>50</v>
      </c>
      <c r="K14207">
        <f t="shared" si="221"/>
        <v>0</v>
      </c>
      <c r="L14207">
        <v>-3</v>
      </c>
      <c r="M14207">
        <v>3</v>
      </c>
    </row>
    <row r="14208" spans="7:13" x14ac:dyDescent="0.25">
      <c r="G14208" t="s">
        <v>1573</v>
      </c>
      <c r="H14208">
        <v>49.933</v>
      </c>
      <c r="I14208">
        <v>7.2307585999999997E-3</v>
      </c>
      <c r="J14208">
        <v>50</v>
      </c>
      <c r="K14208">
        <f t="shared" si="221"/>
        <v>0</v>
      </c>
      <c r="L14208">
        <v>-3</v>
      </c>
      <c r="M14208">
        <v>3</v>
      </c>
    </row>
    <row r="14209" spans="7:13" x14ac:dyDescent="0.25">
      <c r="G14209" t="s">
        <v>1573</v>
      </c>
      <c r="H14209">
        <v>49.933</v>
      </c>
      <c r="I14209">
        <v>7.4701309E-3</v>
      </c>
      <c r="J14209">
        <v>50</v>
      </c>
      <c r="K14209">
        <f t="shared" si="221"/>
        <v>0</v>
      </c>
      <c r="L14209">
        <v>-3</v>
      </c>
      <c r="M14209">
        <v>3</v>
      </c>
    </row>
    <row r="14210" spans="7:13" x14ac:dyDescent="0.25">
      <c r="G14210" t="s">
        <v>1573</v>
      </c>
      <c r="H14210">
        <v>49.933</v>
      </c>
      <c r="I14210">
        <v>7.4224471999999996E-3</v>
      </c>
      <c r="J14210">
        <v>50</v>
      </c>
      <c r="K14210">
        <f t="shared" si="221"/>
        <v>0</v>
      </c>
      <c r="L14210">
        <v>-3</v>
      </c>
      <c r="M14210">
        <v>3</v>
      </c>
    </row>
    <row r="14211" spans="7:13" x14ac:dyDescent="0.25">
      <c r="G14211" t="s">
        <v>1573</v>
      </c>
      <c r="H14211">
        <v>49.933</v>
      </c>
      <c r="I14211">
        <v>8.1872939999999995E-3</v>
      </c>
      <c r="J14211">
        <v>50</v>
      </c>
      <c r="K14211">
        <f t="shared" si="221"/>
        <v>0</v>
      </c>
      <c r="L14211">
        <v>-3</v>
      </c>
      <c r="M14211">
        <v>3</v>
      </c>
    </row>
    <row r="14212" spans="7:13" x14ac:dyDescent="0.25">
      <c r="G14212" t="s">
        <v>1573</v>
      </c>
      <c r="H14212">
        <v>49.933</v>
      </c>
      <c r="I14212">
        <v>8.3312987999999994E-3</v>
      </c>
      <c r="J14212">
        <v>50</v>
      </c>
      <c r="K14212">
        <f t="shared" si="221"/>
        <v>0</v>
      </c>
      <c r="L14212">
        <v>-3</v>
      </c>
      <c r="M14212">
        <v>3</v>
      </c>
    </row>
    <row r="14213" spans="7:13" x14ac:dyDescent="0.25">
      <c r="G14213" t="s">
        <v>1573</v>
      </c>
      <c r="H14213">
        <v>49.933</v>
      </c>
      <c r="I14213">
        <v>6.4640045000000004E-3</v>
      </c>
      <c r="J14213">
        <v>50</v>
      </c>
      <c r="K14213">
        <f t="shared" si="221"/>
        <v>0</v>
      </c>
      <c r="L14213">
        <v>-3</v>
      </c>
      <c r="M14213">
        <v>3</v>
      </c>
    </row>
    <row r="14214" spans="7:13" x14ac:dyDescent="0.25">
      <c r="G14214" t="s">
        <v>1573</v>
      </c>
      <c r="H14214">
        <v>49.933</v>
      </c>
      <c r="I14214">
        <v>7.0390701000000002E-3</v>
      </c>
      <c r="J14214">
        <v>50</v>
      </c>
      <c r="K14214">
        <f t="shared" si="221"/>
        <v>0</v>
      </c>
      <c r="L14214">
        <v>-3</v>
      </c>
      <c r="M14214">
        <v>3</v>
      </c>
    </row>
    <row r="14215" spans="7:13" x14ac:dyDescent="0.25">
      <c r="G14215" t="s">
        <v>1573</v>
      </c>
      <c r="H14215">
        <v>49.933</v>
      </c>
      <c r="I14215">
        <v>8.0432890999999999E-3</v>
      </c>
      <c r="J14215">
        <v>50</v>
      </c>
      <c r="K14215">
        <f t="shared" si="221"/>
        <v>0</v>
      </c>
      <c r="L14215">
        <v>-3</v>
      </c>
      <c r="M14215">
        <v>3</v>
      </c>
    </row>
    <row r="14216" spans="7:13" x14ac:dyDescent="0.25">
      <c r="G14216" t="s">
        <v>1573</v>
      </c>
      <c r="H14216">
        <v>49.933</v>
      </c>
      <c r="I14216">
        <v>6.4640045000000004E-3</v>
      </c>
      <c r="J14216">
        <v>50</v>
      </c>
      <c r="K14216">
        <f t="shared" si="221"/>
        <v>0</v>
      </c>
      <c r="L14216">
        <v>-3</v>
      </c>
      <c r="M14216">
        <v>3</v>
      </c>
    </row>
    <row r="14217" spans="7:13" x14ac:dyDescent="0.25">
      <c r="G14217" t="s">
        <v>1573</v>
      </c>
      <c r="H14217">
        <v>49.933</v>
      </c>
      <c r="I14217">
        <v>6.4163207999999999E-3</v>
      </c>
      <c r="J14217">
        <v>50</v>
      </c>
      <c r="K14217">
        <f t="shared" si="221"/>
        <v>0</v>
      </c>
      <c r="L14217">
        <v>-3</v>
      </c>
      <c r="M14217">
        <v>3</v>
      </c>
    </row>
    <row r="14218" spans="7:13" x14ac:dyDescent="0.25">
      <c r="G14218" t="s">
        <v>1574</v>
      </c>
      <c r="H14218">
        <v>49.98</v>
      </c>
      <c r="I14218">
        <v>4.2152403999999996E-3</v>
      </c>
      <c r="J14218">
        <v>50</v>
      </c>
      <c r="K14218">
        <f t="shared" si="221"/>
        <v>0</v>
      </c>
      <c r="L14218">
        <v>-3</v>
      </c>
      <c r="M14218">
        <v>3</v>
      </c>
    </row>
    <row r="14219" spans="7:13" x14ac:dyDescent="0.25">
      <c r="G14219" t="s">
        <v>1574</v>
      </c>
      <c r="H14219">
        <v>49.98</v>
      </c>
      <c r="I14219">
        <v>2.588272E-3</v>
      </c>
      <c r="J14219">
        <v>50</v>
      </c>
      <c r="K14219">
        <f t="shared" si="221"/>
        <v>0</v>
      </c>
      <c r="L14219">
        <v>-3</v>
      </c>
      <c r="M14219">
        <v>3</v>
      </c>
    </row>
    <row r="14220" spans="7:13" x14ac:dyDescent="0.25">
      <c r="G14220" t="s">
        <v>1574</v>
      </c>
      <c r="H14220">
        <v>49.98</v>
      </c>
      <c r="I14220">
        <v>1.9550319999999999E-4</v>
      </c>
      <c r="J14220">
        <v>50</v>
      </c>
      <c r="K14220">
        <f t="shared" si="221"/>
        <v>0</v>
      </c>
      <c r="L14220">
        <v>-3</v>
      </c>
      <c r="M14220">
        <v>3</v>
      </c>
    </row>
    <row r="14221" spans="7:13" x14ac:dyDescent="0.25">
      <c r="G14221" t="s">
        <v>1574</v>
      </c>
      <c r="H14221">
        <v>49.98</v>
      </c>
      <c r="I14221">
        <v>-5.7029719999999995E-4</v>
      </c>
      <c r="J14221">
        <v>50</v>
      </c>
      <c r="K14221">
        <f t="shared" si="221"/>
        <v>0</v>
      </c>
      <c r="L14221">
        <v>-3</v>
      </c>
      <c r="M14221">
        <v>3</v>
      </c>
    </row>
    <row r="14222" spans="7:13" x14ac:dyDescent="0.25">
      <c r="G14222" t="s">
        <v>1574</v>
      </c>
      <c r="H14222">
        <v>49.98</v>
      </c>
      <c r="I14222">
        <v>-1.5754699E-3</v>
      </c>
      <c r="J14222">
        <v>50</v>
      </c>
      <c r="K14222">
        <f t="shared" si="221"/>
        <v>0</v>
      </c>
      <c r="L14222">
        <v>-3</v>
      </c>
      <c r="M14222">
        <v>3</v>
      </c>
    </row>
    <row r="14223" spans="7:13" x14ac:dyDescent="0.25">
      <c r="G14223" t="s">
        <v>1574</v>
      </c>
      <c r="H14223">
        <v>49.98</v>
      </c>
      <c r="I14223">
        <v>5.2452099999999999E-5</v>
      </c>
      <c r="J14223">
        <v>50</v>
      </c>
      <c r="K14223">
        <f t="shared" ref="K14223:K14286" si="222">IF(J14223=J14222, 0, 10)</f>
        <v>0</v>
      </c>
      <c r="L14223">
        <v>-3</v>
      </c>
      <c r="M14223">
        <v>3</v>
      </c>
    </row>
    <row r="14224" spans="7:13" x14ac:dyDescent="0.25">
      <c r="G14224" t="s">
        <v>1574</v>
      </c>
      <c r="H14224">
        <v>49.98</v>
      </c>
      <c r="I14224">
        <v>-1.3923639999999999E-4</v>
      </c>
      <c r="J14224">
        <v>50</v>
      </c>
      <c r="K14224">
        <f t="shared" si="222"/>
        <v>0</v>
      </c>
      <c r="L14224">
        <v>-3</v>
      </c>
      <c r="M14224">
        <v>3</v>
      </c>
    </row>
    <row r="14225" spans="7:13" x14ac:dyDescent="0.25">
      <c r="G14225" t="s">
        <v>1574</v>
      </c>
      <c r="H14225">
        <v>49.98</v>
      </c>
      <c r="I14225">
        <v>5.2452099999999999E-5</v>
      </c>
      <c r="J14225">
        <v>50</v>
      </c>
      <c r="K14225">
        <f t="shared" si="222"/>
        <v>0</v>
      </c>
      <c r="L14225">
        <v>-3</v>
      </c>
      <c r="M14225">
        <v>3</v>
      </c>
    </row>
    <row r="14226" spans="7:13" x14ac:dyDescent="0.25">
      <c r="G14226" t="s">
        <v>1574</v>
      </c>
      <c r="H14226">
        <v>49.98</v>
      </c>
      <c r="I14226">
        <v>8.1729890000000003E-4</v>
      </c>
      <c r="J14226">
        <v>50</v>
      </c>
      <c r="K14226">
        <f t="shared" si="222"/>
        <v>0</v>
      </c>
      <c r="L14226">
        <v>-3</v>
      </c>
      <c r="M14226">
        <v>3</v>
      </c>
    </row>
    <row r="14227" spans="7:13" x14ac:dyDescent="0.25">
      <c r="G14227" t="s">
        <v>1574</v>
      </c>
      <c r="H14227">
        <v>49.98</v>
      </c>
      <c r="I14227">
        <v>5.3024289999999998E-4</v>
      </c>
      <c r="J14227">
        <v>50</v>
      </c>
      <c r="K14227">
        <f t="shared" si="222"/>
        <v>0</v>
      </c>
      <c r="L14227">
        <v>-3</v>
      </c>
      <c r="M14227">
        <v>3</v>
      </c>
    </row>
    <row r="14228" spans="7:13" x14ac:dyDescent="0.25">
      <c r="G14228" t="s">
        <v>1574</v>
      </c>
      <c r="H14228">
        <v>49.98</v>
      </c>
      <c r="I14228">
        <v>-1.401901E-4</v>
      </c>
      <c r="J14228">
        <v>50</v>
      </c>
      <c r="K14228">
        <f t="shared" si="222"/>
        <v>0</v>
      </c>
      <c r="L14228">
        <v>-3</v>
      </c>
      <c r="M14228">
        <v>3</v>
      </c>
    </row>
    <row r="14229" spans="7:13" x14ac:dyDescent="0.25">
      <c r="G14229" t="s">
        <v>1574</v>
      </c>
      <c r="H14229">
        <v>49.98</v>
      </c>
      <c r="I14229">
        <v>-2.4852752E-3</v>
      </c>
      <c r="J14229">
        <v>50</v>
      </c>
      <c r="K14229">
        <f t="shared" si="222"/>
        <v>0</v>
      </c>
      <c r="L14229">
        <v>-3</v>
      </c>
      <c r="M14229">
        <v>3</v>
      </c>
    </row>
    <row r="14230" spans="7:13" x14ac:dyDescent="0.25">
      <c r="G14230" t="s">
        <v>1574</v>
      </c>
      <c r="H14230">
        <v>49.98</v>
      </c>
      <c r="I14230">
        <v>-1.401901E-4</v>
      </c>
      <c r="J14230">
        <v>50</v>
      </c>
      <c r="K14230">
        <f t="shared" si="222"/>
        <v>0</v>
      </c>
      <c r="L14230">
        <v>-3</v>
      </c>
      <c r="M14230">
        <v>3</v>
      </c>
    </row>
    <row r="14231" spans="7:13" x14ac:dyDescent="0.25">
      <c r="G14231" t="s">
        <v>1574</v>
      </c>
      <c r="H14231">
        <v>49.98</v>
      </c>
      <c r="I14231">
        <v>-2.6292799999999999E-3</v>
      </c>
      <c r="J14231">
        <v>50</v>
      </c>
      <c r="K14231">
        <f t="shared" si="222"/>
        <v>0</v>
      </c>
      <c r="L14231">
        <v>-3</v>
      </c>
      <c r="M14231">
        <v>3</v>
      </c>
    </row>
    <row r="14232" spans="7:13" x14ac:dyDescent="0.25">
      <c r="G14232" t="s">
        <v>1575</v>
      </c>
      <c r="H14232">
        <v>50.027000000000001</v>
      </c>
      <c r="I14232">
        <v>-1.1463165E-3</v>
      </c>
      <c r="J14232">
        <v>50</v>
      </c>
      <c r="K14232">
        <f t="shared" si="222"/>
        <v>0</v>
      </c>
      <c r="L14232">
        <v>-3</v>
      </c>
      <c r="M14232">
        <v>3</v>
      </c>
    </row>
    <row r="14233" spans="7:13" x14ac:dyDescent="0.25">
      <c r="G14233" t="s">
        <v>1575</v>
      </c>
      <c r="H14233">
        <v>50.027000000000001</v>
      </c>
      <c r="I14233">
        <v>-1.2416839E-3</v>
      </c>
      <c r="J14233">
        <v>50</v>
      </c>
      <c r="K14233">
        <f t="shared" si="222"/>
        <v>0</v>
      </c>
      <c r="L14233">
        <v>-3</v>
      </c>
      <c r="M14233">
        <v>3</v>
      </c>
    </row>
    <row r="14234" spans="7:13" x14ac:dyDescent="0.25">
      <c r="G14234" t="s">
        <v>1575</v>
      </c>
      <c r="H14234">
        <v>50.027000000000001</v>
      </c>
      <c r="I14234">
        <v>4.3296810000000003E-4</v>
      </c>
      <c r="J14234">
        <v>50</v>
      </c>
      <c r="K14234">
        <f t="shared" si="222"/>
        <v>0</v>
      </c>
      <c r="L14234">
        <v>-3</v>
      </c>
      <c r="M14234">
        <v>3</v>
      </c>
    </row>
    <row r="14235" spans="7:13" x14ac:dyDescent="0.25">
      <c r="G14235" t="s">
        <v>1575</v>
      </c>
      <c r="H14235">
        <v>50.027000000000001</v>
      </c>
      <c r="I14235">
        <v>1.3427733999999999E-3</v>
      </c>
      <c r="J14235">
        <v>50</v>
      </c>
      <c r="K14235">
        <f t="shared" si="222"/>
        <v>0</v>
      </c>
      <c r="L14235">
        <v>-3</v>
      </c>
      <c r="M14235">
        <v>3</v>
      </c>
    </row>
    <row r="14236" spans="7:13" x14ac:dyDescent="0.25">
      <c r="G14236" t="s">
        <v>1575</v>
      </c>
      <c r="H14236">
        <v>50.027000000000001</v>
      </c>
      <c r="I14236">
        <v>-2.3746490000000001E-4</v>
      </c>
      <c r="J14236">
        <v>50</v>
      </c>
      <c r="K14236">
        <f t="shared" si="222"/>
        <v>0</v>
      </c>
      <c r="L14236">
        <v>-3</v>
      </c>
      <c r="M14236">
        <v>3</v>
      </c>
    </row>
    <row r="14237" spans="7:13" x14ac:dyDescent="0.25">
      <c r="G14237" t="s">
        <v>1575</v>
      </c>
      <c r="H14237">
        <v>50.027000000000001</v>
      </c>
      <c r="I14237">
        <v>8.1539160000000004E-4</v>
      </c>
      <c r="J14237">
        <v>50</v>
      </c>
      <c r="K14237">
        <f t="shared" si="222"/>
        <v>0</v>
      </c>
      <c r="L14237">
        <v>-3</v>
      </c>
      <c r="M14237">
        <v>3</v>
      </c>
    </row>
    <row r="14238" spans="7:13" x14ac:dyDescent="0.25">
      <c r="G14238" t="s">
        <v>1575</v>
      </c>
      <c r="H14238">
        <v>50.027000000000001</v>
      </c>
      <c r="I14238">
        <v>1.3895034E-3</v>
      </c>
      <c r="J14238">
        <v>50</v>
      </c>
      <c r="K14238">
        <f t="shared" si="222"/>
        <v>0</v>
      </c>
      <c r="L14238">
        <v>-3</v>
      </c>
      <c r="M14238">
        <v>3</v>
      </c>
    </row>
    <row r="14239" spans="7:13" x14ac:dyDescent="0.25">
      <c r="G14239" t="s">
        <v>1575</v>
      </c>
      <c r="H14239">
        <v>50.027000000000001</v>
      </c>
      <c r="I14239">
        <v>1.6288756999999999E-3</v>
      </c>
      <c r="J14239">
        <v>50</v>
      </c>
      <c r="K14239">
        <f t="shared" si="222"/>
        <v>0</v>
      </c>
      <c r="L14239">
        <v>-3</v>
      </c>
      <c r="M14239">
        <v>3</v>
      </c>
    </row>
    <row r="14240" spans="7:13" x14ac:dyDescent="0.25">
      <c r="G14240" t="s">
        <v>1575</v>
      </c>
      <c r="H14240">
        <v>50.027000000000001</v>
      </c>
      <c r="I14240">
        <v>2.1076201999999998E-3</v>
      </c>
      <c r="J14240">
        <v>50</v>
      </c>
      <c r="K14240">
        <f t="shared" si="222"/>
        <v>0</v>
      </c>
      <c r="L14240">
        <v>-3</v>
      </c>
      <c r="M14240">
        <v>3</v>
      </c>
    </row>
    <row r="14241" spans="7:13" x14ac:dyDescent="0.25">
      <c r="G14241" t="s">
        <v>1575</v>
      </c>
      <c r="H14241">
        <v>50.027000000000001</v>
      </c>
      <c r="I14241">
        <v>1.00708E-3</v>
      </c>
      <c r="J14241">
        <v>50</v>
      </c>
      <c r="K14241">
        <f t="shared" si="222"/>
        <v>0</v>
      </c>
      <c r="L14241">
        <v>-3</v>
      </c>
      <c r="M14241">
        <v>3</v>
      </c>
    </row>
    <row r="14242" spans="7:13" x14ac:dyDescent="0.25">
      <c r="G14242" t="s">
        <v>1575</v>
      </c>
      <c r="H14242">
        <v>50.027000000000001</v>
      </c>
      <c r="I14242">
        <v>1.9168853E-3</v>
      </c>
      <c r="J14242">
        <v>50</v>
      </c>
      <c r="K14242">
        <f t="shared" si="222"/>
        <v>0</v>
      </c>
      <c r="L14242">
        <v>-3</v>
      </c>
      <c r="M14242">
        <v>3</v>
      </c>
    </row>
    <row r="14243" spans="7:13" x14ac:dyDescent="0.25">
      <c r="G14243" t="s">
        <v>1575</v>
      </c>
      <c r="H14243">
        <v>50.027000000000001</v>
      </c>
      <c r="I14243">
        <v>4.1179655999999997E-3</v>
      </c>
      <c r="J14243">
        <v>50</v>
      </c>
      <c r="K14243">
        <f t="shared" si="222"/>
        <v>0</v>
      </c>
      <c r="L14243">
        <v>-3</v>
      </c>
      <c r="M14243">
        <v>3</v>
      </c>
    </row>
    <row r="14244" spans="7:13" x14ac:dyDescent="0.25">
      <c r="G14244" t="s">
        <v>1575</v>
      </c>
      <c r="H14244">
        <v>50.027000000000001</v>
      </c>
      <c r="I14244">
        <v>3.6869048999999998E-3</v>
      </c>
      <c r="J14244">
        <v>50</v>
      </c>
      <c r="K14244">
        <f t="shared" si="222"/>
        <v>0</v>
      </c>
      <c r="L14244">
        <v>-3</v>
      </c>
      <c r="M14244">
        <v>3</v>
      </c>
    </row>
    <row r="14245" spans="7:13" x14ac:dyDescent="0.25">
      <c r="G14245" t="s">
        <v>1575</v>
      </c>
      <c r="H14245">
        <v>50.027000000000001</v>
      </c>
      <c r="I14245">
        <v>5.0268172999999999E-3</v>
      </c>
      <c r="J14245">
        <v>50</v>
      </c>
      <c r="K14245">
        <f t="shared" si="222"/>
        <v>0</v>
      </c>
      <c r="L14245">
        <v>-3</v>
      </c>
      <c r="M14245">
        <v>3</v>
      </c>
    </row>
    <row r="14246" spans="7:13" x14ac:dyDescent="0.25">
      <c r="G14246" t="s">
        <v>1576</v>
      </c>
      <c r="H14246">
        <v>50.073999999999998</v>
      </c>
      <c r="I14246">
        <v>6.7501067999999999E-3</v>
      </c>
      <c r="J14246">
        <v>50</v>
      </c>
      <c r="K14246">
        <f t="shared" si="222"/>
        <v>0</v>
      </c>
      <c r="L14246">
        <v>-3</v>
      </c>
      <c r="M14246">
        <v>3</v>
      </c>
    </row>
    <row r="14247" spans="7:13" x14ac:dyDescent="0.25">
      <c r="G14247" t="s">
        <v>1576</v>
      </c>
      <c r="H14247">
        <v>50.073999999999998</v>
      </c>
      <c r="I14247">
        <v>3.8785934000000002E-3</v>
      </c>
      <c r="J14247">
        <v>50</v>
      </c>
      <c r="K14247">
        <f t="shared" si="222"/>
        <v>0</v>
      </c>
      <c r="L14247">
        <v>-3</v>
      </c>
      <c r="M14247">
        <v>3</v>
      </c>
    </row>
    <row r="14248" spans="7:13" x14ac:dyDescent="0.25">
      <c r="G14248" t="s">
        <v>1576</v>
      </c>
      <c r="H14248">
        <v>50.073999999999998</v>
      </c>
      <c r="I14248">
        <v>5.3148268999999998E-3</v>
      </c>
      <c r="J14248">
        <v>50</v>
      </c>
      <c r="K14248">
        <f t="shared" si="222"/>
        <v>0</v>
      </c>
      <c r="L14248">
        <v>-3</v>
      </c>
      <c r="M14248">
        <v>3</v>
      </c>
    </row>
    <row r="14249" spans="7:13" x14ac:dyDescent="0.25">
      <c r="G14249" t="s">
        <v>1576</v>
      </c>
      <c r="H14249">
        <v>50.073999999999998</v>
      </c>
      <c r="I14249">
        <v>5.4578780999999998E-3</v>
      </c>
      <c r="J14249">
        <v>50</v>
      </c>
      <c r="K14249">
        <f t="shared" si="222"/>
        <v>0</v>
      </c>
      <c r="L14249">
        <v>-3</v>
      </c>
      <c r="M14249">
        <v>3</v>
      </c>
    </row>
    <row r="14250" spans="7:13" x14ac:dyDescent="0.25">
      <c r="G14250" t="s">
        <v>1576</v>
      </c>
      <c r="H14250">
        <v>50.073999999999998</v>
      </c>
      <c r="I14250">
        <v>6.6537857000000004E-3</v>
      </c>
      <c r="J14250">
        <v>50</v>
      </c>
      <c r="K14250">
        <f t="shared" si="222"/>
        <v>0</v>
      </c>
      <c r="L14250">
        <v>-3</v>
      </c>
      <c r="M14250">
        <v>3</v>
      </c>
    </row>
    <row r="14251" spans="7:13" x14ac:dyDescent="0.25">
      <c r="G14251" t="s">
        <v>1576</v>
      </c>
      <c r="H14251">
        <v>50.073999999999998</v>
      </c>
      <c r="I14251">
        <v>6.4144134E-3</v>
      </c>
      <c r="J14251">
        <v>50</v>
      </c>
      <c r="K14251">
        <f t="shared" si="222"/>
        <v>0</v>
      </c>
      <c r="L14251">
        <v>-3</v>
      </c>
      <c r="M14251">
        <v>3</v>
      </c>
    </row>
    <row r="14252" spans="7:13" x14ac:dyDescent="0.25">
      <c r="G14252" t="s">
        <v>1576</v>
      </c>
      <c r="H14252">
        <v>50.073999999999998</v>
      </c>
      <c r="I14252">
        <v>6.1750410999999996E-3</v>
      </c>
      <c r="J14252">
        <v>50</v>
      </c>
      <c r="K14252">
        <f t="shared" si="222"/>
        <v>0</v>
      </c>
      <c r="L14252">
        <v>-3</v>
      </c>
      <c r="M14252">
        <v>3</v>
      </c>
    </row>
    <row r="14253" spans="7:13" x14ac:dyDescent="0.25">
      <c r="G14253" t="s">
        <v>1576</v>
      </c>
      <c r="H14253">
        <v>50.073999999999998</v>
      </c>
      <c r="I14253">
        <v>7.7543257999999997E-3</v>
      </c>
      <c r="J14253">
        <v>50</v>
      </c>
      <c r="K14253">
        <f t="shared" si="222"/>
        <v>0</v>
      </c>
      <c r="L14253">
        <v>-3</v>
      </c>
      <c r="M14253">
        <v>3</v>
      </c>
    </row>
    <row r="14254" spans="7:13" x14ac:dyDescent="0.25">
      <c r="G14254" t="s">
        <v>1576</v>
      </c>
      <c r="H14254">
        <v>50.073999999999998</v>
      </c>
      <c r="I14254">
        <v>7.3709487000000002E-3</v>
      </c>
      <c r="J14254">
        <v>50</v>
      </c>
      <c r="K14254">
        <f t="shared" si="222"/>
        <v>0</v>
      </c>
      <c r="L14254">
        <v>-3</v>
      </c>
      <c r="M14254">
        <v>3</v>
      </c>
    </row>
    <row r="14255" spans="7:13" x14ac:dyDescent="0.25">
      <c r="G14255" t="s">
        <v>1576</v>
      </c>
      <c r="H14255">
        <v>50.073999999999998</v>
      </c>
      <c r="I14255">
        <v>6.8454741999999999E-3</v>
      </c>
      <c r="J14255">
        <v>50</v>
      </c>
      <c r="K14255">
        <f t="shared" si="222"/>
        <v>0</v>
      </c>
      <c r="L14255">
        <v>-3</v>
      </c>
      <c r="M14255">
        <v>3</v>
      </c>
    </row>
    <row r="14256" spans="7:13" x14ac:dyDescent="0.25">
      <c r="G14256" t="s">
        <v>1576</v>
      </c>
      <c r="H14256">
        <v>50.073999999999998</v>
      </c>
      <c r="I14256">
        <v>7.9460143999999996E-3</v>
      </c>
      <c r="J14256">
        <v>50</v>
      </c>
      <c r="K14256">
        <f t="shared" si="222"/>
        <v>0</v>
      </c>
      <c r="L14256">
        <v>-3</v>
      </c>
      <c r="M14256">
        <v>3</v>
      </c>
    </row>
    <row r="14257" spans="7:13" x14ac:dyDescent="0.25">
      <c r="G14257" t="s">
        <v>1576</v>
      </c>
      <c r="H14257">
        <v>50.073999999999998</v>
      </c>
      <c r="I14257">
        <v>7.5635909999999997E-3</v>
      </c>
      <c r="J14257">
        <v>50</v>
      </c>
      <c r="K14257">
        <f t="shared" si="222"/>
        <v>0</v>
      </c>
      <c r="L14257">
        <v>-3</v>
      </c>
      <c r="M14257">
        <v>3</v>
      </c>
    </row>
    <row r="14258" spans="7:13" x14ac:dyDescent="0.25">
      <c r="G14258" t="s">
        <v>1576</v>
      </c>
      <c r="H14258">
        <v>50.073999999999998</v>
      </c>
      <c r="I14258">
        <v>7.1802139000000003E-3</v>
      </c>
      <c r="J14258">
        <v>50</v>
      </c>
      <c r="K14258">
        <f t="shared" si="222"/>
        <v>0</v>
      </c>
      <c r="L14258">
        <v>-3</v>
      </c>
      <c r="M14258">
        <v>3</v>
      </c>
    </row>
    <row r="14259" spans="7:13" x14ac:dyDescent="0.25">
      <c r="G14259" t="s">
        <v>1576</v>
      </c>
      <c r="H14259">
        <v>50.073999999999998</v>
      </c>
      <c r="I14259">
        <v>7.9936981000000001E-3</v>
      </c>
      <c r="J14259">
        <v>50</v>
      </c>
      <c r="K14259">
        <f t="shared" si="222"/>
        <v>0</v>
      </c>
      <c r="L14259">
        <v>-3</v>
      </c>
      <c r="M14259">
        <v>3</v>
      </c>
    </row>
    <row r="14260" spans="7:13" x14ac:dyDescent="0.25">
      <c r="G14260" t="s">
        <v>1576</v>
      </c>
      <c r="H14260">
        <v>50.073999999999998</v>
      </c>
      <c r="I14260">
        <v>8.6164473999999994E-3</v>
      </c>
      <c r="J14260">
        <v>50</v>
      </c>
      <c r="K14260">
        <f t="shared" si="222"/>
        <v>0</v>
      </c>
      <c r="L14260">
        <v>-3</v>
      </c>
      <c r="M14260">
        <v>3</v>
      </c>
    </row>
    <row r="14261" spans="7:13" x14ac:dyDescent="0.25">
      <c r="G14261" t="s">
        <v>1577</v>
      </c>
      <c r="H14261">
        <v>50.12</v>
      </c>
      <c r="I14261">
        <v>6.9417953000000003E-3</v>
      </c>
      <c r="J14261">
        <v>50</v>
      </c>
      <c r="K14261">
        <f t="shared" si="222"/>
        <v>0</v>
      </c>
      <c r="L14261">
        <v>-3</v>
      </c>
      <c r="M14261">
        <v>3</v>
      </c>
    </row>
    <row r="14262" spans="7:13" x14ac:dyDescent="0.25">
      <c r="G14262" t="s">
        <v>1577</v>
      </c>
      <c r="H14262">
        <v>50.12</v>
      </c>
      <c r="I14262">
        <v>9.3822478999999997E-3</v>
      </c>
      <c r="J14262">
        <v>50</v>
      </c>
      <c r="K14262">
        <f t="shared" si="222"/>
        <v>0</v>
      </c>
      <c r="L14262">
        <v>-3</v>
      </c>
      <c r="M14262">
        <v>3</v>
      </c>
    </row>
    <row r="14263" spans="7:13" x14ac:dyDescent="0.25">
      <c r="G14263" t="s">
        <v>1577</v>
      </c>
      <c r="H14263">
        <v>50.12</v>
      </c>
      <c r="I14263">
        <v>8.7127685000000007E-3</v>
      </c>
      <c r="J14263">
        <v>50</v>
      </c>
      <c r="K14263">
        <f t="shared" si="222"/>
        <v>0</v>
      </c>
      <c r="L14263">
        <v>-3</v>
      </c>
      <c r="M14263">
        <v>3</v>
      </c>
    </row>
    <row r="14264" spans="7:13" x14ac:dyDescent="0.25">
      <c r="G14264" t="s">
        <v>1577</v>
      </c>
      <c r="H14264">
        <v>50.12</v>
      </c>
      <c r="I14264">
        <v>9.6225738000000009E-3</v>
      </c>
      <c r="J14264">
        <v>50</v>
      </c>
      <c r="K14264">
        <f t="shared" si="222"/>
        <v>0</v>
      </c>
      <c r="L14264">
        <v>-3</v>
      </c>
      <c r="M14264">
        <v>3</v>
      </c>
    </row>
    <row r="14265" spans="7:13" x14ac:dyDescent="0.25">
      <c r="G14265" t="s">
        <v>1577</v>
      </c>
      <c r="H14265">
        <v>50.12</v>
      </c>
      <c r="I14265">
        <v>7.3728561000000001E-3</v>
      </c>
      <c r="J14265">
        <v>50</v>
      </c>
      <c r="K14265">
        <f t="shared" si="222"/>
        <v>0</v>
      </c>
      <c r="L14265">
        <v>-3</v>
      </c>
      <c r="M14265">
        <v>3</v>
      </c>
    </row>
    <row r="14266" spans="7:13" x14ac:dyDescent="0.25">
      <c r="G14266" t="s">
        <v>1577</v>
      </c>
      <c r="H14266">
        <v>50.12</v>
      </c>
      <c r="I14266">
        <v>1.01013183E-2</v>
      </c>
      <c r="J14266">
        <v>50</v>
      </c>
      <c r="K14266">
        <f t="shared" si="222"/>
        <v>0</v>
      </c>
      <c r="L14266">
        <v>-3</v>
      </c>
      <c r="M14266">
        <v>3</v>
      </c>
    </row>
    <row r="14267" spans="7:13" x14ac:dyDescent="0.25">
      <c r="G14267" t="s">
        <v>1577</v>
      </c>
      <c r="H14267">
        <v>50.12</v>
      </c>
      <c r="I14267">
        <v>8.7604521999999994E-3</v>
      </c>
      <c r="J14267">
        <v>50</v>
      </c>
      <c r="K14267">
        <f t="shared" si="222"/>
        <v>0</v>
      </c>
      <c r="L14267">
        <v>-3</v>
      </c>
      <c r="M14267">
        <v>3</v>
      </c>
    </row>
    <row r="14268" spans="7:13" x14ac:dyDescent="0.25">
      <c r="G14268" t="s">
        <v>1577</v>
      </c>
      <c r="H14268">
        <v>50.12</v>
      </c>
      <c r="I14268">
        <v>9.765625E-3</v>
      </c>
      <c r="J14268">
        <v>50</v>
      </c>
      <c r="K14268">
        <f t="shared" si="222"/>
        <v>0</v>
      </c>
      <c r="L14268">
        <v>-3</v>
      </c>
      <c r="M14268">
        <v>3</v>
      </c>
    </row>
    <row r="14269" spans="7:13" x14ac:dyDescent="0.25">
      <c r="G14269" t="s">
        <v>1577</v>
      </c>
      <c r="H14269">
        <v>50.12</v>
      </c>
      <c r="I14269">
        <v>1.01957321E-2</v>
      </c>
      <c r="J14269">
        <v>50</v>
      </c>
      <c r="K14269">
        <f t="shared" si="222"/>
        <v>0</v>
      </c>
      <c r="L14269">
        <v>-3</v>
      </c>
      <c r="M14269">
        <v>3</v>
      </c>
    </row>
    <row r="14270" spans="7:13" x14ac:dyDescent="0.25">
      <c r="G14270" t="s">
        <v>1577</v>
      </c>
      <c r="H14270">
        <v>50.12</v>
      </c>
      <c r="I14270">
        <v>1.01957321E-2</v>
      </c>
      <c r="J14270">
        <v>50</v>
      </c>
      <c r="K14270">
        <f t="shared" si="222"/>
        <v>0</v>
      </c>
      <c r="L14270">
        <v>-3</v>
      </c>
      <c r="M14270">
        <v>3</v>
      </c>
    </row>
    <row r="14271" spans="7:13" x14ac:dyDescent="0.25">
      <c r="G14271" t="s">
        <v>1577</v>
      </c>
      <c r="H14271">
        <v>50.12</v>
      </c>
      <c r="I14271">
        <v>1.08652114E-2</v>
      </c>
      <c r="J14271">
        <v>50</v>
      </c>
      <c r="K14271">
        <f t="shared" si="222"/>
        <v>0</v>
      </c>
      <c r="L14271">
        <v>-3</v>
      </c>
      <c r="M14271">
        <v>3</v>
      </c>
    </row>
    <row r="14272" spans="7:13" x14ac:dyDescent="0.25">
      <c r="G14272" t="s">
        <v>1577</v>
      </c>
      <c r="H14272">
        <v>50.12</v>
      </c>
      <c r="I14272">
        <v>1.0961532499999999E-2</v>
      </c>
      <c r="J14272">
        <v>50</v>
      </c>
      <c r="K14272">
        <f t="shared" si="222"/>
        <v>0</v>
      </c>
      <c r="L14272">
        <v>-3</v>
      </c>
      <c r="M14272">
        <v>3</v>
      </c>
    </row>
    <row r="14273" spans="7:13" x14ac:dyDescent="0.25">
      <c r="G14273" t="s">
        <v>1577</v>
      </c>
      <c r="H14273">
        <v>50.12</v>
      </c>
      <c r="I14273">
        <v>9.7646712999999996E-3</v>
      </c>
      <c r="J14273">
        <v>50</v>
      </c>
      <c r="K14273">
        <f t="shared" si="222"/>
        <v>0</v>
      </c>
      <c r="L14273">
        <v>-3</v>
      </c>
      <c r="M14273">
        <v>3</v>
      </c>
    </row>
    <row r="14274" spans="7:13" x14ac:dyDescent="0.25">
      <c r="G14274" t="s">
        <v>1577</v>
      </c>
      <c r="H14274">
        <v>50.12</v>
      </c>
      <c r="I14274">
        <v>1.0291099499999999E-2</v>
      </c>
      <c r="J14274">
        <v>50</v>
      </c>
      <c r="K14274">
        <f t="shared" si="222"/>
        <v>0</v>
      </c>
      <c r="L14274">
        <v>-3</v>
      </c>
      <c r="M14274">
        <v>3</v>
      </c>
    </row>
    <row r="14275" spans="7:13" x14ac:dyDescent="0.25">
      <c r="G14275" t="s">
        <v>1578</v>
      </c>
      <c r="H14275">
        <v>50.167000000000002</v>
      </c>
      <c r="I14275">
        <v>1.14393234E-2</v>
      </c>
      <c r="J14275">
        <v>50</v>
      </c>
      <c r="K14275">
        <f t="shared" si="222"/>
        <v>0</v>
      </c>
      <c r="L14275">
        <v>-3</v>
      </c>
      <c r="M14275">
        <v>3</v>
      </c>
    </row>
    <row r="14276" spans="7:13" x14ac:dyDescent="0.25">
      <c r="G14276" t="s">
        <v>1578</v>
      </c>
      <c r="H14276">
        <v>50.167000000000002</v>
      </c>
      <c r="I14276">
        <v>1.1152267400000001E-2</v>
      </c>
      <c r="J14276">
        <v>50</v>
      </c>
      <c r="K14276">
        <f t="shared" si="222"/>
        <v>0</v>
      </c>
      <c r="L14276">
        <v>-3</v>
      </c>
      <c r="M14276">
        <v>3</v>
      </c>
    </row>
    <row r="14277" spans="7:13" x14ac:dyDescent="0.25">
      <c r="G14277" t="s">
        <v>1578</v>
      </c>
      <c r="H14277">
        <v>50.167000000000002</v>
      </c>
      <c r="I14277">
        <v>1.1871337799999999E-2</v>
      </c>
      <c r="J14277">
        <v>50</v>
      </c>
      <c r="K14277">
        <f t="shared" si="222"/>
        <v>0</v>
      </c>
      <c r="L14277">
        <v>-3</v>
      </c>
      <c r="M14277">
        <v>3</v>
      </c>
    </row>
    <row r="14278" spans="7:13" x14ac:dyDescent="0.25">
      <c r="G14278" t="s">
        <v>1578</v>
      </c>
      <c r="H14278">
        <v>50.167000000000002</v>
      </c>
      <c r="I14278">
        <v>1.03397369E-2</v>
      </c>
      <c r="J14278">
        <v>50</v>
      </c>
      <c r="K14278">
        <f t="shared" si="222"/>
        <v>0</v>
      </c>
      <c r="L14278">
        <v>-3</v>
      </c>
      <c r="M14278">
        <v>3</v>
      </c>
    </row>
    <row r="14279" spans="7:13" x14ac:dyDescent="0.25">
      <c r="G14279" t="s">
        <v>1578</v>
      </c>
      <c r="H14279">
        <v>50.167000000000002</v>
      </c>
      <c r="I14279">
        <v>1.1823654100000001E-2</v>
      </c>
      <c r="J14279">
        <v>50</v>
      </c>
      <c r="K14279">
        <f t="shared" si="222"/>
        <v>0</v>
      </c>
      <c r="L14279">
        <v>-3</v>
      </c>
      <c r="M14279">
        <v>3</v>
      </c>
    </row>
    <row r="14280" spans="7:13" x14ac:dyDescent="0.25">
      <c r="G14280" t="s">
        <v>1578</v>
      </c>
      <c r="H14280">
        <v>50.167000000000002</v>
      </c>
      <c r="I14280">
        <v>1.12009048E-2</v>
      </c>
      <c r="J14280">
        <v>50</v>
      </c>
      <c r="K14280">
        <f t="shared" si="222"/>
        <v>0</v>
      </c>
      <c r="L14280">
        <v>-3</v>
      </c>
      <c r="M14280">
        <v>3</v>
      </c>
    </row>
    <row r="14281" spans="7:13" x14ac:dyDescent="0.25">
      <c r="G14281" t="s">
        <v>1578</v>
      </c>
      <c r="H14281">
        <v>50.167000000000002</v>
      </c>
      <c r="I14281">
        <v>1.3929367E-2</v>
      </c>
      <c r="J14281">
        <v>50</v>
      </c>
      <c r="K14281">
        <f t="shared" si="222"/>
        <v>0</v>
      </c>
      <c r="L14281">
        <v>-3</v>
      </c>
      <c r="M14281">
        <v>3</v>
      </c>
    </row>
    <row r="14282" spans="7:13" x14ac:dyDescent="0.25">
      <c r="G14282" t="s">
        <v>1578</v>
      </c>
      <c r="H14282">
        <v>50.167000000000002</v>
      </c>
      <c r="I14282">
        <v>1.1105537400000001E-2</v>
      </c>
      <c r="J14282">
        <v>50</v>
      </c>
      <c r="K14282">
        <f t="shared" si="222"/>
        <v>0</v>
      </c>
      <c r="L14282">
        <v>-3</v>
      </c>
      <c r="M14282">
        <v>3</v>
      </c>
    </row>
    <row r="14283" spans="7:13" x14ac:dyDescent="0.25">
      <c r="G14283" t="s">
        <v>1578</v>
      </c>
      <c r="H14283">
        <v>50.167000000000002</v>
      </c>
      <c r="I14283">
        <v>1.0770797699999999E-2</v>
      </c>
      <c r="J14283">
        <v>50</v>
      </c>
      <c r="K14283">
        <f t="shared" si="222"/>
        <v>0</v>
      </c>
      <c r="L14283">
        <v>-3</v>
      </c>
      <c r="M14283">
        <v>3</v>
      </c>
    </row>
    <row r="14284" spans="7:13" x14ac:dyDescent="0.25">
      <c r="G14284" t="s">
        <v>1578</v>
      </c>
      <c r="H14284">
        <v>50.167000000000002</v>
      </c>
      <c r="I14284">
        <v>7.6122283000000001E-3</v>
      </c>
      <c r="J14284">
        <v>50</v>
      </c>
      <c r="K14284">
        <f t="shared" si="222"/>
        <v>0</v>
      </c>
      <c r="L14284">
        <v>-3</v>
      </c>
      <c r="M14284">
        <v>3</v>
      </c>
    </row>
    <row r="14285" spans="7:13" x14ac:dyDescent="0.25">
      <c r="G14285" t="s">
        <v>1578</v>
      </c>
      <c r="H14285">
        <v>50.167000000000002</v>
      </c>
      <c r="I14285">
        <v>7.2774887000000002E-3</v>
      </c>
      <c r="J14285">
        <v>50</v>
      </c>
      <c r="K14285">
        <f t="shared" si="222"/>
        <v>0</v>
      </c>
      <c r="L14285">
        <v>-3</v>
      </c>
      <c r="M14285">
        <v>3</v>
      </c>
    </row>
    <row r="14286" spans="7:13" x14ac:dyDescent="0.25">
      <c r="G14286" t="s">
        <v>1578</v>
      </c>
      <c r="H14286">
        <v>50.167000000000002</v>
      </c>
      <c r="I14286">
        <v>7.6608657E-3</v>
      </c>
      <c r="J14286">
        <v>50</v>
      </c>
      <c r="K14286">
        <f t="shared" si="222"/>
        <v>0</v>
      </c>
      <c r="L14286">
        <v>-3</v>
      </c>
      <c r="M14286">
        <v>3</v>
      </c>
    </row>
    <row r="14287" spans="7:13" x14ac:dyDescent="0.25">
      <c r="G14287" t="s">
        <v>1578</v>
      </c>
      <c r="H14287">
        <v>50.167000000000002</v>
      </c>
      <c r="I14287">
        <v>8.0432890999999999E-3</v>
      </c>
      <c r="J14287">
        <v>50</v>
      </c>
      <c r="K14287">
        <f t="shared" ref="K14287:K14350" si="223">IF(J14287=J14286, 0, 10)</f>
        <v>0</v>
      </c>
      <c r="L14287">
        <v>-3</v>
      </c>
      <c r="M14287">
        <v>3</v>
      </c>
    </row>
    <row r="14288" spans="7:13" x14ac:dyDescent="0.25">
      <c r="G14288" t="s">
        <v>1578</v>
      </c>
      <c r="H14288">
        <v>50.167000000000002</v>
      </c>
      <c r="I14288">
        <v>8.5220335999999994E-3</v>
      </c>
      <c r="J14288">
        <v>50</v>
      </c>
      <c r="K14288">
        <f t="shared" si="223"/>
        <v>0</v>
      </c>
      <c r="L14288">
        <v>-3</v>
      </c>
      <c r="M14288">
        <v>3</v>
      </c>
    </row>
    <row r="14289" spans="7:13" x14ac:dyDescent="0.25">
      <c r="G14289" t="s">
        <v>1578</v>
      </c>
      <c r="H14289">
        <v>50.167000000000002</v>
      </c>
      <c r="I14289">
        <v>7.5645445999999996E-3</v>
      </c>
      <c r="J14289">
        <v>50</v>
      </c>
      <c r="K14289">
        <f t="shared" si="223"/>
        <v>0</v>
      </c>
      <c r="L14289">
        <v>-3</v>
      </c>
      <c r="M14289">
        <v>3</v>
      </c>
    </row>
    <row r="14290" spans="7:13" x14ac:dyDescent="0.25">
      <c r="G14290" t="s">
        <v>1579</v>
      </c>
      <c r="H14290">
        <v>50.213000000000001</v>
      </c>
      <c r="I14290">
        <v>5.7945250999999996E-3</v>
      </c>
      <c r="J14290">
        <v>50</v>
      </c>
      <c r="K14290">
        <f t="shared" si="223"/>
        <v>0</v>
      </c>
      <c r="L14290">
        <v>-3</v>
      </c>
      <c r="M14290">
        <v>3</v>
      </c>
    </row>
    <row r="14291" spans="7:13" x14ac:dyDescent="0.25">
      <c r="G14291" t="s">
        <v>1579</v>
      </c>
      <c r="H14291">
        <v>50.213000000000001</v>
      </c>
      <c r="I14291">
        <v>7.2784423000000001E-3</v>
      </c>
      <c r="J14291">
        <v>50</v>
      </c>
      <c r="K14291">
        <f t="shared" si="223"/>
        <v>0</v>
      </c>
      <c r="L14291">
        <v>-3</v>
      </c>
      <c r="M14291">
        <v>3</v>
      </c>
    </row>
    <row r="14292" spans="7:13" x14ac:dyDescent="0.25">
      <c r="G14292" t="s">
        <v>1579</v>
      </c>
      <c r="H14292">
        <v>50.213000000000001</v>
      </c>
      <c r="I14292">
        <v>6.3199996E-3</v>
      </c>
      <c r="J14292">
        <v>50</v>
      </c>
      <c r="K14292">
        <f t="shared" si="223"/>
        <v>0</v>
      </c>
      <c r="L14292">
        <v>-3</v>
      </c>
      <c r="M14292">
        <v>3</v>
      </c>
    </row>
    <row r="14293" spans="7:13" x14ac:dyDescent="0.25">
      <c r="G14293" t="s">
        <v>1579</v>
      </c>
      <c r="H14293">
        <v>50.213000000000001</v>
      </c>
      <c r="I14293">
        <v>3.7364959000000001E-3</v>
      </c>
      <c r="J14293">
        <v>50</v>
      </c>
      <c r="K14293">
        <f t="shared" si="223"/>
        <v>0</v>
      </c>
      <c r="L14293">
        <v>-3</v>
      </c>
      <c r="M14293">
        <v>3</v>
      </c>
    </row>
    <row r="14294" spans="7:13" x14ac:dyDescent="0.25">
      <c r="G14294" t="s">
        <v>1579</v>
      </c>
      <c r="H14294">
        <v>50.213000000000001</v>
      </c>
      <c r="I14294">
        <v>3.4494399999999998E-3</v>
      </c>
      <c r="J14294">
        <v>50</v>
      </c>
      <c r="K14294">
        <f t="shared" si="223"/>
        <v>0</v>
      </c>
      <c r="L14294">
        <v>-3</v>
      </c>
      <c r="M14294">
        <v>3</v>
      </c>
    </row>
    <row r="14295" spans="7:13" x14ac:dyDescent="0.25">
      <c r="G14295" t="s">
        <v>1579</v>
      </c>
      <c r="H14295">
        <v>50.213000000000001</v>
      </c>
      <c r="I14295">
        <v>1.5354156E-3</v>
      </c>
      <c r="J14295">
        <v>50</v>
      </c>
      <c r="K14295">
        <f t="shared" si="223"/>
        <v>0</v>
      </c>
      <c r="L14295">
        <v>-3</v>
      </c>
      <c r="M14295">
        <v>3</v>
      </c>
    </row>
    <row r="14296" spans="7:13" x14ac:dyDescent="0.25">
      <c r="G14296" t="s">
        <v>1579</v>
      </c>
      <c r="H14296">
        <v>50.213000000000001</v>
      </c>
      <c r="I14296">
        <v>-1.401901E-4</v>
      </c>
      <c r="J14296">
        <v>50</v>
      </c>
      <c r="K14296">
        <f t="shared" si="223"/>
        <v>0</v>
      </c>
      <c r="L14296">
        <v>-3</v>
      </c>
      <c r="M14296">
        <v>3</v>
      </c>
    </row>
    <row r="14297" spans="7:13" x14ac:dyDescent="0.25">
      <c r="G14297" t="s">
        <v>1579</v>
      </c>
      <c r="H14297">
        <v>50.213000000000001</v>
      </c>
      <c r="I14297">
        <v>2.6836395E-3</v>
      </c>
      <c r="J14297">
        <v>50</v>
      </c>
      <c r="K14297">
        <f t="shared" si="223"/>
        <v>0</v>
      </c>
      <c r="L14297">
        <v>-3</v>
      </c>
      <c r="M14297">
        <v>3</v>
      </c>
    </row>
    <row r="14298" spans="7:13" x14ac:dyDescent="0.25">
      <c r="G14298" t="s">
        <v>1579</v>
      </c>
      <c r="H14298">
        <v>50.213000000000001</v>
      </c>
      <c r="I14298">
        <v>2.3479461000000001E-3</v>
      </c>
      <c r="J14298">
        <v>50</v>
      </c>
      <c r="K14298">
        <f t="shared" si="223"/>
        <v>0</v>
      </c>
      <c r="L14298">
        <v>-3</v>
      </c>
      <c r="M14298">
        <v>3</v>
      </c>
    </row>
    <row r="14299" spans="7:13" x14ac:dyDescent="0.25">
      <c r="G14299" t="s">
        <v>1579</v>
      </c>
      <c r="H14299">
        <v>50.213000000000001</v>
      </c>
      <c r="I14299">
        <v>5.4111480000000002E-3</v>
      </c>
      <c r="J14299">
        <v>50</v>
      </c>
      <c r="K14299">
        <f t="shared" si="223"/>
        <v>0</v>
      </c>
      <c r="L14299">
        <v>-3</v>
      </c>
      <c r="M14299">
        <v>3</v>
      </c>
    </row>
    <row r="14300" spans="7:13" x14ac:dyDescent="0.25">
      <c r="G14300" t="s">
        <v>1579</v>
      </c>
      <c r="H14300">
        <v>50.213000000000001</v>
      </c>
      <c r="I14300">
        <v>5.5551528000000001E-3</v>
      </c>
      <c r="J14300">
        <v>50</v>
      </c>
      <c r="K14300">
        <f t="shared" si="223"/>
        <v>0</v>
      </c>
      <c r="L14300">
        <v>-3</v>
      </c>
      <c r="M14300">
        <v>3</v>
      </c>
    </row>
    <row r="14301" spans="7:13" x14ac:dyDescent="0.25">
      <c r="G14301" t="s">
        <v>1579</v>
      </c>
      <c r="H14301">
        <v>50.213000000000001</v>
      </c>
      <c r="I14301">
        <v>3.4971236999999998E-3</v>
      </c>
      <c r="J14301">
        <v>50</v>
      </c>
      <c r="K14301">
        <f t="shared" si="223"/>
        <v>0</v>
      </c>
      <c r="L14301">
        <v>-3</v>
      </c>
      <c r="M14301">
        <v>3</v>
      </c>
    </row>
    <row r="14302" spans="7:13" x14ac:dyDescent="0.25">
      <c r="G14302" t="s">
        <v>1579</v>
      </c>
      <c r="H14302">
        <v>50.213000000000001</v>
      </c>
      <c r="I14302">
        <v>5.2204132000000002E-3</v>
      </c>
      <c r="J14302">
        <v>50</v>
      </c>
      <c r="K14302">
        <f t="shared" si="223"/>
        <v>0</v>
      </c>
      <c r="L14302">
        <v>-3</v>
      </c>
      <c r="M14302">
        <v>3</v>
      </c>
    </row>
    <row r="14303" spans="7:13" x14ac:dyDescent="0.25">
      <c r="G14303" t="s">
        <v>1579</v>
      </c>
      <c r="H14303">
        <v>50.213000000000001</v>
      </c>
      <c r="I14303">
        <v>4.0721893E-3</v>
      </c>
      <c r="J14303">
        <v>50</v>
      </c>
      <c r="K14303">
        <f t="shared" si="223"/>
        <v>0</v>
      </c>
      <c r="L14303">
        <v>-3</v>
      </c>
      <c r="M14303">
        <v>3</v>
      </c>
    </row>
    <row r="14304" spans="7:13" x14ac:dyDescent="0.25">
      <c r="G14304" t="s">
        <v>1580</v>
      </c>
      <c r="H14304">
        <v>50.259</v>
      </c>
      <c r="I14304">
        <v>7.3738097999999997E-3</v>
      </c>
      <c r="J14304">
        <v>50</v>
      </c>
      <c r="K14304">
        <f t="shared" si="223"/>
        <v>0</v>
      </c>
      <c r="L14304">
        <v>-3</v>
      </c>
      <c r="M14304">
        <v>3</v>
      </c>
    </row>
    <row r="14305" spans="7:13" x14ac:dyDescent="0.25">
      <c r="G14305" t="s">
        <v>1580</v>
      </c>
      <c r="H14305">
        <v>50.259</v>
      </c>
      <c r="I14305">
        <v>3.4017562000000002E-3</v>
      </c>
      <c r="J14305">
        <v>50</v>
      </c>
      <c r="K14305">
        <f t="shared" si="223"/>
        <v>0</v>
      </c>
      <c r="L14305">
        <v>-3</v>
      </c>
      <c r="M14305">
        <v>3</v>
      </c>
    </row>
    <row r="14306" spans="7:13" x14ac:dyDescent="0.25">
      <c r="G14306" t="s">
        <v>1580</v>
      </c>
      <c r="H14306">
        <v>50.259</v>
      </c>
      <c r="I14306">
        <v>3.4494399999999998E-3</v>
      </c>
      <c r="J14306">
        <v>50</v>
      </c>
      <c r="K14306">
        <f t="shared" si="223"/>
        <v>0</v>
      </c>
      <c r="L14306">
        <v>-3</v>
      </c>
      <c r="M14306">
        <v>3</v>
      </c>
    </row>
    <row r="14307" spans="7:13" x14ac:dyDescent="0.25">
      <c r="G14307" t="s">
        <v>1580</v>
      </c>
      <c r="H14307">
        <v>50.259</v>
      </c>
      <c r="I14307">
        <v>5.7468414000000001E-3</v>
      </c>
      <c r="J14307">
        <v>50</v>
      </c>
      <c r="K14307">
        <f t="shared" si="223"/>
        <v>0</v>
      </c>
      <c r="L14307">
        <v>-3</v>
      </c>
      <c r="M14307">
        <v>3</v>
      </c>
    </row>
    <row r="14308" spans="7:13" x14ac:dyDescent="0.25">
      <c r="G14308" t="s">
        <v>1580</v>
      </c>
      <c r="H14308">
        <v>50.259</v>
      </c>
      <c r="I14308">
        <v>7.2307585999999997E-3</v>
      </c>
      <c r="J14308">
        <v>50</v>
      </c>
      <c r="K14308">
        <f t="shared" si="223"/>
        <v>0</v>
      </c>
      <c r="L14308">
        <v>-3</v>
      </c>
      <c r="M14308">
        <v>3</v>
      </c>
    </row>
    <row r="14309" spans="7:13" x14ac:dyDescent="0.25">
      <c r="G14309" t="s">
        <v>1580</v>
      </c>
      <c r="H14309">
        <v>50.259</v>
      </c>
      <c r="I14309">
        <v>6.7033767000000003E-3</v>
      </c>
      <c r="J14309">
        <v>50</v>
      </c>
      <c r="K14309">
        <f t="shared" si="223"/>
        <v>0</v>
      </c>
      <c r="L14309">
        <v>-3</v>
      </c>
      <c r="M14309">
        <v>3</v>
      </c>
    </row>
    <row r="14310" spans="7:13" x14ac:dyDescent="0.25">
      <c r="G14310" t="s">
        <v>1580</v>
      </c>
      <c r="H14310">
        <v>50.259</v>
      </c>
      <c r="I14310">
        <v>9.8619460999999995E-3</v>
      </c>
      <c r="J14310">
        <v>50</v>
      </c>
      <c r="K14310">
        <f t="shared" si="223"/>
        <v>0</v>
      </c>
      <c r="L14310">
        <v>-3</v>
      </c>
      <c r="M14310">
        <v>3</v>
      </c>
    </row>
    <row r="14311" spans="7:13" x14ac:dyDescent="0.25">
      <c r="G14311" t="s">
        <v>1580</v>
      </c>
      <c r="H14311">
        <v>50.259</v>
      </c>
      <c r="I14311">
        <v>1.1393547E-2</v>
      </c>
      <c r="J14311">
        <v>50</v>
      </c>
      <c r="K14311">
        <f t="shared" si="223"/>
        <v>0</v>
      </c>
      <c r="L14311">
        <v>-3</v>
      </c>
      <c r="M14311">
        <v>3</v>
      </c>
    </row>
    <row r="14312" spans="7:13" x14ac:dyDescent="0.25">
      <c r="G14312" t="s">
        <v>1580</v>
      </c>
      <c r="H14312">
        <v>50.259</v>
      </c>
      <c r="I14312">
        <v>8.7614058999999998E-3</v>
      </c>
      <c r="J14312">
        <v>50</v>
      </c>
      <c r="K14312">
        <f t="shared" si="223"/>
        <v>0</v>
      </c>
      <c r="L14312">
        <v>-3</v>
      </c>
      <c r="M14312">
        <v>3</v>
      </c>
    </row>
    <row r="14313" spans="7:13" x14ac:dyDescent="0.25">
      <c r="G14313" t="s">
        <v>1580</v>
      </c>
      <c r="H14313">
        <v>50.259</v>
      </c>
      <c r="I14313">
        <v>1.0579109099999999E-2</v>
      </c>
      <c r="J14313">
        <v>50</v>
      </c>
      <c r="K14313">
        <f t="shared" si="223"/>
        <v>0</v>
      </c>
      <c r="L14313">
        <v>-3</v>
      </c>
      <c r="M14313">
        <v>3</v>
      </c>
    </row>
    <row r="14314" spans="7:13" x14ac:dyDescent="0.25">
      <c r="G14314" t="s">
        <v>1580</v>
      </c>
      <c r="H14314">
        <v>50.259</v>
      </c>
      <c r="I14314">
        <v>8.4733962999999999E-3</v>
      </c>
      <c r="J14314">
        <v>50</v>
      </c>
      <c r="K14314">
        <f t="shared" si="223"/>
        <v>0</v>
      </c>
      <c r="L14314">
        <v>-3</v>
      </c>
      <c r="M14314">
        <v>3</v>
      </c>
    </row>
    <row r="14315" spans="7:13" x14ac:dyDescent="0.25">
      <c r="G14315" t="s">
        <v>1580</v>
      </c>
      <c r="H14315">
        <v>50.259</v>
      </c>
      <c r="I14315">
        <v>1.1967658900000001E-2</v>
      </c>
      <c r="J14315">
        <v>50</v>
      </c>
      <c r="K14315">
        <f t="shared" si="223"/>
        <v>0</v>
      </c>
      <c r="L14315">
        <v>-3</v>
      </c>
      <c r="M14315">
        <v>3</v>
      </c>
    </row>
    <row r="14316" spans="7:13" x14ac:dyDescent="0.25">
      <c r="G14316" t="s">
        <v>1580</v>
      </c>
      <c r="H14316">
        <v>50.259</v>
      </c>
      <c r="I14316">
        <v>1.29728317E-2</v>
      </c>
      <c r="J14316">
        <v>50</v>
      </c>
      <c r="K14316">
        <f t="shared" si="223"/>
        <v>0</v>
      </c>
      <c r="L14316">
        <v>-3</v>
      </c>
      <c r="M14316">
        <v>3</v>
      </c>
    </row>
    <row r="14317" spans="7:13" x14ac:dyDescent="0.25">
      <c r="G14317" t="s">
        <v>1580</v>
      </c>
      <c r="H14317">
        <v>50.259</v>
      </c>
      <c r="I14317">
        <v>1.35469436E-2</v>
      </c>
      <c r="J14317">
        <v>50</v>
      </c>
      <c r="K14317">
        <f t="shared" si="223"/>
        <v>0</v>
      </c>
      <c r="L14317">
        <v>-3</v>
      </c>
      <c r="M14317">
        <v>3</v>
      </c>
    </row>
    <row r="14318" spans="7:13" x14ac:dyDescent="0.25">
      <c r="G14318" t="s">
        <v>1581</v>
      </c>
      <c r="H14318">
        <v>50.305999999999997</v>
      </c>
      <c r="I14318">
        <v>1.0532379099999999E-2</v>
      </c>
      <c r="J14318">
        <v>50</v>
      </c>
      <c r="K14318">
        <f t="shared" si="223"/>
        <v>0</v>
      </c>
      <c r="L14318">
        <v>-3</v>
      </c>
      <c r="M14318">
        <v>3</v>
      </c>
    </row>
    <row r="14319" spans="7:13" x14ac:dyDescent="0.25">
      <c r="G14319" t="s">
        <v>1581</v>
      </c>
      <c r="H14319">
        <v>50.305999999999997</v>
      </c>
      <c r="I14319">
        <v>1.2303352300000001E-2</v>
      </c>
      <c r="J14319">
        <v>50</v>
      </c>
      <c r="K14319">
        <f t="shared" si="223"/>
        <v>0</v>
      </c>
      <c r="L14319">
        <v>-3</v>
      </c>
      <c r="M14319">
        <v>3</v>
      </c>
    </row>
    <row r="14320" spans="7:13" x14ac:dyDescent="0.25">
      <c r="G14320" t="s">
        <v>1581</v>
      </c>
      <c r="H14320">
        <v>50.305999999999997</v>
      </c>
      <c r="I14320">
        <v>9.6712111999999999E-3</v>
      </c>
      <c r="J14320">
        <v>50</v>
      </c>
      <c r="K14320">
        <f t="shared" si="223"/>
        <v>0</v>
      </c>
      <c r="L14320">
        <v>-3</v>
      </c>
      <c r="M14320">
        <v>3</v>
      </c>
    </row>
    <row r="14321" spans="7:13" x14ac:dyDescent="0.25">
      <c r="G14321" t="s">
        <v>1581</v>
      </c>
      <c r="H14321">
        <v>50.305999999999997</v>
      </c>
      <c r="I14321">
        <v>9.5748901000000004E-3</v>
      </c>
      <c r="J14321">
        <v>50</v>
      </c>
      <c r="K14321">
        <f t="shared" si="223"/>
        <v>0</v>
      </c>
      <c r="L14321">
        <v>-3</v>
      </c>
      <c r="M14321">
        <v>3</v>
      </c>
    </row>
    <row r="14322" spans="7:13" x14ac:dyDescent="0.25">
      <c r="G14322" t="s">
        <v>1581</v>
      </c>
      <c r="H14322">
        <v>50.305999999999997</v>
      </c>
      <c r="I14322">
        <v>1.04370117E-2</v>
      </c>
      <c r="J14322">
        <v>50</v>
      </c>
      <c r="K14322">
        <f t="shared" si="223"/>
        <v>0</v>
      </c>
      <c r="L14322">
        <v>-3</v>
      </c>
      <c r="M14322">
        <v>3</v>
      </c>
    </row>
    <row r="14323" spans="7:13" x14ac:dyDescent="0.25">
      <c r="G14323" t="s">
        <v>1581</v>
      </c>
      <c r="H14323">
        <v>50.305999999999997</v>
      </c>
      <c r="I14323">
        <v>9.9582672000000007E-3</v>
      </c>
      <c r="J14323">
        <v>50</v>
      </c>
      <c r="K14323">
        <f t="shared" si="223"/>
        <v>0</v>
      </c>
      <c r="L14323">
        <v>-3</v>
      </c>
      <c r="M14323">
        <v>3</v>
      </c>
    </row>
    <row r="14324" spans="7:13" x14ac:dyDescent="0.25">
      <c r="G14324" t="s">
        <v>1581</v>
      </c>
      <c r="H14324">
        <v>50.305999999999997</v>
      </c>
      <c r="I14324">
        <v>5.0296782999999998E-3</v>
      </c>
      <c r="J14324">
        <v>50</v>
      </c>
      <c r="K14324">
        <f t="shared" si="223"/>
        <v>0</v>
      </c>
      <c r="L14324">
        <v>-3</v>
      </c>
      <c r="M14324">
        <v>3</v>
      </c>
    </row>
    <row r="14325" spans="7:13" x14ac:dyDescent="0.25">
      <c r="G14325" t="s">
        <v>1581</v>
      </c>
      <c r="H14325">
        <v>50.305999999999997</v>
      </c>
      <c r="I14325">
        <v>1.6317367E-3</v>
      </c>
      <c r="J14325">
        <v>50</v>
      </c>
      <c r="K14325">
        <f t="shared" si="223"/>
        <v>0</v>
      </c>
      <c r="L14325">
        <v>-3</v>
      </c>
      <c r="M14325">
        <v>3</v>
      </c>
    </row>
    <row r="14326" spans="7:13" x14ac:dyDescent="0.25">
      <c r="G14326" t="s">
        <v>1581</v>
      </c>
      <c r="H14326">
        <v>50.305999999999997</v>
      </c>
      <c r="I14326">
        <v>2.8753279999999999E-3</v>
      </c>
      <c r="J14326">
        <v>50</v>
      </c>
      <c r="K14326">
        <f t="shared" si="223"/>
        <v>0</v>
      </c>
      <c r="L14326">
        <v>-3</v>
      </c>
      <c r="M14326">
        <v>3</v>
      </c>
    </row>
    <row r="14327" spans="7:13" x14ac:dyDescent="0.25">
      <c r="G14327" t="s">
        <v>1581</v>
      </c>
      <c r="H14327">
        <v>50.305999999999997</v>
      </c>
      <c r="I14327">
        <v>6.2561029999999996E-4</v>
      </c>
      <c r="J14327">
        <v>50</v>
      </c>
      <c r="K14327">
        <f t="shared" si="223"/>
        <v>0</v>
      </c>
      <c r="L14327">
        <v>-3</v>
      </c>
      <c r="M14327">
        <v>3</v>
      </c>
    </row>
    <row r="14328" spans="7:13" x14ac:dyDescent="0.25">
      <c r="G14328" t="s">
        <v>1581</v>
      </c>
      <c r="H14328">
        <v>50.305999999999997</v>
      </c>
      <c r="I14328">
        <v>-2.0542144000000001E-3</v>
      </c>
      <c r="J14328">
        <v>50</v>
      </c>
      <c r="K14328">
        <f t="shared" si="223"/>
        <v>0</v>
      </c>
      <c r="L14328">
        <v>-3</v>
      </c>
      <c r="M14328">
        <v>3</v>
      </c>
    </row>
    <row r="14329" spans="7:13" x14ac:dyDescent="0.25">
      <c r="G14329" t="s">
        <v>1581</v>
      </c>
      <c r="H14329">
        <v>50.305999999999997</v>
      </c>
      <c r="I14329">
        <v>-4.8780441000000003E-3</v>
      </c>
      <c r="J14329">
        <v>50</v>
      </c>
      <c r="K14329">
        <f t="shared" si="223"/>
        <v>0</v>
      </c>
      <c r="L14329">
        <v>-3</v>
      </c>
      <c r="M14329">
        <v>3</v>
      </c>
    </row>
    <row r="14330" spans="7:13" x14ac:dyDescent="0.25">
      <c r="G14330" t="s">
        <v>1581</v>
      </c>
      <c r="H14330">
        <v>50.305999999999997</v>
      </c>
      <c r="I14330">
        <v>-5.8345793999999996E-3</v>
      </c>
      <c r="J14330">
        <v>50</v>
      </c>
      <c r="K14330">
        <f t="shared" si="223"/>
        <v>0</v>
      </c>
      <c r="L14330">
        <v>-3</v>
      </c>
      <c r="M14330">
        <v>3</v>
      </c>
    </row>
    <row r="14331" spans="7:13" x14ac:dyDescent="0.25">
      <c r="G14331" t="s">
        <v>1581</v>
      </c>
      <c r="H14331">
        <v>50.305999999999997</v>
      </c>
      <c r="I14331">
        <v>-3.6811828000000001E-3</v>
      </c>
      <c r="J14331">
        <v>50</v>
      </c>
      <c r="K14331">
        <f t="shared" si="223"/>
        <v>0</v>
      </c>
      <c r="L14331">
        <v>-3</v>
      </c>
      <c r="M14331">
        <v>3</v>
      </c>
    </row>
    <row r="14332" spans="7:13" x14ac:dyDescent="0.25">
      <c r="G14332" t="s">
        <v>1581</v>
      </c>
      <c r="H14332">
        <v>50.305999999999997</v>
      </c>
      <c r="I14332">
        <v>-2.1505355E-3</v>
      </c>
      <c r="J14332">
        <v>50</v>
      </c>
      <c r="K14332">
        <f t="shared" si="223"/>
        <v>0</v>
      </c>
      <c r="L14332">
        <v>-3</v>
      </c>
      <c r="M14332">
        <v>3</v>
      </c>
    </row>
    <row r="14333" spans="7:13" x14ac:dyDescent="0.25">
      <c r="G14333" t="s">
        <v>1582</v>
      </c>
      <c r="H14333">
        <v>50.350999999999999</v>
      </c>
      <c r="I14333">
        <v>-2.6769637999999999E-3</v>
      </c>
      <c r="J14333">
        <v>50</v>
      </c>
      <c r="K14333">
        <f t="shared" si="223"/>
        <v>0</v>
      </c>
      <c r="L14333">
        <v>-3</v>
      </c>
      <c r="M14333">
        <v>3</v>
      </c>
    </row>
    <row r="14334" spans="7:13" x14ac:dyDescent="0.25">
      <c r="G14334" t="s">
        <v>1582</v>
      </c>
      <c r="H14334">
        <v>50.350999999999999</v>
      </c>
      <c r="I14334">
        <v>3.1137465999999999E-3</v>
      </c>
      <c r="J14334">
        <v>50</v>
      </c>
      <c r="K14334">
        <f t="shared" si="223"/>
        <v>0</v>
      </c>
      <c r="L14334">
        <v>-3</v>
      </c>
      <c r="M14334">
        <v>3</v>
      </c>
    </row>
    <row r="14335" spans="7:13" x14ac:dyDescent="0.25">
      <c r="G14335" t="s">
        <v>1582</v>
      </c>
      <c r="H14335">
        <v>50.350999999999999</v>
      </c>
      <c r="I14335">
        <v>8.0909729E-3</v>
      </c>
      <c r="J14335">
        <v>50</v>
      </c>
      <c r="K14335">
        <f t="shared" si="223"/>
        <v>0</v>
      </c>
      <c r="L14335">
        <v>-3</v>
      </c>
      <c r="M14335">
        <v>3</v>
      </c>
    </row>
    <row r="14336" spans="7:13" x14ac:dyDescent="0.25">
      <c r="G14336" t="s">
        <v>1582</v>
      </c>
      <c r="H14336">
        <v>50.350999999999999</v>
      </c>
      <c r="I14336">
        <v>7.8039169E-3</v>
      </c>
      <c r="J14336">
        <v>50</v>
      </c>
      <c r="K14336">
        <f t="shared" si="223"/>
        <v>0</v>
      </c>
      <c r="L14336">
        <v>-3</v>
      </c>
      <c r="M14336">
        <v>3</v>
      </c>
    </row>
    <row r="14337" spans="7:13" x14ac:dyDescent="0.25">
      <c r="G14337" t="s">
        <v>1582</v>
      </c>
      <c r="H14337">
        <v>50.350999999999999</v>
      </c>
      <c r="I14337">
        <v>8.4733962999999999E-3</v>
      </c>
      <c r="J14337">
        <v>50</v>
      </c>
      <c r="K14337">
        <f t="shared" si="223"/>
        <v>0</v>
      </c>
      <c r="L14337">
        <v>-3</v>
      </c>
      <c r="M14337">
        <v>3</v>
      </c>
    </row>
    <row r="14338" spans="7:13" x14ac:dyDescent="0.25">
      <c r="G14338" t="s">
        <v>1582</v>
      </c>
      <c r="H14338">
        <v>50.350999999999999</v>
      </c>
      <c r="I14338">
        <v>1.19667053E-2</v>
      </c>
      <c r="J14338">
        <v>50</v>
      </c>
      <c r="K14338">
        <f t="shared" si="223"/>
        <v>0</v>
      </c>
      <c r="L14338">
        <v>-3</v>
      </c>
      <c r="M14338">
        <v>3</v>
      </c>
    </row>
    <row r="14339" spans="7:13" x14ac:dyDescent="0.25">
      <c r="G14339" t="s">
        <v>1582</v>
      </c>
      <c r="H14339">
        <v>50.350999999999999</v>
      </c>
      <c r="I14339">
        <v>9.8969459499999995E-2</v>
      </c>
      <c r="J14339">
        <v>50</v>
      </c>
      <c r="K14339">
        <f t="shared" si="223"/>
        <v>0</v>
      </c>
      <c r="L14339">
        <v>-3</v>
      </c>
      <c r="M14339">
        <v>3</v>
      </c>
    </row>
    <row r="14340" spans="7:13" x14ac:dyDescent="0.25">
      <c r="G14340" t="s">
        <v>1582</v>
      </c>
      <c r="H14340">
        <v>50.350999999999999</v>
      </c>
      <c r="I14340">
        <v>-2.7246474999999999E-3</v>
      </c>
      <c r="J14340">
        <v>50</v>
      </c>
      <c r="K14340">
        <f t="shared" si="223"/>
        <v>0</v>
      </c>
      <c r="L14340">
        <v>-3</v>
      </c>
      <c r="M14340">
        <v>3</v>
      </c>
    </row>
    <row r="14341" spans="7:13" x14ac:dyDescent="0.25">
      <c r="G14341" t="s">
        <v>1582</v>
      </c>
      <c r="H14341">
        <v>50.350999999999999</v>
      </c>
      <c r="I14341">
        <v>1.9384384099999999E-2</v>
      </c>
      <c r="J14341">
        <v>50</v>
      </c>
      <c r="K14341">
        <f t="shared" si="223"/>
        <v>0</v>
      </c>
      <c r="L14341">
        <v>-3</v>
      </c>
      <c r="M14341">
        <v>3</v>
      </c>
    </row>
    <row r="14342" spans="7:13" x14ac:dyDescent="0.25">
      <c r="G14342" t="s">
        <v>1582</v>
      </c>
      <c r="H14342">
        <v>50.350999999999999</v>
      </c>
      <c r="I14342">
        <v>5.8100700300000002E-2</v>
      </c>
      <c r="J14342">
        <v>50</v>
      </c>
      <c r="K14342">
        <f t="shared" si="223"/>
        <v>0</v>
      </c>
      <c r="L14342">
        <v>-3</v>
      </c>
      <c r="M14342">
        <v>3</v>
      </c>
    </row>
    <row r="14343" spans="7:13" x14ac:dyDescent="0.25">
      <c r="G14343" t="s">
        <v>1582</v>
      </c>
      <c r="H14343">
        <v>50.350999999999999</v>
      </c>
      <c r="I14343">
        <v>2.2039413000000002E-3</v>
      </c>
      <c r="J14343">
        <v>50</v>
      </c>
      <c r="K14343">
        <f t="shared" si="223"/>
        <v>0</v>
      </c>
      <c r="L14343">
        <v>-3</v>
      </c>
      <c r="M14343">
        <v>3</v>
      </c>
    </row>
    <row r="14344" spans="7:13" x14ac:dyDescent="0.25">
      <c r="G14344" t="s">
        <v>1582</v>
      </c>
      <c r="H14344">
        <v>50.350999999999999</v>
      </c>
      <c r="I14344">
        <v>2.8046607899999999E-2</v>
      </c>
      <c r="J14344">
        <v>50</v>
      </c>
      <c r="K14344">
        <f t="shared" si="223"/>
        <v>0</v>
      </c>
      <c r="L14344">
        <v>-3</v>
      </c>
      <c r="M14344">
        <v>3</v>
      </c>
    </row>
    <row r="14345" spans="7:13" x14ac:dyDescent="0.25">
      <c r="G14345" t="s">
        <v>1582</v>
      </c>
      <c r="H14345">
        <v>50.350999999999999</v>
      </c>
      <c r="I14345">
        <v>3.1013488700000001E-2</v>
      </c>
      <c r="J14345">
        <v>50</v>
      </c>
      <c r="K14345">
        <f t="shared" si="223"/>
        <v>0</v>
      </c>
      <c r="L14345">
        <v>-3</v>
      </c>
      <c r="M14345">
        <v>3</v>
      </c>
    </row>
    <row r="14346" spans="7:13" x14ac:dyDescent="0.25">
      <c r="G14346" t="s">
        <v>1582</v>
      </c>
      <c r="H14346">
        <v>50.350999999999999</v>
      </c>
      <c r="I14346">
        <v>7.9946517000000009E-3</v>
      </c>
      <c r="J14346">
        <v>50</v>
      </c>
      <c r="K14346">
        <f t="shared" si="223"/>
        <v>0</v>
      </c>
      <c r="L14346">
        <v>-3</v>
      </c>
      <c r="M14346">
        <v>3</v>
      </c>
    </row>
    <row r="14347" spans="7:13" x14ac:dyDescent="0.25">
      <c r="G14347" t="s">
        <v>1583</v>
      </c>
      <c r="H14347">
        <v>50.399000000000001</v>
      </c>
      <c r="I14347">
        <v>1.2062072700000001E-2</v>
      </c>
      <c r="J14347">
        <v>50</v>
      </c>
      <c r="K14347">
        <f t="shared" si="223"/>
        <v>0</v>
      </c>
      <c r="L14347">
        <v>-3</v>
      </c>
      <c r="M14347">
        <v>3</v>
      </c>
    </row>
    <row r="14348" spans="7:13" x14ac:dyDescent="0.25">
      <c r="G14348" t="s">
        <v>1583</v>
      </c>
      <c r="H14348">
        <v>50.399000000000001</v>
      </c>
      <c r="I14348">
        <v>-8.0375671000000003E-3</v>
      </c>
      <c r="J14348">
        <v>50</v>
      </c>
      <c r="K14348">
        <f t="shared" si="223"/>
        <v>0</v>
      </c>
      <c r="L14348">
        <v>-3</v>
      </c>
      <c r="M14348">
        <v>3</v>
      </c>
    </row>
    <row r="14349" spans="7:13" x14ac:dyDescent="0.25">
      <c r="G14349" t="s">
        <v>1583</v>
      </c>
      <c r="H14349">
        <v>50.399000000000001</v>
      </c>
      <c r="I14349">
        <v>1.01003646E-2</v>
      </c>
      <c r="J14349">
        <v>50</v>
      </c>
      <c r="K14349">
        <f t="shared" si="223"/>
        <v>0</v>
      </c>
      <c r="L14349">
        <v>-3</v>
      </c>
      <c r="M14349">
        <v>3</v>
      </c>
    </row>
    <row r="14350" spans="7:13" x14ac:dyDescent="0.25">
      <c r="G14350" t="s">
        <v>1583</v>
      </c>
      <c r="H14350">
        <v>50.399000000000001</v>
      </c>
      <c r="I14350">
        <v>9.7179412E-3</v>
      </c>
      <c r="J14350">
        <v>50</v>
      </c>
      <c r="K14350">
        <f t="shared" si="223"/>
        <v>0</v>
      </c>
      <c r="L14350">
        <v>-3</v>
      </c>
      <c r="M14350">
        <v>3</v>
      </c>
    </row>
    <row r="14351" spans="7:13" x14ac:dyDescent="0.25">
      <c r="G14351" t="s">
        <v>1583</v>
      </c>
      <c r="H14351">
        <v>50.399000000000001</v>
      </c>
      <c r="I14351">
        <v>2.2638320900000002E-2</v>
      </c>
      <c r="J14351">
        <v>50</v>
      </c>
      <c r="K14351">
        <f t="shared" ref="K14351:K14392" si="224">IF(J14351=J14350, 0, 10)</f>
        <v>0</v>
      </c>
      <c r="L14351">
        <v>-3</v>
      </c>
      <c r="M14351">
        <v>3</v>
      </c>
    </row>
    <row r="14352" spans="7:13" x14ac:dyDescent="0.25">
      <c r="G14352" t="s">
        <v>1583</v>
      </c>
      <c r="H14352">
        <v>50.399000000000001</v>
      </c>
      <c r="I14352">
        <v>1.1727333E-2</v>
      </c>
      <c r="J14352">
        <v>50</v>
      </c>
      <c r="K14352">
        <f t="shared" si="224"/>
        <v>0</v>
      </c>
      <c r="L14352">
        <v>-3</v>
      </c>
      <c r="M14352">
        <v>3</v>
      </c>
    </row>
    <row r="14353" spans="7:13" x14ac:dyDescent="0.25">
      <c r="G14353" t="s">
        <v>1583</v>
      </c>
      <c r="H14353">
        <v>50.399000000000001</v>
      </c>
      <c r="I14353">
        <v>-3.9691924999999996E-3</v>
      </c>
      <c r="J14353">
        <v>50</v>
      </c>
      <c r="K14353">
        <f t="shared" si="224"/>
        <v>0</v>
      </c>
      <c r="L14353">
        <v>-3</v>
      </c>
      <c r="M14353">
        <v>3</v>
      </c>
    </row>
    <row r="14354" spans="7:13" x14ac:dyDescent="0.25">
      <c r="G14354" t="s">
        <v>1583</v>
      </c>
      <c r="H14354">
        <v>50.399000000000001</v>
      </c>
      <c r="I14354">
        <v>1.1440277E-2</v>
      </c>
      <c r="J14354">
        <v>50</v>
      </c>
      <c r="K14354">
        <f t="shared" si="224"/>
        <v>0</v>
      </c>
      <c r="L14354">
        <v>-3</v>
      </c>
      <c r="M14354">
        <v>3</v>
      </c>
    </row>
    <row r="14355" spans="7:13" x14ac:dyDescent="0.25">
      <c r="G14355" t="s">
        <v>1583</v>
      </c>
      <c r="H14355">
        <v>50.399000000000001</v>
      </c>
      <c r="I14355">
        <v>1.6082763600000001E-2</v>
      </c>
      <c r="J14355">
        <v>50</v>
      </c>
      <c r="K14355">
        <f t="shared" si="224"/>
        <v>0</v>
      </c>
      <c r="L14355">
        <v>-3</v>
      </c>
      <c r="M14355">
        <v>3</v>
      </c>
    </row>
    <row r="14356" spans="7:13" x14ac:dyDescent="0.25">
      <c r="G14356" t="s">
        <v>1583</v>
      </c>
      <c r="H14356">
        <v>50.399000000000001</v>
      </c>
      <c r="I14356">
        <v>1.8475532499999999E-2</v>
      </c>
      <c r="J14356">
        <v>50</v>
      </c>
      <c r="K14356">
        <f t="shared" si="224"/>
        <v>0</v>
      </c>
      <c r="L14356">
        <v>-3</v>
      </c>
      <c r="M14356">
        <v>3</v>
      </c>
    </row>
    <row r="14357" spans="7:13" x14ac:dyDescent="0.25">
      <c r="G14357" t="s">
        <v>1583</v>
      </c>
      <c r="H14357">
        <v>50.399000000000001</v>
      </c>
      <c r="I14357">
        <v>1.4407157800000001E-2</v>
      </c>
      <c r="J14357">
        <v>50</v>
      </c>
      <c r="K14357">
        <f t="shared" si="224"/>
        <v>0</v>
      </c>
      <c r="L14357">
        <v>-3</v>
      </c>
      <c r="M14357">
        <v>3</v>
      </c>
    </row>
    <row r="14358" spans="7:13" x14ac:dyDescent="0.25">
      <c r="G14358" t="s">
        <v>1583</v>
      </c>
      <c r="H14358">
        <v>50.399000000000001</v>
      </c>
      <c r="I14358">
        <v>1.0387420600000001E-2</v>
      </c>
      <c r="J14358">
        <v>50</v>
      </c>
      <c r="K14358">
        <f t="shared" si="224"/>
        <v>0</v>
      </c>
      <c r="L14358">
        <v>-3</v>
      </c>
      <c r="M14358">
        <v>3</v>
      </c>
    </row>
    <row r="14359" spans="7:13" x14ac:dyDescent="0.25">
      <c r="G14359" t="s">
        <v>1583</v>
      </c>
      <c r="H14359">
        <v>50.399000000000001</v>
      </c>
      <c r="I14359">
        <v>3.8795471000000002E-3</v>
      </c>
      <c r="J14359">
        <v>50</v>
      </c>
      <c r="K14359">
        <f t="shared" si="224"/>
        <v>0</v>
      </c>
      <c r="L14359">
        <v>-3</v>
      </c>
      <c r="M14359">
        <v>3</v>
      </c>
    </row>
    <row r="14360" spans="7:13" x14ac:dyDescent="0.25">
      <c r="G14360" t="s">
        <v>1583</v>
      </c>
      <c r="H14360">
        <v>50.399000000000001</v>
      </c>
      <c r="I14360">
        <v>7.2097779999999998E-4</v>
      </c>
      <c r="J14360">
        <v>50</v>
      </c>
      <c r="K14360">
        <f t="shared" si="224"/>
        <v>0</v>
      </c>
      <c r="L14360">
        <v>-3</v>
      </c>
      <c r="M14360">
        <v>3</v>
      </c>
    </row>
    <row r="14361" spans="7:13" x14ac:dyDescent="0.25">
      <c r="G14361" t="s">
        <v>1584</v>
      </c>
      <c r="H14361">
        <v>50.447000000000003</v>
      </c>
      <c r="I14361">
        <v>3.6401748000000002E-3</v>
      </c>
      <c r="J14361">
        <v>50</v>
      </c>
      <c r="K14361">
        <f t="shared" si="224"/>
        <v>0</v>
      </c>
      <c r="L14361">
        <v>-3</v>
      </c>
      <c r="M14361">
        <v>3</v>
      </c>
    </row>
    <row r="14362" spans="7:13" x14ac:dyDescent="0.25">
      <c r="G14362" t="s">
        <v>1584</v>
      </c>
      <c r="H14362">
        <v>50.447000000000003</v>
      </c>
      <c r="I14362">
        <v>2.7790069E-3</v>
      </c>
      <c r="J14362">
        <v>50</v>
      </c>
      <c r="K14362">
        <f t="shared" si="224"/>
        <v>0</v>
      </c>
      <c r="L14362">
        <v>-3</v>
      </c>
      <c r="M14362">
        <v>3</v>
      </c>
    </row>
    <row r="14363" spans="7:13" x14ac:dyDescent="0.25">
      <c r="G14363" t="s">
        <v>1584</v>
      </c>
      <c r="H14363">
        <v>50.447000000000003</v>
      </c>
      <c r="I14363">
        <v>2.4318690000000001E-4</v>
      </c>
      <c r="J14363">
        <v>50</v>
      </c>
      <c r="K14363">
        <f t="shared" si="224"/>
        <v>0</v>
      </c>
      <c r="L14363">
        <v>-3</v>
      </c>
      <c r="M14363">
        <v>3</v>
      </c>
    </row>
    <row r="14364" spans="7:13" x14ac:dyDescent="0.25">
      <c r="G14364" t="s">
        <v>1584</v>
      </c>
      <c r="H14364">
        <v>50.447000000000003</v>
      </c>
      <c r="I14364">
        <v>-5.7029719999999995E-4</v>
      </c>
      <c r="J14364">
        <v>50</v>
      </c>
      <c r="K14364">
        <f t="shared" si="224"/>
        <v>0</v>
      </c>
      <c r="L14364">
        <v>-3</v>
      </c>
      <c r="M14364">
        <v>3</v>
      </c>
    </row>
    <row r="14365" spans="7:13" x14ac:dyDescent="0.25">
      <c r="G14365" t="s">
        <v>1584</v>
      </c>
      <c r="H14365">
        <v>50.447000000000003</v>
      </c>
      <c r="I14365">
        <v>-1.7194746999999999E-3</v>
      </c>
      <c r="J14365">
        <v>50</v>
      </c>
      <c r="K14365">
        <f t="shared" si="224"/>
        <v>0</v>
      </c>
      <c r="L14365">
        <v>-3</v>
      </c>
      <c r="M14365">
        <v>3</v>
      </c>
    </row>
    <row r="14366" spans="7:13" x14ac:dyDescent="0.25">
      <c r="G14366" t="s">
        <v>1584</v>
      </c>
      <c r="H14366">
        <v>50.447000000000003</v>
      </c>
      <c r="I14366">
        <v>-4.3516159000000004E-3</v>
      </c>
      <c r="J14366">
        <v>50</v>
      </c>
      <c r="K14366">
        <f t="shared" si="224"/>
        <v>0</v>
      </c>
      <c r="L14366">
        <v>-3</v>
      </c>
      <c r="M14366">
        <v>3</v>
      </c>
    </row>
    <row r="14367" spans="7:13" x14ac:dyDescent="0.25">
      <c r="G14367" t="s">
        <v>1584</v>
      </c>
      <c r="H14367">
        <v>50.447000000000003</v>
      </c>
      <c r="I14367">
        <v>-2.1018981000000001E-3</v>
      </c>
      <c r="J14367">
        <v>50</v>
      </c>
      <c r="K14367">
        <f t="shared" si="224"/>
        <v>0</v>
      </c>
      <c r="L14367">
        <v>-3</v>
      </c>
      <c r="M14367">
        <v>3</v>
      </c>
    </row>
    <row r="14368" spans="7:13" x14ac:dyDescent="0.25">
      <c r="G14368" t="s">
        <v>1584</v>
      </c>
      <c r="H14368">
        <v>50.447000000000003</v>
      </c>
      <c r="I14368">
        <v>3.8147000000000001E-6</v>
      </c>
      <c r="J14368">
        <v>50</v>
      </c>
      <c r="K14368">
        <f t="shared" si="224"/>
        <v>0</v>
      </c>
      <c r="L14368">
        <v>-3</v>
      </c>
      <c r="M14368">
        <v>3</v>
      </c>
    </row>
    <row r="14369" spans="7:13" x14ac:dyDescent="0.25">
      <c r="G14369" t="s">
        <v>1584</v>
      </c>
      <c r="H14369">
        <v>50.447000000000003</v>
      </c>
      <c r="I14369">
        <v>2.9087060000000003E-4</v>
      </c>
      <c r="J14369">
        <v>50</v>
      </c>
      <c r="K14369">
        <f t="shared" si="224"/>
        <v>0</v>
      </c>
      <c r="L14369">
        <v>-3</v>
      </c>
      <c r="M14369">
        <v>3</v>
      </c>
    </row>
    <row r="14370" spans="7:13" x14ac:dyDescent="0.25">
      <c r="G14370" t="s">
        <v>1584</v>
      </c>
      <c r="H14370">
        <v>50.447000000000003</v>
      </c>
      <c r="I14370">
        <v>1.5317916799999999E-2</v>
      </c>
      <c r="J14370">
        <v>50</v>
      </c>
      <c r="K14370">
        <f t="shared" si="224"/>
        <v>0</v>
      </c>
      <c r="L14370">
        <v>-3</v>
      </c>
      <c r="M14370">
        <v>3</v>
      </c>
    </row>
    <row r="14371" spans="7:13" x14ac:dyDescent="0.25">
      <c r="G14371" t="s">
        <v>1584</v>
      </c>
      <c r="H14371">
        <v>50.447000000000003</v>
      </c>
      <c r="I14371">
        <v>9.0007781000000005E-3</v>
      </c>
      <c r="J14371">
        <v>50</v>
      </c>
      <c r="K14371">
        <f t="shared" si="224"/>
        <v>0</v>
      </c>
      <c r="L14371">
        <v>-3</v>
      </c>
      <c r="M14371">
        <v>3</v>
      </c>
    </row>
    <row r="14372" spans="7:13" x14ac:dyDescent="0.25">
      <c r="G14372" t="s">
        <v>1584</v>
      </c>
      <c r="H14372">
        <v>50.447000000000003</v>
      </c>
      <c r="I14372">
        <v>3.4017562000000002E-3</v>
      </c>
      <c r="J14372">
        <v>50</v>
      </c>
      <c r="K14372">
        <f t="shared" si="224"/>
        <v>0</v>
      </c>
      <c r="L14372">
        <v>-3</v>
      </c>
      <c r="M14372">
        <v>3</v>
      </c>
    </row>
    <row r="14373" spans="7:13" x14ac:dyDescent="0.25">
      <c r="G14373" t="s">
        <v>1584</v>
      </c>
      <c r="H14373">
        <v>50.447000000000003</v>
      </c>
      <c r="I14373">
        <v>8.6660385000000006E-3</v>
      </c>
      <c r="J14373">
        <v>50</v>
      </c>
      <c r="K14373">
        <f t="shared" si="224"/>
        <v>0</v>
      </c>
      <c r="L14373">
        <v>-3</v>
      </c>
      <c r="M14373">
        <v>3</v>
      </c>
    </row>
    <row r="14374" spans="7:13" x14ac:dyDescent="0.25">
      <c r="G14374" t="s">
        <v>1584</v>
      </c>
      <c r="H14374">
        <v>50.447000000000003</v>
      </c>
      <c r="I14374">
        <v>2.17790603E-2</v>
      </c>
      <c r="J14374">
        <v>50</v>
      </c>
      <c r="K14374">
        <f t="shared" si="224"/>
        <v>0</v>
      </c>
      <c r="L14374">
        <v>-3</v>
      </c>
      <c r="M14374">
        <v>3</v>
      </c>
    </row>
    <row r="14375" spans="7:13" x14ac:dyDescent="0.25">
      <c r="G14375" t="s">
        <v>1584</v>
      </c>
      <c r="H14375">
        <v>50.447000000000003</v>
      </c>
      <c r="I14375">
        <v>2.1922111500000001E-2</v>
      </c>
      <c r="J14375">
        <v>50</v>
      </c>
      <c r="K14375">
        <f t="shared" si="224"/>
        <v>0</v>
      </c>
      <c r="L14375">
        <v>-3</v>
      </c>
      <c r="M14375">
        <v>3</v>
      </c>
    </row>
    <row r="14376" spans="7:13" x14ac:dyDescent="0.25">
      <c r="G14376" t="s">
        <v>1585</v>
      </c>
      <c r="H14376">
        <v>50.493000000000002</v>
      </c>
      <c r="I14376">
        <v>2.0008087099999999E-2</v>
      </c>
      <c r="J14376">
        <v>50</v>
      </c>
      <c r="K14376">
        <f t="shared" si="224"/>
        <v>0</v>
      </c>
      <c r="L14376">
        <v>-3</v>
      </c>
      <c r="M14376">
        <v>3</v>
      </c>
    </row>
    <row r="14377" spans="7:13" x14ac:dyDescent="0.25">
      <c r="G14377" t="s">
        <v>1585</v>
      </c>
      <c r="H14377">
        <v>50.493000000000002</v>
      </c>
      <c r="I14377">
        <v>2.8765678400000001E-2</v>
      </c>
      <c r="J14377">
        <v>50</v>
      </c>
      <c r="K14377">
        <f t="shared" si="224"/>
        <v>0</v>
      </c>
      <c r="L14377">
        <v>-3</v>
      </c>
      <c r="M14377">
        <v>3</v>
      </c>
    </row>
    <row r="14378" spans="7:13" x14ac:dyDescent="0.25">
      <c r="G14378" t="s">
        <v>1585</v>
      </c>
      <c r="H14378">
        <v>50.493000000000002</v>
      </c>
      <c r="I14378">
        <v>3.1972885100000001E-2</v>
      </c>
      <c r="J14378">
        <v>50</v>
      </c>
      <c r="K14378">
        <f t="shared" si="224"/>
        <v>0</v>
      </c>
      <c r="L14378">
        <v>-3</v>
      </c>
      <c r="M14378">
        <v>3</v>
      </c>
    </row>
    <row r="14379" spans="7:13" x14ac:dyDescent="0.25">
      <c r="G14379" t="s">
        <v>1585</v>
      </c>
      <c r="H14379">
        <v>50.493000000000002</v>
      </c>
      <c r="I14379">
        <v>3.6471366800000002E-2</v>
      </c>
      <c r="J14379">
        <v>50</v>
      </c>
      <c r="K14379">
        <f t="shared" si="224"/>
        <v>0</v>
      </c>
      <c r="L14379">
        <v>-3</v>
      </c>
      <c r="M14379">
        <v>3</v>
      </c>
    </row>
    <row r="14380" spans="7:13" x14ac:dyDescent="0.25">
      <c r="G14380" t="s">
        <v>1585</v>
      </c>
      <c r="H14380">
        <v>50.493000000000002</v>
      </c>
      <c r="I14380">
        <v>3.2737731899999997E-2</v>
      </c>
      <c r="J14380">
        <v>50</v>
      </c>
      <c r="K14380">
        <f t="shared" si="224"/>
        <v>0</v>
      </c>
      <c r="L14380">
        <v>-3</v>
      </c>
      <c r="M14380">
        <v>3</v>
      </c>
    </row>
    <row r="14381" spans="7:13" x14ac:dyDescent="0.25">
      <c r="G14381" t="s">
        <v>1585</v>
      </c>
      <c r="H14381">
        <v>50.493000000000002</v>
      </c>
      <c r="I14381">
        <v>3.3312797499999998E-2</v>
      </c>
      <c r="J14381">
        <v>50</v>
      </c>
      <c r="K14381">
        <f t="shared" si="224"/>
        <v>0</v>
      </c>
      <c r="L14381">
        <v>-3</v>
      </c>
      <c r="M14381">
        <v>3</v>
      </c>
    </row>
    <row r="14382" spans="7:13" x14ac:dyDescent="0.25">
      <c r="G14382" t="s">
        <v>1585</v>
      </c>
      <c r="H14382">
        <v>50.493000000000002</v>
      </c>
      <c r="I14382">
        <v>3.0106544400000001E-2</v>
      </c>
      <c r="J14382">
        <v>50</v>
      </c>
      <c r="K14382">
        <f t="shared" si="224"/>
        <v>0</v>
      </c>
      <c r="L14382">
        <v>-3</v>
      </c>
      <c r="M14382">
        <v>3</v>
      </c>
    </row>
    <row r="14383" spans="7:13" x14ac:dyDescent="0.25">
      <c r="G14383" t="s">
        <v>1585</v>
      </c>
      <c r="H14383">
        <v>50.493000000000002</v>
      </c>
      <c r="I14383">
        <v>3.2451629599999997E-2</v>
      </c>
      <c r="J14383">
        <v>50</v>
      </c>
      <c r="K14383">
        <f t="shared" si="224"/>
        <v>0</v>
      </c>
      <c r="L14383">
        <v>-3</v>
      </c>
      <c r="M14383">
        <v>3</v>
      </c>
    </row>
    <row r="14384" spans="7:13" x14ac:dyDescent="0.25">
      <c r="G14384" t="s">
        <v>1585</v>
      </c>
      <c r="H14384">
        <v>50.493000000000002</v>
      </c>
      <c r="I14384">
        <v>2.9244422900000001E-2</v>
      </c>
      <c r="J14384">
        <v>50</v>
      </c>
      <c r="K14384">
        <f t="shared" si="224"/>
        <v>0</v>
      </c>
      <c r="L14384">
        <v>-3</v>
      </c>
      <c r="M14384">
        <v>3</v>
      </c>
    </row>
    <row r="14385" spans="7:13" x14ac:dyDescent="0.25">
      <c r="G14385" t="s">
        <v>1585</v>
      </c>
      <c r="H14385">
        <v>50.493000000000002</v>
      </c>
      <c r="I14385">
        <v>2.1874427700000001E-2</v>
      </c>
      <c r="J14385">
        <v>50</v>
      </c>
      <c r="K14385">
        <f t="shared" si="224"/>
        <v>0</v>
      </c>
      <c r="L14385">
        <v>-3</v>
      </c>
      <c r="M14385">
        <v>3</v>
      </c>
    </row>
    <row r="14386" spans="7:13" x14ac:dyDescent="0.25">
      <c r="G14386" t="s">
        <v>1585</v>
      </c>
      <c r="H14386">
        <v>50.493000000000002</v>
      </c>
      <c r="I14386">
        <v>2.3358344999999999E-2</v>
      </c>
      <c r="J14386">
        <v>50</v>
      </c>
      <c r="K14386">
        <f t="shared" si="224"/>
        <v>0</v>
      </c>
      <c r="L14386">
        <v>-3</v>
      </c>
      <c r="M14386">
        <v>3</v>
      </c>
    </row>
    <row r="14387" spans="7:13" x14ac:dyDescent="0.25">
      <c r="G14387" t="s">
        <v>1585</v>
      </c>
      <c r="H14387">
        <v>50.493000000000002</v>
      </c>
      <c r="I14387">
        <v>2.33106613E-2</v>
      </c>
      <c r="J14387">
        <v>50</v>
      </c>
      <c r="K14387">
        <f t="shared" si="224"/>
        <v>0</v>
      </c>
      <c r="L14387">
        <v>-3</v>
      </c>
      <c r="M14387">
        <v>3</v>
      </c>
    </row>
    <row r="14388" spans="7:13" x14ac:dyDescent="0.25">
      <c r="G14388" t="s">
        <v>1585</v>
      </c>
      <c r="H14388">
        <v>50.493000000000002</v>
      </c>
      <c r="I14388">
        <v>2.2306442199999998E-2</v>
      </c>
      <c r="J14388">
        <v>50</v>
      </c>
      <c r="K14388">
        <f t="shared" si="224"/>
        <v>0</v>
      </c>
      <c r="L14388">
        <v>-3</v>
      </c>
      <c r="M14388">
        <v>3</v>
      </c>
    </row>
    <row r="14389" spans="7:13" x14ac:dyDescent="0.25">
      <c r="G14389" t="s">
        <v>1585</v>
      </c>
      <c r="H14389">
        <v>50.493000000000002</v>
      </c>
      <c r="I14389">
        <v>-6.6467285099999995E-2</v>
      </c>
      <c r="J14389">
        <v>50</v>
      </c>
      <c r="K14389">
        <f t="shared" si="224"/>
        <v>0</v>
      </c>
      <c r="L14389">
        <v>-3</v>
      </c>
      <c r="M14389">
        <v>3</v>
      </c>
    </row>
    <row r="14390" spans="7:13" x14ac:dyDescent="0.25">
      <c r="G14390" t="s">
        <v>1586</v>
      </c>
      <c r="H14390">
        <v>50.540999999999997</v>
      </c>
      <c r="I14390">
        <v>3.5370826700000003E-2</v>
      </c>
      <c r="J14390">
        <v>50</v>
      </c>
      <c r="K14390">
        <f t="shared" si="224"/>
        <v>0</v>
      </c>
      <c r="L14390">
        <v>-3</v>
      </c>
      <c r="M14390">
        <v>3</v>
      </c>
    </row>
    <row r="14391" spans="7:13" x14ac:dyDescent="0.25">
      <c r="G14391" t="s">
        <v>1586</v>
      </c>
      <c r="H14391">
        <v>50.540999999999997</v>
      </c>
      <c r="I14391">
        <v>1.2447357100000001E-2</v>
      </c>
      <c r="J14391">
        <v>50</v>
      </c>
      <c r="K14391">
        <f t="shared" si="224"/>
        <v>0</v>
      </c>
      <c r="L14391">
        <v>-3</v>
      </c>
      <c r="M14391">
        <v>3</v>
      </c>
    </row>
    <row r="14392" spans="7:13" x14ac:dyDescent="0.25">
      <c r="G14392" t="s">
        <v>1586</v>
      </c>
      <c r="H14392">
        <v>50.540999999999997</v>
      </c>
      <c r="I14392">
        <v>-2.784729E-2</v>
      </c>
      <c r="J14392">
        <v>50</v>
      </c>
      <c r="K14392">
        <f t="shared" si="224"/>
        <v>0</v>
      </c>
      <c r="L14392">
        <v>-3</v>
      </c>
      <c r="M14392">
        <v>3</v>
      </c>
    </row>
  </sheetData>
  <mergeCells count="2">
    <mergeCell ref="N12556:N12571"/>
    <mergeCell ref="N10621:N10630"/>
  </mergeCells>
  <conditionalFormatting sqref="K14:K14392">
    <cfRule type="cellIs" dxfId="11" priority="5" operator="equal">
      <formula>10</formula>
    </cfRule>
  </conditionalFormatting>
  <hyperlinks>
    <hyperlink ref="D1" r:id="rId1" xr:uid="{E787F72D-1491-41D5-9DCF-CB9B34211F40}"/>
  </hyperlinks>
  <pageMargins left="0.7" right="0.7" top="0.75" bottom="0.75" header="0.3" footer="0.3"/>
  <pageSetup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Decimals_Comparison_(CORRUPT)</vt:lpstr>
      <vt:lpstr>1delay_6decimals_(CORRUPT)</vt:lpstr>
      <vt:lpstr>400_1_(CORRUPT)</vt:lpstr>
      <vt:lpstr>2022-11-08</vt:lpstr>
      <vt:lpstr>2022-11-10_Mov_Avg_Data_Analys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Țepeș</dc:creator>
  <cp:lastModifiedBy>Vlad Țepeș</cp:lastModifiedBy>
  <dcterms:created xsi:type="dcterms:W3CDTF">2022-11-08T02:48:53Z</dcterms:created>
  <dcterms:modified xsi:type="dcterms:W3CDTF">2022-11-10T19:16:18Z</dcterms:modified>
</cp:coreProperties>
</file>